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ud\Git\geekbrains-final-project\"/>
    </mc:Choice>
  </mc:AlternateContent>
  <xr:revisionPtr revIDLastSave="0" documentId="13_ncr:1_{73F9D132-0B19-46E1-BB6B-585D30C872B8}" xr6:coauthVersionLast="46" xr6:coauthVersionMax="46" xr10:uidLastSave="{00000000-0000-0000-0000-000000000000}"/>
  <bookViews>
    <workbookView xWindow="-113" yWindow="-113" windowWidth="24267" windowHeight="13148" xr2:uid="{00000000-000D-0000-FFFF-FFFF00000000}"/>
  </bookViews>
  <sheets>
    <sheet name="example" sheetId="3" r:id="rId1"/>
    <sheet name="lab-assays" sheetId="1" r:id="rId2"/>
    <sheet name="drilling-sampling" sheetId="2" r:id="rId3"/>
  </sheets>
  <definedNames>
    <definedName name="_xlnm._FilterDatabase" localSheetId="0" hidden="1">example!$A$1:$L$12338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3" l="1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4" i="3"/>
  <c r="I13" i="3"/>
  <c r="I12" i="3"/>
  <c r="I11" i="3"/>
  <c r="I10" i="3"/>
  <c r="I9" i="3"/>
  <c r="I8" i="3"/>
  <c r="I7" i="3"/>
  <c r="I6" i="3"/>
  <c r="I5" i="3"/>
  <c r="I4" i="3"/>
  <c r="H5" i="3"/>
  <c r="G4" i="3"/>
  <c r="H4" i="3"/>
  <c r="H331" i="3"/>
  <c r="G331" i="3"/>
  <c r="F331" i="3"/>
  <c r="G330" i="3"/>
  <c r="H330" i="3" s="1"/>
  <c r="F330" i="3"/>
  <c r="G329" i="3"/>
  <c r="H329" i="3" s="1"/>
  <c r="F329" i="3"/>
  <c r="G328" i="3"/>
  <c r="H328" i="3" s="1"/>
  <c r="F328" i="3"/>
  <c r="G327" i="3"/>
  <c r="H327" i="3" s="1"/>
  <c r="F327" i="3"/>
  <c r="G326" i="3"/>
  <c r="H326" i="3" s="1"/>
  <c r="F326" i="3"/>
  <c r="G325" i="3"/>
  <c r="H325" i="3" s="1"/>
  <c r="F325" i="3"/>
  <c r="G324" i="3"/>
  <c r="H324" i="3" s="1"/>
  <c r="F324" i="3"/>
  <c r="G323" i="3"/>
  <c r="H323" i="3" s="1"/>
  <c r="F323" i="3"/>
  <c r="G322" i="3"/>
  <c r="H322" i="3" s="1"/>
  <c r="F322" i="3"/>
  <c r="G321" i="3"/>
  <c r="H321" i="3" s="1"/>
  <c r="F321" i="3"/>
  <c r="G320" i="3"/>
  <c r="H320" i="3" s="1"/>
  <c r="F320" i="3"/>
  <c r="G319" i="3"/>
  <c r="H319" i="3" s="1"/>
  <c r="F319" i="3"/>
  <c r="G318" i="3"/>
  <c r="H318" i="3" s="1"/>
  <c r="F318" i="3"/>
  <c r="G317" i="3"/>
  <c r="H317" i="3" s="1"/>
  <c r="F317" i="3"/>
  <c r="G316" i="3"/>
  <c r="H316" i="3" s="1"/>
  <c r="F316" i="3"/>
  <c r="G315" i="3"/>
  <c r="H315" i="3" s="1"/>
  <c r="F315" i="3"/>
  <c r="G314" i="3"/>
  <c r="H314" i="3" s="1"/>
  <c r="F314" i="3"/>
  <c r="G313" i="3"/>
  <c r="H313" i="3" s="1"/>
  <c r="F313" i="3"/>
  <c r="G312" i="3"/>
  <c r="H312" i="3" s="1"/>
  <c r="F312" i="3"/>
  <c r="G311" i="3"/>
  <c r="H311" i="3" s="1"/>
  <c r="F311" i="3"/>
  <c r="G310" i="3"/>
  <c r="H310" i="3" s="1"/>
  <c r="F310" i="3"/>
  <c r="G309" i="3"/>
  <c r="H309" i="3" s="1"/>
  <c r="F309" i="3"/>
  <c r="G308" i="3"/>
  <c r="H308" i="3" s="1"/>
  <c r="F308" i="3"/>
  <c r="G307" i="3"/>
  <c r="H307" i="3" s="1"/>
  <c r="F307" i="3"/>
  <c r="G306" i="3"/>
  <c r="H306" i="3" s="1"/>
  <c r="F306" i="3"/>
  <c r="G305" i="3"/>
  <c r="H305" i="3" s="1"/>
  <c r="F305" i="3"/>
  <c r="G304" i="3"/>
  <c r="H304" i="3" s="1"/>
  <c r="F304" i="3"/>
  <c r="G303" i="3"/>
  <c r="H303" i="3" s="1"/>
  <c r="F303" i="3"/>
  <c r="G302" i="3"/>
  <c r="H302" i="3" s="1"/>
  <c r="F302" i="3"/>
  <c r="G301" i="3"/>
  <c r="H301" i="3" s="1"/>
  <c r="F301" i="3"/>
  <c r="G300" i="3"/>
  <c r="H300" i="3" s="1"/>
  <c r="F300" i="3"/>
  <c r="G299" i="3"/>
  <c r="H299" i="3" s="1"/>
  <c r="F299" i="3"/>
  <c r="G298" i="3"/>
  <c r="H298" i="3" s="1"/>
  <c r="F298" i="3"/>
  <c r="G297" i="3"/>
  <c r="H297" i="3" s="1"/>
  <c r="F297" i="3"/>
  <c r="G296" i="3"/>
  <c r="H296" i="3" s="1"/>
  <c r="F296" i="3"/>
  <c r="G295" i="3"/>
  <c r="H295" i="3" s="1"/>
  <c r="F295" i="3"/>
  <c r="G294" i="3"/>
  <c r="H294" i="3" s="1"/>
  <c r="F294" i="3"/>
  <c r="G293" i="3"/>
  <c r="H293" i="3" s="1"/>
  <c r="F293" i="3"/>
  <c r="G292" i="3"/>
  <c r="H292" i="3" s="1"/>
  <c r="F292" i="3"/>
  <c r="G291" i="3"/>
  <c r="H291" i="3" s="1"/>
  <c r="F291" i="3"/>
  <c r="G290" i="3"/>
  <c r="H290" i="3" s="1"/>
  <c r="F290" i="3"/>
  <c r="G289" i="3"/>
  <c r="H289" i="3" s="1"/>
  <c r="F289" i="3"/>
  <c r="G288" i="3"/>
  <c r="H288" i="3" s="1"/>
  <c r="F288" i="3"/>
  <c r="G287" i="3"/>
  <c r="H287" i="3" s="1"/>
  <c r="F287" i="3"/>
  <c r="G286" i="3"/>
  <c r="H286" i="3" s="1"/>
  <c r="F286" i="3"/>
  <c r="G285" i="3"/>
  <c r="H285" i="3" s="1"/>
  <c r="F285" i="3"/>
  <c r="G284" i="3"/>
  <c r="H284" i="3" s="1"/>
  <c r="F284" i="3"/>
  <c r="G283" i="3"/>
  <c r="H283" i="3" s="1"/>
  <c r="F283" i="3"/>
  <c r="G282" i="3"/>
  <c r="H282" i="3" s="1"/>
  <c r="F282" i="3"/>
  <c r="G281" i="3"/>
  <c r="H281" i="3" s="1"/>
  <c r="F281" i="3"/>
  <c r="G280" i="3"/>
  <c r="H280" i="3" s="1"/>
  <c r="F280" i="3"/>
  <c r="G279" i="3"/>
  <c r="H279" i="3" s="1"/>
  <c r="F279" i="3"/>
  <c r="G278" i="3"/>
  <c r="H278" i="3" s="1"/>
  <c r="F278" i="3"/>
  <c r="G277" i="3"/>
  <c r="H277" i="3" s="1"/>
  <c r="F277" i="3"/>
  <c r="G276" i="3"/>
  <c r="H276" i="3" s="1"/>
  <c r="F276" i="3"/>
  <c r="G275" i="3"/>
  <c r="H275" i="3" s="1"/>
  <c r="F275" i="3"/>
  <c r="G274" i="3"/>
  <c r="H274" i="3" s="1"/>
  <c r="F274" i="3"/>
  <c r="G273" i="3"/>
  <c r="H273" i="3" s="1"/>
  <c r="F273" i="3"/>
  <c r="G272" i="3"/>
  <c r="H272" i="3" s="1"/>
  <c r="F272" i="3"/>
  <c r="G271" i="3"/>
  <c r="H271" i="3" s="1"/>
  <c r="F271" i="3"/>
  <c r="G270" i="3"/>
  <c r="H270" i="3" s="1"/>
  <c r="F270" i="3"/>
  <c r="G269" i="3"/>
  <c r="H269" i="3" s="1"/>
  <c r="F269" i="3"/>
  <c r="G268" i="3"/>
  <c r="H268" i="3" s="1"/>
  <c r="F268" i="3"/>
  <c r="G267" i="3"/>
  <c r="H267" i="3" s="1"/>
  <c r="F267" i="3"/>
  <c r="G266" i="3"/>
  <c r="H266" i="3" s="1"/>
  <c r="F266" i="3"/>
  <c r="G265" i="3"/>
  <c r="H265" i="3" s="1"/>
  <c r="F265" i="3"/>
  <c r="G264" i="3"/>
  <c r="H264" i="3" s="1"/>
  <c r="F264" i="3"/>
  <c r="G263" i="3"/>
  <c r="H263" i="3" s="1"/>
  <c r="F263" i="3"/>
  <c r="G262" i="3"/>
  <c r="H262" i="3" s="1"/>
  <c r="F262" i="3"/>
  <c r="G261" i="3"/>
  <c r="H261" i="3" s="1"/>
  <c r="F261" i="3"/>
  <c r="G260" i="3"/>
  <c r="H260" i="3" s="1"/>
  <c r="F260" i="3"/>
  <c r="G259" i="3"/>
  <c r="H259" i="3" s="1"/>
  <c r="F259" i="3"/>
  <c r="G258" i="3"/>
  <c r="H258" i="3" s="1"/>
  <c r="F258" i="3"/>
  <c r="G257" i="3"/>
  <c r="H257" i="3" s="1"/>
  <c r="F257" i="3"/>
  <c r="G256" i="3"/>
  <c r="H256" i="3" s="1"/>
  <c r="F256" i="3"/>
  <c r="G255" i="3"/>
  <c r="H255" i="3" s="1"/>
  <c r="F255" i="3"/>
  <c r="G254" i="3"/>
  <c r="H254" i="3" s="1"/>
  <c r="F254" i="3"/>
  <c r="G253" i="3"/>
  <c r="H253" i="3" s="1"/>
  <c r="F253" i="3"/>
  <c r="G252" i="3"/>
  <c r="H252" i="3" s="1"/>
  <c r="F252" i="3"/>
  <c r="G251" i="3"/>
  <c r="H251" i="3" s="1"/>
  <c r="F251" i="3"/>
  <c r="G250" i="3"/>
  <c r="H250" i="3" s="1"/>
  <c r="F250" i="3"/>
  <c r="G249" i="3"/>
  <c r="H249" i="3" s="1"/>
  <c r="F249" i="3"/>
  <c r="G248" i="3"/>
  <c r="H248" i="3" s="1"/>
  <c r="F248" i="3"/>
  <c r="G247" i="3"/>
  <c r="H247" i="3" s="1"/>
  <c r="F247" i="3"/>
  <c r="G246" i="3"/>
  <c r="H246" i="3" s="1"/>
  <c r="F246" i="3"/>
  <c r="G245" i="3"/>
  <c r="H245" i="3" s="1"/>
  <c r="F245" i="3"/>
  <c r="G244" i="3"/>
  <c r="H244" i="3" s="1"/>
  <c r="F244" i="3"/>
  <c r="H243" i="3"/>
  <c r="G243" i="3"/>
  <c r="F243" i="3"/>
  <c r="G242" i="3"/>
  <c r="H242" i="3" s="1"/>
  <c r="F242" i="3"/>
  <c r="G241" i="3"/>
  <c r="H241" i="3" s="1"/>
  <c r="F241" i="3"/>
  <c r="G240" i="3"/>
  <c r="H240" i="3" s="1"/>
  <c r="F240" i="3"/>
  <c r="G239" i="3"/>
  <c r="H239" i="3" s="1"/>
  <c r="F239" i="3"/>
  <c r="G238" i="3"/>
  <c r="H238" i="3" s="1"/>
  <c r="F238" i="3"/>
  <c r="G237" i="3"/>
  <c r="H237" i="3" s="1"/>
  <c r="F237" i="3"/>
  <c r="G236" i="3"/>
  <c r="H236" i="3" s="1"/>
  <c r="F236" i="3"/>
  <c r="G235" i="3"/>
  <c r="H235" i="3" s="1"/>
  <c r="F235" i="3"/>
  <c r="G234" i="3"/>
  <c r="H234" i="3" s="1"/>
  <c r="F234" i="3"/>
  <c r="G233" i="3"/>
  <c r="H233" i="3" s="1"/>
  <c r="F233" i="3"/>
  <c r="G232" i="3"/>
  <c r="H232" i="3" s="1"/>
  <c r="F232" i="3"/>
  <c r="G231" i="3"/>
  <c r="H231" i="3" s="1"/>
  <c r="F231" i="3"/>
  <c r="G230" i="3"/>
  <c r="H230" i="3" s="1"/>
  <c r="F230" i="3"/>
  <c r="G229" i="3"/>
  <c r="H229" i="3" s="1"/>
  <c r="F229" i="3"/>
  <c r="G228" i="3"/>
  <c r="H228" i="3" s="1"/>
  <c r="F228" i="3"/>
  <c r="G227" i="3"/>
  <c r="H227" i="3" s="1"/>
  <c r="F227" i="3"/>
  <c r="G226" i="3"/>
  <c r="H226" i="3" s="1"/>
  <c r="F226" i="3"/>
  <c r="G225" i="3"/>
  <c r="H225" i="3" s="1"/>
  <c r="F225" i="3"/>
  <c r="G224" i="3"/>
  <c r="H224" i="3" s="1"/>
  <c r="F224" i="3"/>
  <c r="G223" i="3"/>
  <c r="H223" i="3" s="1"/>
  <c r="F223" i="3"/>
  <c r="G222" i="3"/>
  <c r="H222" i="3" s="1"/>
  <c r="F222" i="3"/>
  <c r="G221" i="3"/>
  <c r="H221" i="3" s="1"/>
  <c r="F221" i="3"/>
  <c r="G220" i="3"/>
  <c r="H220" i="3" s="1"/>
  <c r="F220" i="3"/>
  <c r="G219" i="3"/>
  <c r="H219" i="3" s="1"/>
  <c r="F219" i="3"/>
  <c r="G218" i="3"/>
  <c r="H218" i="3" s="1"/>
  <c r="F218" i="3"/>
  <c r="G217" i="3"/>
  <c r="H217" i="3" s="1"/>
  <c r="F217" i="3"/>
  <c r="G216" i="3"/>
  <c r="H216" i="3" s="1"/>
  <c r="F216" i="3"/>
  <c r="G215" i="3"/>
  <c r="H215" i="3" s="1"/>
  <c r="F215" i="3"/>
  <c r="G214" i="3"/>
  <c r="H214" i="3" s="1"/>
  <c r="F214" i="3"/>
  <c r="G213" i="3"/>
  <c r="H213" i="3" s="1"/>
  <c r="F213" i="3"/>
  <c r="G212" i="3"/>
  <c r="H212" i="3" s="1"/>
  <c r="F212" i="3"/>
  <c r="G211" i="3"/>
  <c r="H211" i="3" s="1"/>
  <c r="F211" i="3"/>
  <c r="G210" i="3"/>
  <c r="H210" i="3" s="1"/>
  <c r="F210" i="3"/>
  <c r="G209" i="3"/>
  <c r="H209" i="3" s="1"/>
  <c r="F209" i="3"/>
  <c r="G208" i="3"/>
  <c r="H208" i="3" s="1"/>
  <c r="F208" i="3"/>
  <c r="G207" i="3"/>
  <c r="H207" i="3" s="1"/>
  <c r="F207" i="3"/>
  <c r="G206" i="3"/>
  <c r="H206" i="3" s="1"/>
  <c r="F206" i="3"/>
  <c r="G205" i="3"/>
  <c r="H205" i="3" s="1"/>
  <c r="F205" i="3"/>
  <c r="G204" i="3"/>
  <c r="H204" i="3" s="1"/>
  <c r="F204" i="3"/>
  <c r="G203" i="3"/>
  <c r="H203" i="3" s="1"/>
  <c r="F203" i="3"/>
  <c r="G202" i="3"/>
  <c r="H202" i="3" s="1"/>
  <c r="F202" i="3"/>
  <c r="G201" i="3"/>
  <c r="H201" i="3" s="1"/>
  <c r="F201" i="3"/>
  <c r="G200" i="3"/>
  <c r="H200" i="3" s="1"/>
  <c r="F200" i="3"/>
  <c r="G199" i="3"/>
  <c r="H199" i="3" s="1"/>
  <c r="F199" i="3"/>
  <c r="G198" i="3"/>
  <c r="H198" i="3" s="1"/>
  <c r="F198" i="3"/>
  <c r="G197" i="3"/>
  <c r="H197" i="3" s="1"/>
  <c r="F197" i="3"/>
  <c r="G196" i="3"/>
  <c r="H196" i="3" s="1"/>
  <c r="F196" i="3"/>
  <c r="G195" i="3"/>
  <c r="H195" i="3" s="1"/>
  <c r="F195" i="3"/>
  <c r="G194" i="3"/>
  <c r="H194" i="3" s="1"/>
  <c r="F194" i="3"/>
  <c r="G193" i="3"/>
  <c r="H193" i="3" s="1"/>
  <c r="F193" i="3"/>
  <c r="G192" i="3"/>
  <c r="H192" i="3" s="1"/>
  <c r="F192" i="3"/>
  <c r="G191" i="3"/>
  <c r="H191" i="3" s="1"/>
  <c r="F191" i="3"/>
  <c r="G190" i="3"/>
  <c r="H190" i="3" s="1"/>
  <c r="F190" i="3"/>
  <c r="G189" i="3"/>
  <c r="H189" i="3" s="1"/>
  <c r="F189" i="3"/>
  <c r="G188" i="3"/>
  <c r="H188" i="3" s="1"/>
  <c r="F188" i="3"/>
  <c r="G187" i="3"/>
  <c r="H187" i="3" s="1"/>
  <c r="F187" i="3"/>
  <c r="G186" i="3"/>
  <c r="H186" i="3" s="1"/>
  <c r="F186" i="3"/>
  <c r="G185" i="3"/>
  <c r="H185" i="3" s="1"/>
  <c r="F185" i="3"/>
  <c r="G184" i="3"/>
  <c r="H184" i="3" s="1"/>
  <c r="F184" i="3"/>
  <c r="G183" i="3"/>
  <c r="H183" i="3" s="1"/>
  <c r="F183" i="3"/>
  <c r="G182" i="3"/>
  <c r="H182" i="3" s="1"/>
  <c r="F182" i="3"/>
  <c r="G181" i="3"/>
  <c r="H181" i="3" s="1"/>
  <c r="F181" i="3"/>
  <c r="G180" i="3"/>
  <c r="H180" i="3" s="1"/>
  <c r="F180" i="3"/>
  <c r="G179" i="3"/>
  <c r="H179" i="3" s="1"/>
  <c r="F179" i="3"/>
  <c r="G178" i="3"/>
  <c r="H178" i="3" s="1"/>
  <c r="F178" i="3"/>
  <c r="G177" i="3"/>
  <c r="H177" i="3" s="1"/>
  <c r="F177" i="3"/>
  <c r="G176" i="3"/>
  <c r="H176" i="3" s="1"/>
  <c r="F176" i="3"/>
  <c r="G175" i="3"/>
  <c r="H175" i="3" s="1"/>
  <c r="F175" i="3"/>
  <c r="G174" i="3"/>
  <c r="H174" i="3" s="1"/>
  <c r="F174" i="3"/>
  <c r="G173" i="3"/>
  <c r="H173" i="3" s="1"/>
  <c r="F173" i="3"/>
  <c r="G172" i="3"/>
  <c r="H172" i="3" s="1"/>
  <c r="F172" i="3"/>
  <c r="G171" i="3"/>
  <c r="H171" i="3" s="1"/>
  <c r="F171" i="3"/>
  <c r="H170" i="3"/>
  <c r="G170" i="3"/>
  <c r="F170" i="3"/>
  <c r="G169" i="3"/>
  <c r="H169" i="3" s="1"/>
  <c r="F169" i="3"/>
  <c r="G168" i="3"/>
  <c r="H168" i="3" s="1"/>
  <c r="F168" i="3"/>
  <c r="G167" i="3"/>
  <c r="H167" i="3" s="1"/>
  <c r="F167" i="3"/>
  <c r="G166" i="3"/>
  <c r="H166" i="3" s="1"/>
  <c r="F166" i="3"/>
  <c r="G165" i="3"/>
  <c r="H165" i="3" s="1"/>
  <c r="F165" i="3"/>
  <c r="G164" i="3"/>
  <c r="H164" i="3" s="1"/>
  <c r="F164" i="3"/>
  <c r="G163" i="3"/>
  <c r="H163" i="3" s="1"/>
  <c r="F163" i="3"/>
  <c r="G162" i="3"/>
  <c r="H162" i="3" s="1"/>
  <c r="F162" i="3"/>
  <c r="G161" i="3"/>
  <c r="H161" i="3" s="1"/>
  <c r="F161" i="3"/>
  <c r="G160" i="3"/>
  <c r="H160" i="3" s="1"/>
  <c r="F160" i="3"/>
  <c r="G159" i="3"/>
  <c r="H159" i="3" s="1"/>
  <c r="F159" i="3"/>
  <c r="G158" i="3"/>
  <c r="H158" i="3" s="1"/>
  <c r="F158" i="3"/>
  <c r="G157" i="3"/>
  <c r="H157" i="3" s="1"/>
  <c r="F157" i="3"/>
  <c r="G156" i="3"/>
  <c r="H156" i="3" s="1"/>
  <c r="F156" i="3"/>
  <c r="G155" i="3"/>
  <c r="H155" i="3" s="1"/>
  <c r="F155" i="3"/>
  <c r="G154" i="3"/>
  <c r="H154" i="3" s="1"/>
  <c r="F154" i="3"/>
  <c r="G153" i="3"/>
  <c r="H153" i="3" s="1"/>
  <c r="F153" i="3"/>
  <c r="G152" i="3"/>
  <c r="H152" i="3" s="1"/>
  <c r="F152" i="3"/>
  <c r="G151" i="3"/>
  <c r="H151" i="3" s="1"/>
  <c r="F151" i="3"/>
  <c r="G150" i="3"/>
  <c r="H150" i="3" s="1"/>
  <c r="F150" i="3"/>
  <c r="G149" i="3"/>
  <c r="H149" i="3" s="1"/>
  <c r="F149" i="3"/>
  <c r="G148" i="3"/>
  <c r="H148" i="3" s="1"/>
  <c r="F148" i="3"/>
  <c r="G147" i="3"/>
  <c r="H147" i="3" s="1"/>
  <c r="F147" i="3"/>
  <c r="H146" i="3"/>
  <c r="G146" i="3"/>
  <c r="F146" i="3"/>
  <c r="G145" i="3"/>
  <c r="H145" i="3" s="1"/>
  <c r="F145" i="3"/>
  <c r="G144" i="3"/>
  <c r="H144" i="3" s="1"/>
  <c r="F144" i="3"/>
  <c r="G143" i="3"/>
  <c r="H143" i="3" s="1"/>
  <c r="F143" i="3"/>
  <c r="G142" i="3"/>
  <c r="H142" i="3" s="1"/>
  <c r="F142" i="3"/>
  <c r="G141" i="3"/>
  <c r="H141" i="3" s="1"/>
  <c r="F141" i="3"/>
  <c r="G140" i="3"/>
  <c r="H140" i="3" s="1"/>
  <c r="F140" i="3"/>
  <c r="G139" i="3"/>
  <c r="H139" i="3" s="1"/>
  <c r="F139" i="3"/>
  <c r="G138" i="3"/>
  <c r="H138" i="3" s="1"/>
  <c r="F138" i="3"/>
  <c r="G137" i="3"/>
  <c r="H137" i="3" s="1"/>
  <c r="F137" i="3"/>
  <c r="G136" i="3"/>
  <c r="H136" i="3" s="1"/>
  <c r="F136" i="3"/>
  <c r="G135" i="3"/>
  <c r="H135" i="3" s="1"/>
  <c r="F135" i="3"/>
  <c r="G134" i="3"/>
  <c r="H134" i="3" s="1"/>
  <c r="F134" i="3"/>
  <c r="G133" i="3"/>
  <c r="H133" i="3" s="1"/>
  <c r="F133" i="3"/>
  <c r="H132" i="3"/>
  <c r="G132" i="3"/>
  <c r="F132" i="3"/>
  <c r="G131" i="3"/>
  <c r="H131" i="3" s="1"/>
  <c r="F131" i="3"/>
  <c r="G130" i="3"/>
  <c r="H130" i="3" s="1"/>
  <c r="F130" i="3"/>
  <c r="G129" i="3"/>
  <c r="H129" i="3" s="1"/>
  <c r="F129" i="3"/>
  <c r="G128" i="3"/>
  <c r="H128" i="3" s="1"/>
  <c r="F128" i="3"/>
  <c r="G127" i="3"/>
  <c r="H127" i="3" s="1"/>
  <c r="F127" i="3"/>
  <c r="G126" i="3"/>
  <c r="H126" i="3" s="1"/>
  <c r="F126" i="3"/>
  <c r="G125" i="3"/>
  <c r="H125" i="3" s="1"/>
  <c r="F125" i="3"/>
  <c r="G124" i="3"/>
  <c r="H124" i="3" s="1"/>
  <c r="F124" i="3"/>
  <c r="G123" i="3"/>
  <c r="H123" i="3" s="1"/>
  <c r="F123" i="3"/>
  <c r="G122" i="3"/>
  <c r="H122" i="3" s="1"/>
  <c r="F122" i="3"/>
  <c r="G121" i="3"/>
  <c r="H121" i="3" s="1"/>
  <c r="F121" i="3"/>
  <c r="G120" i="3"/>
  <c r="H120" i="3" s="1"/>
  <c r="F120" i="3"/>
  <c r="G119" i="3"/>
  <c r="H119" i="3" s="1"/>
  <c r="F119" i="3"/>
  <c r="G118" i="3"/>
  <c r="H118" i="3" s="1"/>
  <c r="F118" i="3"/>
  <c r="G117" i="3"/>
  <c r="H117" i="3" s="1"/>
  <c r="F117" i="3"/>
  <c r="G116" i="3"/>
  <c r="H116" i="3" s="1"/>
  <c r="F116" i="3"/>
  <c r="G115" i="3"/>
  <c r="H115" i="3" s="1"/>
  <c r="F115" i="3"/>
  <c r="G114" i="3"/>
  <c r="H114" i="3" s="1"/>
  <c r="F114" i="3"/>
  <c r="G113" i="3"/>
  <c r="H113" i="3" s="1"/>
  <c r="F113" i="3"/>
  <c r="G112" i="3"/>
  <c r="H112" i="3" s="1"/>
  <c r="F112" i="3"/>
  <c r="G111" i="3"/>
  <c r="H111" i="3" s="1"/>
  <c r="F111" i="3"/>
  <c r="H110" i="3"/>
  <c r="G110" i="3"/>
  <c r="F110" i="3"/>
  <c r="G109" i="3"/>
  <c r="H109" i="3" s="1"/>
  <c r="F109" i="3"/>
  <c r="G108" i="3"/>
  <c r="H108" i="3" s="1"/>
  <c r="F108" i="3"/>
  <c r="G107" i="3"/>
  <c r="H107" i="3" s="1"/>
  <c r="F107" i="3"/>
  <c r="G106" i="3"/>
  <c r="H106" i="3" s="1"/>
  <c r="F106" i="3"/>
  <c r="G105" i="3"/>
  <c r="H105" i="3" s="1"/>
  <c r="F105" i="3"/>
  <c r="G104" i="3"/>
  <c r="H104" i="3" s="1"/>
  <c r="F104" i="3"/>
  <c r="G103" i="3"/>
  <c r="H103" i="3" s="1"/>
  <c r="F103" i="3"/>
  <c r="G102" i="3"/>
  <c r="H102" i="3" s="1"/>
  <c r="F102" i="3"/>
  <c r="G101" i="3"/>
  <c r="H101" i="3" s="1"/>
  <c r="F101" i="3"/>
  <c r="G100" i="3"/>
  <c r="H100" i="3" s="1"/>
  <c r="F100" i="3"/>
  <c r="G99" i="3"/>
  <c r="H99" i="3" s="1"/>
  <c r="F99" i="3"/>
  <c r="G98" i="3"/>
  <c r="H98" i="3" s="1"/>
  <c r="F98" i="3"/>
  <c r="G97" i="3"/>
  <c r="H97" i="3" s="1"/>
  <c r="F97" i="3"/>
  <c r="G96" i="3"/>
  <c r="H96" i="3" s="1"/>
  <c r="F96" i="3"/>
  <c r="G95" i="3"/>
  <c r="H95" i="3" s="1"/>
  <c r="F95" i="3"/>
  <c r="G94" i="3"/>
  <c r="H94" i="3" s="1"/>
  <c r="F94" i="3"/>
  <c r="G93" i="3"/>
  <c r="H93" i="3" s="1"/>
  <c r="F93" i="3"/>
  <c r="G92" i="3"/>
  <c r="H92" i="3" s="1"/>
  <c r="F92" i="3"/>
  <c r="G91" i="3"/>
  <c r="H91" i="3" s="1"/>
  <c r="F91" i="3"/>
  <c r="G90" i="3"/>
  <c r="H90" i="3" s="1"/>
  <c r="F90" i="3"/>
  <c r="G89" i="3"/>
  <c r="H89" i="3" s="1"/>
  <c r="F89" i="3"/>
  <c r="G88" i="3"/>
  <c r="H88" i="3" s="1"/>
  <c r="F88" i="3"/>
  <c r="G87" i="3"/>
  <c r="H87" i="3" s="1"/>
  <c r="F87" i="3"/>
  <c r="G86" i="3"/>
  <c r="H86" i="3" s="1"/>
  <c r="F86" i="3"/>
  <c r="G85" i="3"/>
  <c r="H85" i="3" s="1"/>
  <c r="F85" i="3"/>
  <c r="G84" i="3"/>
  <c r="H84" i="3" s="1"/>
  <c r="F84" i="3"/>
  <c r="G83" i="3"/>
  <c r="H83" i="3" s="1"/>
  <c r="F83" i="3"/>
  <c r="G82" i="3"/>
  <c r="H82" i="3" s="1"/>
  <c r="F82" i="3"/>
  <c r="G81" i="3"/>
  <c r="H81" i="3" s="1"/>
  <c r="F81" i="3"/>
  <c r="G80" i="3"/>
  <c r="H80" i="3" s="1"/>
  <c r="F80" i="3"/>
  <c r="G79" i="3"/>
  <c r="H79" i="3" s="1"/>
  <c r="F79" i="3"/>
  <c r="G78" i="3"/>
  <c r="H78" i="3" s="1"/>
  <c r="F78" i="3"/>
  <c r="G77" i="3"/>
  <c r="H77" i="3" s="1"/>
  <c r="F77" i="3"/>
  <c r="G76" i="3"/>
  <c r="H76" i="3" s="1"/>
  <c r="F76" i="3"/>
  <c r="G75" i="3"/>
  <c r="H75" i="3" s="1"/>
  <c r="F75" i="3"/>
  <c r="G74" i="3"/>
  <c r="H74" i="3" s="1"/>
  <c r="F74" i="3"/>
  <c r="G73" i="3"/>
  <c r="H73" i="3" s="1"/>
  <c r="F73" i="3"/>
  <c r="G72" i="3"/>
  <c r="H72" i="3" s="1"/>
  <c r="F72" i="3"/>
  <c r="G71" i="3"/>
  <c r="H71" i="3" s="1"/>
  <c r="F71" i="3"/>
  <c r="G70" i="3"/>
  <c r="H70" i="3" s="1"/>
  <c r="F70" i="3"/>
  <c r="G69" i="3"/>
  <c r="H69" i="3" s="1"/>
  <c r="F69" i="3"/>
  <c r="G68" i="3"/>
  <c r="H68" i="3" s="1"/>
  <c r="F68" i="3"/>
  <c r="G67" i="3"/>
  <c r="H67" i="3" s="1"/>
  <c r="F67" i="3"/>
  <c r="G66" i="3"/>
  <c r="H66" i="3" s="1"/>
  <c r="F66" i="3"/>
  <c r="G65" i="3"/>
  <c r="H65" i="3" s="1"/>
  <c r="F65" i="3"/>
  <c r="G64" i="3"/>
  <c r="H64" i="3" s="1"/>
  <c r="F64" i="3"/>
  <c r="G63" i="3"/>
  <c r="H63" i="3" s="1"/>
  <c r="F63" i="3"/>
  <c r="G62" i="3"/>
  <c r="H62" i="3" s="1"/>
  <c r="F62" i="3"/>
  <c r="G61" i="3"/>
  <c r="H61" i="3" s="1"/>
  <c r="F61" i="3"/>
  <c r="G60" i="3"/>
  <c r="H60" i="3" s="1"/>
  <c r="F60" i="3"/>
  <c r="G59" i="3"/>
  <c r="H59" i="3" s="1"/>
  <c r="F59" i="3"/>
  <c r="G58" i="3"/>
  <c r="H58" i="3" s="1"/>
  <c r="F58" i="3"/>
  <c r="H57" i="3"/>
  <c r="G57" i="3"/>
  <c r="F57" i="3"/>
  <c r="G56" i="3"/>
  <c r="H56" i="3" s="1"/>
  <c r="F56" i="3"/>
  <c r="G55" i="3"/>
  <c r="H55" i="3" s="1"/>
  <c r="F55" i="3"/>
  <c r="G54" i="3"/>
  <c r="H54" i="3" s="1"/>
  <c r="F54" i="3"/>
  <c r="G53" i="3"/>
  <c r="H53" i="3" s="1"/>
  <c r="F53" i="3"/>
  <c r="G52" i="3"/>
  <c r="H52" i="3" s="1"/>
  <c r="F52" i="3"/>
  <c r="G51" i="3"/>
  <c r="H51" i="3" s="1"/>
  <c r="F51" i="3"/>
  <c r="G50" i="3"/>
  <c r="H50" i="3" s="1"/>
  <c r="F50" i="3"/>
  <c r="G49" i="3"/>
  <c r="H49" i="3" s="1"/>
  <c r="F49" i="3"/>
  <c r="G48" i="3"/>
  <c r="H48" i="3" s="1"/>
  <c r="F48" i="3"/>
  <c r="G47" i="3"/>
  <c r="H47" i="3" s="1"/>
  <c r="F47" i="3"/>
  <c r="G46" i="3"/>
  <c r="H46" i="3" s="1"/>
  <c r="F46" i="3"/>
  <c r="G45" i="3"/>
  <c r="H45" i="3" s="1"/>
  <c r="F45" i="3"/>
  <c r="G44" i="3"/>
  <c r="H44" i="3" s="1"/>
  <c r="F44" i="3"/>
  <c r="G43" i="3"/>
  <c r="H43" i="3" s="1"/>
  <c r="F43" i="3"/>
  <c r="G42" i="3"/>
  <c r="H42" i="3" s="1"/>
  <c r="F42" i="3"/>
  <c r="G41" i="3"/>
  <c r="H41" i="3" s="1"/>
  <c r="F41" i="3"/>
  <c r="G40" i="3"/>
  <c r="H40" i="3" s="1"/>
  <c r="F40" i="3"/>
  <c r="G39" i="3"/>
  <c r="H39" i="3" s="1"/>
  <c r="F39" i="3"/>
  <c r="G38" i="3"/>
  <c r="H38" i="3" s="1"/>
  <c r="F38" i="3"/>
  <c r="G37" i="3"/>
  <c r="H37" i="3" s="1"/>
  <c r="F37" i="3"/>
  <c r="G36" i="3"/>
  <c r="H36" i="3" s="1"/>
  <c r="F36" i="3"/>
  <c r="G35" i="3"/>
  <c r="H35" i="3" s="1"/>
  <c r="F35" i="3"/>
  <c r="G34" i="3"/>
  <c r="H34" i="3" s="1"/>
  <c r="F34" i="3"/>
  <c r="G33" i="3"/>
  <c r="H33" i="3" s="1"/>
  <c r="F33" i="3"/>
  <c r="G32" i="3"/>
  <c r="H32" i="3" s="1"/>
  <c r="F32" i="3"/>
  <c r="G31" i="3"/>
  <c r="H31" i="3" s="1"/>
  <c r="F31" i="3"/>
  <c r="G30" i="3"/>
  <c r="H30" i="3" s="1"/>
  <c r="F30" i="3"/>
  <c r="G29" i="3"/>
  <c r="H29" i="3" s="1"/>
  <c r="F29" i="3"/>
  <c r="G28" i="3"/>
  <c r="H28" i="3" s="1"/>
  <c r="F28" i="3"/>
  <c r="G27" i="3"/>
  <c r="H27" i="3" s="1"/>
  <c r="F27" i="3"/>
  <c r="G26" i="3"/>
  <c r="H26" i="3" s="1"/>
  <c r="F26" i="3"/>
  <c r="G25" i="3"/>
  <c r="H25" i="3" s="1"/>
  <c r="F25" i="3"/>
  <c r="G24" i="3"/>
  <c r="H24" i="3" s="1"/>
  <c r="F24" i="3"/>
  <c r="G23" i="3"/>
  <c r="H23" i="3" s="1"/>
  <c r="F23" i="3"/>
  <c r="G22" i="3"/>
  <c r="H22" i="3" s="1"/>
  <c r="F22" i="3"/>
  <c r="G21" i="3"/>
  <c r="H21" i="3" s="1"/>
  <c r="F21" i="3"/>
  <c r="G20" i="3"/>
  <c r="H20" i="3" s="1"/>
  <c r="F20" i="3"/>
  <c r="G19" i="3"/>
  <c r="H19" i="3" s="1"/>
  <c r="F19" i="3"/>
  <c r="G18" i="3"/>
  <c r="H18" i="3" s="1"/>
  <c r="F18" i="3"/>
  <c r="G17" i="3"/>
  <c r="H17" i="3" s="1"/>
  <c r="F17" i="3"/>
  <c r="H16" i="3"/>
  <c r="I17" i="3" s="1"/>
  <c r="F16" i="3"/>
  <c r="G15" i="3"/>
  <c r="H15" i="3" s="1"/>
  <c r="F15" i="3"/>
  <c r="G14" i="3"/>
  <c r="H14" i="3" s="1"/>
  <c r="F14" i="3"/>
  <c r="G13" i="3"/>
  <c r="H13" i="3" s="1"/>
  <c r="F13" i="3"/>
  <c r="H12" i="3"/>
  <c r="G12" i="3"/>
  <c r="F12" i="3"/>
  <c r="G11" i="3"/>
  <c r="H11" i="3" s="1"/>
  <c r="F11" i="3"/>
  <c r="G10" i="3"/>
  <c r="H10" i="3" s="1"/>
  <c r="F10" i="3"/>
  <c r="G9" i="3"/>
  <c r="H9" i="3" s="1"/>
  <c r="F9" i="3"/>
  <c r="G8" i="3"/>
  <c r="H8" i="3" s="1"/>
  <c r="F8" i="3"/>
  <c r="G7" i="3"/>
  <c r="H7" i="3" s="1"/>
  <c r="F7" i="3"/>
  <c r="G6" i="3"/>
  <c r="H6" i="3" s="1"/>
  <c r="F6" i="3"/>
  <c r="G5" i="3"/>
  <c r="F5" i="3"/>
  <c r="F4" i="3"/>
  <c r="G12338" i="3"/>
  <c r="G12337" i="3"/>
  <c r="G12336" i="3"/>
  <c r="H12336" i="3" s="1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H12324" i="3" s="1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H12312" i="3" s="1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H12300" i="3" s="1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H12288" i="3" s="1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H12276" i="3" s="1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H12264" i="3" s="1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H12252" i="3" s="1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H12240" i="3" s="1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H12228" i="3" s="1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H12216" i="3" s="1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H12204" i="3" s="1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H12192" i="3" s="1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H12180" i="3" s="1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H12168" i="3" s="1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H12156" i="3" s="1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H12144" i="3" s="1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H12132" i="3" s="1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H12120" i="3" s="1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H12108" i="3" s="1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H12096" i="3" s="1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H12084" i="3" s="1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H12072" i="3" s="1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H12060" i="3" s="1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H12048" i="3" s="1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H12036" i="3" s="1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H12024" i="3" s="1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H12012" i="3" s="1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H12000" i="3" s="1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H11988" i="3" s="1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H11976" i="3" s="1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H11964" i="3" s="1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H11952" i="3" s="1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H11940" i="3" s="1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H11928" i="3" s="1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H11916" i="3" s="1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H11904" i="3" s="1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H11892" i="3" s="1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H11880" i="3" s="1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H11868" i="3" s="1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H11856" i="3" s="1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H11844" i="3" s="1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H11832" i="3" s="1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H11820" i="3" s="1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H11808" i="3" s="1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H11796" i="3" s="1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H11784" i="3" s="1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H11772" i="3" s="1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H11760" i="3" s="1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H11748" i="3" s="1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H11736" i="3" s="1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H11724" i="3" s="1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H11712" i="3" s="1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H11700" i="3" s="1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H11688" i="3" s="1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H11676" i="3" s="1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H11664" i="3" s="1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H11652" i="3" s="1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H11640" i="3" s="1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H11628" i="3" s="1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H11616" i="3" s="1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H11604" i="3" s="1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H11592" i="3" s="1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H11580" i="3" s="1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H11568" i="3" s="1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H11556" i="3" s="1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H11544" i="3" s="1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H11532" i="3" s="1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H11520" i="3" s="1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H11508" i="3" s="1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H11496" i="3" s="1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H11484" i="3" s="1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H11472" i="3" s="1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H11460" i="3" s="1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H11448" i="3" s="1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H11436" i="3" s="1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H11424" i="3" s="1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H11412" i="3" s="1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H11400" i="3" s="1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H11388" i="3" s="1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H11376" i="3" s="1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H11364" i="3" s="1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H11352" i="3" s="1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H11340" i="3" s="1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H10752" i="3" s="1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H10728" i="3" s="1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H10716" i="3" s="1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H10704" i="3" s="1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H10692" i="3" s="1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H10680" i="3" s="1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H10668" i="3" s="1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H10656" i="3" s="1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H10644" i="3" s="1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H10632" i="3" s="1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H10620" i="3" s="1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H10608" i="3" s="1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H10596" i="3" s="1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H10584" i="3" s="1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H10572" i="3" s="1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H10560" i="3" s="1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H10548" i="3" s="1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H10536" i="3" s="1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H10524" i="3" s="1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H10512" i="3" s="1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H10488" i="3" s="1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H10476" i="3" s="1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H10464" i="3" s="1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H10452" i="3" s="1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H10440" i="3" s="1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H10428" i="3" s="1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H10416" i="3" s="1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H10404" i="3" s="1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H10392" i="3" s="1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H10380" i="3" s="1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H10368" i="3" s="1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H10356" i="3" s="1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H10344" i="3" s="1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H10332" i="3" s="1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H10320" i="3" s="1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H10308" i="3" s="1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H10284" i="3" s="1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H10272" i="3" s="1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H10260" i="3" s="1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H10248" i="3" s="1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H10236" i="3" s="1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H10224" i="3" s="1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H10212" i="3" s="1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H10200" i="3" s="1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H10188" i="3" s="1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H10176" i="3" s="1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H10164" i="3" s="1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H10152" i="3" s="1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H10140" i="3" s="1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H10128" i="3" s="1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H10116" i="3" s="1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H10104" i="3" s="1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H10092" i="3" s="1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H10080" i="3" s="1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H10068" i="3" s="1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H10056" i="3" s="1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H10044" i="3" s="1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H10032" i="3" s="1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H10020" i="3" s="1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H10008" i="3" s="1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H9996" i="3" s="1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H9984" i="3" s="1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H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H9960" i="3" s="1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H9948" i="3" s="1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H9936" i="3" s="1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H9924" i="3" s="1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H9912" i="3" s="1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H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H9888" i="3" s="1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H9876" i="3" s="1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H9864" i="3" s="1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H9852" i="3" s="1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H9840" i="3" s="1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H9828" i="3" s="1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H9816" i="3" s="1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H9804" i="3" s="1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H9792" i="3" s="1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H9780" i="3" s="1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H9768" i="3" s="1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H9756" i="3" s="1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H9744" i="3" s="1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H9732" i="3" s="1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H9720" i="3" s="1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H9708" i="3" s="1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H9228" i="3" s="1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H9216" i="3" s="1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H9204" i="3" s="1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H9192" i="3" s="1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H9180" i="3" s="1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H9168" i="3" s="1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H9156" i="3" s="1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H9144" i="3" s="1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H9132" i="3" s="1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H9120" i="3" s="1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H9108" i="3" s="1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H9096" i="3" s="1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H9084" i="3" s="1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H9072" i="3" s="1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H9060" i="3" s="1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H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H9024" i="3" s="1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H9012" i="3" s="1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H9000" i="3" s="1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H8988" i="3" s="1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H8976" i="3" s="1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H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H8952" i="3" s="1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H8940" i="3" s="1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H8928" i="3" s="1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H8916" i="3" s="1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H8904" i="3" s="1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H8892" i="3" s="1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H8880" i="3" s="1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H8868" i="3" s="1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H8856" i="3" s="1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H8844" i="3" s="1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H8832" i="3" s="1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H8820" i="3" s="1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H8808" i="3" s="1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H8796" i="3" s="1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H8784" i="3" s="1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H8772" i="3" s="1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H8760" i="3" s="1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H8748" i="3" s="1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H8736" i="3" s="1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H8724" i="3" s="1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H8712" i="3" s="1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H8700" i="3" s="1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H8688" i="3" s="1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H8676" i="3" s="1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H8664" i="3" s="1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H8652" i="3" s="1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H8640" i="3" s="1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H8628" i="3" s="1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H8616" i="3" s="1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H8604" i="3" s="1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H8592" i="3" s="1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H8580" i="3" s="1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H8568" i="3" s="1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H8556" i="3" s="1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H8544" i="3" s="1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H8532" i="3" s="1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H8520" i="3" s="1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H8508" i="3" s="1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H8496" i="3" s="1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H8484" i="3" s="1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H8472" i="3" s="1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H8460" i="3" s="1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H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H8436" i="3" s="1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H8424" i="3" s="1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H8412" i="3" s="1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H8400" i="3" s="1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H8388" i="3" s="1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H8376" i="3" s="1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H8364" i="3" s="1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H8352" i="3" s="1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H8340" i="3" s="1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H8328" i="3" s="1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H8316" i="3" s="1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H8304" i="3" s="1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H8292" i="3" s="1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H8280" i="3" s="1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H8268" i="3" s="1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H8256" i="3" s="1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H8244" i="3" s="1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H8232" i="3" s="1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H8220" i="3" s="1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H8208" i="3" s="1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H7911" i="3" s="1"/>
  <c r="G7910" i="3"/>
  <c r="G7909" i="3"/>
  <c r="G7908" i="3"/>
  <c r="H7908" i="3" s="1"/>
  <c r="G7907" i="3"/>
  <c r="G7906" i="3"/>
  <c r="G7905" i="3"/>
  <c r="G7904" i="3"/>
  <c r="G7903" i="3"/>
  <c r="G7902" i="3"/>
  <c r="G7901" i="3"/>
  <c r="G7900" i="3"/>
  <c r="G7899" i="3"/>
  <c r="H7899" i="3" s="1"/>
  <c r="G7898" i="3"/>
  <c r="G7897" i="3"/>
  <c r="G7896" i="3"/>
  <c r="H7896" i="3" s="1"/>
  <c r="G7895" i="3"/>
  <c r="G7894" i="3"/>
  <c r="G7893" i="3"/>
  <c r="G7892" i="3"/>
  <c r="G7891" i="3"/>
  <c r="G7890" i="3"/>
  <c r="G7889" i="3"/>
  <c r="G7888" i="3"/>
  <c r="G7887" i="3"/>
  <c r="H7887" i="3" s="1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H7875" i="3" s="1"/>
  <c r="G7874" i="3"/>
  <c r="G7873" i="3"/>
  <c r="G7872" i="3"/>
  <c r="H7872" i="3" s="1"/>
  <c r="G7871" i="3"/>
  <c r="G7870" i="3"/>
  <c r="G7869" i="3"/>
  <c r="G7868" i="3"/>
  <c r="G7867" i="3"/>
  <c r="G7866" i="3"/>
  <c r="G7865" i="3"/>
  <c r="G7864" i="3"/>
  <c r="G7863" i="3"/>
  <c r="H7863" i="3" s="1"/>
  <c r="G7862" i="3"/>
  <c r="G7861" i="3"/>
  <c r="G7860" i="3"/>
  <c r="H7860" i="3" s="1"/>
  <c r="G7859" i="3"/>
  <c r="G7858" i="3"/>
  <c r="G7857" i="3"/>
  <c r="G7856" i="3"/>
  <c r="G7855" i="3"/>
  <c r="G7854" i="3"/>
  <c r="G7853" i="3"/>
  <c r="G7852" i="3"/>
  <c r="G7851" i="3"/>
  <c r="H7851" i="3" s="1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H7839" i="3" s="1"/>
  <c r="G7838" i="3"/>
  <c r="G7837" i="3"/>
  <c r="H7837" i="3" s="1"/>
  <c r="G7836" i="3"/>
  <c r="H7836" i="3" s="1"/>
  <c r="G7835" i="3"/>
  <c r="G7834" i="3"/>
  <c r="G7833" i="3"/>
  <c r="G7832" i="3"/>
  <c r="G7831" i="3"/>
  <c r="G7830" i="3"/>
  <c r="G7829" i="3"/>
  <c r="G7828" i="3"/>
  <c r="G7827" i="3"/>
  <c r="H7827" i="3" s="1"/>
  <c r="G7826" i="3"/>
  <c r="G7825" i="3"/>
  <c r="H7825" i="3" s="1"/>
  <c r="G7824" i="3"/>
  <c r="G7823" i="3"/>
  <c r="G7822" i="3"/>
  <c r="G7821" i="3"/>
  <c r="G7820" i="3"/>
  <c r="G7819" i="3"/>
  <c r="G7818" i="3"/>
  <c r="G7817" i="3"/>
  <c r="G7816" i="3"/>
  <c r="G7815" i="3"/>
  <c r="H7815" i="3" s="1"/>
  <c r="G7814" i="3"/>
  <c r="G7813" i="3"/>
  <c r="H7813" i="3" s="1"/>
  <c r="G7812" i="3"/>
  <c r="G7811" i="3"/>
  <c r="G7810" i="3"/>
  <c r="G7809" i="3"/>
  <c r="G7808" i="3"/>
  <c r="G7807" i="3"/>
  <c r="G7806" i="3"/>
  <c r="G7805" i="3"/>
  <c r="G7804" i="3"/>
  <c r="G7803" i="3"/>
  <c r="H7803" i="3" s="1"/>
  <c r="G7802" i="3"/>
  <c r="G7801" i="3"/>
  <c r="H7801" i="3" s="1"/>
  <c r="G7800" i="3"/>
  <c r="H7800" i="3" s="1"/>
  <c r="G7799" i="3"/>
  <c r="G7798" i="3"/>
  <c r="G7797" i="3"/>
  <c r="G7796" i="3"/>
  <c r="G7795" i="3"/>
  <c r="G7794" i="3"/>
  <c r="G7793" i="3"/>
  <c r="G7792" i="3"/>
  <c r="G7791" i="3"/>
  <c r="H7791" i="3" s="1"/>
  <c r="G7790" i="3"/>
  <c r="G7789" i="3"/>
  <c r="H7789" i="3" s="1"/>
  <c r="G7788" i="3"/>
  <c r="H7788" i="3" s="1"/>
  <c r="G7787" i="3"/>
  <c r="G7786" i="3"/>
  <c r="G7785" i="3"/>
  <c r="G7784" i="3"/>
  <c r="G7783" i="3"/>
  <c r="G7782" i="3"/>
  <c r="G7781" i="3"/>
  <c r="G7780" i="3"/>
  <c r="G7779" i="3"/>
  <c r="H7779" i="3" s="1"/>
  <c r="G7778" i="3"/>
  <c r="G7777" i="3"/>
  <c r="H7777" i="3" s="1"/>
  <c r="G7776" i="3"/>
  <c r="G7775" i="3"/>
  <c r="G7774" i="3"/>
  <c r="G7773" i="3"/>
  <c r="G7772" i="3"/>
  <c r="G7771" i="3"/>
  <c r="G7770" i="3"/>
  <c r="G7769" i="3"/>
  <c r="G7768" i="3"/>
  <c r="G7767" i="3"/>
  <c r="H7767" i="3" s="1"/>
  <c r="G7766" i="3"/>
  <c r="G7765" i="3"/>
  <c r="H7765" i="3" s="1"/>
  <c r="G7764" i="3"/>
  <c r="H7764" i="3" s="1"/>
  <c r="G7763" i="3"/>
  <c r="G7762" i="3"/>
  <c r="G7761" i="3"/>
  <c r="G7760" i="3"/>
  <c r="G7759" i="3"/>
  <c r="G7758" i="3"/>
  <c r="G7757" i="3"/>
  <c r="G7756" i="3"/>
  <c r="G7755" i="3"/>
  <c r="H7755" i="3" s="1"/>
  <c r="G7754" i="3"/>
  <c r="G7753" i="3"/>
  <c r="H7753" i="3" s="1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H7741" i="3" s="1"/>
  <c r="G7740" i="3"/>
  <c r="H7740" i="3" s="1"/>
  <c r="G7739" i="3"/>
  <c r="G7738" i="3"/>
  <c r="G7737" i="3"/>
  <c r="G7736" i="3"/>
  <c r="G7735" i="3"/>
  <c r="G7734" i="3"/>
  <c r="G7733" i="3"/>
  <c r="G7732" i="3"/>
  <c r="G7731" i="3"/>
  <c r="H7731" i="3" s="1"/>
  <c r="G7730" i="3"/>
  <c r="G7729" i="3"/>
  <c r="H7729" i="3" s="1"/>
  <c r="G7728" i="3"/>
  <c r="H7728" i="3" s="1"/>
  <c r="G7727" i="3"/>
  <c r="G7726" i="3"/>
  <c r="G7725" i="3"/>
  <c r="G7724" i="3"/>
  <c r="G7723" i="3"/>
  <c r="G7722" i="3"/>
  <c r="G7721" i="3"/>
  <c r="G7720" i="3"/>
  <c r="G7719" i="3"/>
  <c r="G7718" i="3"/>
  <c r="G7717" i="3"/>
  <c r="H7717" i="3" s="1"/>
  <c r="G7716" i="3"/>
  <c r="H7716" i="3" s="1"/>
  <c r="G7715" i="3"/>
  <c r="G7714" i="3"/>
  <c r="G7713" i="3"/>
  <c r="G7712" i="3"/>
  <c r="G7711" i="3"/>
  <c r="G7710" i="3"/>
  <c r="G7709" i="3"/>
  <c r="G7708" i="3"/>
  <c r="G7707" i="3"/>
  <c r="H7707" i="3" s="1"/>
  <c r="G7706" i="3"/>
  <c r="G7705" i="3"/>
  <c r="H7705" i="3" s="1"/>
  <c r="G7704" i="3"/>
  <c r="H7704" i="3" s="1"/>
  <c r="G7703" i="3"/>
  <c r="G7702" i="3"/>
  <c r="G7701" i="3"/>
  <c r="G7700" i="3"/>
  <c r="G7699" i="3"/>
  <c r="G7698" i="3"/>
  <c r="G7697" i="3"/>
  <c r="G7696" i="3"/>
  <c r="G7695" i="3"/>
  <c r="H7695" i="3" s="1"/>
  <c r="G7694" i="3"/>
  <c r="G7693" i="3"/>
  <c r="H7693" i="3" s="1"/>
  <c r="G7692" i="3"/>
  <c r="G7691" i="3"/>
  <c r="G7690" i="3"/>
  <c r="G7689" i="3"/>
  <c r="G7688" i="3"/>
  <c r="G7687" i="3"/>
  <c r="G7686" i="3"/>
  <c r="G7685" i="3"/>
  <c r="G7684" i="3"/>
  <c r="G7683" i="3"/>
  <c r="H7683" i="3" s="1"/>
  <c r="G7682" i="3"/>
  <c r="G7681" i="3"/>
  <c r="H7681" i="3" s="1"/>
  <c r="G7680" i="3"/>
  <c r="H7680" i="3" s="1"/>
  <c r="G7679" i="3"/>
  <c r="G7678" i="3"/>
  <c r="G7677" i="3"/>
  <c r="G7676" i="3"/>
  <c r="G7675" i="3"/>
  <c r="G7674" i="3"/>
  <c r="G7673" i="3"/>
  <c r="G7672" i="3"/>
  <c r="G7671" i="3"/>
  <c r="H7671" i="3" s="1"/>
  <c r="G7670" i="3"/>
  <c r="G7669" i="3"/>
  <c r="H7669" i="3" s="1"/>
  <c r="G7668" i="3"/>
  <c r="G7667" i="3"/>
  <c r="G7666" i="3"/>
  <c r="G7665" i="3"/>
  <c r="G7664" i="3"/>
  <c r="G7663" i="3"/>
  <c r="G7662" i="3"/>
  <c r="G7661" i="3"/>
  <c r="G7660" i="3"/>
  <c r="G7659" i="3"/>
  <c r="H7659" i="3" s="1"/>
  <c r="G7658" i="3"/>
  <c r="G7657" i="3"/>
  <c r="H7657" i="3" s="1"/>
  <c r="G7656" i="3"/>
  <c r="G7655" i="3"/>
  <c r="G7654" i="3"/>
  <c r="G7653" i="3"/>
  <c r="G7652" i="3"/>
  <c r="G7651" i="3"/>
  <c r="G7650" i="3"/>
  <c r="G7649" i="3"/>
  <c r="G7648" i="3"/>
  <c r="G7647" i="3"/>
  <c r="H7647" i="3" s="1"/>
  <c r="G7646" i="3"/>
  <c r="G7645" i="3"/>
  <c r="H7645" i="3" s="1"/>
  <c r="G7644" i="3"/>
  <c r="H7644" i="3" s="1"/>
  <c r="G7643" i="3"/>
  <c r="G7642" i="3"/>
  <c r="G7641" i="3"/>
  <c r="G7640" i="3"/>
  <c r="G7639" i="3"/>
  <c r="G7638" i="3"/>
  <c r="G7637" i="3"/>
  <c r="G7636" i="3"/>
  <c r="G7635" i="3"/>
  <c r="H7635" i="3" s="1"/>
  <c r="G7634" i="3"/>
  <c r="G7633" i="3"/>
  <c r="H7633" i="3" s="1"/>
  <c r="G7632" i="3"/>
  <c r="H7632" i="3" s="1"/>
  <c r="G7631" i="3"/>
  <c r="G7630" i="3"/>
  <c r="G7629" i="3"/>
  <c r="G7628" i="3"/>
  <c r="G7627" i="3"/>
  <c r="G7626" i="3"/>
  <c r="G7625" i="3"/>
  <c r="G7624" i="3"/>
  <c r="G7623" i="3"/>
  <c r="H7623" i="3" s="1"/>
  <c r="G7622" i="3"/>
  <c r="G7621" i="3"/>
  <c r="H7621" i="3" s="1"/>
  <c r="G7620" i="3"/>
  <c r="G7619" i="3"/>
  <c r="G7618" i="3"/>
  <c r="G7617" i="3"/>
  <c r="G7616" i="3"/>
  <c r="G7615" i="3"/>
  <c r="G7614" i="3"/>
  <c r="G7613" i="3"/>
  <c r="G7612" i="3"/>
  <c r="G7611" i="3"/>
  <c r="H7611" i="3" s="1"/>
  <c r="G7610" i="3"/>
  <c r="G7609" i="3"/>
  <c r="H7609" i="3" s="1"/>
  <c r="G7608" i="3"/>
  <c r="H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H7597" i="3" s="1"/>
  <c r="G7596" i="3"/>
  <c r="H7596" i="3" s="1"/>
  <c r="G7595" i="3"/>
  <c r="G7594" i="3"/>
  <c r="G7593" i="3"/>
  <c r="G7592" i="3"/>
  <c r="G7591" i="3"/>
  <c r="G7590" i="3"/>
  <c r="G7589" i="3"/>
  <c r="G7588" i="3"/>
  <c r="G7587" i="3"/>
  <c r="H7587" i="3" s="1"/>
  <c r="G7586" i="3"/>
  <c r="G7585" i="3"/>
  <c r="H7585" i="3" s="1"/>
  <c r="G7584" i="3"/>
  <c r="H7584" i="3" s="1"/>
  <c r="G7583" i="3"/>
  <c r="G7582" i="3"/>
  <c r="G7581" i="3"/>
  <c r="G7580" i="3"/>
  <c r="G7579" i="3"/>
  <c r="G7578" i="3"/>
  <c r="G7577" i="3"/>
  <c r="G7576" i="3"/>
  <c r="G7575" i="3"/>
  <c r="G7574" i="3"/>
  <c r="G7573" i="3"/>
  <c r="H7573" i="3" s="1"/>
  <c r="G7572" i="3"/>
  <c r="G7571" i="3"/>
  <c r="G7570" i="3"/>
  <c r="G7569" i="3"/>
  <c r="G7568" i="3"/>
  <c r="G7567" i="3"/>
  <c r="G7566" i="3"/>
  <c r="G7565" i="3"/>
  <c r="G7564" i="3"/>
  <c r="G7563" i="3"/>
  <c r="H7563" i="3" s="1"/>
  <c r="G7562" i="3"/>
  <c r="G7561" i="3"/>
  <c r="H7561" i="3" s="1"/>
  <c r="G7560" i="3"/>
  <c r="H7560" i="3" s="1"/>
  <c r="G7559" i="3"/>
  <c r="G7558" i="3"/>
  <c r="G7557" i="3"/>
  <c r="G7556" i="3"/>
  <c r="G7555" i="3"/>
  <c r="G7554" i="3"/>
  <c r="G7553" i="3"/>
  <c r="G7552" i="3"/>
  <c r="G7551" i="3"/>
  <c r="H7551" i="3" s="1"/>
  <c r="G7550" i="3"/>
  <c r="G7549" i="3"/>
  <c r="H7549" i="3" s="1"/>
  <c r="G7548" i="3"/>
  <c r="H7548" i="3" s="1"/>
  <c r="G7547" i="3"/>
  <c r="G7546" i="3"/>
  <c r="G7545" i="3"/>
  <c r="G7544" i="3"/>
  <c r="G7543" i="3"/>
  <c r="G7542" i="3"/>
  <c r="G7541" i="3"/>
  <c r="G7540" i="3"/>
  <c r="G7539" i="3"/>
  <c r="H7539" i="3" s="1"/>
  <c r="G7538" i="3"/>
  <c r="G7537" i="3"/>
  <c r="H7537" i="3" s="1"/>
  <c r="G7536" i="3"/>
  <c r="G7535" i="3"/>
  <c r="G7534" i="3"/>
  <c r="G7533" i="3"/>
  <c r="G7532" i="3"/>
  <c r="G7531" i="3"/>
  <c r="G7530" i="3"/>
  <c r="G7529" i="3"/>
  <c r="G7528" i="3"/>
  <c r="G7527" i="3"/>
  <c r="H7527" i="3" s="1"/>
  <c r="G7526" i="3"/>
  <c r="G7525" i="3"/>
  <c r="H7525" i="3" s="1"/>
  <c r="G7524" i="3"/>
  <c r="H7524" i="3" s="1"/>
  <c r="G7523" i="3"/>
  <c r="G7522" i="3"/>
  <c r="G7521" i="3"/>
  <c r="G7520" i="3"/>
  <c r="G7519" i="3"/>
  <c r="G7518" i="3"/>
  <c r="G7517" i="3"/>
  <c r="G7516" i="3"/>
  <c r="G7515" i="3"/>
  <c r="H7515" i="3" s="1"/>
  <c r="G7514" i="3"/>
  <c r="G7513" i="3"/>
  <c r="H7513" i="3" s="1"/>
  <c r="G7512" i="3"/>
  <c r="G7511" i="3"/>
  <c r="G7510" i="3"/>
  <c r="G7509" i="3"/>
  <c r="G7508" i="3"/>
  <c r="G7507" i="3"/>
  <c r="G7506" i="3"/>
  <c r="G7505" i="3"/>
  <c r="G7504" i="3"/>
  <c r="G7503" i="3"/>
  <c r="H7503" i="3" s="1"/>
  <c r="G7502" i="3"/>
  <c r="G7501" i="3"/>
  <c r="H7501" i="3" s="1"/>
  <c r="G7500" i="3"/>
  <c r="G7499" i="3"/>
  <c r="G7498" i="3"/>
  <c r="G7497" i="3"/>
  <c r="G7496" i="3"/>
  <c r="G7495" i="3"/>
  <c r="G7494" i="3"/>
  <c r="G7493" i="3"/>
  <c r="G7492" i="3"/>
  <c r="G7491" i="3"/>
  <c r="H7491" i="3" s="1"/>
  <c r="G7490" i="3"/>
  <c r="G7489" i="3"/>
  <c r="H7489" i="3" s="1"/>
  <c r="G7488" i="3"/>
  <c r="H7488" i="3" s="1"/>
  <c r="G7487" i="3"/>
  <c r="G7486" i="3"/>
  <c r="G7485" i="3"/>
  <c r="G7484" i="3"/>
  <c r="G7483" i="3"/>
  <c r="G7482" i="3"/>
  <c r="G7481" i="3"/>
  <c r="G7480" i="3"/>
  <c r="G7479" i="3"/>
  <c r="H7479" i="3" s="1"/>
  <c r="G7478" i="3"/>
  <c r="G7477" i="3"/>
  <c r="H7477" i="3" s="1"/>
  <c r="G7476" i="3"/>
  <c r="H7476" i="3" s="1"/>
  <c r="G7475" i="3"/>
  <c r="G7474" i="3"/>
  <c r="G7473" i="3"/>
  <c r="G7472" i="3"/>
  <c r="G7471" i="3"/>
  <c r="G7470" i="3"/>
  <c r="G7469" i="3"/>
  <c r="G7468" i="3"/>
  <c r="G7467" i="3"/>
  <c r="H7467" i="3" s="1"/>
  <c r="G7466" i="3"/>
  <c r="G7465" i="3"/>
  <c r="H7465" i="3" s="1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H7453" i="3" s="1"/>
  <c r="G7452" i="3"/>
  <c r="G7451" i="3"/>
  <c r="G7450" i="3"/>
  <c r="G7449" i="3"/>
  <c r="H7449" i="3" s="1"/>
  <c r="G7448" i="3"/>
  <c r="G7447" i="3"/>
  <c r="G7446" i="3"/>
  <c r="G7445" i="3"/>
  <c r="G7444" i="3"/>
  <c r="G7443" i="3"/>
  <c r="G7442" i="3"/>
  <c r="G7441" i="3"/>
  <c r="H7441" i="3" s="1"/>
  <c r="G7440" i="3"/>
  <c r="H7440" i="3" s="1"/>
  <c r="G7439" i="3"/>
  <c r="G7438" i="3"/>
  <c r="G7437" i="3"/>
  <c r="H7437" i="3" s="1"/>
  <c r="G7436" i="3"/>
  <c r="G7435" i="3"/>
  <c r="G7434" i="3"/>
  <c r="G7433" i="3"/>
  <c r="G7432" i="3"/>
  <c r="G7431" i="3"/>
  <c r="H7431" i="3" s="1"/>
  <c r="G7430" i="3"/>
  <c r="G7429" i="3"/>
  <c r="H7429" i="3" s="1"/>
  <c r="G7428" i="3"/>
  <c r="G7427" i="3"/>
  <c r="G7426" i="3"/>
  <c r="G7425" i="3"/>
  <c r="H7425" i="3" s="1"/>
  <c r="G7424" i="3"/>
  <c r="G7423" i="3"/>
  <c r="G7422" i="3"/>
  <c r="G7421" i="3"/>
  <c r="G7420" i="3"/>
  <c r="G7419" i="3"/>
  <c r="H7419" i="3" s="1"/>
  <c r="G7418" i="3"/>
  <c r="G7417" i="3"/>
  <c r="H7417" i="3" s="1"/>
  <c r="G7416" i="3"/>
  <c r="G7415" i="3"/>
  <c r="G7414" i="3"/>
  <c r="G7413" i="3"/>
  <c r="G7412" i="3"/>
  <c r="G7411" i="3"/>
  <c r="G7410" i="3"/>
  <c r="G7409" i="3"/>
  <c r="G7408" i="3"/>
  <c r="G7407" i="3"/>
  <c r="H7407" i="3" s="1"/>
  <c r="G7406" i="3"/>
  <c r="G7405" i="3"/>
  <c r="H7405" i="3" s="1"/>
  <c r="G7404" i="3"/>
  <c r="H7404" i="3" s="1"/>
  <c r="G7403" i="3"/>
  <c r="G7402" i="3"/>
  <c r="G7401" i="3"/>
  <c r="G7400" i="3"/>
  <c r="G7399" i="3"/>
  <c r="G7398" i="3"/>
  <c r="G7397" i="3"/>
  <c r="G7396" i="3"/>
  <c r="G7395" i="3"/>
  <c r="H7395" i="3" s="1"/>
  <c r="G7394" i="3"/>
  <c r="G7393" i="3"/>
  <c r="H7393" i="3" s="1"/>
  <c r="G7392" i="3"/>
  <c r="G7391" i="3"/>
  <c r="G7390" i="3"/>
  <c r="G7389" i="3"/>
  <c r="G7388" i="3"/>
  <c r="G7387" i="3"/>
  <c r="G7386" i="3"/>
  <c r="G7385" i="3"/>
  <c r="G7384" i="3"/>
  <c r="G7383" i="3"/>
  <c r="H7383" i="3" s="1"/>
  <c r="G7382" i="3"/>
  <c r="G7381" i="3"/>
  <c r="H7381" i="3" s="1"/>
  <c r="G7380" i="3"/>
  <c r="H7380" i="3" s="1"/>
  <c r="G7379" i="3"/>
  <c r="G7378" i="3"/>
  <c r="G7377" i="3"/>
  <c r="H7377" i="3" s="1"/>
  <c r="G7376" i="3"/>
  <c r="G7375" i="3"/>
  <c r="G7374" i="3"/>
  <c r="G7373" i="3"/>
  <c r="G7372" i="3"/>
  <c r="G7371" i="3"/>
  <c r="H7371" i="3" s="1"/>
  <c r="G7370" i="3"/>
  <c r="G7369" i="3"/>
  <c r="H7369" i="3" s="1"/>
  <c r="G7368" i="3"/>
  <c r="G7367" i="3"/>
  <c r="G7366" i="3"/>
  <c r="G7365" i="3"/>
  <c r="H7365" i="3" s="1"/>
  <c r="G7364" i="3"/>
  <c r="G7363" i="3"/>
  <c r="G7362" i="3"/>
  <c r="G7361" i="3"/>
  <c r="G7360" i="3"/>
  <c r="G7359" i="3"/>
  <c r="H7359" i="3" s="1"/>
  <c r="G7358" i="3"/>
  <c r="G7357" i="3"/>
  <c r="H7357" i="3" s="1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H7345" i="3" s="1"/>
  <c r="G7344" i="3"/>
  <c r="H7344" i="3" s="1"/>
  <c r="G7343" i="3"/>
  <c r="G7342" i="3"/>
  <c r="G7341" i="3"/>
  <c r="G7340" i="3"/>
  <c r="G7339" i="3"/>
  <c r="G7338" i="3"/>
  <c r="G7337" i="3"/>
  <c r="G7336" i="3"/>
  <c r="G7335" i="3"/>
  <c r="H7335" i="3" s="1"/>
  <c r="G7334" i="3"/>
  <c r="G7333" i="3"/>
  <c r="H7333" i="3" s="1"/>
  <c r="G7332" i="3"/>
  <c r="H7332" i="3" s="1"/>
  <c r="G7331" i="3"/>
  <c r="G7330" i="3"/>
  <c r="G7329" i="3"/>
  <c r="H7329" i="3" s="1"/>
  <c r="G7328" i="3"/>
  <c r="G7327" i="3"/>
  <c r="G7326" i="3"/>
  <c r="G7325" i="3"/>
  <c r="G7324" i="3"/>
  <c r="G7323" i="3"/>
  <c r="H7323" i="3" s="1"/>
  <c r="G7322" i="3"/>
  <c r="G7321" i="3"/>
  <c r="H7321" i="3" s="1"/>
  <c r="G7320" i="3"/>
  <c r="H7320" i="3" s="1"/>
  <c r="G7319" i="3"/>
  <c r="G7318" i="3"/>
  <c r="G7317" i="3"/>
  <c r="G7316" i="3"/>
  <c r="G7315" i="3"/>
  <c r="G7314" i="3"/>
  <c r="G7313" i="3"/>
  <c r="G7312" i="3"/>
  <c r="G7311" i="3"/>
  <c r="H7311" i="3" s="1"/>
  <c r="G7310" i="3"/>
  <c r="G7309" i="3"/>
  <c r="H7309" i="3" s="1"/>
  <c r="G7308" i="3"/>
  <c r="H7308" i="3" s="1"/>
  <c r="G7307" i="3"/>
  <c r="G7306" i="3"/>
  <c r="G7305" i="3"/>
  <c r="H7305" i="3" s="1"/>
  <c r="G7304" i="3"/>
  <c r="G7303" i="3"/>
  <c r="G7302" i="3"/>
  <c r="G7301" i="3"/>
  <c r="G7300" i="3"/>
  <c r="G7299" i="3"/>
  <c r="H7299" i="3" s="1"/>
  <c r="G7298" i="3"/>
  <c r="G7297" i="3"/>
  <c r="H7297" i="3" s="1"/>
  <c r="G7296" i="3"/>
  <c r="H7296" i="3" s="1"/>
  <c r="G7295" i="3"/>
  <c r="G7294" i="3"/>
  <c r="G7293" i="3"/>
  <c r="H7293" i="3" s="1"/>
  <c r="G7292" i="3"/>
  <c r="G7291" i="3"/>
  <c r="G7290" i="3"/>
  <c r="G7289" i="3"/>
  <c r="G7288" i="3"/>
  <c r="G7287" i="3"/>
  <c r="H7287" i="3" s="1"/>
  <c r="G7286" i="3"/>
  <c r="G7285" i="3"/>
  <c r="H7285" i="3" s="1"/>
  <c r="G7284" i="3"/>
  <c r="H7284" i="3" s="1"/>
  <c r="G7283" i="3"/>
  <c r="G7282" i="3"/>
  <c r="G7281" i="3"/>
  <c r="H7281" i="3" s="1"/>
  <c r="G7280" i="3"/>
  <c r="G7279" i="3"/>
  <c r="G7278" i="3"/>
  <c r="G7277" i="3"/>
  <c r="G7276" i="3"/>
  <c r="G7275" i="3"/>
  <c r="G7274" i="3"/>
  <c r="G7273" i="3"/>
  <c r="H7273" i="3" s="1"/>
  <c r="G7272" i="3"/>
  <c r="G7271" i="3"/>
  <c r="G7270" i="3"/>
  <c r="G7269" i="3"/>
  <c r="G7268" i="3"/>
  <c r="G7267" i="3"/>
  <c r="G7266" i="3"/>
  <c r="G7265" i="3"/>
  <c r="G7264" i="3"/>
  <c r="G7263" i="3"/>
  <c r="H7263" i="3" s="1"/>
  <c r="G7262" i="3"/>
  <c r="G7261" i="3"/>
  <c r="H7261" i="3" s="1"/>
  <c r="G7260" i="3"/>
  <c r="H7260" i="3" s="1"/>
  <c r="G7259" i="3"/>
  <c r="G7258" i="3"/>
  <c r="G7257" i="3"/>
  <c r="H7257" i="3" s="1"/>
  <c r="G7256" i="3"/>
  <c r="G7255" i="3"/>
  <c r="G7254" i="3"/>
  <c r="G7253" i="3"/>
  <c r="G7252" i="3"/>
  <c r="G7251" i="3"/>
  <c r="H7251" i="3" s="1"/>
  <c r="G7250" i="3"/>
  <c r="G7249" i="3"/>
  <c r="H7249" i="3" s="1"/>
  <c r="G7248" i="3"/>
  <c r="G7247" i="3"/>
  <c r="G7246" i="3"/>
  <c r="G7245" i="3"/>
  <c r="H7245" i="3" s="1"/>
  <c r="G7244" i="3"/>
  <c r="G7243" i="3"/>
  <c r="G7242" i="3"/>
  <c r="G7241" i="3"/>
  <c r="G7240" i="3"/>
  <c r="G7239" i="3"/>
  <c r="H7239" i="3" s="1"/>
  <c r="G7238" i="3"/>
  <c r="G7237" i="3"/>
  <c r="H7237" i="3" s="1"/>
  <c r="G7236" i="3"/>
  <c r="H7236" i="3" s="1"/>
  <c r="G7235" i="3"/>
  <c r="G7234" i="3"/>
  <c r="G7233" i="3"/>
  <c r="H7233" i="3" s="1"/>
  <c r="G7232" i="3"/>
  <c r="G7231" i="3"/>
  <c r="G7230" i="3"/>
  <c r="G7229" i="3"/>
  <c r="G7228" i="3"/>
  <c r="G7227" i="3"/>
  <c r="H7227" i="3" s="1"/>
  <c r="G7226" i="3"/>
  <c r="G7225" i="3"/>
  <c r="H7225" i="3" s="1"/>
  <c r="G7224" i="3"/>
  <c r="H7224" i="3" s="1"/>
  <c r="G7223" i="3"/>
  <c r="G7222" i="3"/>
  <c r="G7221" i="3"/>
  <c r="G7220" i="3"/>
  <c r="G7219" i="3"/>
  <c r="G7218" i="3"/>
  <c r="G7217" i="3"/>
  <c r="G7216" i="3"/>
  <c r="G7215" i="3"/>
  <c r="H7215" i="3" s="1"/>
  <c r="G7214" i="3"/>
  <c r="G7213" i="3"/>
  <c r="H7213" i="3" s="1"/>
  <c r="G7212" i="3"/>
  <c r="H7212" i="3" s="1"/>
  <c r="G7211" i="3"/>
  <c r="G7210" i="3"/>
  <c r="G7209" i="3"/>
  <c r="G7208" i="3"/>
  <c r="G7207" i="3"/>
  <c r="G7206" i="3"/>
  <c r="G7205" i="3"/>
  <c r="G7204" i="3"/>
  <c r="G7203" i="3"/>
  <c r="G7202" i="3"/>
  <c r="G7201" i="3"/>
  <c r="H7201" i="3" s="1"/>
  <c r="G7200" i="3"/>
  <c r="H7200" i="3" s="1"/>
  <c r="G7199" i="3"/>
  <c r="G7198" i="3"/>
  <c r="G7197" i="3"/>
  <c r="H7197" i="3" s="1"/>
  <c r="G7196" i="3"/>
  <c r="G7195" i="3"/>
  <c r="G7194" i="3"/>
  <c r="G7193" i="3"/>
  <c r="G7192" i="3"/>
  <c r="G7191" i="3"/>
  <c r="H7191" i="3" s="1"/>
  <c r="G7190" i="3"/>
  <c r="G7189" i="3"/>
  <c r="H7189" i="3" s="1"/>
  <c r="G7188" i="3"/>
  <c r="H7188" i="3" s="1"/>
  <c r="G7187" i="3"/>
  <c r="G7186" i="3"/>
  <c r="G7185" i="3"/>
  <c r="G7184" i="3"/>
  <c r="G7183" i="3"/>
  <c r="G7182" i="3"/>
  <c r="G7181" i="3"/>
  <c r="G7180" i="3"/>
  <c r="G7179" i="3"/>
  <c r="H7179" i="3" s="1"/>
  <c r="G7178" i="3"/>
  <c r="G7177" i="3"/>
  <c r="H7177" i="3" s="1"/>
  <c r="G7176" i="3"/>
  <c r="H7176" i="3" s="1"/>
  <c r="G7175" i="3"/>
  <c r="G7174" i="3"/>
  <c r="G7173" i="3"/>
  <c r="H7173" i="3" s="1"/>
  <c r="G7172" i="3"/>
  <c r="G7171" i="3"/>
  <c r="G7170" i="3"/>
  <c r="G7169" i="3"/>
  <c r="G7168" i="3"/>
  <c r="G7167" i="3"/>
  <c r="H7167" i="3" s="1"/>
  <c r="G7166" i="3"/>
  <c r="G7165" i="3"/>
  <c r="H7165" i="3" s="1"/>
  <c r="G7164" i="3"/>
  <c r="H7164" i="3" s="1"/>
  <c r="G7163" i="3"/>
  <c r="G7162" i="3"/>
  <c r="G7161" i="3"/>
  <c r="H7161" i="3" s="1"/>
  <c r="G7160" i="3"/>
  <c r="G7159" i="3"/>
  <c r="G7158" i="3"/>
  <c r="G7157" i="3"/>
  <c r="G7156" i="3"/>
  <c r="G7155" i="3"/>
  <c r="H7155" i="3" s="1"/>
  <c r="G7154" i="3"/>
  <c r="G7153" i="3"/>
  <c r="H7153" i="3" s="1"/>
  <c r="G7152" i="3"/>
  <c r="H7152" i="3" s="1"/>
  <c r="G7151" i="3"/>
  <c r="G7150" i="3"/>
  <c r="G7149" i="3"/>
  <c r="G7148" i="3"/>
  <c r="G7147" i="3"/>
  <c r="G7146" i="3"/>
  <c r="G7145" i="3"/>
  <c r="G7144" i="3"/>
  <c r="G7143" i="3"/>
  <c r="H7143" i="3" s="1"/>
  <c r="G7142" i="3"/>
  <c r="G7141" i="3"/>
  <c r="H7141" i="3" s="1"/>
  <c r="G7140" i="3"/>
  <c r="H7140" i="3" s="1"/>
  <c r="G7139" i="3"/>
  <c r="G7138" i="3"/>
  <c r="G7137" i="3"/>
  <c r="G7136" i="3"/>
  <c r="G7135" i="3"/>
  <c r="G7134" i="3"/>
  <c r="G7133" i="3"/>
  <c r="G7132" i="3"/>
  <c r="G7131" i="3"/>
  <c r="H7131" i="3" s="1"/>
  <c r="G7130" i="3"/>
  <c r="G7129" i="3"/>
  <c r="H7129" i="3" s="1"/>
  <c r="G7128" i="3"/>
  <c r="H7128" i="3" s="1"/>
  <c r="G7127" i="3"/>
  <c r="G7126" i="3"/>
  <c r="G7125" i="3"/>
  <c r="H7125" i="3" s="1"/>
  <c r="G7124" i="3"/>
  <c r="G7123" i="3"/>
  <c r="G7122" i="3"/>
  <c r="G7121" i="3"/>
  <c r="G7120" i="3"/>
  <c r="G7119" i="3"/>
  <c r="H7119" i="3" s="1"/>
  <c r="G7118" i="3"/>
  <c r="G7117" i="3"/>
  <c r="H7117" i="3" s="1"/>
  <c r="G7116" i="3"/>
  <c r="H7116" i="3" s="1"/>
  <c r="G7115" i="3"/>
  <c r="G7114" i="3"/>
  <c r="G7113" i="3"/>
  <c r="G7112" i="3"/>
  <c r="G7111" i="3"/>
  <c r="G7110" i="3"/>
  <c r="G7109" i="3"/>
  <c r="G7108" i="3"/>
  <c r="G7107" i="3"/>
  <c r="H7107" i="3" s="1"/>
  <c r="G7106" i="3"/>
  <c r="G7105" i="3"/>
  <c r="H7105" i="3" s="1"/>
  <c r="G7104" i="3"/>
  <c r="H7104" i="3" s="1"/>
  <c r="G7103" i="3"/>
  <c r="G7102" i="3"/>
  <c r="G7101" i="3"/>
  <c r="H7101" i="3" s="1"/>
  <c r="G7100" i="3"/>
  <c r="G7099" i="3"/>
  <c r="G7098" i="3"/>
  <c r="G7097" i="3"/>
  <c r="G7096" i="3"/>
  <c r="G7095" i="3"/>
  <c r="H7095" i="3" s="1"/>
  <c r="G7094" i="3"/>
  <c r="G7093" i="3"/>
  <c r="H7093" i="3" s="1"/>
  <c r="G7092" i="3"/>
  <c r="H7092" i="3" s="1"/>
  <c r="G7091" i="3"/>
  <c r="G7090" i="3"/>
  <c r="G7089" i="3"/>
  <c r="H7089" i="3" s="1"/>
  <c r="G7088" i="3"/>
  <c r="G7087" i="3"/>
  <c r="G7086" i="3"/>
  <c r="G7085" i="3"/>
  <c r="G7084" i="3"/>
  <c r="G7083" i="3"/>
  <c r="G7082" i="3"/>
  <c r="G7081" i="3"/>
  <c r="H7081" i="3" s="1"/>
  <c r="G7080" i="3"/>
  <c r="H7080" i="3" s="1"/>
  <c r="G7079" i="3"/>
  <c r="G7078" i="3"/>
  <c r="G7077" i="3"/>
  <c r="G7076" i="3"/>
  <c r="G7075" i="3"/>
  <c r="G7074" i="3"/>
  <c r="G7073" i="3"/>
  <c r="G7072" i="3"/>
  <c r="G7071" i="3"/>
  <c r="H7071" i="3" s="1"/>
  <c r="G7070" i="3"/>
  <c r="G7069" i="3"/>
  <c r="H7069" i="3" s="1"/>
  <c r="G7068" i="3"/>
  <c r="H7068" i="3" s="1"/>
  <c r="G7067" i="3"/>
  <c r="G7066" i="3"/>
  <c r="G7065" i="3"/>
  <c r="G7064" i="3"/>
  <c r="G7063" i="3"/>
  <c r="G7062" i="3"/>
  <c r="G7061" i="3"/>
  <c r="G7060" i="3"/>
  <c r="G7059" i="3"/>
  <c r="H7059" i="3" s="1"/>
  <c r="G7058" i="3"/>
  <c r="G7057" i="3"/>
  <c r="H7057" i="3" s="1"/>
  <c r="G7056" i="3"/>
  <c r="H7056" i="3" s="1"/>
  <c r="G7055" i="3"/>
  <c r="G7054" i="3"/>
  <c r="G7053" i="3"/>
  <c r="H7053" i="3" s="1"/>
  <c r="G7052" i="3"/>
  <c r="G7051" i="3"/>
  <c r="G7050" i="3"/>
  <c r="G7049" i="3"/>
  <c r="G7048" i="3"/>
  <c r="G7047" i="3"/>
  <c r="H7047" i="3" s="1"/>
  <c r="G7046" i="3"/>
  <c r="G7045" i="3"/>
  <c r="H7045" i="3" s="1"/>
  <c r="G7044" i="3"/>
  <c r="H7044" i="3" s="1"/>
  <c r="G7043" i="3"/>
  <c r="G7042" i="3"/>
  <c r="G7041" i="3"/>
  <c r="G7040" i="3"/>
  <c r="G7039" i="3"/>
  <c r="G7038" i="3"/>
  <c r="G7037" i="3"/>
  <c r="G7036" i="3"/>
  <c r="G7035" i="3"/>
  <c r="H7035" i="3" s="1"/>
  <c r="G7034" i="3"/>
  <c r="G7033" i="3"/>
  <c r="H7033" i="3" s="1"/>
  <c r="G7032" i="3"/>
  <c r="H7032" i="3" s="1"/>
  <c r="G7031" i="3"/>
  <c r="G7030" i="3"/>
  <c r="G7029" i="3"/>
  <c r="H7029" i="3" s="1"/>
  <c r="G7028" i="3"/>
  <c r="G7027" i="3"/>
  <c r="G7026" i="3"/>
  <c r="G7025" i="3"/>
  <c r="G7024" i="3"/>
  <c r="G7023" i="3"/>
  <c r="G7022" i="3"/>
  <c r="G7021" i="3"/>
  <c r="H7021" i="3" s="1"/>
  <c r="G7020" i="3"/>
  <c r="H7020" i="3" s="1"/>
  <c r="G7019" i="3"/>
  <c r="G7018" i="3"/>
  <c r="G7017" i="3"/>
  <c r="H7017" i="3" s="1"/>
  <c r="G7016" i="3"/>
  <c r="G7015" i="3"/>
  <c r="G7014" i="3"/>
  <c r="G7013" i="3"/>
  <c r="G7012" i="3"/>
  <c r="G7011" i="3"/>
  <c r="H7011" i="3" s="1"/>
  <c r="G7010" i="3"/>
  <c r="G7009" i="3"/>
  <c r="H7009" i="3" s="1"/>
  <c r="G7008" i="3"/>
  <c r="H7008" i="3" s="1"/>
  <c r="G7007" i="3"/>
  <c r="G7006" i="3"/>
  <c r="G7005" i="3"/>
  <c r="G7004" i="3"/>
  <c r="G7003" i="3"/>
  <c r="G7002" i="3"/>
  <c r="G7001" i="3"/>
  <c r="G7000" i="3"/>
  <c r="G6999" i="3"/>
  <c r="H6999" i="3" s="1"/>
  <c r="G6998" i="3"/>
  <c r="G6997" i="3"/>
  <c r="H6997" i="3" s="1"/>
  <c r="G6996" i="3"/>
  <c r="H6996" i="3" s="1"/>
  <c r="G6995" i="3"/>
  <c r="G6994" i="3"/>
  <c r="G6993" i="3"/>
  <c r="G6992" i="3"/>
  <c r="G6991" i="3"/>
  <c r="G6990" i="3"/>
  <c r="G6989" i="3"/>
  <c r="G6988" i="3"/>
  <c r="G6987" i="3"/>
  <c r="H6987" i="3" s="1"/>
  <c r="G6986" i="3"/>
  <c r="G6985" i="3"/>
  <c r="H6985" i="3" s="1"/>
  <c r="G6984" i="3"/>
  <c r="H6984" i="3" s="1"/>
  <c r="G6983" i="3"/>
  <c r="G6982" i="3"/>
  <c r="G6981" i="3"/>
  <c r="H6981" i="3" s="1"/>
  <c r="G6980" i="3"/>
  <c r="G6979" i="3"/>
  <c r="G6978" i="3"/>
  <c r="G6977" i="3"/>
  <c r="G6976" i="3"/>
  <c r="G6975" i="3"/>
  <c r="G6974" i="3"/>
  <c r="G6973" i="3"/>
  <c r="H6973" i="3" s="1"/>
  <c r="G6972" i="3"/>
  <c r="H6972" i="3" s="1"/>
  <c r="G6971" i="3"/>
  <c r="G6970" i="3"/>
  <c r="G6969" i="3"/>
  <c r="G6968" i="3"/>
  <c r="G6967" i="3"/>
  <c r="G6966" i="3"/>
  <c r="G6965" i="3"/>
  <c r="G6964" i="3"/>
  <c r="G6963" i="3"/>
  <c r="G6962" i="3"/>
  <c r="G6961" i="3"/>
  <c r="H6961" i="3" s="1"/>
  <c r="G6960" i="3"/>
  <c r="H6960" i="3" s="1"/>
  <c r="G6959" i="3"/>
  <c r="G6958" i="3"/>
  <c r="G6957" i="3"/>
  <c r="H6957" i="3" s="1"/>
  <c r="G6956" i="3"/>
  <c r="G6955" i="3"/>
  <c r="G6954" i="3"/>
  <c r="G6953" i="3"/>
  <c r="G6952" i="3"/>
  <c r="G6951" i="3"/>
  <c r="H6951" i="3" s="1"/>
  <c r="G6950" i="3"/>
  <c r="G6949" i="3"/>
  <c r="H6949" i="3" s="1"/>
  <c r="G6948" i="3"/>
  <c r="H6948" i="3" s="1"/>
  <c r="G6947" i="3"/>
  <c r="G6946" i="3"/>
  <c r="G6945" i="3"/>
  <c r="H6945" i="3" s="1"/>
  <c r="G6944" i="3"/>
  <c r="G6943" i="3"/>
  <c r="G6942" i="3"/>
  <c r="G6941" i="3"/>
  <c r="G6940" i="3"/>
  <c r="G6939" i="3"/>
  <c r="H6939" i="3" s="1"/>
  <c r="G6938" i="3"/>
  <c r="G6937" i="3"/>
  <c r="H6937" i="3" s="1"/>
  <c r="G6936" i="3"/>
  <c r="H6936" i="3" s="1"/>
  <c r="G6935" i="3"/>
  <c r="G6934" i="3"/>
  <c r="G6933" i="3"/>
  <c r="G6932" i="3"/>
  <c r="G6931" i="3"/>
  <c r="G6930" i="3"/>
  <c r="G6929" i="3"/>
  <c r="G6928" i="3"/>
  <c r="G6927" i="3"/>
  <c r="H6927" i="3" s="1"/>
  <c r="G6926" i="3"/>
  <c r="G6925" i="3"/>
  <c r="H6925" i="3" s="1"/>
  <c r="G6924" i="3"/>
  <c r="H6924" i="3" s="1"/>
  <c r="G6923" i="3"/>
  <c r="G6922" i="3"/>
  <c r="G6921" i="3"/>
  <c r="G6920" i="3"/>
  <c r="G6919" i="3"/>
  <c r="G6918" i="3"/>
  <c r="G6917" i="3"/>
  <c r="G6916" i="3"/>
  <c r="G6915" i="3"/>
  <c r="G6914" i="3"/>
  <c r="G6913" i="3"/>
  <c r="H6913" i="3" s="1"/>
  <c r="G6912" i="3"/>
  <c r="H6912" i="3" s="1"/>
  <c r="G6911" i="3"/>
  <c r="G6910" i="3"/>
  <c r="G6909" i="3"/>
  <c r="H6909" i="3" s="1"/>
  <c r="G6908" i="3"/>
  <c r="G6907" i="3"/>
  <c r="G6906" i="3"/>
  <c r="G6905" i="3"/>
  <c r="G6904" i="3"/>
  <c r="G6903" i="3"/>
  <c r="H6903" i="3" s="1"/>
  <c r="G6902" i="3"/>
  <c r="G6901" i="3"/>
  <c r="H6901" i="3" s="1"/>
  <c r="G6900" i="3"/>
  <c r="H6900" i="3" s="1"/>
  <c r="G6899" i="3"/>
  <c r="G6898" i="3"/>
  <c r="G6897" i="3"/>
  <c r="G6896" i="3"/>
  <c r="G6895" i="3"/>
  <c r="G6894" i="3"/>
  <c r="G6893" i="3"/>
  <c r="G6892" i="3"/>
  <c r="G6891" i="3"/>
  <c r="H6891" i="3" s="1"/>
  <c r="G6890" i="3"/>
  <c r="G6889" i="3"/>
  <c r="H6889" i="3" s="1"/>
  <c r="G6888" i="3"/>
  <c r="H6888" i="3" s="1"/>
  <c r="G6887" i="3"/>
  <c r="G6886" i="3"/>
  <c r="G6885" i="3"/>
  <c r="H6885" i="3" s="1"/>
  <c r="G6884" i="3"/>
  <c r="G6883" i="3"/>
  <c r="G6882" i="3"/>
  <c r="G6881" i="3"/>
  <c r="G6880" i="3"/>
  <c r="G6879" i="3"/>
  <c r="H6879" i="3" s="1"/>
  <c r="G6878" i="3"/>
  <c r="G6877" i="3"/>
  <c r="H6877" i="3" s="1"/>
  <c r="G6876" i="3"/>
  <c r="H6876" i="3" s="1"/>
  <c r="G6875" i="3"/>
  <c r="G6874" i="3"/>
  <c r="G6873" i="3"/>
  <c r="H6873" i="3" s="1"/>
  <c r="G6872" i="3"/>
  <c r="G6871" i="3"/>
  <c r="G6870" i="3"/>
  <c r="G6869" i="3"/>
  <c r="G6868" i="3"/>
  <c r="G6867" i="3"/>
  <c r="H6867" i="3" s="1"/>
  <c r="G6866" i="3"/>
  <c r="G6865" i="3"/>
  <c r="H6865" i="3" s="1"/>
  <c r="G6864" i="3"/>
  <c r="H6864" i="3" s="1"/>
  <c r="G6863" i="3"/>
  <c r="G6862" i="3"/>
  <c r="G6861" i="3"/>
  <c r="G6860" i="3"/>
  <c r="G6859" i="3"/>
  <c r="G6858" i="3"/>
  <c r="G6857" i="3"/>
  <c r="G6856" i="3"/>
  <c r="G6855" i="3"/>
  <c r="H6855" i="3" s="1"/>
  <c r="G6854" i="3"/>
  <c r="G6853" i="3"/>
  <c r="H6853" i="3" s="1"/>
  <c r="G6852" i="3"/>
  <c r="H6852" i="3" s="1"/>
  <c r="G6851" i="3"/>
  <c r="G6850" i="3"/>
  <c r="G6849" i="3"/>
  <c r="G6848" i="3"/>
  <c r="G6847" i="3"/>
  <c r="G6846" i="3"/>
  <c r="G6845" i="3"/>
  <c r="G6844" i="3"/>
  <c r="G6843" i="3"/>
  <c r="H6843" i="3" s="1"/>
  <c r="G6842" i="3"/>
  <c r="G6841" i="3"/>
  <c r="H6841" i="3" s="1"/>
  <c r="G6840" i="3"/>
  <c r="H6840" i="3" s="1"/>
  <c r="G6839" i="3"/>
  <c r="G6838" i="3"/>
  <c r="G6837" i="3"/>
  <c r="H6837" i="3" s="1"/>
  <c r="G6836" i="3"/>
  <c r="G6835" i="3"/>
  <c r="G6834" i="3"/>
  <c r="G6833" i="3"/>
  <c r="G6832" i="3"/>
  <c r="G6831" i="3"/>
  <c r="H6831" i="3" s="1"/>
  <c r="G6830" i="3"/>
  <c r="G6829" i="3"/>
  <c r="G6828" i="3"/>
  <c r="H6828" i="3" s="1"/>
  <c r="G6827" i="3"/>
  <c r="G6826" i="3"/>
  <c r="G6825" i="3"/>
  <c r="H6825" i="3" s="1"/>
  <c r="G6824" i="3"/>
  <c r="G6823" i="3"/>
  <c r="G6822" i="3"/>
  <c r="G6821" i="3"/>
  <c r="G6820" i="3"/>
  <c r="G6819" i="3"/>
  <c r="H6819" i="3" s="1"/>
  <c r="G6818" i="3"/>
  <c r="G6817" i="3"/>
  <c r="H6817" i="3" s="1"/>
  <c r="G6816" i="3"/>
  <c r="H6816" i="3" s="1"/>
  <c r="G6815" i="3"/>
  <c r="G6814" i="3"/>
  <c r="G6813" i="3"/>
  <c r="H6813" i="3" s="1"/>
  <c r="G6812" i="3"/>
  <c r="G6811" i="3"/>
  <c r="G6810" i="3"/>
  <c r="G6809" i="3"/>
  <c r="G6808" i="3"/>
  <c r="G6807" i="3"/>
  <c r="H6807" i="3" s="1"/>
  <c r="G6806" i="3"/>
  <c r="G6805" i="3"/>
  <c r="H6805" i="3" s="1"/>
  <c r="G6804" i="3"/>
  <c r="H6804" i="3" s="1"/>
  <c r="G6803" i="3"/>
  <c r="G6802" i="3"/>
  <c r="G6801" i="3"/>
  <c r="H6801" i="3" s="1"/>
  <c r="G6800" i="3"/>
  <c r="G6799" i="3"/>
  <c r="G6798" i="3"/>
  <c r="G6797" i="3"/>
  <c r="G6796" i="3"/>
  <c r="G6795" i="3"/>
  <c r="G6794" i="3"/>
  <c r="G6793" i="3"/>
  <c r="H6793" i="3" s="1"/>
  <c r="G6792" i="3"/>
  <c r="H6792" i="3" s="1"/>
  <c r="G6791" i="3"/>
  <c r="G6790" i="3"/>
  <c r="G6789" i="3"/>
  <c r="G6788" i="3"/>
  <c r="G6787" i="3"/>
  <c r="G6786" i="3"/>
  <c r="G6785" i="3"/>
  <c r="G6784" i="3"/>
  <c r="G6783" i="3"/>
  <c r="H6783" i="3" s="1"/>
  <c r="G6782" i="3"/>
  <c r="G6781" i="3"/>
  <c r="H6781" i="3" s="1"/>
  <c r="G6780" i="3"/>
  <c r="H6780" i="3" s="1"/>
  <c r="G6779" i="3"/>
  <c r="G6778" i="3"/>
  <c r="G6777" i="3"/>
  <c r="H6777" i="3" s="1"/>
  <c r="G6776" i="3"/>
  <c r="G6775" i="3"/>
  <c r="G6774" i="3"/>
  <c r="G6773" i="3"/>
  <c r="G6772" i="3"/>
  <c r="G6771" i="3"/>
  <c r="H6771" i="3" s="1"/>
  <c r="G6770" i="3"/>
  <c r="G6769" i="3"/>
  <c r="H6769" i="3" s="1"/>
  <c r="G6768" i="3"/>
  <c r="H6768" i="3" s="1"/>
  <c r="G6767" i="3"/>
  <c r="G6766" i="3"/>
  <c r="G6765" i="3"/>
  <c r="H6765" i="3" s="1"/>
  <c r="G6764" i="3"/>
  <c r="G6763" i="3"/>
  <c r="G6762" i="3"/>
  <c r="G6761" i="3"/>
  <c r="G6760" i="3"/>
  <c r="G6759" i="3"/>
  <c r="H6759" i="3" s="1"/>
  <c r="G6758" i="3"/>
  <c r="G6757" i="3"/>
  <c r="H6757" i="3" s="1"/>
  <c r="G6756" i="3"/>
  <c r="H6756" i="3" s="1"/>
  <c r="G6755" i="3"/>
  <c r="G6754" i="3"/>
  <c r="G6753" i="3"/>
  <c r="H6753" i="3" s="1"/>
  <c r="G6752" i="3"/>
  <c r="G6751" i="3"/>
  <c r="G6750" i="3"/>
  <c r="G6749" i="3"/>
  <c r="G6748" i="3"/>
  <c r="G6747" i="3"/>
  <c r="H6747" i="3" s="1"/>
  <c r="G6746" i="3"/>
  <c r="G6745" i="3"/>
  <c r="H6745" i="3" s="1"/>
  <c r="G6744" i="3"/>
  <c r="H6744" i="3" s="1"/>
  <c r="G6743" i="3"/>
  <c r="G6742" i="3"/>
  <c r="G6741" i="3"/>
  <c r="H6741" i="3" s="1"/>
  <c r="G6740" i="3"/>
  <c r="G6739" i="3"/>
  <c r="G6738" i="3"/>
  <c r="G6737" i="3"/>
  <c r="G6736" i="3"/>
  <c r="G6735" i="3"/>
  <c r="H6735" i="3" s="1"/>
  <c r="G6734" i="3"/>
  <c r="G6733" i="3"/>
  <c r="H6733" i="3" s="1"/>
  <c r="G6732" i="3"/>
  <c r="H6732" i="3" s="1"/>
  <c r="G6731" i="3"/>
  <c r="G6730" i="3"/>
  <c r="G6729" i="3"/>
  <c r="H6729" i="3" s="1"/>
  <c r="G6728" i="3"/>
  <c r="G6727" i="3"/>
  <c r="G6726" i="3"/>
  <c r="G6725" i="3"/>
  <c r="G6724" i="3"/>
  <c r="G6723" i="3"/>
  <c r="H6723" i="3" s="1"/>
  <c r="G6722" i="3"/>
  <c r="G6721" i="3"/>
  <c r="H6721" i="3" s="1"/>
  <c r="G6720" i="3"/>
  <c r="H6720" i="3" s="1"/>
  <c r="G6719" i="3"/>
  <c r="G6718" i="3"/>
  <c r="G6717" i="3"/>
  <c r="G6716" i="3"/>
  <c r="G6715" i="3"/>
  <c r="G6714" i="3"/>
  <c r="G6713" i="3"/>
  <c r="G6712" i="3"/>
  <c r="G6711" i="3"/>
  <c r="H6711" i="3" s="1"/>
  <c r="G6710" i="3"/>
  <c r="G6709" i="3"/>
  <c r="H6709" i="3" s="1"/>
  <c r="G6708" i="3"/>
  <c r="H6708" i="3" s="1"/>
  <c r="G6707" i="3"/>
  <c r="G6706" i="3"/>
  <c r="G6705" i="3"/>
  <c r="H6705" i="3" s="1"/>
  <c r="G6704" i="3"/>
  <c r="G6703" i="3"/>
  <c r="G6702" i="3"/>
  <c r="G6701" i="3"/>
  <c r="G6700" i="3"/>
  <c r="G6699" i="3"/>
  <c r="G6698" i="3"/>
  <c r="G6697" i="3"/>
  <c r="H6697" i="3" s="1"/>
  <c r="G6696" i="3"/>
  <c r="H6696" i="3" s="1"/>
  <c r="G6695" i="3"/>
  <c r="G6694" i="3"/>
  <c r="G6693" i="3"/>
  <c r="H6693" i="3" s="1"/>
  <c r="G6692" i="3"/>
  <c r="G6691" i="3"/>
  <c r="G6690" i="3"/>
  <c r="G6689" i="3"/>
  <c r="G6688" i="3"/>
  <c r="G6687" i="3"/>
  <c r="H6687" i="3" s="1"/>
  <c r="G6686" i="3"/>
  <c r="G6685" i="3"/>
  <c r="H6685" i="3" s="1"/>
  <c r="G6684" i="3"/>
  <c r="H6684" i="3" s="1"/>
  <c r="G6683" i="3"/>
  <c r="G6682" i="3"/>
  <c r="G6681" i="3"/>
  <c r="H6681" i="3" s="1"/>
  <c r="G6680" i="3"/>
  <c r="G6679" i="3"/>
  <c r="G6678" i="3"/>
  <c r="G6677" i="3"/>
  <c r="G6676" i="3"/>
  <c r="G6675" i="3"/>
  <c r="H6675" i="3" s="1"/>
  <c r="G6674" i="3"/>
  <c r="G6673" i="3"/>
  <c r="H6673" i="3" s="1"/>
  <c r="G6672" i="3"/>
  <c r="H6672" i="3" s="1"/>
  <c r="G6671" i="3"/>
  <c r="G6670" i="3"/>
  <c r="G6669" i="3"/>
  <c r="H6669" i="3" s="1"/>
  <c r="G6668" i="3"/>
  <c r="G6667" i="3"/>
  <c r="G6666" i="3"/>
  <c r="G6665" i="3"/>
  <c r="G6664" i="3"/>
  <c r="G6663" i="3"/>
  <c r="H6663" i="3" s="1"/>
  <c r="G6662" i="3"/>
  <c r="G6661" i="3"/>
  <c r="H6661" i="3" s="1"/>
  <c r="G6660" i="3"/>
  <c r="H6660" i="3" s="1"/>
  <c r="G6659" i="3"/>
  <c r="G6658" i="3"/>
  <c r="G6657" i="3"/>
  <c r="H6657" i="3" s="1"/>
  <c r="G6656" i="3"/>
  <c r="G6655" i="3"/>
  <c r="G6654" i="3"/>
  <c r="G6653" i="3"/>
  <c r="G6652" i="3"/>
  <c r="G6651" i="3"/>
  <c r="G6650" i="3"/>
  <c r="G6649" i="3"/>
  <c r="H6649" i="3" s="1"/>
  <c r="G6648" i="3"/>
  <c r="H6648" i="3" s="1"/>
  <c r="G6647" i="3"/>
  <c r="G6646" i="3"/>
  <c r="G6645" i="3"/>
  <c r="G6644" i="3"/>
  <c r="G6643" i="3"/>
  <c r="G6642" i="3"/>
  <c r="G6641" i="3"/>
  <c r="G6640" i="3"/>
  <c r="G6639" i="3"/>
  <c r="G6638" i="3"/>
  <c r="G6637" i="3"/>
  <c r="H6637" i="3" s="1"/>
  <c r="G6636" i="3"/>
  <c r="H6636" i="3" s="1"/>
  <c r="G6635" i="3"/>
  <c r="G6634" i="3"/>
  <c r="G6633" i="3"/>
  <c r="H6633" i="3" s="1"/>
  <c r="G6632" i="3"/>
  <c r="G6631" i="3"/>
  <c r="G6630" i="3"/>
  <c r="G6629" i="3"/>
  <c r="G6628" i="3"/>
  <c r="G6627" i="3"/>
  <c r="H6627" i="3" s="1"/>
  <c r="G6626" i="3"/>
  <c r="G6625" i="3"/>
  <c r="H6625" i="3" s="1"/>
  <c r="G6624" i="3"/>
  <c r="H6624" i="3" s="1"/>
  <c r="G6623" i="3"/>
  <c r="G6622" i="3"/>
  <c r="G6621" i="3"/>
  <c r="H6621" i="3" s="1"/>
  <c r="G6620" i="3"/>
  <c r="G6619" i="3"/>
  <c r="G6618" i="3"/>
  <c r="G6617" i="3"/>
  <c r="G6616" i="3"/>
  <c r="G6615" i="3"/>
  <c r="H6615" i="3" s="1"/>
  <c r="G6614" i="3"/>
  <c r="G6613" i="3"/>
  <c r="H6613" i="3" s="1"/>
  <c r="G6612" i="3"/>
  <c r="H6612" i="3" s="1"/>
  <c r="G6611" i="3"/>
  <c r="G6610" i="3"/>
  <c r="G6609" i="3"/>
  <c r="H6609" i="3" s="1"/>
  <c r="G6608" i="3"/>
  <c r="G6607" i="3"/>
  <c r="G6606" i="3"/>
  <c r="G6605" i="3"/>
  <c r="G6604" i="3"/>
  <c r="G6603" i="3"/>
  <c r="H6603" i="3" s="1"/>
  <c r="G6602" i="3"/>
  <c r="G6601" i="3"/>
  <c r="H6601" i="3" s="1"/>
  <c r="G6600" i="3"/>
  <c r="H6600" i="3" s="1"/>
  <c r="G6599" i="3"/>
  <c r="G6598" i="3"/>
  <c r="G6597" i="3"/>
  <c r="H6597" i="3" s="1"/>
  <c r="G6596" i="3"/>
  <c r="G6595" i="3"/>
  <c r="G6594" i="3"/>
  <c r="G6593" i="3"/>
  <c r="G6592" i="3"/>
  <c r="G6591" i="3"/>
  <c r="G6590" i="3"/>
  <c r="G6589" i="3"/>
  <c r="H6589" i="3" s="1"/>
  <c r="G6588" i="3"/>
  <c r="H6588" i="3" s="1"/>
  <c r="G6587" i="3"/>
  <c r="G6586" i="3"/>
  <c r="G6585" i="3"/>
  <c r="H6585" i="3" s="1"/>
  <c r="G6584" i="3"/>
  <c r="G6583" i="3"/>
  <c r="G6582" i="3"/>
  <c r="G6581" i="3"/>
  <c r="G6580" i="3"/>
  <c r="G6579" i="3"/>
  <c r="H6579" i="3" s="1"/>
  <c r="G6578" i="3"/>
  <c r="G6577" i="3"/>
  <c r="H6577" i="3" s="1"/>
  <c r="G6576" i="3"/>
  <c r="H6576" i="3" s="1"/>
  <c r="G6575" i="3"/>
  <c r="G6574" i="3"/>
  <c r="G6573" i="3"/>
  <c r="G6572" i="3"/>
  <c r="G6571" i="3"/>
  <c r="G6570" i="3"/>
  <c r="G6569" i="3"/>
  <c r="G6568" i="3"/>
  <c r="G6567" i="3"/>
  <c r="H6567" i="3" s="1"/>
  <c r="G6566" i="3"/>
  <c r="G6565" i="3"/>
  <c r="H6565" i="3" s="1"/>
  <c r="G6564" i="3"/>
  <c r="H6564" i="3" s="1"/>
  <c r="G6563" i="3"/>
  <c r="G6562" i="3"/>
  <c r="G6561" i="3"/>
  <c r="H6561" i="3" s="1"/>
  <c r="G6560" i="3"/>
  <c r="G6559" i="3"/>
  <c r="G6558" i="3"/>
  <c r="G6557" i="3"/>
  <c r="G6556" i="3"/>
  <c r="G6555" i="3"/>
  <c r="H6555" i="3" s="1"/>
  <c r="G6554" i="3"/>
  <c r="G6553" i="3"/>
  <c r="H6553" i="3" s="1"/>
  <c r="G6552" i="3"/>
  <c r="H6552" i="3" s="1"/>
  <c r="G6551" i="3"/>
  <c r="G6550" i="3"/>
  <c r="G6549" i="3"/>
  <c r="H6549" i="3" s="1"/>
  <c r="G6548" i="3"/>
  <c r="G6547" i="3"/>
  <c r="G6546" i="3"/>
  <c r="G6545" i="3"/>
  <c r="G6544" i="3"/>
  <c r="G6543" i="3"/>
  <c r="H6543" i="3" s="1"/>
  <c r="G6542" i="3"/>
  <c r="G6541" i="3"/>
  <c r="H6541" i="3" s="1"/>
  <c r="G6540" i="3"/>
  <c r="H6540" i="3" s="1"/>
  <c r="G6539" i="3"/>
  <c r="G6538" i="3"/>
  <c r="G6537" i="3"/>
  <c r="H6537" i="3" s="1"/>
  <c r="G6536" i="3"/>
  <c r="G6535" i="3"/>
  <c r="G6534" i="3"/>
  <c r="G6533" i="3"/>
  <c r="G6532" i="3"/>
  <c r="G6531" i="3"/>
  <c r="H6531" i="3" s="1"/>
  <c r="G6530" i="3"/>
  <c r="G6529" i="3"/>
  <c r="H6529" i="3" s="1"/>
  <c r="G6528" i="3"/>
  <c r="H6528" i="3" s="1"/>
  <c r="G6527" i="3"/>
  <c r="G6526" i="3"/>
  <c r="G6525" i="3"/>
  <c r="H6525" i="3" s="1"/>
  <c r="G6524" i="3"/>
  <c r="G6523" i="3"/>
  <c r="G6522" i="3"/>
  <c r="G6521" i="3"/>
  <c r="G6520" i="3"/>
  <c r="G6519" i="3"/>
  <c r="H6519" i="3" s="1"/>
  <c r="G6518" i="3"/>
  <c r="G6517" i="3"/>
  <c r="H6517" i="3" s="1"/>
  <c r="G6516" i="3"/>
  <c r="H6516" i="3" s="1"/>
  <c r="G6515" i="3"/>
  <c r="G6514" i="3"/>
  <c r="G6513" i="3"/>
  <c r="H6513" i="3" s="1"/>
  <c r="G6512" i="3"/>
  <c r="G6511" i="3"/>
  <c r="G6510" i="3"/>
  <c r="G6509" i="3"/>
  <c r="G6508" i="3"/>
  <c r="G6507" i="3"/>
  <c r="H6507" i="3" s="1"/>
  <c r="G6506" i="3"/>
  <c r="G6505" i="3"/>
  <c r="H6505" i="3" s="1"/>
  <c r="G6504" i="3"/>
  <c r="H6504" i="3" s="1"/>
  <c r="G6503" i="3"/>
  <c r="G6502" i="3"/>
  <c r="G6501" i="3"/>
  <c r="G6500" i="3"/>
  <c r="G6499" i="3"/>
  <c r="G6498" i="3"/>
  <c r="G6497" i="3"/>
  <c r="G6496" i="3"/>
  <c r="G6495" i="3"/>
  <c r="G6494" i="3"/>
  <c r="G6493" i="3"/>
  <c r="H6493" i="3" s="1"/>
  <c r="G6492" i="3"/>
  <c r="H6492" i="3" s="1"/>
  <c r="G6491" i="3"/>
  <c r="G6490" i="3"/>
  <c r="G6489" i="3"/>
  <c r="H6489" i="3" s="1"/>
  <c r="G6488" i="3"/>
  <c r="G6487" i="3"/>
  <c r="G6486" i="3"/>
  <c r="G6485" i="3"/>
  <c r="G6484" i="3"/>
  <c r="G6483" i="3"/>
  <c r="H6483" i="3" s="1"/>
  <c r="G6482" i="3"/>
  <c r="G6481" i="3"/>
  <c r="H6481" i="3" s="1"/>
  <c r="G6480" i="3"/>
  <c r="H6480" i="3" s="1"/>
  <c r="G6479" i="3"/>
  <c r="G6478" i="3"/>
  <c r="G6477" i="3"/>
  <c r="H6477" i="3" s="1"/>
  <c r="G6476" i="3"/>
  <c r="G6475" i="3"/>
  <c r="G6474" i="3"/>
  <c r="G6473" i="3"/>
  <c r="G6472" i="3"/>
  <c r="G6471" i="3"/>
  <c r="H6471" i="3" s="1"/>
  <c r="G6470" i="3"/>
  <c r="G6469" i="3"/>
  <c r="H6469" i="3" s="1"/>
  <c r="G6468" i="3"/>
  <c r="H6468" i="3" s="1"/>
  <c r="G6467" i="3"/>
  <c r="G6466" i="3"/>
  <c r="G6465" i="3"/>
  <c r="H6465" i="3" s="1"/>
  <c r="G6464" i="3"/>
  <c r="G6463" i="3"/>
  <c r="G6462" i="3"/>
  <c r="G6461" i="3"/>
  <c r="G6460" i="3"/>
  <c r="G6459" i="3"/>
  <c r="H6459" i="3" s="1"/>
  <c r="G6458" i="3"/>
  <c r="G6457" i="3"/>
  <c r="H6457" i="3" s="1"/>
  <c r="G6456" i="3"/>
  <c r="H6456" i="3" s="1"/>
  <c r="G6455" i="3"/>
  <c r="G6454" i="3"/>
  <c r="G6453" i="3"/>
  <c r="H6453" i="3" s="1"/>
  <c r="G6452" i="3"/>
  <c r="G6451" i="3"/>
  <c r="G6450" i="3"/>
  <c r="G6449" i="3"/>
  <c r="G6448" i="3"/>
  <c r="G6447" i="3"/>
  <c r="G6446" i="3"/>
  <c r="G6445" i="3"/>
  <c r="H6445" i="3" s="1"/>
  <c r="G6444" i="3"/>
  <c r="H6444" i="3" s="1"/>
  <c r="G6443" i="3"/>
  <c r="G6442" i="3"/>
  <c r="G6441" i="3"/>
  <c r="H6441" i="3" s="1"/>
  <c r="G6440" i="3"/>
  <c r="G6439" i="3"/>
  <c r="G6438" i="3"/>
  <c r="G6437" i="3"/>
  <c r="G6436" i="3"/>
  <c r="G6435" i="3"/>
  <c r="H6435" i="3" s="1"/>
  <c r="G6434" i="3"/>
  <c r="G6433" i="3"/>
  <c r="H6433" i="3" s="1"/>
  <c r="G6432" i="3"/>
  <c r="H6432" i="3" s="1"/>
  <c r="G6431" i="3"/>
  <c r="G6430" i="3"/>
  <c r="G6429" i="3"/>
  <c r="G6428" i="3"/>
  <c r="G6427" i="3"/>
  <c r="G6426" i="3"/>
  <c r="G6425" i="3"/>
  <c r="G6424" i="3"/>
  <c r="G6423" i="3"/>
  <c r="H6423" i="3" s="1"/>
  <c r="G6422" i="3"/>
  <c r="G6421" i="3"/>
  <c r="H6421" i="3" s="1"/>
  <c r="G6420" i="3"/>
  <c r="H6420" i="3" s="1"/>
  <c r="G6419" i="3"/>
  <c r="G6418" i="3"/>
  <c r="G6417" i="3"/>
  <c r="H6417" i="3" s="1"/>
  <c r="G6416" i="3"/>
  <c r="G6415" i="3"/>
  <c r="G6414" i="3"/>
  <c r="G6413" i="3"/>
  <c r="G6412" i="3"/>
  <c r="G6411" i="3"/>
  <c r="H6411" i="3" s="1"/>
  <c r="G6410" i="3"/>
  <c r="G6409" i="3"/>
  <c r="H6409" i="3" s="1"/>
  <c r="G6408" i="3"/>
  <c r="H6408" i="3" s="1"/>
  <c r="G6407" i="3"/>
  <c r="G6406" i="3"/>
  <c r="G6405" i="3"/>
  <c r="H6405" i="3" s="1"/>
  <c r="G6404" i="3"/>
  <c r="G6403" i="3"/>
  <c r="G6402" i="3"/>
  <c r="G6401" i="3"/>
  <c r="G6400" i="3"/>
  <c r="G6399" i="3"/>
  <c r="H6399" i="3" s="1"/>
  <c r="G6398" i="3"/>
  <c r="G6397" i="3"/>
  <c r="H6397" i="3" s="1"/>
  <c r="G6396" i="3"/>
  <c r="H6396" i="3" s="1"/>
  <c r="G6395" i="3"/>
  <c r="G6394" i="3"/>
  <c r="G6393" i="3"/>
  <c r="H6393" i="3" s="1"/>
  <c r="G6392" i="3"/>
  <c r="G6391" i="3"/>
  <c r="G6390" i="3"/>
  <c r="G6389" i="3"/>
  <c r="G6388" i="3"/>
  <c r="G6387" i="3"/>
  <c r="G6386" i="3"/>
  <c r="G6385" i="3"/>
  <c r="H6385" i="3" s="1"/>
  <c r="G6384" i="3"/>
  <c r="H6384" i="3" s="1"/>
  <c r="G6383" i="3"/>
  <c r="G6382" i="3"/>
  <c r="G6381" i="3"/>
  <c r="H6381" i="3" s="1"/>
  <c r="G6380" i="3"/>
  <c r="G6379" i="3"/>
  <c r="G6378" i="3"/>
  <c r="G6377" i="3"/>
  <c r="G6376" i="3"/>
  <c r="G6375" i="3"/>
  <c r="H6375" i="3" s="1"/>
  <c r="G6374" i="3"/>
  <c r="G6373" i="3"/>
  <c r="H6373" i="3" s="1"/>
  <c r="G6372" i="3"/>
  <c r="H6372" i="3" s="1"/>
  <c r="G6371" i="3"/>
  <c r="G6370" i="3"/>
  <c r="G6369" i="3"/>
  <c r="H6369" i="3" s="1"/>
  <c r="G6368" i="3"/>
  <c r="G6367" i="3"/>
  <c r="G6366" i="3"/>
  <c r="G6365" i="3"/>
  <c r="G6364" i="3"/>
  <c r="G6363" i="3"/>
  <c r="H6363" i="3" s="1"/>
  <c r="G6362" i="3"/>
  <c r="G6361" i="3"/>
  <c r="H6361" i="3" s="1"/>
  <c r="G6360" i="3"/>
  <c r="H6360" i="3" s="1"/>
  <c r="G6359" i="3"/>
  <c r="G6358" i="3"/>
  <c r="G6357" i="3"/>
  <c r="G6356" i="3"/>
  <c r="G6355" i="3"/>
  <c r="G6354" i="3"/>
  <c r="G6353" i="3"/>
  <c r="G6352" i="3"/>
  <c r="G6351" i="3"/>
  <c r="H6351" i="3" s="1"/>
  <c r="G6350" i="3"/>
  <c r="G6349" i="3"/>
  <c r="H6349" i="3" s="1"/>
  <c r="G6348" i="3"/>
  <c r="H6348" i="3" s="1"/>
  <c r="G6347" i="3"/>
  <c r="G6346" i="3"/>
  <c r="G6345" i="3"/>
  <c r="H6345" i="3" s="1"/>
  <c r="G6344" i="3"/>
  <c r="G6343" i="3"/>
  <c r="G6342" i="3"/>
  <c r="G6341" i="3"/>
  <c r="G6340" i="3"/>
  <c r="G6339" i="3"/>
  <c r="H6339" i="3" s="1"/>
  <c r="G6338" i="3"/>
  <c r="G6337" i="3"/>
  <c r="H6337" i="3" s="1"/>
  <c r="G6336" i="3"/>
  <c r="H6336" i="3" s="1"/>
  <c r="G6335" i="3"/>
  <c r="G6334" i="3"/>
  <c r="G6333" i="3"/>
  <c r="H6333" i="3" s="1"/>
  <c r="G6332" i="3"/>
  <c r="G6331" i="3"/>
  <c r="G6330" i="3"/>
  <c r="G6329" i="3"/>
  <c r="G6328" i="3"/>
  <c r="G6327" i="3"/>
  <c r="H6327" i="3" s="1"/>
  <c r="G6326" i="3"/>
  <c r="G6325" i="3"/>
  <c r="H6325" i="3" s="1"/>
  <c r="G6324" i="3"/>
  <c r="H6324" i="3" s="1"/>
  <c r="G6323" i="3"/>
  <c r="G6322" i="3"/>
  <c r="G6321" i="3"/>
  <c r="H6321" i="3" s="1"/>
  <c r="G6320" i="3"/>
  <c r="G6319" i="3"/>
  <c r="G6318" i="3"/>
  <c r="G6317" i="3"/>
  <c r="G6316" i="3"/>
  <c r="G6315" i="3"/>
  <c r="H6315" i="3" s="1"/>
  <c r="G6314" i="3"/>
  <c r="G6313" i="3"/>
  <c r="H6313" i="3" s="1"/>
  <c r="G6312" i="3"/>
  <c r="H6312" i="3" s="1"/>
  <c r="G6311" i="3"/>
  <c r="G6310" i="3"/>
  <c r="G6309" i="3"/>
  <c r="H6309" i="3" s="1"/>
  <c r="G6308" i="3"/>
  <c r="G6307" i="3"/>
  <c r="G6306" i="3"/>
  <c r="G6305" i="3"/>
  <c r="G6304" i="3"/>
  <c r="G6303" i="3"/>
  <c r="H6303" i="3" s="1"/>
  <c r="G6302" i="3"/>
  <c r="G6301" i="3"/>
  <c r="H6301" i="3" s="1"/>
  <c r="G6300" i="3"/>
  <c r="H6300" i="3" s="1"/>
  <c r="G6299" i="3"/>
  <c r="G6298" i="3"/>
  <c r="G6297" i="3"/>
  <c r="H6297" i="3" s="1"/>
  <c r="G6296" i="3"/>
  <c r="G6295" i="3"/>
  <c r="G6294" i="3"/>
  <c r="G6293" i="3"/>
  <c r="G6292" i="3"/>
  <c r="G6291" i="3"/>
  <c r="H6291" i="3" s="1"/>
  <c r="G6290" i="3"/>
  <c r="G6289" i="3"/>
  <c r="G6288" i="3"/>
  <c r="H6288" i="3" s="1"/>
  <c r="G6287" i="3"/>
  <c r="G6286" i="3"/>
  <c r="G6285" i="3"/>
  <c r="G6284" i="3"/>
  <c r="G6283" i="3"/>
  <c r="G6282" i="3"/>
  <c r="G6281" i="3"/>
  <c r="G6280" i="3"/>
  <c r="G6279" i="3"/>
  <c r="G6278" i="3"/>
  <c r="G6277" i="3"/>
  <c r="H6277" i="3" s="1"/>
  <c r="G6276" i="3"/>
  <c r="H6276" i="3" s="1"/>
  <c r="G6275" i="3"/>
  <c r="G6274" i="3"/>
  <c r="G6273" i="3"/>
  <c r="G6272" i="3"/>
  <c r="G6271" i="3"/>
  <c r="G6270" i="3"/>
  <c r="G6269" i="3"/>
  <c r="G6268" i="3"/>
  <c r="G6267" i="3"/>
  <c r="H6267" i="3" s="1"/>
  <c r="G6266" i="3"/>
  <c r="G6265" i="3"/>
  <c r="H6265" i="3" s="1"/>
  <c r="G6264" i="3"/>
  <c r="H6264" i="3" s="1"/>
  <c r="G6263" i="3"/>
  <c r="G6262" i="3"/>
  <c r="G6261" i="3"/>
  <c r="G6260" i="3"/>
  <c r="G6259" i="3"/>
  <c r="G6258" i="3"/>
  <c r="G6257" i="3"/>
  <c r="G6256" i="3"/>
  <c r="G6255" i="3"/>
  <c r="H6255" i="3" s="1"/>
  <c r="G6254" i="3"/>
  <c r="G6253" i="3"/>
  <c r="H6253" i="3" s="1"/>
  <c r="G6252" i="3"/>
  <c r="H6252" i="3" s="1"/>
  <c r="G6251" i="3"/>
  <c r="G6250" i="3"/>
  <c r="G6249" i="3"/>
  <c r="H6249" i="3" s="1"/>
  <c r="G6248" i="3"/>
  <c r="G6247" i="3"/>
  <c r="G6246" i="3"/>
  <c r="G6245" i="3"/>
  <c r="G6244" i="3"/>
  <c r="G6243" i="3"/>
  <c r="H6243" i="3" s="1"/>
  <c r="G6242" i="3"/>
  <c r="G6241" i="3"/>
  <c r="H6241" i="3" s="1"/>
  <c r="G6240" i="3"/>
  <c r="H6240" i="3" s="1"/>
  <c r="G6239" i="3"/>
  <c r="G6238" i="3"/>
  <c r="G6237" i="3"/>
  <c r="G6236" i="3"/>
  <c r="G6235" i="3"/>
  <c r="G6234" i="3"/>
  <c r="G6233" i="3"/>
  <c r="G6232" i="3"/>
  <c r="G6231" i="3"/>
  <c r="H6231" i="3" s="1"/>
  <c r="G6230" i="3"/>
  <c r="G6229" i="3"/>
  <c r="H6229" i="3" s="1"/>
  <c r="G6228" i="3"/>
  <c r="H6228" i="3" s="1"/>
  <c r="G6227" i="3"/>
  <c r="G6226" i="3"/>
  <c r="G6225" i="3"/>
  <c r="H6225" i="3" s="1"/>
  <c r="G6224" i="3"/>
  <c r="G6223" i="3"/>
  <c r="G6222" i="3"/>
  <c r="G6221" i="3"/>
  <c r="G6220" i="3"/>
  <c r="G6219" i="3"/>
  <c r="G6218" i="3"/>
  <c r="G6217" i="3"/>
  <c r="H6217" i="3" s="1"/>
  <c r="G6216" i="3"/>
  <c r="H6216" i="3" s="1"/>
  <c r="G6215" i="3"/>
  <c r="G6214" i="3"/>
  <c r="G6213" i="3"/>
  <c r="H6213" i="3" s="1"/>
  <c r="G6212" i="3"/>
  <c r="G6211" i="3"/>
  <c r="G6210" i="3"/>
  <c r="G6209" i="3"/>
  <c r="G6208" i="3"/>
  <c r="G6207" i="3"/>
  <c r="H6207" i="3" s="1"/>
  <c r="G6206" i="3"/>
  <c r="G6205" i="3"/>
  <c r="H6205" i="3" s="1"/>
  <c r="G6204" i="3"/>
  <c r="H6204" i="3" s="1"/>
  <c r="G6203" i="3"/>
  <c r="G6202" i="3"/>
  <c r="G6201" i="3"/>
  <c r="G6200" i="3"/>
  <c r="G6199" i="3"/>
  <c r="G6198" i="3"/>
  <c r="G6197" i="3"/>
  <c r="G6196" i="3"/>
  <c r="G6195" i="3"/>
  <c r="H6195" i="3" s="1"/>
  <c r="G6194" i="3"/>
  <c r="G6193" i="3"/>
  <c r="H6193" i="3" s="1"/>
  <c r="G6192" i="3"/>
  <c r="H6192" i="3" s="1"/>
  <c r="G6191" i="3"/>
  <c r="G6190" i="3"/>
  <c r="G6189" i="3"/>
  <c r="G6188" i="3"/>
  <c r="G6187" i="3"/>
  <c r="G6186" i="3"/>
  <c r="G6185" i="3"/>
  <c r="G6184" i="3"/>
  <c r="G6183" i="3"/>
  <c r="H6183" i="3" s="1"/>
  <c r="G6182" i="3"/>
  <c r="G6181" i="3"/>
  <c r="H6181" i="3" s="1"/>
  <c r="G6180" i="3"/>
  <c r="H6180" i="3" s="1"/>
  <c r="G6179" i="3"/>
  <c r="G6178" i="3"/>
  <c r="G6177" i="3"/>
  <c r="H6177" i="3" s="1"/>
  <c r="G6176" i="3"/>
  <c r="G6175" i="3"/>
  <c r="G6174" i="3"/>
  <c r="G6173" i="3"/>
  <c r="G6172" i="3"/>
  <c r="G6171" i="3"/>
  <c r="G6170" i="3"/>
  <c r="G6169" i="3"/>
  <c r="H6169" i="3" s="1"/>
  <c r="G6168" i="3"/>
  <c r="H6168" i="3" s="1"/>
  <c r="G6167" i="3"/>
  <c r="G6166" i="3"/>
  <c r="G6165" i="3"/>
  <c r="G6164" i="3"/>
  <c r="G6163" i="3"/>
  <c r="G6162" i="3"/>
  <c r="G6161" i="3"/>
  <c r="G6160" i="3"/>
  <c r="G6159" i="3"/>
  <c r="G6158" i="3"/>
  <c r="G6157" i="3"/>
  <c r="H6157" i="3" s="1"/>
  <c r="G6156" i="3"/>
  <c r="H6156" i="3" s="1"/>
  <c r="G6155" i="3"/>
  <c r="G6154" i="3"/>
  <c r="G6153" i="3"/>
  <c r="H6153" i="3" s="1"/>
  <c r="G6152" i="3"/>
  <c r="G6151" i="3"/>
  <c r="G6150" i="3"/>
  <c r="G6149" i="3"/>
  <c r="G6148" i="3"/>
  <c r="G6147" i="3"/>
  <c r="H6147" i="3" s="1"/>
  <c r="G6146" i="3"/>
  <c r="G6145" i="3"/>
  <c r="H6145" i="3" s="1"/>
  <c r="G6144" i="3"/>
  <c r="H6144" i="3" s="1"/>
  <c r="G6143" i="3"/>
  <c r="G6142" i="3"/>
  <c r="G6141" i="3"/>
  <c r="H6141" i="3" s="1"/>
  <c r="G6140" i="3"/>
  <c r="G6139" i="3"/>
  <c r="G6138" i="3"/>
  <c r="G6137" i="3"/>
  <c r="G6136" i="3"/>
  <c r="G6135" i="3"/>
  <c r="H6135" i="3" s="1"/>
  <c r="G6134" i="3"/>
  <c r="G6133" i="3"/>
  <c r="H6133" i="3" s="1"/>
  <c r="G6132" i="3"/>
  <c r="H6132" i="3" s="1"/>
  <c r="G6131" i="3"/>
  <c r="G6130" i="3"/>
  <c r="G6129" i="3"/>
  <c r="G6128" i="3"/>
  <c r="G6127" i="3"/>
  <c r="G6126" i="3"/>
  <c r="G6125" i="3"/>
  <c r="G6124" i="3"/>
  <c r="G6123" i="3"/>
  <c r="H6123" i="3" s="1"/>
  <c r="G6122" i="3"/>
  <c r="G6121" i="3"/>
  <c r="H6121" i="3" s="1"/>
  <c r="G6120" i="3"/>
  <c r="H6120" i="3" s="1"/>
  <c r="G6119" i="3"/>
  <c r="G6118" i="3"/>
  <c r="G6117" i="3"/>
  <c r="G6116" i="3"/>
  <c r="G6115" i="3"/>
  <c r="G6114" i="3"/>
  <c r="G6113" i="3"/>
  <c r="G6112" i="3"/>
  <c r="G6111" i="3"/>
  <c r="G6110" i="3"/>
  <c r="G6109" i="3"/>
  <c r="H6109" i="3" s="1"/>
  <c r="G6108" i="3"/>
  <c r="H6108" i="3" s="1"/>
  <c r="G6107" i="3"/>
  <c r="G6106" i="3"/>
  <c r="G6105" i="3"/>
  <c r="H6105" i="3" s="1"/>
  <c r="G6104" i="3"/>
  <c r="G6103" i="3"/>
  <c r="G6102" i="3"/>
  <c r="G6101" i="3"/>
  <c r="G6100" i="3"/>
  <c r="G6099" i="3"/>
  <c r="H6099" i="3" s="1"/>
  <c r="G6098" i="3"/>
  <c r="G6097" i="3"/>
  <c r="H6097" i="3" s="1"/>
  <c r="G6096" i="3"/>
  <c r="H6096" i="3" s="1"/>
  <c r="G6095" i="3"/>
  <c r="G6094" i="3"/>
  <c r="G6093" i="3"/>
  <c r="G6092" i="3"/>
  <c r="G6091" i="3"/>
  <c r="G6090" i="3"/>
  <c r="G6089" i="3"/>
  <c r="G6088" i="3"/>
  <c r="G6087" i="3"/>
  <c r="H6087" i="3" s="1"/>
  <c r="G6086" i="3"/>
  <c r="G6085" i="3"/>
  <c r="H6085" i="3" s="1"/>
  <c r="G6084" i="3"/>
  <c r="H6084" i="3" s="1"/>
  <c r="G6083" i="3"/>
  <c r="G6082" i="3"/>
  <c r="G6081" i="3"/>
  <c r="H6081" i="3" s="1"/>
  <c r="G6080" i="3"/>
  <c r="G6079" i="3"/>
  <c r="G6078" i="3"/>
  <c r="G6077" i="3"/>
  <c r="G6076" i="3"/>
  <c r="G6075" i="3"/>
  <c r="G6074" i="3"/>
  <c r="G6073" i="3"/>
  <c r="H6073" i="3" s="1"/>
  <c r="G6072" i="3"/>
  <c r="H6072" i="3" s="1"/>
  <c r="G6071" i="3"/>
  <c r="G6070" i="3"/>
  <c r="G6069" i="3"/>
  <c r="H6069" i="3" s="1"/>
  <c r="G6068" i="3"/>
  <c r="G6067" i="3"/>
  <c r="G6066" i="3"/>
  <c r="G6065" i="3"/>
  <c r="G6064" i="3"/>
  <c r="G6063" i="3"/>
  <c r="H6063" i="3" s="1"/>
  <c r="G6062" i="3"/>
  <c r="G6061" i="3"/>
  <c r="H6061" i="3" s="1"/>
  <c r="G6060" i="3"/>
  <c r="H6060" i="3" s="1"/>
  <c r="G6059" i="3"/>
  <c r="G6058" i="3"/>
  <c r="G6057" i="3"/>
  <c r="G6056" i="3"/>
  <c r="G6055" i="3"/>
  <c r="G6054" i="3"/>
  <c r="G6053" i="3"/>
  <c r="G6052" i="3"/>
  <c r="G6051" i="3"/>
  <c r="H6051" i="3" s="1"/>
  <c r="G6050" i="3"/>
  <c r="G6049" i="3"/>
  <c r="H6049" i="3" s="1"/>
  <c r="G6048" i="3"/>
  <c r="H6048" i="3" s="1"/>
  <c r="G6047" i="3"/>
  <c r="G6046" i="3"/>
  <c r="G6045" i="3"/>
  <c r="G6044" i="3"/>
  <c r="G6043" i="3"/>
  <c r="G6042" i="3"/>
  <c r="G6041" i="3"/>
  <c r="G6040" i="3"/>
  <c r="G6039" i="3"/>
  <c r="H6039" i="3" s="1"/>
  <c r="G6038" i="3"/>
  <c r="G6037" i="3"/>
  <c r="H6037" i="3" s="1"/>
  <c r="G6036" i="3"/>
  <c r="H6036" i="3" s="1"/>
  <c r="G6035" i="3"/>
  <c r="G6034" i="3"/>
  <c r="G6033" i="3"/>
  <c r="H6033" i="3" s="1"/>
  <c r="G6032" i="3"/>
  <c r="G6031" i="3"/>
  <c r="G6030" i="3"/>
  <c r="G6029" i="3"/>
  <c r="G6028" i="3"/>
  <c r="G6027" i="3"/>
  <c r="H6027" i="3" s="1"/>
  <c r="G6026" i="3"/>
  <c r="G6025" i="3"/>
  <c r="H6025" i="3" s="1"/>
  <c r="G6024" i="3"/>
  <c r="H6024" i="3" s="1"/>
  <c r="G6023" i="3"/>
  <c r="G6022" i="3"/>
  <c r="G6021" i="3"/>
  <c r="G6020" i="3"/>
  <c r="G6019" i="3"/>
  <c r="G6018" i="3"/>
  <c r="G6017" i="3"/>
  <c r="G6016" i="3"/>
  <c r="G6015" i="3"/>
  <c r="H6015" i="3" s="1"/>
  <c r="G6014" i="3"/>
  <c r="G6013" i="3"/>
  <c r="H6013" i="3" s="1"/>
  <c r="G6012" i="3"/>
  <c r="H6012" i="3" s="1"/>
  <c r="G6011" i="3"/>
  <c r="G6010" i="3"/>
  <c r="G6009" i="3"/>
  <c r="H6009" i="3" s="1"/>
  <c r="G6008" i="3"/>
  <c r="G6007" i="3"/>
  <c r="G6006" i="3"/>
  <c r="G6005" i="3"/>
  <c r="G6004" i="3"/>
  <c r="G6003" i="3"/>
  <c r="H6003" i="3" s="1"/>
  <c r="G6002" i="3"/>
  <c r="G6001" i="3"/>
  <c r="H6001" i="3" s="1"/>
  <c r="G6000" i="3"/>
  <c r="H6000" i="3" s="1"/>
  <c r="G5999" i="3"/>
  <c r="G5998" i="3"/>
  <c r="G5997" i="3"/>
  <c r="H5997" i="3" s="1"/>
  <c r="G5996" i="3"/>
  <c r="G5995" i="3"/>
  <c r="G5994" i="3"/>
  <c r="G5993" i="3"/>
  <c r="G5992" i="3"/>
  <c r="G5991" i="3"/>
  <c r="G5990" i="3"/>
  <c r="G5989" i="3"/>
  <c r="H5989" i="3" s="1"/>
  <c r="G5988" i="3"/>
  <c r="H5988" i="3" s="1"/>
  <c r="G5987" i="3"/>
  <c r="G5986" i="3"/>
  <c r="G5985" i="3"/>
  <c r="G5984" i="3"/>
  <c r="G5983" i="3"/>
  <c r="G5982" i="3"/>
  <c r="G5981" i="3"/>
  <c r="G5980" i="3"/>
  <c r="G5979" i="3"/>
  <c r="H5979" i="3" s="1"/>
  <c r="G5978" i="3"/>
  <c r="G5977" i="3"/>
  <c r="H5977" i="3" s="1"/>
  <c r="G5976" i="3"/>
  <c r="H5976" i="3" s="1"/>
  <c r="G5975" i="3"/>
  <c r="G5974" i="3"/>
  <c r="G5973" i="3"/>
  <c r="G5972" i="3"/>
  <c r="G5971" i="3"/>
  <c r="G5970" i="3"/>
  <c r="G5969" i="3"/>
  <c r="G5968" i="3"/>
  <c r="G5967" i="3"/>
  <c r="H5967" i="3" s="1"/>
  <c r="G5966" i="3"/>
  <c r="G5965" i="3"/>
  <c r="H5965" i="3" s="1"/>
  <c r="G5964" i="3"/>
  <c r="H5964" i="3" s="1"/>
  <c r="G5963" i="3"/>
  <c r="G5962" i="3"/>
  <c r="G5961" i="3"/>
  <c r="H5961" i="3" s="1"/>
  <c r="G5960" i="3"/>
  <c r="G5959" i="3"/>
  <c r="G5958" i="3"/>
  <c r="G5957" i="3"/>
  <c r="G5956" i="3"/>
  <c r="G5955" i="3"/>
  <c r="H5955" i="3" s="1"/>
  <c r="G5954" i="3"/>
  <c r="G5953" i="3"/>
  <c r="H5953" i="3" s="1"/>
  <c r="G5952" i="3"/>
  <c r="H5952" i="3" s="1"/>
  <c r="G5951" i="3"/>
  <c r="G5950" i="3"/>
  <c r="G5949" i="3"/>
  <c r="G5948" i="3"/>
  <c r="G5947" i="3"/>
  <c r="G5946" i="3"/>
  <c r="G5945" i="3"/>
  <c r="G5944" i="3"/>
  <c r="G5943" i="3"/>
  <c r="H5943" i="3" s="1"/>
  <c r="G5942" i="3"/>
  <c r="G5941" i="3"/>
  <c r="H5941" i="3" s="1"/>
  <c r="G5940" i="3"/>
  <c r="H5940" i="3" s="1"/>
  <c r="G5939" i="3"/>
  <c r="G5938" i="3"/>
  <c r="G5937" i="3"/>
  <c r="H5937" i="3" s="1"/>
  <c r="G5936" i="3"/>
  <c r="G5935" i="3"/>
  <c r="G5934" i="3"/>
  <c r="G5933" i="3"/>
  <c r="G5932" i="3"/>
  <c r="G5931" i="3"/>
  <c r="G5930" i="3"/>
  <c r="G5929" i="3"/>
  <c r="H5929" i="3" s="1"/>
  <c r="G5928" i="3"/>
  <c r="H5928" i="3" s="1"/>
  <c r="G5927" i="3"/>
  <c r="G5926" i="3"/>
  <c r="G5925" i="3"/>
  <c r="H5925" i="3" s="1"/>
  <c r="G5924" i="3"/>
  <c r="G5923" i="3"/>
  <c r="G5922" i="3"/>
  <c r="G5921" i="3"/>
  <c r="G5920" i="3"/>
  <c r="G5919" i="3"/>
  <c r="H5919" i="3" s="1"/>
  <c r="G5918" i="3"/>
  <c r="G5917" i="3"/>
  <c r="H5917" i="3" s="1"/>
  <c r="G5916" i="3"/>
  <c r="H5916" i="3" s="1"/>
  <c r="G5915" i="3"/>
  <c r="G5914" i="3"/>
  <c r="G5913" i="3"/>
  <c r="G5912" i="3"/>
  <c r="G5911" i="3"/>
  <c r="G5910" i="3"/>
  <c r="G5909" i="3"/>
  <c r="G5908" i="3"/>
  <c r="G5907" i="3"/>
  <c r="H5907" i="3" s="1"/>
  <c r="G5906" i="3"/>
  <c r="G5905" i="3"/>
  <c r="H5905" i="3" s="1"/>
  <c r="G5904" i="3"/>
  <c r="H5904" i="3" s="1"/>
  <c r="G5903" i="3"/>
  <c r="G5902" i="3"/>
  <c r="G5901" i="3"/>
  <c r="G5900" i="3"/>
  <c r="G5899" i="3"/>
  <c r="G5898" i="3"/>
  <c r="G5897" i="3"/>
  <c r="G5896" i="3"/>
  <c r="G5895" i="3"/>
  <c r="H5895" i="3" s="1"/>
  <c r="G5894" i="3"/>
  <c r="G5893" i="3"/>
  <c r="H5893" i="3" s="1"/>
  <c r="G5892" i="3"/>
  <c r="H5892" i="3" s="1"/>
  <c r="G5891" i="3"/>
  <c r="G5890" i="3"/>
  <c r="G5889" i="3"/>
  <c r="H5889" i="3" s="1"/>
  <c r="G5888" i="3"/>
  <c r="G5887" i="3"/>
  <c r="G5886" i="3"/>
  <c r="G5885" i="3"/>
  <c r="G5884" i="3"/>
  <c r="G5883" i="3"/>
  <c r="H5883" i="3" s="1"/>
  <c r="G5882" i="3"/>
  <c r="G5881" i="3"/>
  <c r="H5881" i="3" s="1"/>
  <c r="G5880" i="3"/>
  <c r="H5880" i="3" s="1"/>
  <c r="G5879" i="3"/>
  <c r="G5878" i="3"/>
  <c r="G5877" i="3"/>
  <c r="G5876" i="3"/>
  <c r="G5875" i="3"/>
  <c r="G5874" i="3"/>
  <c r="G5873" i="3"/>
  <c r="G5872" i="3"/>
  <c r="G5871" i="3"/>
  <c r="H5871" i="3" s="1"/>
  <c r="G5870" i="3"/>
  <c r="G5869" i="3"/>
  <c r="H5869" i="3" s="1"/>
  <c r="G5868" i="3"/>
  <c r="H5868" i="3" s="1"/>
  <c r="G5867" i="3"/>
  <c r="G5866" i="3"/>
  <c r="G5865" i="3"/>
  <c r="H5865" i="3" s="1"/>
  <c r="G5864" i="3"/>
  <c r="G5863" i="3"/>
  <c r="G5862" i="3"/>
  <c r="G5861" i="3"/>
  <c r="G5860" i="3"/>
  <c r="G5859" i="3"/>
  <c r="H5859" i="3" s="1"/>
  <c r="G5858" i="3"/>
  <c r="G5857" i="3"/>
  <c r="H5857" i="3" s="1"/>
  <c r="G5856" i="3"/>
  <c r="H5856" i="3" s="1"/>
  <c r="G5855" i="3"/>
  <c r="G5854" i="3"/>
  <c r="G5853" i="3"/>
  <c r="H5853" i="3" s="1"/>
  <c r="G5852" i="3"/>
  <c r="G5851" i="3"/>
  <c r="G5850" i="3"/>
  <c r="G5849" i="3"/>
  <c r="G5848" i="3"/>
  <c r="G5847" i="3"/>
  <c r="H5847" i="3" s="1"/>
  <c r="G5846" i="3"/>
  <c r="G5845" i="3"/>
  <c r="H5845" i="3" s="1"/>
  <c r="G5844" i="3"/>
  <c r="H5844" i="3" s="1"/>
  <c r="G5843" i="3"/>
  <c r="G5842" i="3"/>
  <c r="G5841" i="3"/>
  <c r="G5840" i="3"/>
  <c r="G5839" i="3"/>
  <c r="G5838" i="3"/>
  <c r="G5837" i="3"/>
  <c r="G5836" i="3"/>
  <c r="G5835" i="3"/>
  <c r="H5835" i="3" s="1"/>
  <c r="G5834" i="3"/>
  <c r="G5833" i="3"/>
  <c r="H5833" i="3" s="1"/>
  <c r="G5832" i="3"/>
  <c r="H5832" i="3" s="1"/>
  <c r="G5831" i="3"/>
  <c r="G5830" i="3"/>
  <c r="G5829" i="3"/>
  <c r="G5828" i="3"/>
  <c r="G5827" i="3"/>
  <c r="G5826" i="3"/>
  <c r="G5825" i="3"/>
  <c r="G5824" i="3"/>
  <c r="G5823" i="3"/>
  <c r="H5823" i="3" s="1"/>
  <c r="G5822" i="3"/>
  <c r="G5821" i="3"/>
  <c r="H5821" i="3" s="1"/>
  <c r="G5820" i="3"/>
  <c r="H5820" i="3" s="1"/>
  <c r="G5819" i="3"/>
  <c r="G5818" i="3"/>
  <c r="G5817" i="3"/>
  <c r="H5817" i="3" s="1"/>
  <c r="G5816" i="3"/>
  <c r="G5815" i="3"/>
  <c r="G5814" i="3"/>
  <c r="G5813" i="3"/>
  <c r="G5812" i="3"/>
  <c r="G5811" i="3"/>
  <c r="H5811" i="3" s="1"/>
  <c r="G5810" i="3"/>
  <c r="G5809" i="3"/>
  <c r="H5809" i="3" s="1"/>
  <c r="G5808" i="3"/>
  <c r="H5808" i="3" s="1"/>
  <c r="G5807" i="3"/>
  <c r="G5806" i="3"/>
  <c r="G5805" i="3"/>
  <c r="G5804" i="3"/>
  <c r="G5803" i="3"/>
  <c r="G5802" i="3"/>
  <c r="G5801" i="3"/>
  <c r="G5800" i="3"/>
  <c r="G5799" i="3"/>
  <c r="H5799" i="3" s="1"/>
  <c r="G5798" i="3"/>
  <c r="G5797" i="3"/>
  <c r="H5797" i="3" s="1"/>
  <c r="G5796" i="3"/>
  <c r="H5796" i="3" s="1"/>
  <c r="G5795" i="3"/>
  <c r="G5794" i="3"/>
  <c r="G5793" i="3"/>
  <c r="H5793" i="3" s="1"/>
  <c r="G5792" i="3"/>
  <c r="G5791" i="3"/>
  <c r="G5790" i="3"/>
  <c r="G5789" i="3"/>
  <c r="G5788" i="3"/>
  <c r="G5787" i="3"/>
  <c r="H5787" i="3" s="1"/>
  <c r="G5786" i="3"/>
  <c r="G5785" i="3"/>
  <c r="H5785" i="3" s="1"/>
  <c r="G5784" i="3"/>
  <c r="H5784" i="3" s="1"/>
  <c r="G5783" i="3"/>
  <c r="G5782" i="3"/>
  <c r="G5781" i="3"/>
  <c r="H5781" i="3" s="1"/>
  <c r="G5780" i="3"/>
  <c r="G5779" i="3"/>
  <c r="G5778" i="3"/>
  <c r="G5777" i="3"/>
  <c r="G5776" i="3"/>
  <c r="G5775" i="3"/>
  <c r="H5775" i="3" s="1"/>
  <c r="G5774" i="3"/>
  <c r="G5773" i="3"/>
  <c r="H5773" i="3" s="1"/>
  <c r="G5772" i="3"/>
  <c r="H5772" i="3" s="1"/>
  <c r="G5771" i="3"/>
  <c r="G5770" i="3"/>
  <c r="G5769" i="3"/>
  <c r="G5768" i="3"/>
  <c r="G5767" i="3"/>
  <c r="G5766" i="3"/>
  <c r="G5765" i="3"/>
  <c r="G5764" i="3"/>
  <c r="G5763" i="3"/>
  <c r="H5763" i="3" s="1"/>
  <c r="G5762" i="3"/>
  <c r="G5761" i="3"/>
  <c r="H5761" i="3" s="1"/>
  <c r="G5760" i="3"/>
  <c r="H5760" i="3" s="1"/>
  <c r="G5759" i="3"/>
  <c r="G5758" i="3"/>
  <c r="G5757" i="3"/>
  <c r="G5756" i="3"/>
  <c r="G5755" i="3"/>
  <c r="G5754" i="3"/>
  <c r="G5753" i="3"/>
  <c r="G5752" i="3"/>
  <c r="G5751" i="3"/>
  <c r="H5751" i="3" s="1"/>
  <c r="G5750" i="3"/>
  <c r="G5749" i="3"/>
  <c r="H5749" i="3" s="1"/>
  <c r="G5748" i="3"/>
  <c r="H5748" i="3" s="1"/>
  <c r="G5747" i="3"/>
  <c r="G5746" i="3"/>
  <c r="G5745" i="3"/>
  <c r="H5745" i="3" s="1"/>
  <c r="G5744" i="3"/>
  <c r="G5743" i="3"/>
  <c r="G5742" i="3"/>
  <c r="G5741" i="3"/>
  <c r="G5740" i="3"/>
  <c r="G5739" i="3"/>
  <c r="H5739" i="3" s="1"/>
  <c r="G5738" i="3"/>
  <c r="G5737" i="3"/>
  <c r="H5737" i="3" s="1"/>
  <c r="G5736" i="3"/>
  <c r="H5736" i="3" s="1"/>
  <c r="G5735" i="3"/>
  <c r="G5734" i="3"/>
  <c r="G5733" i="3"/>
  <c r="G5732" i="3"/>
  <c r="G5731" i="3"/>
  <c r="G5730" i="3"/>
  <c r="G5729" i="3"/>
  <c r="G5728" i="3"/>
  <c r="G5727" i="3"/>
  <c r="H5727" i="3" s="1"/>
  <c r="G5726" i="3"/>
  <c r="G5725" i="3"/>
  <c r="H5725" i="3" s="1"/>
  <c r="G5724" i="3"/>
  <c r="H5724" i="3" s="1"/>
  <c r="G5723" i="3"/>
  <c r="G5722" i="3"/>
  <c r="G5721" i="3"/>
  <c r="H5721" i="3" s="1"/>
  <c r="G5720" i="3"/>
  <c r="G5719" i="3"/>
  <c r="G5718" i="3"/>
  <c r="G5717" i="3"/>
  <c r="G5716" i="3"/>
  <c r="G5715" i="3"/>
  <c r="H5715" i="3" s="1"/>
  <c r="G5714" i="3"/>
  <c r="G5713" i="3"/>
  <c r="H5713" i="3" s="1"/>
  <c r="G5712" i="3"/>
  <c r="H5712" i="3" s="1"/>
  <c r="G5711" i="3"/>
  <c r="G5710" i="3"/>
  <c r="G5709" i="3"/>
  <c r="H5709" i="3" s="1"/>
  <c r="G5708" i="3"/>
  <c r="G5707" i="3"/>
  <c r="G5706" i="3"/>
  <c r="G5705" i="3"/>
  <c r="G5704" i="3"/>
  <c r="G5703" i="3"/>
  <c r="H5703" i="3" s="1"/>
  <c r="G5702" i="3"/>
  <c r="G5701" i="3"/>
  <c r="H5701" i="3" s="1"/>
  <c r="G5700" i="3"/>
  <c r="H5700" i="3" s="1"/>
  <c r="G5699" i="3"/>
  <c r="G5698" i="3"/>
  <c r="G5697" i="3"/>
  <c r="G5696" i="3"/>
  <c r="G5695" i="3"/>
  <c r="G5694" i="3"/>
  <c r="G5693" i="3"/>
  <c r="G5692" i="3"/>
  <c r="G5691" i="3"/>
  <c r="H5691" i="3" s="1"/>
  <c r="G5690" i="3"/>
  <c r="G5689" i="3"/>
  <c r="H5689" i="3" s="1"/>
  <c r="G5688" i="3"/>
  <c r="H5688" i="3" s="1"/>
  <c r="G5687" i="3"/>
  <c r="G5686" i="3"/>
  <c r="G5685" i="3"/>
  <c r="G5684" i="3"/>
  <c r="G5683" i="3"/>
  <c r="G5682" i="3"/>
  <c r="G5681" i="3"/>
  <c r="G5680" i="3"/>
  <c r="G5679" i="3"/>
  <c r="H5679" i="3" s="1"/>
  <c r="G5678" i="3"/>
  <c r="G5677" i="3"/>
  <c r="H5677" i="3" s="1"/>
  <c r="G5676" i="3"/>
  <c r="H5676" i="3" s="1"/>
  <c r="G5675" i="3"/>
  <c r="G5674" i="3"/>
  <c r="G5673" i="3"/>
  <c r="H5673" i="3" s="1"/>
  <c r="G5672" i="3"/>
  <c r="G5671" i="3"/>
  <c r="G5670" i="3"/>
  <c r="G5669" i="3"/>
  <c r="G5668" i="3"/>
  <c r="G5667" i="3"/>
  <c r="H5667" i="3" s="1"/>
  <c r="G5666" i="3"/>
  <c r="G5665" i="3"/>
  <c r="H5665" i="3" s="1"/>
  <c r="G5664" i="3"/>
  <c r="H5664" i="3" s="1"/>
  <c r="G5663" i="3"/>
  <c r="G5662" i="3"/>
  <c r="G5661" i="3"/>
  <c r="G5660" i="3"/>
  <c r="G5659" i="3"/>
  <c r="G5658" i="3"/>
  <c r="G5657" i="3"/>
  <c r="G5656" i="3"/>
  <c r="G5655" i="3"/>
  <c r="H5655" i="3" s="1"/>
  <c r="G5654" i="3"/>
  <c r="G5653" i="3"/>
  <c r="H5653" i="3" s="1"/>
  <c r="G5652" i="3"/>
  <c r="H5652" i="3" s="1"/>
  <c r="G5651" i="3"/>
  <c r="G5650" i="3"/>
  <c r="G5649" i="3"/>
  <c r="H5649" i="3" s="1"/>
  <c r="G5648" i="3"/>
  <c r="G5647" i="3"/>
  <c r="G5646" i="3"/>
  <c r="G5645" i="3"/>
  <c r="G5644" i="3"/>
  <c r="G5643" i="3"/>
  <c r="H5643" i="3" s="1"/>
  <c r="G5642" i="3"/>
  <c r="G5641" i="3"/>
  <c r="H5641" i="3" s="1"/>
  <c r="G5640" i="3"/>
  <c r="H5640" i="3" s="1"/>
  <c r="G5639" i="3"/>
  <c r="G5638" i="3"/>
  <c r="G5637" i="3"/>
  <c r="H5637" i="3" s="1"/>
  <c r="G5636" i="3"/>
  <c r="G5635" i="3"/>
  <c r="G5634" i="3"/>
  <c r="G5633" i="3"/>
  <c r="G5632" i="3"/>
  <c r="G5631" i="3"/>
  <c r="H5631" i="3" s="1"/>
  <c r="G5630" i="3"/>
  <c r="G5629" i="3"/>
  <c r="H5629" i="3" s="1"/>
  <c r="G5628" i="3"/>
  <c r="H5628" i="3" s="1"/>
  <c r="G5627" i="3"/>
  <c r="G5626" i="3"/>
  <c r="G5625" i="3"/>
  <c r="G5624" i="3"/>
  <c r="G5623" i="3"/>
  <c r="G5622" i="3"/>
  <c r="G5621" i="3"/>
  <c r="G5620" i="3"/>
  <c r="G5619" i="3"/>
  <c r="H5619" i="3" s="1"/>
  <c r="G5618" i="3"/>
  <c r="G5617" i="3"/>
  <c r="H5617" i="3" s="1"/>
  <c r="G5616" i="3"/>
  <c r="H5616" i="3" s="1"/>
  <c r="G5615" i="3"/>
  <c r="G5614" i="3"/>
  <c r="G5613" i="3"/>
  <c r="G5612" i="3"/>
  <c r="G5611" i="3"/>
  <c r="G5610" i="3"/>
  <c r="G5609" i="3"/>
  <c r="G5608" i="3"/>
  <c r="G5607" i="3"/>
  <c r="H5607" i="3" s="1"/>
  <c r="G5606" i="3"/>
  <c r="G5605" i="3"/>
  <c r="H5605" i="3" s="1"/>
  <c r="G5604" i="3"/>
  <c r="H5604" i="3" s="1"/>
  <c r="G5603" i="3"/>
  <c r="G5602" i="3"/>
  <c r="G5601" i="3"/>
  <c r="H5601" i="3" s="1"/>
  <c r="G5600" i="3"/>
  <c r="G5599" i="3"/>
  <c r="G5598" i="3"/>
  <c r="G5597" i="3"/>
  <c r="G5596" i="3"/>
  <c r="G5595" i="3"/>
  <c r="G5594" i="3"/>
  <c r="G5593" i="3"/>
  <c r="H5593" i="3" s="1"/>
  <c r="G5592" i="3"/>
  <c r="H5592" i="3" s="1"/>
  <c r="G5591" i="3"/>
  <c r="G5590" i="3"/>
  <c r="G5589" i="3"/>
  <c r="H5589" i="3" s="1"/>
  <c r="G5588" i="3"/>
  <c r="G5587" i="3"/>
  <c r="G5586" i="3"/>
  <c r="G5585" i="3"/>
  <c r="G5584" i="3"/>
  <c r="G5583" i="3"/>
  <c r="H5583" i="3" s="1"/>
  <c r="G5582" i="3"/>
  <c r="G5581" i="3"/>
  <c r="G5580" i="3"/>
  <c r="H5580" i="3" s="1"/>
  <c r="G5579" i="3"/>
  <c r="G5578" i="3"/>
  <c r="G5577" i="3"/>
  <c r="H5577" i="3" s="1"/>
  <c r="G5576" i="3"/>
  <c r="G5575" i="3"/>
  <c r="G5574" i="3"/>
  <c r="G5573" i="3"/>
  <c r="G5572" i="3"/>
  <c r="G5571" i="3"/>
  <c r="H5571" i="3" s="1"/>
  <c r="G5570" i="3"/>
  <c r="G5569" i="3"/>
  <c r="G5568" i="3"/>
  <c r="H5568" i="3" s="1"/>
  <c r="G5567" i="3"/>
  <c r="G5566" i="3"/>
  <c r="H5566" i="3" s="1"/>
  <c r="G5565" i="3"/>
  <c r="H5565" i="3" s="1"/>
  <c r="G5564" i="3"/>
  <c r="G5563" i="3"/>
  <c r="G5562" i="3"/>
  <c r="G5561" i="3"/>
  <c r="G5560" i="3"/>
  <c r="G5559" i="3"/>
  <c r="H5559" i="3" s="1"/>
  <c r="G5558" i="3"/>
  <c r="G5557" i="3"/>
  <c r="H5557" i="3" s="1"/>
  <c r="G5556" i="3"/>
  <c r="H5556" i="3" s="1"/>
  <c r="G5555" i="3"/>
  <c r="G5554" i="3"/>
  <c r="H5554" i="3" s="1"/>
  <c r="G5553" i="3"/>
  <c r="H5553" i="3" s="1"/>
  <c r="G5552" i="3"/>
  <c r="G5551" i="3"/>
  <c r="G5550" i="3"/>
  <c r="G5549" i="3"/>
  <c r="G5548" i="3"/>
  <c r="G5547" i="3"/>
  <c r="H5547" i="3" s="1"/>
  <c r="G5546" i="3"/>
  <c r="G5545" i="3"/>
  <c r="G5544" i="3"/>
  <c r="H5544" i="3" s="1"/>
  <c r="G5543" i="3"/>
  <c r="G5542" i="3"/>
  <c r="G5541" i="3"/>
  <c r="H5541" i="3" s="1"/>
  <c r="G5540" i="3"/>
  <c r="G5539" i="3"/>
  <c r="G5538" i="3"/>
  <c r="G5537" i="3"/>
  <c r="G5536" i="3"/>
  <c r="G5535" i="3"/>
  <c r="H5535" i="3" s="1"/>
  <c r="G5534" i="3"/>
  <c r="G5533" i="3"/>
  <c r="H5533" i="3" s="1"/>
  <c r="G5532" i="3"/>
  <c r="H5532" i="3" s="1"/>
  <c r="G5531" i="3"/>
  <c r="G5530" i="3"/>
  <c r="G5529" i="3"/>
  <c r="H5529" i="3" s="1"/>
  <c r="G5528" i="3"/>
  <c r="G5527" i="3"/>
  <c r="G5526" i="3"/>
  <c r="G5525" i="3"/>
  <c r="G5524" i="3"/>
  <c r="G5523" i="3"/>
  <c r="H5523" i="3" s="1"/>
  <c r="G5522" i="3"/>
  <c r="G5521" i="3"/>
  <c r="G5520" i="3"/>
  <c r="H5520" i="3" s="1"/>
  <c r="G5519" i="3"/>
  <c r="G5518" i="3"/>
  <c r="H5518" i="3" s="1"/>
  <c r="G5517" i="3"/>
  <c r="H5517" i="3" s="1"/>
  <c r="G5516" i="3"/>
  <c r="G5515" i="3"/>
  <c r="G5514" i="3"/>
  <c r="G5513" i="3"/>
  <c r="G5512" i="3"/>
  <c r="G5511" i="3"/>
  <c r="H5511" i="3" s="1"/>
  <c r="G5510" i="3"/>
  <c r="G5509" i="3"/>
  <c r="G5508" i="3"/>
  <c r="H5508" i="3" s="1"/>
  <c r="G5507" i="3"/>
  <c r="G5506" i="3"/>
  <c r="G5505" i="3"/>
  <c r="H5505" i="3" s="1"/>
  <c r="G5504" i="3"/>
  <c r="G5503" i="3"/>
  <c r="G5502" i="3"/>
  <c r="G5501" i="3"/>
  <c r="G5500" i="3"/>
  <c r="G5499" i="3"/>
  <c r="H5499" i="3" s="1"/>
  <c r="G5498" i="3"/>
  <c r="G5497" i="3"/>
  <c r="G5496" i="3"/>
  <c r="H5496" i="3" s="1"/>
  <c r="G5495" i="3"/>
  <c r="G5494" i="3"/>
  <c r="G5493" i="3"/>
  <c r="H5493" i="3" s="1"/>
  <c r="G5492" i="3"/>
  <c r="G5491" i="3"/>
  <c r="G5490" i="3"/>
  <c r="G5489" i="3"/>
  <c r="G5488" i="3"/>
  <c r="G5487" i="3"/>
  <c r="H5487" i="3" s="1"/>
  <c r="G5486" i="3"/>
  <c r="G5485" i="3"/>
  <c r="G5484" i="3"/>
  <c r="H5484" i="3" s="1"/>
  <c r="G5483" i="3"/>
  <c r="G5482" i="3"/>
  <c r="G5481" i="3"/>
  <c r="H5481" i="3" s="1"/>
  <c r="G5480" i="3"/>
  <c r="G5479" i="3"/>
  <c r="G5478" i="3"/>
  <c r="G5477" i="3"/>
  <c r="G5476" i="3"/>
  <c r="G5475" i="3"/>
  <c r="H5475" i="3" s="1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H5463" i="3" s="1"/>
  <c r="G5462" i="3"/>
  <c r="G5461" i="3"/>
  <c r="H5461" i="3" s="1"/>
  <c r="G5460" i="3"/>
  <c r="H5460" i="3" s="1"/>
  <c r="G5459" i="3"/>
  <c r="G5458" i="3"/>
  <c r="G5457" i="3"/>
  <c r="H5457" i="3" s="1"/>
  <c r="G5456" i="3"/>
  <c r="G5455" i="3"/>
  <c r="G5454" i="3"/>
  <c r="G5453" i="3"/>
  <c r="G5452" i="3"/>
  <c r="G5451" i="3"/>
  <c r="H5451" i="3" s="1"/>
  <c r="G5450" i="3"/>
  <c r="G5449" i="3"/>
  <c r="H5449" i="3" s="1"/>
  <c r="G5448" i="3"/>
  <c r="H5448" i="3" s="1"/>
  <c r="G5447" i="3"/>
  <c r="G5446" i="3"/>
  <c r="G5445" i="3"/>
  <c r="H5445" i="3" s="1"/>
  <c r="G5444" i="3"/>
  <c r="G5443" i="3"/>
  <c r="G5442" i="3"/>
  <c r="G5441" i="3"/>
  <c r="G5440" i="3"/>
  <c r="G5439" i="3"/>
  <c r="H5439" i="3" s="1"/>
  <c r="G5438" i="3"/>
  <c r="G5437" i="3"/>
  <c r="H5437" i="3" s="1"/>
  <c r="G5436" i="3"/>
  <c r="H5436" i="3" s="1"/>
  <c r="G5435" i="3"/>
  <c r="G5434" i="3"/>
  <c r="G5433" i="3"/>
  <c r="H5433" i="3" s="1"/>
  <c r="G5432" i="3"/>
  <c r="G5431" i="3"/>
  <c r="G5430" i="3"/>
  <c r="G5429" i="3"/>
  <c r="G5428" i="3"/>
  <c r="G5427" i="3"/>
  <c r="H5427" i="3" s="1"/>
  <c r="G5426" i="3"/>
  <c r="G5425" i="3"/>
  <c r="H5425" i="3" s="1"/>
  <c r="G5424" i="3"/>
  <c r="H5424" i="3" s="1"/>
  <c r="G5423" i="3"/>
  <c r="G5422" i="3"/>
  <c r="H5422" i="3" s="1"/>
  <c r="G5421" i="3"/>
  <c r="H5421" i="3" s="1"/>
  <c r="G5420" i="3"/>
  <c r="G5419" i="3"/>
  <c r="G5418" i="3"/>
  <c r="G5417" i="3"/>
  <c r="G5416" i="3"/>
  <c r="G5415" i="3"/>
  <c r="H5415" i="3" s="1"/>
  <c r="G5414" i="3"/>
  <c r="G5413" i="3"/>
  <c r="H5413" i="3" s="1"/>
  <c r="G5412" i="3"/>
  <c r="G5411" i="3"/>
  <c r="G5410" i="3"/>
  <c r="H5410" i="3" s="1"/>
  <c r="G5409" i="3"/>
  <c r="H5409" i="3" s="1"/>
  <c r="G5408" i="3"/>
  <c r="G5407" i="3"/>
  <c r="G5406" i="3"/>
  <c r="G5405" i="3"/>
  <c r="G5404" i="3"/>
  <c r="G5403" i="3"/>
  <c r="H5403" i="3" s="1"/>
  <c r="G5402" i="3"/>
  <c r="G5401" i="3"/>
  <c r="G5400" i="3"/>
  <c r="H5400" i="3" s="1"/>
  <c r="G5399" i="3"/>
  <c r="G5398" i="3"/>
  <c r="G5397" i="3"/>
  <c r="H5397" i="3" s="1"/>
  <c r="G5396" i="3"/>
  <c r="G5395" i="3"/>
  <c r="G5394" i="3"/>
  <c r="G5393" i="3"/>
  <c r="G5392" i="3"/>
  <c r="G5391" i="3"/>
  <c r="H5391" i="3" s="1"/>
  <c r="G5390" i="3"/>
  <c r="G5389" i="3"/>
  <c r="G5388" i="3"/>
  <c r="H5388" i="3" s="1"/>
  <c r="G5387" i="3"/>
  <c r="G5386" i="3"/>
  <c r="G5385" i="3"/>
  <c r="H5385" i="3" s="1"/>
  <c r="G5384" i="3"/>
  <c r="G5383" i="3"/>
  <c r="G5382" i="3"/>
  <c r="G5381" i="3"/>
  <c r="G5380" i="3"/>
  <c r="G5379" i="3"/>
  <c r="H5379" i="3" s="1"/>
  <c r="G5378" i="3"/>
  <c r="G5377" i="3"/>
  <c r="G5376" i="3"/>
  <c r="H5376" i="3" s="1"/>
  <c r="G5375" i="3"/>
  <c r="G5374" i="3"/>
  <c r="H5374" i="3" s="1"/>
  <c r="G5373" i="3"/>
  <c r="H5373" i="3" s="1"/>
  <c r="G5372" i="3"/>
  <c r="G5371" i="3"/>
  <c r="G5370" i="3"/>
  <c r="G5369" i="3"/>
  <c r="G5368" i="3"/>
  <c r="G5367" i="3"/>
  <c r="H5367" i="3" s="1"/>
  <c r="G5366" i="3"/>
  <c r="G5365" i="3"/>
  <c r="H5365" i="3" s="1"/>
  <c r="G5364" i="3"/>
  <c r="H5364" i="3" s="1"/>
  <c r="G5363" i="3"/>
  <c r="G5362" i="3"/>
  <c r="G5361" i="3"/>
  <c r="H5361" i="3" s="1"/>
  <c r="G5360" i="3"/>
  <c r="G5359" i="3"/>
  <c r="G5358" i="3"/>
  <c r="G5357" i="3"/>
  <c r="G5356" i="3"/>
  <c r="G5355" i="3"/>
  <c r="H5355" i="3" s="1"/>
  <c r="G5354" i="3"/>
  <c r="G5353" i="3"/>
  <c r="H5353" i="3" s="1"/>
  <c r="G5352" i="3"/>
  <c r="H5352" i="3" s="1"/>
  <c r="G5351" i="3"/>
  <c r="G5350" i="3"/>
  <c r="G5349" i="3"/>
  <c r="H5349" i="3" s="1"/>
  <c r="G5348" i="3"/>
  <c r="G5347" i="3"/>
  <c r="G5346" i="3"/>
  <c r="G5345" i="3"/>
  <c r="G5344" i="3"/>
  <c r="G5343" i="3"/>
  <c r="H5343" i="3" s="1"/>
  <c r="G5342" i="3"/>
  <c r="G5341" i="3"/>
  <c r="G5340" i="3"/>
  <c r="H5340" i="3" s="1"/>
  <c r="G5339" i="3"/>
  <c r="G5338" i="3"/>
  <c r="G5337" i="3"/>
  <c r="H5337" i="3" s="1"/>
  <c r="G5336" i="3"/>
  <c r="G5335" i="3"/>
  <c r="G5334" i="3"/>
  <c r="G5333" i="3"/>
  <c r="G5332" i="3"/>
  <c r="G5331" i="3"/>
  <c r="H5331" i="3" s="1"/>
  <c r="G5330" i="3"/>
  <c r="G5329" i="3"/>
  <c r="G5328" i="3"/>
  <c r="H5328" i="3" s="1"/>
  <c r="G5327" i="3"/>
  <c r="G5326" i="3"/>
  <c r="G5325" i="3"/>
  <c r="G5324" i="3"/>
  <c r="G5323" i="3"/>
  <c r="G5322" i="3"/>
  <c r="G5321" i="3"/>
  <c r="G5320" i="3"/>
  <c r="G5319" i="3"/>
  <c r="H5319" i="3" s="1"/>
  <c r="G5318" i="3"/>
  <c r="G5317" i="3"/>
  <c r="H5317" i="3" s="1"/>
  <c r="G5316" i="3"/>
  <c r="H5316" i="3" s="1"/>
  <c r="G5315" i="3"/>
  <c r="G5314" i="3"/>
  <c r="G5313" i="3"/>
  <c r="H5313" i="3" s="1"/>
  <c r="G5312" i="3"/>
  <c r="G5311" i="3"/>
  <c r="G5310" i="3"/>
  <c r="G5309" i="3"/>
  <c r="G5308" i="3"/>
  <c r="G5307" i="3"/>
  <c r="H5307" i="3" s="1"/>
  <c r="G5306" i="3"/>
  <c r="G5305" i="3"/>
  <c r="H5305" i="3" s="1"/>
  <c r="G5304" i="3"/>
  <c r="H5304" i="3" s="1"/>
  <c r="G5303" i="3"/>
  <c r="G5302" i="3"/>
  <c r="G5301" i="3"/>
  <c r="H5301" i="3" s="1"/>
  <c r="G5300" i="3"/>
  <c r="G5299" i="3"/>
  <c r="G5298" i="3"/>
  <c r="G5297" i="3"/>
  <c r="G5296" i="3"/>
  <c r="G5295" i="3"/>
  <c r="H5295" i="3" s="1"/>
  <c r="G5294" i="3"/>
  <c r="G5293" i="3"/>
  <c r="G5292" i="3"/>
  <c r="H5292" i="3" s="1"/>
  <c r="G5291" i="3"/>
  <c r="G5290" i="3"/>
  <c r="G5289" i="3"/>
  <c r="H5289" i="3" s="1"/>
  <c r="G5288" i="3"/>
  <c r="G5287" i="3"/>
  <c r="G5286" i="3"/>
  <c r="G5285" i="3"/>
  <c r="G5284" i="3"/>
  <c r="G5283" i="3"/>
  <c r="H5283" i="3" s="1"/>
  <c r="G5282" i="3"/>
  <c r="G5281" i="3"/>
  <c r="H5281" i="3" s="1"/>
  <c r="G5280" i="3"/>
  <c r="H5280" i="3" s="1"/>
  <c r="G5279" i="3"/>
  <c r="G5278" i="3"/>
  <c r="H5278" i="3" s="1"/>
  <c r="G5277" i="3"/>
  <c r="H5277" i="3" s="1"/>
  <c r="G5276" i="3"/>
  <c r="G5275" i="3"/>
  <c r="G5274" i="3"/>
  <c r="G5273" i="3"/>
  <c r="G5272" i="3"/>
  <c r="G5271" i="3"/>
  <c r="H5271" i="3" s="1"/>
  <c r="G5270" i="3"/>
  <c r="G5269" i="3"/>
  <c r="H5269" i="3" s="1"/>
  <c r="G5268" i="3"/>
  <c r="H5268" i="3" s="1"/>
  <c r="G5267" i="3"/>
  <c r="G5266" i="3"/>
  <c r="H5266" i="3" s="1"/>
  <c r="G5265" i="3"/>
  <c r="H5265" i="3" s="1"/>
  <c r="G5264" i="3"/>
  <c r="G5263" i="3"/>
  <c r="G5262" i="3"/>
  <c r="G5261" i="3"/>
  <c r="G5260" i="3"/>
  <c r="G5259" i="3"/>
  <c r="H5259" i="3" s="1"/>
  <c r="G5258" i="3"/>
  <c r="G5257" i="3"/>
  <c r="G5256" i="3"/>
  <c r="G5255" i="3"/>
  <c r="G5254" i="3"/>
  <c r="G5253" i="3"/>
  <c r="H5253" i="3" s="1"/>
  <c r="G5252" i="3"/>
  <c r="G5251" i="3"/>
  <c r="G5250" i="3"/>
  <c r="G5249" i="3"/>
  <c r="G5248" i="3"/>
  <c r="G5247" i="3"/>
  <c r="H5247" i="3" s="1"/>
  <c r="G5246" i="3"/>
  <c r="G5245" i="3"/>
  <c r="G5244" i="3"/>
  <c r="G5243" i="3"/>
  <c r="G5242" i="3"/>
  <c r="G5241" i="3"/>
  <c r="H5241" i="3" s="1"/>
  <c r="G5240" i="3"/>
  <c r="G5239" i="3"/>
  <c r="G5238" i="3"/>
  <c r="G5237" i="3"/>
  <c r="G5236" i="3"/>
  <c r="G5235" i="3"/>
  <c r="G5234" i="3"/>
  <c r="G5233" i="3"/>
  <c r="G5232" i="3"/>
  <c r="H5232" i="3" s="1"/>
  <c r="G5231" i="3"/>
  <c r="G5230" i="3"/>
  <c r="H5230" i="3" s="1"/>
  <c r="G5229" i="3"/>
  <c r="H5229" i="3" s="1"/>
  <c r="G5228" i="3"/>
  <c r="G5227" i="3"/>
  <c r="G5226" i="3"/>
  <c r="G5225" i="3"/>
  <c r="G5224" i="3"/>
  <c r="G5223" i="3"/>
  <c r="G5222" i="3"/>
  <c r="G5221" i="3"/>
  <c r="G5220" i="3"/>
  <c r="H5220" i="3" s="1"/>
  <c r="G5219" i="3"/>
  <c r="G5218" i="3"/>
  <c r="G5217" i="3"/>
  <c r="H5217" i="3" s="1"/>
  <c r="G5216" i="3"/>
  <c r="G5215" i="3"/>
  <c r="G5214" i="3"/>
  <c r="G5213" i="3"/>
  <c r="G5212" i="3"/>
  <c r="G5211" i="3"/>
  <c r="H5211" i="3" s="1"/>
  <c r="G5210" i="3"/>
  <c r="G5209" i="3"/>
  <c r="G5208" i="3"/>
  <c r="G5207" i="3"/>
  <c r="G5206" i="3"/>
  <c r="G5205" i="3"/>
  <c r="H5205" i="3" s="1"/>
  <c r="G5204" i="3"/>
  <c r="G5203" i="3"/>
  <c r="G5202" i="3"/>
  <c r="G5201" i="3"/>
  <c r="G5200" i="3"/>
  <c r="G5199" i="3"/>
  <c r="H5199" i="3" s="1"/>
  <c r="G5198" i="3"/>
  <c r="G5197" i="3"/>
  <c r="G5196" i="3"/>
  <c r="H5196" i="3" s="1"/>
  <c r="G5195" i="3"/>
  <c r="G5194" i="3"/>
  <c r="G5193" i="3"/>
  <c r="H5193" i="3" s="1"/>
  <c r="G5192" i="3"/>
  <c r="G5191" i="3"/>
  <c r="G5190" i="3"/>
  <c r="G5189" i="3"/>
  <c r="G5188" i="3"/>
  <c r="G5187" i="3"/>
  <c r="H5187" i="3" s="1"/>
  <c r="G5186" i="3"/>
  <c r="G5185" i="3"/>
  <c r="H5185" i="3" s="1"/>
  <c r="G5184" i="3"/>
  <c r="H5184" i="3" s="1"/>
  <c r="G5183" i="3"/>
  <c r="G5182" i="3"/>
  <c r="G5181" i="3"/>
  <c r="G5180" i="3"/>
  <c r="G5179" i="3"/>
  <c r="G5178" i="3"/>
  <c r="G5177" i="3"/>
  <c r="G5176" i="3"/>
  <c r="G5175" i="3"/>
  <c r="H5175" i="3" s="1"/>
  <c r="G5174" i="3"/>
  <c r="G5173" i="3"/>
  <c r="H5173" i="3" s="1"/>
  <c r="G5172" i="3"/>
  <c r="H5172" i="3" s="1"/>
  <c r="G5171" i="3"/>
  <c r="G5170" i="3"/>
  <c r="G5169" i="3"/>
  <c r="H5169" i="3" s="1"/>
  <c r="G5168" i="3"/>
  <c r="G5167" i="3"/>
  <c r="G5166" i="3"/>
  <c r="G5165" i="3"/>
  <c r="G5164" i="3"/>
  <c r="G5163" i="3"/>
  <c r="H5163" i="3" s="1"/>
  <c r="G5162" i="3"/>
  <c r="G5161" i="3"/>
  <c r="H5161" i="3" s="1"/>
  <c r="G5160" i="3"/>
  <c r="H5160" i="3" s="1"/>
  <c r="G5159" i="3"/>
  <c r="G5158" i="3"/>
  <c r="G5157" i="3"/>
  <c r="H5157" i="3" s="1"/>
  <c r="G5156" i="3"/>
  <c r="G5155" i="3"/>
  <c r="G5154" i="3"/>
  <c r="G5153" i="3"/>
  <c r="G5152" i="3"/>
  <c r="G5151" i="3"/>
  <c r="H5151" i="3" s="1"/>
  <c r="G5150" i="3"/>
  <c r="G5149" i="3"/>
  <c r="G5148" i="3"/>
  <c r="H5148" i="3" s="1"/>
  <c r="G5147" i="3"/>
  <c r="G5146" i="3"/>
  <c r="G5145" i="3"/>
  <c r="H5145" i="3" s="1"/>
  <c r="G5144" i="3"/>
  <c r="G5143" i="3"/>
  <c r="G5142" i="3"/>
  <c r="G5141" i="3"/>
  <c r="G5140" i="3"/>
  <c r="G5139" i="3"/>
  <c r="H5139" i="3" s="1"/>
  <c r="G5138" i="3"/>
  <c r="G5137" i="3"/>
  <c r="G5136" i="3"/>
  <c r="H5136" i="3" s="1"/>
  <c r="G5135" i="3"/>
  <c r="G5134" i="3"/>
  <c r="H5134" i="3" s="1"/>
  <c r="G5133" i="3"/>
  <c r="H5133" i="3" s="1"/>
  <c r="G5132" i="3"/>
  <c r="G5131" i="3"/>
  <c r="G5130" i="3"/>
  <c r="G5129" i="3"/>
  <c r="G5128" i="3"/>
  <c r="G5127" i="3"/>
  <c r="H5127" i="3" s="1"/>
  <c r="G5126" i="3"/>
  <c r="G5125" i="3"/>
  <c r="H5125" i="3" s="1"/>
  <c r="G5124" i="3"/>
  <c r="G5123" i="3"/>
  <c r="G5122" i="3"/>
  <c r="H5122" i="3" s="1"/>
  <c r="G5121" i="3"/>
  <c r="H5121" i="3" s="1"/>
  <c r="G5120" i="3"/>
  <c r="G5119" i="3"/>
  <c r="G5118" i="3"/>
  <c r="G5117" i="3"/>
  <c r="G5116" i="3"/>
  <c r="G5115" i="3"/>
  <c r="H5115" i="3" s="1"/>
  <c r="G5114" i="3"/>
  <c r="G5113" i="3"/>
  <c r="G5112" i="3"/>
  <c r="H5112" i="3" s="1"/>
  <c r="G5111" i="3"/>
  <c r="G5110" i="3"/>
  <c r="G5109" i="3"/>
  <c r="H5109" i="3" s="1"/>
  <c r="G5108" i="3"/>
  <c r="G5107" i="3"/>
  <c r="G5106" i="3"/>
  <c r="G5105" i="3"/>
  <c r="G5104" i="3"/>
  <c r="G5103" i="3"/>
  <c r="H5103" i="3" s="1"/>
  <c r="G5102" i="3"/>
  <c r="G5101" i="3"/>
  <c r="H5101" i="3" s="1"/>
  <c r="G5100" i="3"/>
  <c r="H5100" i="3" s="1"/>
  <c r="G5099" i="3"/>
  <c r="G5098" i="3"/>
  <c r="G5097" i="3"/>
  <c r="H5097" i="3" s="1"/>
  <c r="G5096" i="3"/>
  <c r="G5095" i="3"/>
  <c r="G5094" i="3"/>
  <c r="G5093" i="3"/>
  <c r="G5092" i="3"/>
  <c r="G5091" i="3"/>
  <c r="H5091" i="3" s="1"/>
  <c r="G5090" i="3"/>
  <c r="G5089" i="3"/>
  <c r="H5089" i="3" s="1"/>
  <c r="G5088" i="3"/>
  <c r="H5088" i="3" s="1"/>
  <c r="G5087" i="3"/>
  <c r="G5086" i="3"/>
  <c r="H5086" i="3" s="1"/>
  <c r="G5085" i="3"/>
  <c r="H5085" i="3" s="1"/>
  <c r="G5084" i="3"/>
  <c r="G5083" i="3"/>
  <c r="G5082" i="3"/>
  <c r="G5081" i="3"/>
  <c r="G5080" i="3"/>
  <c r="G5079" i="3"/>
  <c r="H5079" i="3" s="1"/>
  <c r="G5078" i="3"/>
  <c r="G5077" i="3"/>
  <c r="H5077" i="3" s="1"/>
  <c r="G5076" i="3"/>
  <c r="H5076" i="3" s="1"/>
  <c r="G5075" i="3"/>
  <c r="G5074" i="3"/>
  <c r="G5073" i="3"/>
  <c r="H5073" i="3" s="1"/>
  <c r="G5072" i="3"/>
  <c r="G5071" i="3"/>
  <c r="G5070" i="3"/>
  <c r="G5069" i="3"/>
  <c r="G5068" i="3"/>
  <c r="G5067" i="3"/>
  <c r="G5066" i="3"/>
  <c r="G5065" i="3"/>
  <c r="G5064" i="3"/>
  <c r="H5064" i="3" s="1"/>
  <c r="G5063" i="3"/>
  <c r="G5062" i="3"/>
  <c r="G5061" i="3"/>
  <c r="H5061" i="3" s="1"/>
  <c r="G5060" i="3"/>
  <c r="G5059" i="3"/>
  <c r="G5058" i="3"/>
  <c r="G5057" i="3"/>
  <c r="G5056" i="3"/>
  <c r="G5055" i="3"/>
  <c r="H5055" i="3" s="1"/>
  <c r="G5054" i="3"/>
  <c r="G5053" i="3"/>
  <c r="G5052" i="3"/>
  <c r="H5052" i="3" s="1"/>
  <c r="G5051" i="3"/>
  <c r="G5050" i="3"/>
  <c r="G5049" i="3"/>
  <c r="H5049" i="3" s="1"/>
  <c r="G5048" i="3"/>
  <c r="G5047" i="3"/>
  <c r="G5046" i="3"/>
  <c r="G5045" i="3"/>
  <c r="G5044" i="3"/>
  <c r="G5043" i="3"/>
  <c r="G5042" i="3"/>
  <c r="G5041" i="3"/>
  <c r="G5040" i="3"/>
  <c r="H5040" i="3" s="1"/>
  <c r="G5039" i="3"/>
  <c r="G5038" i="3"/>
  <c r="H5038" i="3" s="1"/>
  <c r="G5037" i="3"/>
  <c r="G5036" i="3"/>
  <c r="G5035" i="3"/>
  <c r="G5034" i="3"/>
  <c r="G5033" i="3"/>
  <c r="G5032" i="3"/>
  <c r="G5031" i="3"/>
  <c r="H5031" i="3" s="1"/>
  <c r="G5030" i="3"/>
  <c r="G5029" i="3"/>
  <c r="G5028" i="3"/>
  <c r="H5028" i="3" s="1"/>
  <c r="G5027" i="3"/>
  <c r="G5026" i="3"/>
  <c r="G5025" i="3"/>
  <c r="H5025" i="3" s="1"/>
  <c r="G5024" i="3"/>
  <c r="G5023" i="3"/>
  <c r="G5022" i="3"/>
  <c r="G5021" i="3"/>
  <c r="G5020" i="3"/>
  <c r="G5019" i="3"/>
  <c r="H5019" i="3" s="1"/>
  <c r="G5018" i="3"/>
  <c r="G5017" i="3"/>
  <c r="H5017" i="3" s="1"/>
  <c r="G5016" i="3"/>
  <c r="H5016" i="3" s="1"/>
  <c r="G5015" i="3"/>
  <c r="G5014" i="3"/>
  <c r="G5013" i="3"/>
  <c r="H5013" i="3" s="1"/>
  <c r="G5012" i="3"/>
  <c r="G5011" i="3"/>
  <c r="G5010" i="3"/>
  <c r="G5009" i="3"/>
  <c r="G5008" i="3"/>
  <c r="G5007" i="3"/>
  <c r="H5007" i="3" s="1"/>
  <c r="G5006" i="3"/>
  <c r="G5005" i="3"/>
  <c r="G5004" i="3"/>
  <c r="H5004" i="3" s="1"/>
  <c r="G5003" i="3"/>
  <c r="G5002" i="3"/>
  <c r="G5001" i="3"/>
  <c r="H5001" i="3" s="1"/>
  <c r="G5000" i="3"/>
  <c r="G4999" i="3"/>
  <c r="G4998" i="3"/>
  <c r="G4997" i="3"/>
  <c r="G4996" i="3"/>
  <c r="G4995" i="3"/>
  <c r="H4995" i="3" s="1"/>
  <c r="G4994" i="3"/>
  <c r="G4993" i="3"/>
  <c r="H4993" i="3" s="1"/>
  <c r="G4992" i="3"/>
  <c r="H4992" i="3" s="1"/>
  <c r="G4991" i="3"/>
  <c r="G4990" i="3"/>
  <c r="G4989" i="3"/>
  <c r="H4989" i="3" s="1"/>
  <c r="G4988" i="3"/>
  <c r="G4987" i="3"/>
  <c r="G4986" i="3"/>
  <c r="G4985" i="3"/>
  <c r="G4984" i="3"/>
  <c r="G4983" i="3"/>
  <c r="G4982" i="3"/>
  <c r="G4981" i="3"/>
  <c r="H4981" i="3" s="1"/>
  <c r="G4980" i="3"/>
  <c r="H4980" i="3" s="1"/>
  <c r="G4979" i="3"/>
  <c r="G4978" i="3"/>
  <c r="H4978" i="3" s="1"/>
  <c r="G4977" i="3"/>
  <c r="H4977" i="3" s="1"/>
  <c r="G4976" i="3"/>
  <c r="G4975" i="3"/>
  <c r="G4974" i="3"/>
  <c r="G4973" i="3"/>
  <c r="G4972" i="3"/>
  <c r="G4971" i="3"/>
  <c r="H4971" i="3" s="1"/>
  <c r="G4970" i="3"/>
  <c r="G4969" i="3"/>
  <c r="G4968" i="3"/>
  <c r="H4968" i="3" s="1"/>
  <c r="G4967" i="3"/>
  <c r="G4966" i="3"/>
  <c r="G4965" i="3"/>
  <c r="H4965" i="3" s="1"/>
  <c r="G4964" i="3"/>
  <c r="G4963" i="3"/>
  <c r="G4962" i="3"/>
  <c r="G4961" i="3"/>
  <c r="G4960" i="3"/>
  <c r="G4959" i="3"/>
  <c r="H4959" i="3" s="1"/>
  <c r="G4958" i="3"/>
  <c r="G4957" i="3"/>
  <c r="G4956" i="3"/>
  <c r="H4956" i="3" s="1"/>
  <c r="G4955" i="3"/>
  <c r="G4954" i="3"/>
  <c r="H4954" i="3" s="1"/>
  <c r="G4953" i="3"/>
  <c r="H4953" i="3" s="1"/>
  <c r="G4952" i="3"/>
  <c r="G4951" i="3"/>
  <c r="G4950" i="3"/>
  <c r="G4949" i="3"/>
  <c r="G4948" i="3"/>
  <c r="G4947" i="3"/>
  <c r="H4947" i="3" s="1"/>
  <c r="G4946" i="3"/>
  <c r="G4945" i="3"/>
  <c r="G4944" i="3"/>
  <c r="G4943" i="3"/>
  <c r="G4942" i="3"/>
  <c r="H4942" i="3" s="1"/>
  <c r="G4941" i="3"/>
  <c r="H4941" i="3" s="1"/>
  <c r="G4940" i="3"/>
  <c r="G4939" i="3"/>
  <c r="G4938" i="3"/>
  <c r="G4937" i="3"/>
  <c r="G4936" i="3"/>
  <c r="G4935" i="3"/>
  <c r="H4935" i="3" s="1"/>
  <c r="G4934" i="3"/>
  <c r="G4933" i="3"/>
  <c r="G4932" i="3"/>
  <c r="H4932" i="3" s="1"/>
  <c r="G4931" i="3"/>
  <c r="G4930" i="3"/>
  <c r="G4929" i="3"/>
  <c r="H4929" i="3" s="1"/>
  <c r="G4928" i="3"/>
  <c r="G4927" i="3"/>
  <c r="G4926" i="3"/>
  <c r="G4925" i="3"/>
  <c r="G4924" i="3"/>
  <c r="G4923" i="3"/>
  <c r="H4923" i="3" s="1"/>
  <c r="G4922" i="3"/>
  <c r="G4921" i="3"/>
  <c r="G4920" i="3"/>
  <c r="H4920" i="3" s="1"/>
  <c r="G4919" i="3"/>
  <c r="G4918" i="3"/>
  <c r="G4917" i="3"/>
  <c r="H4917" i="3" s="1"/>
  <c r="G4916" i="3"/>
  <c r="G4915" i="3"/>
  <c r="G4914" i="3"/>
  <c r="G4913" i="3"/>
  <c r="G4912" i="3"/>
  <c r="G4911" i="3"/>
  <c r="H4911" i="3" s="1"/>
  <c r="G4910" i="3"/>
  <c r="G4909" i="3"/>
  <c r="G4908" i="3"/>
  <c r="H4908" i="3" s="1"/>
  <c r="G4907" i="3"/>
  <c r="G4906" i="3"/>
  <c r="G4905" i="3"/>
  <c r="H4905" i="3" s="1"/>
  <c r="G4904" i="3"/>
  <c r="G4903" i="3"/>
  <c r="G4902" i="3"/>
  <c r="G4901" i="3"/>
  <c r="G4900" i="3"/>
  <c r="G4899" i="3"/>
  <c r="H4899" i="3" s="1"/>
  <c r="G4898" i="3"/>
  <c r="G4897" i="3"/>
  <c r="H4897" i="3" s="1"/>
  <c r="G4896" i="3"/>
  <c r="H4896" i="3" s="1"/>
  <c r="G4895" i="3"/>
  <c r="G4894" i="3"/>
  <c r="G4893" i="3"/>
  <c r="G4892" i="3"/>
  <c r="G4891" i="3"/>
  <c r="G4890" i="3"/>
  <c r="G4889" i="3"/>
  <c r="G4888" i="3"/>
  <c r="G4887" i="3"/>
  <c r="H4887" i="3" s="1"/>
  <c r="G4886" i="3"/>
  <c r="G4885" i="3"/>
  <c r="H4885" i="3" s="1"/>
  <c r="G4884" i="3"/>
  <c r="H4884" i="3" s="1"/>
  <c r="G4883" i="3"/>
  <c r="G4882" i="3"/>
  <c r="G4881" i="3"/>
  <c r="H4881" i="3" s="1"/>
  <c r="G4880" i="3"/>
  <c r="G4879" i="3"/>
  <c r="G4878" i="3"/>
  <c r="G4877" i="3"/>
  <c r="G4876" i="3"/>
  <c r="G4875" i="3"/>
  <c r="H4875" i="3" s="1"/>
  <c r="G4874" i="3"/>
  <c r="G4873" i="3"/>
  <c r="H4873" i="3" s="1"/>
  <c r="G4872" i="3"/>
  <c r="H4872" i="3" s="1"/>
  <c r="G4871" i="3"/>
  <c r="G4870" i="3"/>
  <c r="H4870" i="3" s="1"/>
  <c r="G4869" i="3"/>
  <c r="H4869" i="3" s="1"/>
  <c r="G4868" i="3"/>
  <c r="G4867" i="3"/>
  <c r="G4866" i="3"/>
  <c r="G4865" i="3"/>
  <c r="G4864" i="3"/>
  <c r="G4863" i="3"/>
  <c r="H4863" i="3" s="1"/>
  <c r="G4862" i="3"/>
  <c r="G4861" i="3"/>
  <c r="G4860" i="3"/>
  <c r="H4860" i="3" s="1"/>
  <c r="G4859" i="3"/>
  <c r="G4858" i="3"/>
  <c r="G4857" i="3"/>
  <c r="H4857" i="3" s="1"/>
  <c r="G4856" i="3"/>
  <c r="G4855" i="3"/>
  <c r="G4854" i="3"/>
  <c r="G4853" i="3"/>
  <c r="G4852" i="3"/>
  <c r="G4851" i="3"/>
  <c r="H4851" i="3" s="1"/>
  <c r="G4850" i="3"/>
  <c r="G4849" i="3"/>
  <c r="G4848" i="3"/>
  <c r="H4848" i="3" s="1"/>
  <c r="G4847" i="3"/>
  <c r="G4846" i="3"/>
  <c r="H4846" i="3" s="1"/>
  <c r="G4845" i="3"/>
  <c r="H4845" i="3" s="1"/>
  <c r="G4844" i="3"/>
  <c r="G4843" i="3"/>
  <c r="G4842" i="3"/>
  <c r="G4841" i="3"/>
  <c r="G4840" i="3"/>
  <c r="G4839" i="3"/>
  <c r="H4839" i="3" s="1"/>
  <c r="G4838" i="3"/>
  <c r="G4837" i="3"/>
  <c r="H4837" i="3" s="1"/>
  <c r="G4836" i="3"/>
  <c r="H4836" i="3" s="1"/>
  <c r="G4835" i="3"/>
  <c r="G4834" i="3"/>
  <c r="H4834" i="3" s="1"/>
  <c r="G4833" i="3"/>
  <c r="H4833" i="3" s="1"/>
  <c r="G4832" i="3"/>
  <c r="G4831" i="3"/>
  <c r="G4830" i="3"/>
  <c r="G4829" i="3"/>
  <c r="G4828" i="3"/>
  <c r="G4827" i="3"/>
  <c r="H4827" i="3" s="1"/>
  <c r="G4826" i="3"/>
  <c r="G4825" i="3"/>
  <c r="G4824" i="3"/>
  <c r="H4824" i="3" s="1"/>
  <c r="G4823" i="3"/>
  <c r="G4822" i="3"/>
  <c r="G4821" i="3"/>
  <c r="H4821" i="3" s="1"/>
  <c r="G4820" i="3"/>
  <c r="G4819" i="3"/>
  <c r="G4818" i="3"/>
  <c r="G4817" i="3"/>
  <c r="G4816" i="3"/>
  <c r="G4815" i="3"/>
  <c r="H4815" i="3" s="1"/>
  <c r="G4814" i="3"/>
  <c r="G4813" i="3"/>
  <c r="H4813" i="3" s="1"/>
  <c r="G4812" i="3"/>
  <c r="H4812" i="3" s="1"/>
  <c r="G4811" i="3"/>
  <c r="G4810" i="3"/>
  <c r="G4809" i="3"/>
  <c r="H4809" i="3" s="1"/>
  <c r="G4808" i="3"/>
  <c r="G4807" i="3"/>
  <c r="G4806" i="3"/>
  <c r="G4805" i="3"/>
  <c r="G4804" i="3"/>
  <c r="G4803" i="3"/>
  <c r="G4802" i="3"/>
  <c r="G4801" i="3"/>
  <c r="H4801" i="3" s="1"/>
  <c r="G4800" i="3"/>
  <c r="H4800" i="3" s="1"/>
  <c r="G4799" i="3"/>
  <c r="G4798" i="3"/>
  <c r="H4798" i="3" s="1"/>
  <c r="G4797" i="3"/>
  <c r="H4797" i="3" s="1"/>
  <c r="G4796" i="3"/>
  <c r="G4795" i="3"/>
  <c r="G4794" i="3"/>
  <c r="G4793" i="3"/>
  <c r="G4792" i="3"/>
  <c r="G4791" i="3"/>
  <c r="H4791" i="3" s="1"/>
  <c r="G4790" i="3"/>
  <c r="G4789" i="3"/>
  <c r="H4789" i="3" s="1"/>
  <c r="G4788" i="3"/>
  <c r="H4788" i="3" s="1"/>
  <c r="G4787" i="3"/>
  <c r="G4786" i="3"/>
  <c r="H4786" i="3" s="1"/>
  <c r="G4785" i="3"/>
  <c r="H4785" i="3" s="1"/>
  <c r="G4784" i="3"/>
  <c r="G4783" i="3"/>
  <c r="G4782" i="3"/>
  <c r="G4781" i="3"/>
  <c r="G4780" i="3"/>
  <c r="G4779" i="3"/>
  <c r="H4779" i="3" s="1"/>
  <c r="G4778" i="3"/>
  <c r="G4777" i="3"/>
  <c r="G4776" i="3"/>
  <c r="H4776" i="3" s="1"/>
  <c r="G4775" i="3"/>
  <c r="G4774" i="3"/>
  <c r="H4774" i="3" s="1"/>
  <c r="G4773" i="3"/>
  <c r="H4773" i="3" s="1"/>
  <c r="G4772" i="3"/>
  <c r="G4771" i="3"/>
  <c r="G4770" i="3"/>
  <c r="G4769" i="3"/>
  <c r="G4768" i="3"/>
  <c r="G4767" i="3"/>
  <c r="H4767" i="3" s="1"/>
  <c r="G4766" i="3"/>
  <c r="G4765" i="3"/>
  <c r="G4764" i="3"/>
  <c r="H4764" i="3" s="1"/>
  <c r="G4763" i="3"/>
  <c r="G4762" i="3"/>
  <c r="H4762" i="3" s="1"/>
  <c r="G4761" i="3"/>
  <c r="H4761" i="3" s="1"/>
  <c r="G4760" i="3"/>
  <c r="G4759" i="3"/>
  <c r="G4758" i="3"/>
  <c r="G4757" i="3"/>
  <c r="G4756" i="3"/>
  <c r="G4755" i="3"/>
  <c r="H4755" i="3" s="1"/>
  <c r="G4754" i="3"/>
  <c r="G4753" i="3"/>
  <c r="G4752" i="3"/>
  <c r="H4752" i="3" s="1"/>
  <c r="G4751" i="3"/>
  <c r="G4750" i="3"/>
  <c r="H4750" i="3" s="1"/>
  <c r="G4749" i="3"/>
  <c r="G4748" i="3"/>
  <c r="G4747" i="3"/>
  <c r="G4746" i="3"/>
  <c r="G4745" i="3"/>
  <c r="G4744" i="3"/>
  <c r="G4743" i="3"/>
  <c r="H4743" i="3" s="1"/>
  <c r="G4742" i="3"/>
  <c r="G4741" i="3"/>
  <c r="G4740" i="3"/>
  <c r="G4739" i="3"/>
  <c r="G4738" i="3"/>
  <c r="H4738" i="3" s="1"/>
  <c r="G4737" i="3"/>
  <c r="H4737" i="3" s="1"/>
  <c r="G4736" i="3"/>
  <c r="G4735" i="3"/>
  <c r="G4734" i="3"/>
  <c r="G4733" i="3"/>
  <c r="G4732" i="3"/>
  <c r="G4731" i="3"/>
  <c r="H4731" i="3" s="1"/>
  <c r="G4730" i="3"/>
  <c r="G4729" i="3"/>
  <c r="H4729" i="3" s="1"/>
  <c r="G4728" i="3"/>
  <c r="H4728" i="3" s="1"/>
  <c r="G4727" i="3"/>
  <c r="G4726" i="3"/>
  <c r="G4725" i="3"/>
  <c r="H4725" i="3" s="1"/>
  <c r="G4724" i="3"/>
  <c r="G4723" i="3"/>
  <c r="G4722" i="3"/>
  <c r="G4721" i="3"/>
  <c r="G4720" i="3"/>
  <c r="G4719" i="3"/>
  <c r="H4719" i="3" s="1"/>
  <c r="G4718" i="3"/>
  <c r="G4717" i="3"/>
  <c r="G4716" i="3"/>
  <c r="G4715" i="3"/>
  <c r="G4714" i="3"/>
  <c r="G4713" i="3"/>
  <c r="H4713" i="3" s="1"/>
  <c r="G4712" i="3"/>
  <c r="G4711" i="3"/>
  <c r="G4710" i="3"/>
  <c r="G4709" i="3"/>
  <c r="G4708" i="3"/>
  <c r="G4707" i="3"/>
  <c r="H4707" i="3" s="1"/>
  <c r="G4706" i="3"/>
  <c r="G4705" i="3"/>
  <c r="G4704" i="3"/>
  <c r="H4704" i="3" s="1"/>
  <c r="G4703" i="3"/>
  <c r="G4702" i="3"/>
  <c r="G4701" i="3"/>
  <c r="H4701" i="3" s="1"/>
  <c r="G4700" i="3"/>
  <c r="G4699" i="3"/>
  <c r="G4698" i="3"/>
  <c r="G4697" i="3"/>
  <c r="G4696" i="3"/>
  <c r="G4695" i="3"/>
  <c r="H4695" i="3" s="1"/>
  <c r="G4694" i="3"/>
  <c r="G4693" i="3"/>
  <c r="H4693" i="3" s="1"/>
  <c r="G4692" i="3"/>
  <c r="H4692" i="3" s="1"/>
  <c r="G4691" i="3"/>
  <c r="G4690" i="3"/>
  <c r="H4690" i="3" s="1"/>
  <c r="G4689" i="3"/>
  <c r="H4689" i="3" s="1"/>
  <c r="G4688" i="3"/>
  <c r="G4687" i="3"/>
  <c r="G4686" i="3"/>
  <c r="G4685" i="3"/>
  <c r="G4684" i="3"/>
  <c r="G4683" i="3"/>
  <c r="H4683" i="3" s="1"/>
  <c r="G4682" i="3"/>
  <c r="G4681" i="3"/>
  <c r="H4681" i="3" s="1"/>
  <c r="G4680" i="3"/>
  <c r="H4680" i="3" s="1"/>
  <c r="G4679" i="3"/>
  <c r="G4678" i="3"/>
  <c r="H4678" i="3" s="1"/>
  <c r="G4677" i="3"/>
  <c r="H4677" i="3" s="1"/>
  <c r="G4676" i="3"/>
  <c r="G4675" i="3"/>
  <c r="G4674" i="3"/>
  <c r="G4673" i="3"/>
  <c r="G4672" i="3"/>
  <c r="G4671" i="3"/>
  <c r="H4671" i="3" s="1"/>
  <c r="G4670" i="3"/>
  <c r="G4669" i="3"/>
  <c r="G4668" i="3"/>
  <c r="H4668" i="3" s="1"/>
  <c r="G4667" i="3"/>
  <c r="G4666" i="3"/>
  <c r="H4666" i="3" s="1"/>
  <c r="G4665" i="3"/>
  <c r="H4665" i="3" s="1"/>
  <c r="G4664" i="3"/>
  <c r="G4663" i="3"/>
  <c r="G4662" i="3"/>
  <c r="G4661" i="3"/>
  <c r="G4660" i="3"/>
  <c r="G4659" i="3"/>
  <c r="H4659" i="3" s="1"/>
  <c r="G4658" i="3"/>
  <c r="G4657" i="3"/>
  <c r="G4656" i="3"/>
  <c r="H4656" i="3" s="1"/>
  <c r="G4655" i="3"/>
  <c r="G4654" i="3"/>
  <c r="H4654" i="3" s="1"/>
  <c r="G4653" i="3"/>
  <c r="H4653" i="3" s="1"/>
  <c r="G4652" i="3"/>
  <c r="G4651" i="3"/>
  <c r="G4650" i="3"/>
  <c r="G4649" i="3"/>
  <c r="G4648" i="3"/>
  <c r="G4647" i="3"/>
  <c r="H4647" i="3" s="1"/>
  <c r="G4646" i="3"/>
  <c r="G4645" i="3"/>
  <c r="G4644" i="3"/>
  <c r="H4644" i="3" s="1"/>
  <c r="G4643" i="3"/>
  <c r="G4642" i="3"/>
  <c r="G4641" i="3"/>
  <c r="H4641" i="3" s="1"/>
  <c r="G4640" i="3"/>
  <c r="G4639" i="3"/>
  <c r="G4638" i="3"/>
  <c r="G4637" i="3"/>
  <c r="G4636" i="3"/>
  <c r="G4635" i="3"/>
  <c r="H4635" i="3" s="1"/>
  <c r="G4634" i="3"/>
  <c r="G4633" i="3"/>
  <c r="G4632" i="3"/>
  <c r="H4632" i="3" s="1"/>
  <c r="G4631" i="3"/>
  <c r="G4630" i="3"/>
  <c r="G4629" i="3"/>
  <c r="H4629" i="3" s="1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H4617" i="3" s="1"/>
  <c r="G4616" i="3"/>
  <c r="G4615" i="3"/>
  <c r="G4614" i="3"/>
  <c r="G4613" i="3"/>
  <c r="G4612" i="3"/>
  <c r="G4611" i="3"/>
  <c r="H4611" i="3" s="1"/>
  <c r="G4610" i="3"/>
  <c r="G4609" i="3"/>
  <c r="G4608" i="3"/>
  <c r="H4608" i="3" s="1"/>
  <c r="G4607" i="3"/>
  <c r="G4606" i="3"/>
  <c r="G4605" i="3"/>
  <c r="G4604" i="3"/>
  <c r="G4603" i="3"/>
  <c r="G4602" i="3"/>
  <c r="G4601" i="3"/>
  <c r="G4600" i="3"/>
  <c r="G4599" i="3"/>
  <c r="H4599" i="3" s="1"/>
  <c r="G4598" i="3"/>
  <c r="G4597" i="3"/>
  <c r="H4597" i="3" s="1"/>
  <c r="G4596" i="3"/>
  <c r="H4596" i="3" s="1"/>
  <c r="G4595" i="3"/>
  <c r="G4594" i="3"/>
  <c r="G4593" i="3"/>
  <c r="H4593" i="3" s="1"/>
  <c r="G4592" i="3"/>
  <c r="G4591" i="3"/>
  <c r="G4590" i="3"/>
  <c r="G4589" i="3"/>
  <c r="G4588" i="3"/>
  <c r="G4587" i="3"/>
  <c r="H4587" i="3" s="1"/>
  <c r="G4586" i="3"/>
  <c r="G4585" i="3"/>
  <c r="H4585" i="3" s="1"/>
  <c r="G4584" i="3"/>
  <c r="H4584" i="3" s="1"/>
  <c r="G4583" i="3"/>
  <c r="G4582" i="3"/>
  <c r="H4582" i="3" s="1"/>
  <c r="G4581" i="3"/>
  <c r="H4581" i="3" s="1"/>
  <c r="G4580" i="3"/>
  <c r="G4579" i="3"/>
  <c r="G4578" i="3"/>
  <c r="G4577" i="3"/>
  <c r="G4576" i="3"/>
  <c r="G4575" i="3"/>
  <c r="H4575" i="3" s="1"/>
  <c r="G4574" i="3"/>
  <c r="G4573" i="3"/>
  <c r="H4573" i="3" s="1"/>
  <c r="G4572" i="3"/>
  <c r="H4572" i="3" s="1"/>
  <c r="G4571" i="3"/>
  <c r="G4570" i="3"/>
  <c r="H4570" i="3" s="1"/>
  <c r="G4569" i="3"/>
  <c r="H4569" i="3" s="1"/>
  <c r="G4568" i="3"/>
  <c r="G4567" i="3"/>
  <c r="G4566" i="3"/>
  <c r="G4565" i="3"/>
  <c r="G4564" i="3"/>
  <c r="G4563" i="3"/>
  <c r="H4563" i="3" s="1"/>
  <c r="G4562" i="3"/>
  <c r="G4561" i="3"/>
  <c r="G4560" i="3"/>
  <c r="H4560" i="3" s="1"/>
  <c r="G4559" i="3"/>
  <c r="G4558" i="3"/>
  <c r="H4558" i="3" s="1"/>
  <c r="G4557" i="3"/>
  <c r="H4557" i="3" s="1"/>
  <c r="G4556" i="3"/>
  <c r="G4555" i="3"/>
  <c r="G4554" i="3"/>
  <c r="G4553" i="3"/>
  <c r="G4552" i="3"/>
  <c r="G4551" i="3"/>
  <c r="H4551" i="3" s="1"/>
  <c r="G4550" i="3"/>
  <c r="G4549" i="3"/>
  <c r="G4548" i="3"/>
  <c r="H4548" i="3" s="1"/>
  <c r="G4547" i="3"/>
  <c r="G4546" i="3"/>
  <c r="H4546" i="3" s="1"/>
  <c r="G4545" i="3"/>
  <c r="G4544" i="3"/>
  <c r="G4543" i="3"/>
  <c r="G4542" i="3"/>
  <c r="G4541" i="3"/>
  <c r="G4540" i="3"/>
  <c r="G4539" i="3"/>
  <c r="H4539" i="3" s="1"/>
  <c r="G4538" i="3"/>
  <c r="G4537" i="3"/>
  <c r="G4536" i="3"/>
  <c r="H4536" i="3" s="1"/>
  <c r="G4535" i="3"/>
  <c r="G4534" i="3"/>
  <c r="H4534" i="3" s="1"/>
  <c r="G4533" i="3"/>
  <c r="H4533" i="3" s="1"/>
  <c r="G4532" i="3"/>
  <c r="G4531" i="3"/>
  <c r="G4530" i="3"/>
  <c r="G4529" i="3"/>
  <c r="G4528" i="3"/>
  <c r="G4527" i="3"/>
  <c r="H4527" i="3" s="1"/>
  <c r="G4526" i="3"/>
  <c r="G4525" i="3"/>
  <c r="G4524" i="3"/>
  <c r="H4524" i="3" s="1"/>
  <c r="G4523" i="3"/>
  <c r="G4522" i="3"/>
  <c r="G4521" i="3"/>
  <c r="G4520" i="3"/>
  <c r="G4519" i="3"/>
  <c r="G4518" i="3"/>
  <c r="G4517" i="3"/>
  <c r="G4516" i="3"/>
  <c r="G4515" i="3"/>
  <c r="H4515" i="3" s="1"/>
  <c r="G4514" i="3"/>
  <c r="G4513" i="3"/>
  <c r="G4512" i="3"/>
  <c r="H4512" i="3" s="1"/>
  <c r="G4511" i="3"/>
  <c r="G4510" i="3"/>
  <c r="G4509" i="3"/>
  <c r="H4509" i="3" s="1"/>
  <c r="G4508" i="3"/>
  <c r="G4507" i="3"/>
  <c r="G4506" i="3"/>
  <c r="G4505" i="3"/>
  <c r="G4504" i="3"/>
  <c r="G4503" i="3"/>
  <c r="H4503" i="3" s="1"/>
  <c r="G4502" i="3"/>
  <c r="G4501" i="3"/>
  <c r="G4500" i="3"/>
  <c r="H4500" i="3" s="1"/>
  <c r="G4499" i="3"/>
  <c r="G4498" i="3"/>
  <c r="G4497" i="3"/>
  <c r="H4497" i="3" s="1"/>
  <c r="G4496" i="3"/>
  <c r="G4495" i="3"/>
  <c r="G4494" i="3"/>
  <c r="G4493" i="3"/>
  <c r="G4492" i="3"/>
  <c r="G4491" i="3"/>
  <c r="H4491" i="3" s="1"/>
  <c r="G4490" i="3"/>
  <c r="G4489" i="3"/>
  <c r="G4488" i="3"/>
  <c r="H4488" i="3" s="1"/>
  <c r="G4487" i="3"/>
  <c r="G4486" i="3"/>
  <c r="G4485" i="3"/>
  <c r="H4485" i="3" s="1"/>
  <c r="G4484" i="3"/>
  <c r="G4483" i="3"/>
  <c r="G4482" i="3"/>
  <c r="G4481" i="3"/>
  <c r="G4480" i="3"/>
  <c r="G4479" i="3"/>
  <c r="H4479" i="3" s="1"/>
  <c r="G4478" i="3"/>
  <c r="G4477" i="3"/>
  <c r="G4476" i="3"/>
  <c r="H4476" i="3" s="1"/>
  <c r="G4475" i="3"/>
  <c r="G4474" i="3"/>
  <c r="G4473" i="3"/>
  <c r="G4472" i="3"/>
  <c r="G4471" i="3"/>
  <c r="G4470" i="3"/>
  <c r="G4469" i="3"/>
  <c r="G4468" i="3"/>
  <c r="G4467" i="3"/>
  <c r="H4467" i="3" s="1"/>
  <c r="G4466" i="3"/>
  <c r="G4465" i="3"/>
  <c r="H4465" i="3" s="1"/>
  <c r="G4464" i="3"/>
  <c r="H4464" i="3" s="1"/>
  <c r="G4463" i="3"/>
  <c r="G4462" i="3"/>
  <c r="H4462" i="3" s="1"/>
  <c r="G4461" i="3"/>
  <c r="H4461" i="3" s="1"/>
  <c r="G4460" i="3"/>
  <c r="G4459" i="3"/>
  <c r="G4458" i="3"/>
  <c r="G4457" i="3"/>
  <c r="G4456" i="3"/>
  <c r="G4455" i="3"/>
  <c r="H4455" i="3" s="1"/>
  <c r="G4454" i="3"/>
  <c r="G4453" i="3"/>
  <c r="H4453" i="3" s="1"/>
  <c r="G4452" i="3"/>
  <c r="H4452" i="3" s="1"/>
  <c r="G4451" i="3"/>
  <c r="G4450" i="3"/>
  <c r="H4450" i="3" s="1"/>
  <c r="G4449" i="3"/>
  <c r="H4449" i="3" s="1"/>
  <c r="G4448" i="3"/>
  <c r="G4447" i="3"/>
  <c r="G4446" i="3"/>
  <c r="G4445" i="3"/>
  <c r="G4444" i="3"/>
  <c r="G4443" i="3"/>
  <c r="H4443" i="3" s="1"/>
  <c r="G4442" i="3"/>
  <c r="G4441" i="3"/>
  <c r="H4441" i="3" s="1"/>
  <c r="G4440" i="3"/>
  <c r="H4440" i="3" s="1"/>
  <c r="G4439" i="3"/>
  <c r="G4438" i="3"/>
  <c r="H4438" i="3" s="1"/>
  <c r="G4437" i="3"/>
  <c r="H4437" i="3" s="1"/>
  <c r="G4436" i="3"/>
  <c r="G4435" i="3"/>
  <c r="G4434" i="3"/>
  <c r="G4433" i="3"/>
  <c r="G4432" i="3"/>
  <c r="G4431" i="3"/>
  <c r="H4431" i="3" s="1"/>
  <c r="G4430" i="3"/>
  <c r="G4429" i="3"/>
  <c r="H4429" i="3" s="1"/>
  <c r="G4428" i="3"/>
  <c r="H4428" i="3" s="1"/>
  <c r="G4427" i="3"/>
  <c r="G4426" i="3"/>
  <c r="H4426" i="3" s="1"/>
  <c r="G4425" i="3"/>
  <c r="G4424" i="3"/>
  <c r="G4423" i="3"/>
  <c r="G4422" i="3"/>
  <c r="G4421" i="3"/>
  <c r="G4420" i="3"/>
  <c r="G4419" i="3"/>
  <c r="H4419" i="3" s="1"/>
  <c r="G4418" i="3"/>
  <c r="G4417" i="3"/>
  <c r="G4416" i="3"/>
  <c r="H4416" i="3" s="1"/>
  <c r="G4415" i="3"/>
  <c r="G4414" i="3"/>
  <c r="H4414" i="3" s="1"/>
  <c r="G4413" i="3"/>
  <c r="H4413" i="3" s="1"/>
  <c r="G4412" i="3"/>
  <c r="G4411" i="3"/>
  <c r="G4410" i="3"/>
  <c r="G4409" i="3"/>
  <c r="G4408" i="3"/>
  <c r="G4407" i="3"/>
  <c r="H4407" i="3" s="1"/>
  <c r="G4406" i="3"/>
  <c r="G4405" i="3"/>
  <c r="G4404" i="3"/>
  <c r="H4404" i="3" s="1"/>
  <c r="G4403" i="3"/>
  <c r="G4402" i="3"/>
  <c r="H4402" i="3" s="1"/>
  <c r="G4401" i="3"/>
  <c r="H4401" i="3" s="1"/>
  <c r="G4400" i="3"/>
  <c r="G4399" i="3"/>
  <c r="G4398" i="3"/>
  <c r="G4397" i="3"/>
  <c r="G4396" i="3"/>
  <c r="G4395" i="3"/>
  <c r="H4395" i="3" s="1"/>
  <c r="G4394" i="3"/>
  <c r="G4393" i="3"/>
  <c r="G4392" i="3"/>
  <c r="H4392" i="3" s="1"/>
  <c r="G4391" i="3"/>
  <c r="G4390" i="3"/>
  <c r="H4390" i="3" s="1"/>
  <c r="G4389" i="3"/>
  <c r="H4389" i="3" s="1"/>
  <c r="G4388" i="3"/>
  <c r="G4387" i="3"/>
  <c r="G4386" i="3"/>
  <c r="G4385" i="3"/>
  <c r="G4384" i="3"/>
  <c r="G4383" i="3"/>
  <c r="H4383" i="3" s="1"/>
  <c r="G4382" i="3"/>
  <c r="G4381" i="3"/>
  <c r="G4380" i="3"/>
  <c r="H4380" i="3" s="1"/>
  <c r="G4379" i="3"/>
  <c r="G4378" i="3"/>
  <c r="G4377" i="3"/>
  <c r="H4377" i="3" s="1"/>
  <c r="G4376" i="3"/>
  <c r="G4375" i="3"/>
  <c r="G4374" i="3"/>
  <c r="G4373" i="3"/>
  <c r="G4372" i="3"/>
  <c r="G4371" i="3"/>
  <c r="H4371" i="3" s="1"/>
  <c r="G4370" i="3"/>
  <c r="G4369" i="3"/>
  <c r="G4368" i="3"/>
  <c r="H4368" i="3" s="1"/>
  <c r="G4367" i="3"/>
  <c r="G4366" i="3"/>
  <c r="G4365" i="3"/>
  <c r="G4364" i="3"/>
  <c r="G4363" i="3"/>
  <c r="G4362" i="3"/>
  <c r="G4361" i="3"/>
  <c r="G4360" i="3"/>
  <c r="G4359" i="3"/>
  <c r="H4359" i="3" s="1"/>
  <c r="G4358" i="3"/>
  <c r="G4357" i="3"/>
  <c r="G4356" i="3"/>
  <c r="H4356" i="3" s="1"/>
  <c r="G4355" i="3"/>
  <c r="G4354" i="3"/>
  <c r="G4353" i="3"/>
  <c r="H4353" i="3" s="1"/>
  <c r="G4352" i="3"/>
  <c r="G4351" i="3"/>
  <c r="G4350" i="3"/>
  <c r="G4349" i="3"/>
  <c r="G4348" i="3"/>
  <c r="G4347" i="3"/>
  <c r="H4347" i="3" s="1"/>
  <c r="G4346" i="3"/>
  <c r="G4345" i="3"/>
  <c r="G4344" i="3"/>
  <c r="H4344" i="3" s="1"/>
  <c r="G4343" i="3"/>
  <c r="G4342" i="3"/>
  <c r="G4341" i="3"/>
  <c r="H4341" i="3" s="1"/>
  <c r="G4340" i="3"/>
  <c r="G4339" i="3"/>
  <c r="G4338" i="3"/>
  <c r="G4337" i="3"/>
  <c r="G4336" i="3"/>
  <c r="G4335" i="3"/>
  <c r="H4335" i="3" s="1"/>
  <c r="G4334" i="3"/>
  <c r="G4333" i="3"/>
  <c r="G4332" i="3"/>
  <c r="H4332" i="3" s="1"/>
  <c r="G4331" i="3"/>
  <c r="G4330" i="3"/>
  <c r="G4329" i="3"/>
  <c r="H4329" i="3" s="1"/>
  <c r="G4328" i="3"/>
  <c r="G4327" i="3"/>
  <c r="G4326" i="3"/>
  <c r="G4325" i="3"/>
  <c r="G4324" i="3"/>
  <c r="G4323" i="3"/>
  <c r="H4323" i="3" s="1"/>
  <c r="G4322" i="3"/>
  <c r="G4321" i="3"/>
  <c r="H4321" i="3" s="1"/>
  <c r="G4320" i="3"/>
  <c r="H4320" i="3" s="1"/>
  <c r="G4319" i="3"/>
  <c r="G4318" i="3"/>
  <c r="H4318" i="3" s="1"/>
  <c r="G4317" i="3"/>
  <c r="H4317" i="3" s="1"/>
  <c r="G4316" i="3"/>
  <c r="G4315" i="3"/>
  <c r="G4314" i="3"/>
  <c r="G4313" i="3"/>
  <c r="G4312" i="3"/>
  <c r="G4311" i="3"/>
  <c r="H4311" i="3" s="1"/>
  <c r="G4310" i="3"/>
  <c r="G4309" i="3"/>
  <c r="H4309" i="3" s="1"/>
  <c r="G4308" i="3"/>
  <c r="H4308" i="3" s="1"/>
  <c r="G4307" i="3"/>
  <c r="G4306" i="3"/>
  <c r="H4306" i="3" s="1"/>
  <c r="G4305" i="3"/>
  <c r="G4304" i="3"/>
  <c r="G4303" i="3"/>
  <c r="G4302" i="3"/>
  <c r="G4301" i="3"/>
  <c r="G4300" i="3"/>
  <c r="G4299" i="3"/>
  <c r="H4299" i="3" s="1"/>
  <c r="G4298" i="3"/>
  <c r="G4297" i="3"/>
  <c r="H4297" i="3" s="1"/>
  <c r="G4296" i="3"/>
  <c r="H4296" i="3" s="1"/>
  <c r="G4295" i="3"/>
  <c r="G4294" i="3"/>
  <c r="H4294" i="3" s="1"/>
  <c r="G4293" i="3"/>
  <c r="G4292" i="3"/>
  <c r="G4291" i="3"/>
  <c r="G4290" i="3"/>
  <c r="G4289" i="3"/>
  <c r="G4288" i="3"/>
  <c r="G4287" i="3"/>
  <c r="H4287" i="3" s="1"/>
  <c r="G4286" i="3"/>
  <c r="G4285" i="3"/>
  <c r="H4285" i="3" s="1"/>
  <c r="G4284" i="3"/>
  <c r="H4284" i="3" s="1"/>
  <c r="G4283" i="3"/>
  <c r="G4282" i="3"/>
  <c r="H4282" i="3" s="1"/>
  <c r="G4281" i="3"/>
  <c r="H4281" i="3" s="1"/>
  <c r="G4280" i="3"/>
  <c r="G4279" i="3"/>
  <c r="G4278" i="3"/>
  <c r="G4277" i="3"/>
  <c r="G4276" i="3"/>
  <c r="G4275" i="3"/>
  <c r="H4275" i="3" s="1"/>
  <c r="G4274" i="3"/>
  <c r="G4273" i="3"/>
  <c r="G4272" i="3"/>
  <c r="H4272" i="3" s="1"/>
  <c r="G4271" i="3"/>
  <c r="G4270" i="3"/>
  <c r="H4270" i="3" s="1"/>
  <c r="G4269" i="3"/>
  <c r="H4269" i="3" s="1"/>
  <c r="G4268" i="3"/>
  <c r="G4267" i="3"/>
  <c r="G4266" i="3"/>
  <c r="G4265" i="3"/>
  <c r="G4264" i="3"/>
  <c r="G4263" i="3"/>
  <c r="H4263" i="3" s="1"/>
  <c r="G4262" i="3"/>
  <c r="G4261" i="3"/>
  <c r="G4260" i="3"/>
  <c r="H4260" i="3" s="1"/>
  <c r="G4259" i="3"/>
  <c r="G4258" i="3"/>
  <c r="H4258" i="3" s="1"/>
  <c r="G4257" i="3"/>
  <c r="H4257" i="3" s="1"/>
  <c r="G4256" i="3"/>
  <c r="G4255" i="3"/>
  <c r="G4254" i="3"/>
  <c r="G4253" i="3"/>
  <c r="G4252" i="3"/>
  <c r="G4251" i="3"/>
  <c r="H4251" i="3" s="1"/>
  <c r="G4250" i="3"/>
  <c r="G4249" i="3"/>
  <c r="G4248" i="3"/>
  <c r="H4248" i="3" s="1"/>
  <c r="G4247" i="3"/>
  <c r="G4246" i="3"/>
  <c r="H4246" i="3" s="1"/>
  <c r="G4245" i="3"/>
  <c r="G4244" i="3"/>
  <c r="G4243" i="3"/>
  <c r="G4242" i="3"/>
  <c r="G4241" i="3"/>
  <c r="G4240" i="3"/>
  <c r="G4239" i="3"/>
  <c r="H4239" i="3" s="1"/>
  <c r="G4238" i="3"/>
  <c r="G4237" i="3"/>
  <c r="G4236" i="3"/>
  <c r="H4236" i="3" s="1"/>
  <c r="G4235" i="3"/>
  <c r="G4234" i="3"/>
  <c r="G4233" i="3"/>
  <c r="H4233" i="3" s="1"/>
  <c r="G4232" i="3"/>
  <c r="G4231" i="3"/>
  <c r="G4230" i="3"/>
  <c r="G4229" i="3"/>
  <c r="G4228" i="3"/>
  <c r="G4227" i="3"/>
  <c r="H4227" i="3" s="1"/>
  <c r="G4226" i="3"/>
  <c r="G4225" i="3"/>
  <c r="G4224" i="3"/>
  <c r="H4224" i="3" s="1"/>
  <c r="G4223" i="3"/>
  <c r="G4222" i="3"/>
  <c r="G4221" i="3"/>
  <c r="H4221" i="3" s="1"/>
  <c r="G4220" i="3"/>
  <c r="G4219" i="3"/>
  <c r="G4218" i="3"/>
  <c r="G4217" i="3"/>
  <c r="G4216" i="3"/>
  <c r="G4215" i="3"/>
  <c r="H4215" i="3" s="1"/>
  <c r="G4214" i="3"/>
  <c r="G4213" i="3"/>
  <c r="G4212" i="3"/>
  <c r="H4212" i="3" s="1"/>
  <c r="G4211" i="3"/>
  <c r="G4210" i="3"/>
  <c r="G4209" i="3"/>
  <c r="G4208" i="3"/>
  <c r="G4207" i="3"/>
  <c r="G4206" i="3"/>
  <c r="G4205" i="3"/>
  <c r="G4204" i="3"/>
  <c r="G4203" i="3"/>
  <c r="H4203" i="3" s="1"/>
  <c r="G4202" i="3"/>
  <c r="G4201" i="3"/>
  <c r="G4200" i="3"/>
  <c r="H4200" i="3" s="1"/>
  <c r="G4199" i="3"/>
  <c r="G4198" i="3"/>
  <c r="G4197" i="3"/>
  <c r="H4197" i="3" s="1"/>
  <c r="G4196" i="3"/>
  <c r="G4195" i="3"/>
  <c r="G4194" i="3"/>
  <c r="G4193" i="3"/>
  <c r="G4192" i="3"/>
  <c r="G4191" i="3"/>
  <c r="H4191" i="3" s="1"/>
  <c r="G4190" i="3"/>
  <c r="G4189" i="3"/>
  <c r="G4188" i="3"/>
  <c r="H4188" i="3" s="1"/>
  <c r="G4187" i="3"/>
  <c r="G4186" i="3"/>
  <c r="G4185" i="3"/>
  <c r="H4185" i="3" s="1"/>
  <c r="G4184" i="3"/>
  <c r="G4183" i="3"/>
  <c r="G4182" i="3"/>
  <c r="G4181" i="3"/>
  <c r="G4180" i="3"/>
  <c r="G4179" i="3"/>
  <c r="H4179" i="3" s="1"/>
  <c r="G4178" i="3"/>
  <c r="G4177" i="3"/>
  <c r="H4177" i="3" s="1"/>
  <c r="G4176" i="3"/>
  <c r="H4176" i="3" s="1"/>
  <c r="G4175" i="3"/>
  <c r="G4174" i="3"/>
  <c r="H4174" i="3" s="1"/>
  <c r="G4173" i="3"/>
  <c r="H4173" i="3" s="1"/>
  <c r="G4172" i="3"/>
  <c r="G4171" i="3"/>
  <c r="G4170" i="3"/>
  <c r="G4169" i="3"/>
  <c r="G4168" i="3"/>
  <c r="G4167" i="3"/>
  <c r="H4167" i="3" s="1"/>
  <c r="G4166" i="3"/>
  <c r="G4165" i="3"/>
  <c r="H4165" i="3" s="1"/>
  <c r="G4164" i="3"/>
  <c r="H4164" i="3" s="1"/>
  <c r="G4163" i="3"/>
  <c r="G4162" i="3"/>
  <c r="H4162" i="3" s="1"/>
  <c r="G4161" i="3"/>
  <c r="H4161" i="3" s="1"/>
  <c r="G4160" i="3"/>
  <c r="G4159" i="3"/>
  <c r="G4158" i="3"/>
  <c r="G4157" i="3"/>
  <c r="G4156" i="3"/>
  <c r="G4155" i="3"/>
  <c r="H4155" i="3" s="1"/>
  <c r="G4154" i="3"/>
  <c r="G4153" i="3"/>
  <c r="H4153" i="3" s="1"/>
  <c r="G4152" i="3"/>
  <c r="H4152" i="3" s="1"/>
  <c r="G4151" i="3"/>
  <c r="G4150" i="3"/>
  <c r="H4150" i="3" s="1"/>
  <c r="G4149" i="3"/>
  <c r="H4149" i="3" s="1"/>
  <c r="G4148" i="3"/>
  <c r="G4147" i="3"/>
  <c r="G4146" i="3"/>
  <c r="G4145" i="3"/>
  <c r="G4144" i="3"/>
  <c r="G4143" i="3"/>
  <c r="H4143" i="3" s="1"/>
  <c r="G4142" i="3"/>
  <c r="G4141" i="3"/>
  <c r="H4141" i="3" s="1"/>
  <c r="G4140" i="3"/>
  <c r="H4140" i="3" s="1"/>
  <c r="G4139" i="3"/>
  <c r="G4138" i="3"/>
  <c r="H4138" i="3" s="1"/>
  <c r="G4137" i="3"/>
  <c r="H4137" i="3" s="1"/>
  <c r="G4136" i="3"/>
  <c r="G4135" i="3"/>
  <c r="G4134" i="3"/>
  <c r="G4133" i="3"/>
  <c r="G4132" i="3"/>
  <c r="G4131" i="3"/>
  <c r="H4131" i="3" s="1"/>
  <c r="G4130" i="3"/>
  <c r="G4129" i="3"/>
  <c r="G4128" i="3"/>
  <c r="H4128" i="3" s="1"/>
  <c r="G4127" i="3"/>
  <c r="G4126" i="3"/>
  <c r="H4126" i="3" s="1"/>
  <c r="G4125" i="3"/>
  <c r="G4124" i="3"/>
  <c r="G4123" i="3"/>
  <c r="G4122" i="3"/>
  <c r="G4121" i="3"/>
  <c r="G4120" i="3"/>
  <c r="G4119" i="3"/>
  <c r="H4119" i="3" s="1"/>
  <c r="G4118" i="3"/>
  <c r="G4117" i="3"/>
  <c r="G4116" i="3"/>
  <c r="H4116" i="3" s="1"/>
  <c r="G4115" i="3"/>
  <c r="G4114" i="3"/>
  <c r="H4114" i="3" s="1"/>
  <c r="G4113" i="3"/>
  <c r="H4113" i="3" s="1"/>
  <c r="G4112" i="3"/>
  <c r="G4111" i="3"/>
  <c r="G4110" i="3"/>
  <c r="G4109" i="3"/>
  <c r="G4108" i="3"/>
  <c r="G4107" i="3"/>
  <c r="H4107" i="3" s="1"/>
  <c r="G4106" i="3"/>
  <c r="G4105" i="3"/>
  <c r="G4104" i="3"/>
  <c r="H4104" i="3" s="1"/>
  <c r="G4103" i="3"/>
  <c r="G4102" i="3"/>
  <c r="H4102" i="3" s="1"/>
  <c r="G4101" i="3"/>
  <c r="H4101" i="3" s="1"/>
  <c r="G4100" i="3"/>
  <c r="G4099" i="3"/>
  <c r="G4098" i="3"/>
  <c r="G4097" i="3"/>
  <c r="G4096" i="3"/>
  <c r="G4095" i="3"/>
  <c r="G4094" i="3"/>
  <c r="G4093" i="3"/>
  <c r="G4092" i="3"/>
  <c r="H4092" i="3" s="1"/>
  <c r="G4091" i="3"/>
  <c r="G4090" i="3"/>
  <c r="G4089" i="3"/>
  <c r="G4088" i="3"/>
  <c r="G4087" i="3"/>
  <c r="G4086" i="3"/>
  <c r="G4085" i="3"/>
  <c r="G4084" i="3"/>
  <c r="G4083" i="3"/>
  <c r="H4083" i="3" s="1"/>
  <c r="G4082" i="3"/>
  <c r="G4081" i="3"/>
  <c r="G4080" i="3"/>
  <c r="H4080" i="3" s="1"/>
  <c r="G4079" i="3"/>
  <c r="G4078" i="3"/>
  <c r="G4077" i="3"/>
  <c r="H4077" i="3" s="1"/>
  <c r="G4076" i="3"/>
  <c r="G4075" i="3"/>
  <c r="G4074" i="3"/>
  <c r="G4073" i="3"/>
  <c r="G4072" i="3"/>
  <c r="G4071" i="3"/>
  <c r="H4071" i="3" s="1"/>
  <c r="G4070" i="3"/>
  <c r="G4069" i="3"/>
  <c r="G4068" i="3"/>
  <c r="H4068" i="3" s="1"/>
  <c r="G4067" i="3"/>
  <c r="G4066" i="3"/>
  <c r="G4065" i="3"/>
  <c r="H4065" i="3" s="1"/>
  <c r="G4064" i="3"/>
  <c r="G4063" i="3"/>
  <c r="G4062" i="3"/>
  <c r="G4061" i="3"/>
  <c r="G4060" i="3"/>
  <c r="G4059" i="3"/>
  <c r="H4059" i="3" s="1"/>
  <c r="G4058" i="3"/>
  <c r="G4057" i="3"/>
  <c r="G4056" i="3"/>
  <c r="G4055" i="3"/>
  <c r="G4054" i="3"/>
  <c r="G4053" i="3"/>
  <c r="H4053" i="3" s="1"/>
  <c r="G4052" i="3"/>
  <c r="G4051" i="3"/>
  <c r="G4050" i="3"/>
  <c r="G4049" i="3"/>
  <c r="G4048" i="3"/>
  <c r="G4047" i="3"/>
  <c r="H4047" i="3" s="1"/>
  <c r="G4046" i="3"/>
  <c r="G4045" i="3"/>
  <c r="G4044" i="3"/>
  <c r="H4044" i="3" s="1"/>
  <c r="G4043" i="3"/>
  <c r="G4042" i="3"/>
  <c r="G4041" i="3"/>
  <c r="H4041" i="3" s="1"/>
  <c r="G4040" i="3"/>
  <c r="G4039" i="3"/>
  <c r="G4038" i="3"/>
  <c r="G4037" i="3"/>
  <c r="G4036" i="3"/>
  <c r="G4035" i="3"/>
  <c r="H4035" i="3" s="1"/>
  <c r="G4034" i="3"/>
  <c r="G4033" i="3"/>
  <c r="G4032" i="3"/>
  <c r="H4032" i="3" s="1"/>
  <c r="G4031" i="3"/>
  <c r="G4030" i="3"/>
  <c r="G4029" i="3"/>
  <c r="H4029" i="3" s="1"/>
  <c r="G4028" i="3"/>
  <c r="G4027" i="3"/>
  <c r="G4026" i="3"/>
  <c r="G4025" i="3"/>
  <c r="G4024" i="3"/>
  <c r="G4023" i="3"/>
  <c r="H4023" i="3" s="1"/>
  <c r="G4022" i="3"/>
  <c r="G4021" i="3"/>
  <c r="G4020" i="3"/>
  <c r="H4020" i="3" s="1"/>
  <c r="G4019" i="3"/>
  <c r="G4018" i="3"/>
  <c r="G4017" i="3"/>
  <c r="H4017" i="3" s="1"/>
  <c r="G4016" i="3"/>
  <c r="G4015" i="3"/>
  <c r="G4014" i="3"/>
  <c r="G4013" i="3"/>
  <c r="G4012" i="3"/>
  <c r="G4011" i="3"/>
  <c r="H4011" i="3" s="1"/>
  <c r="G4010" i="3"/>
  <c r="G4009" i="3"/>
  <c r="G4008" i="3"/>
  <c r="H4008" i="3" s="1"/>
  <c r="G4007" i="3"/>
  <c r="G4006" i="3"/>
  <c r="G4005" i="3"/>
  <c r="H4005" i="3" s="1"/>
  <c r="G4004" i="3"/>
  <c r="G4003" i="3"/>
  <c r="G4002" i="3"/>
  <c r="G4001" i="3"/>
  <c r="G4000" i="3"/>
  <c r="G3999" i="3"/>
  <c r="H3999" i="3" s="1"/>
  <c r="G3998" i="3"/>
  <c r="G3997" i="3"/>
  <c r="G3996" i="3"/>
  <c r="H3996" i="3" s="1"/>
  <c r="G3995" i="3"/>
  <c r="G3994" i="3"/>
  <c r="G3993" i="3"/>
  <c r="H3993" i="3" s="1"/>
  <c r="G3992" i="3"/>
  <c r="G3991" i="3"/>
  <c r="G3990" i="3"/>
  <c r="G3989" i="3"/>
  <c r="G3988" i="3"/>
  <c r="G3987" i="3"/>
  <c r="H3987" i="3" s="1"/>
  <c r="G3986" i="3"/>
  <c r="G3985" i="3"/>
  <c r="G3984" i="3"/>
  <c r="G3983" i="3"/>
  <c r="G3982" i="3"/>
  <c r="G3981" i="3"/>
  <c r="H3981" i="3" s="1"/>
  <c r="G3980" i="3"/>
  <c r="G3979" i="3"/>
  <c r="G3978" i="3"/>
  <c r="G3977" i="3"/>
  <c r="G3976" i="3"/>
  <c r="G3975" i="3"/>
  <c r="H3975" i="3" s="1"/>
  <c r="G3974" i="3"/>
  <c r="G3973" i="3"/>
  <c r="G3972" i="3"/>
  <c r="H3972" i="3" s="1"/>
  <c r="G3971" i="3"/>
  <c r="G3970" i="3"/>
  <c r="G3969" i="3"/>
  <c r="H3969" i="3" s="1"/>
  <c r="G3968" i="3"/>
  <c r="G3967" i="3"/>
  <c r="G3966" i="3"/>
  <c r="G3965" i="3"/>
  <c r="G3964" i="3"/>
  <c r="G3963" i="3"/>
  <c r="H3963" i="3" s="1"/>
  <c r="G3962" i="3"/>
  <c r="G3961" i="3"/>
  <c r="G3960" i="3"/>
  <c r="H3960" i="3" s="1"/>
  <c r="G3959" i="3"/>
  <c r="G3958" i="3"/>
  <c r="G3957" i="3"/>
  <c r="H3957" i="3" s="1"/>
  <c r="G3956" i="3"/>
  <c r="G3955" i="3"/>
  <c r="G3954" i="3"/>
  <c r="G3953" i="3"/>
  <c r="G3952" i="3"/>
  <c r="G3951" i="3"/>
  <c r="H3951" i="3" s="1"/>
  <c r="G3950" i="3"/>
  <c r="G3949" i="3"/>
  <c r="G3948" i="3"/>
  <c r="H3948" i="3" s="1"/>
  <c r="G3947" i="3"/>
  <c r="G3946" i="3"/>
  <c r="G3945" i="3"/>
  <c r="H3945" i="3" s="1"/>
  <c r="G3944" i="3"/>
  <c r="G3943" i="3"/>
  <c r="G3942" i="3"/>
  <c r="G3941" i="3"/>
  <c r="G3940" i="3"/>
  <c r="G3939" i="3"/>
  <c r="H3939" i="3" s="1"/>
  <c r="G3938" i="3"/>
  <c r="G3937" i="3"/>
  <c r="G3936" i="3"/>
  <c r="H3936" i="3" s="1"/>
  <c r="G3935" i="3"/>
  <c r="G3934" i="3"/>
  <c r="G3933" i="3"/>
  <c r="H3933" i="3" s="1"/>
  <c r="G3932" i="3"/>
  <c r="G3931" i="3"/>
  <c r="G3930" i="3"/>
  <c r="G3929" i="3"/>
  <c r="G3928" i="3"/>
  <c r="G3927" i="3"/>
  <c r="H3927" i="3" s="1"/>
  <c r="G3926" i="3"/>
  <c r="G3925" i="3"/>
  <c r="G3924" i="3"/>
  <c r="H3924" i="3" s="1"/>
  <c r="G3923" i="3"/>
  <c r="G3922" i="3"/>
  <c r="G3921" i="3"/>
  <c r="H3921" i="3" s="1"/>
  <c r="G3920" i="3"/>
  <c r="G3919" i="3"/>
  <c r="G3918" i="3"/>
  <c r="G3917" i="3"/>
  <c r="G3916" i="3"/>
  <c r="G3915" i="3"/>
  <c r="H3915" i="3" s="1"/>
  <c r="G3914" i="3"/>
  <c r="G3913" i="3"/>
  <c r="G3912" i="3"/>
  <c r="G3911" i="3"/>
  <c r="G3910" i="3"/>
  <c r="G3909" i="3"/>
  <c r="H3909" i="3" s="1"/>
  <c r="G3908" i="3"/>
  <c r="G3907" i="3"/>
  <c r="G3906" i="3"/>
  <c r="G3905" i="3"/>
  <c r="G3904" i="3"/>
  <c r="G3903" i="3"/>
  <c r="H3903" i="3" s="1"/>
  <c r="G3902" i="3"/>
  <c r="G3901" i="3"/>
  <c r="G3900" i="3"/>
  <c r="H3900" i="3" s="1"/>
  <c r="G3899" i="3"/>
  <c r="G3898" i="3"/>
  <c r="G3897" i="3"/>
  <c r="H3897" i="3" s="1"/>
  <c r="G3896" i="3"/>
  <c r="G3895" i="3"/>
  <c r="G3894" i="3"/>
  <c r="G3893" i="3"/>
  <c r="G3892" i="3"/>
  <c r="G3891" i="3"/>
  <c r="H3891" i="3" s="1"/>
  <c r="G3890" i="3"/>
  <c r="G3889" i="3"/>
  <c r="G3888" i="3"/>
  <c r="H3888" i="3" s="1"/>
  <c r="G3887" i="3"/>
  <c r="G3886" i="3"/>
  <c r="G3885" i="3"/>
  <c r="H3885" i="3" s="1"/>
  <c r="G3884" i="3"/>
  <c r="G3883" i="3"/>
  <c r="G3882" i="3"/>
  <c r="G3881" i="3"/>
  <c r="G3880" i="3"/>
  <c r="G3879" i="3"/>
  <c r="H3879" i="3" s="1"/>
  <c r="G3878" i="3"/>
  <c r="G3877" i="3"/>
  <c r="G3876" i="3"/>
  <c r="H3876" i="3" s="1"/>
  <c r="G3875" i="3"/>
  <c r="G3874" i="3"/>
  <c r="G3873" i="3"/>
  <c r="H3873" i="3" s="1"/>
  <c r="G3872" i="3"/>
  <c r="G3871" i="3"/>
  <c r="G3870" i="3"/>
  <c r="G3869" i="3"/>
  <c r="G3868" i="3"/>
  <c r="G3867" i="3"/>
  <c r="H3867" i="3" s="1"/>
  <c r="G3866" i="3"/>
  <c r="G3865" i="3"/>
  <c r="G3864" i="3"/>
  <c r="H3864" i="3" s="1"/>
  <c r="G3863" i="3"/>
  <c r="G3862" i="3"/>
  <c r="G3861" i="3"/>
  <c r="H3861" i="3" s="1"/>
  <c r="G3860" i="3"/>
  <c r="G3859" i="3"/>
  <c r="G3858" i="3"/>
  <c r="G3857" i="3"/>
  <c r="G3856" i="3"/>
  <c r="G3855" i="3"/>
  <c r="H3855" i="3" s="1"/>
  <c r="G3854" i="3"/>
  <c r="G3853" i="3"/>
  <c r="G3852" i="3"/>
  <c r="H3852" i="3" s="1"/>
  <c r="G3851" i="3"/>
  <c r="G3850" i="3"/>
  <c r="G3849" i="3"/>
  <c r="H3849" i="3" s="1"/>
  <c r="G3848" i="3"/>
  <c r="G3847" i="3"/>
  <c r="G3846" i="3"/>
  <c r="G3845" i="3"/>
  <c r="G3844" i="3"/>
  <c r="G3843" i="3"/>
  <c r="H3843" i="3" s="1"/>
  <c r="G3842" i="3"/>
  <c r="G3841" i="3"/>
  <c r="G3840" i="3"/>
  <c r="G3839" i="3"/>
  <c r="G3838" i="3"/>
  <c r="G3837" i="3"/>
  <c r="H3837" i="3" s="1"/>
  <c r="G3836" i="3"/>
  <c r="G3835" i="3"/>
  <c r="G3834" i="3"/>
  <c r="G3833" i="3"/>
  <c r="G3832" i="3"/>
  <c r="G3831" i="3"/>
  <c r="H3831" i="3" s="1"/>
  <c r="G3830" i="3"/>
  <c r="G3829" i="3"/>
  <c r="G3828" i="3"/>
  <c r="H3828" i="3" s="1"/>
  <c r="G3827" i="3"/>
  <c r="G3826" i="3"/>
  <c r="G3825" i="3"/>
  <c r="H3825" i="3" s="1"/>
  <c r="G3824" i="3"/>
  <c r="G3823" i="3"/>
  <c r="G3822" i="3"/>
  <c r="G3821" i="3"/>
  <c r="G3820" i="3"/>
  <c r="G3819" i="3"/>
  <c r="H3819" i="3" s="1"/>
  <c r="G3818" i="3"/>
  <c r="G3817" i="3"/>
  <c r="G3816" i="3"/>
  <c r="H3816" i="3" s="1"/>
  <c r="G3815" i="3"/>
  <c r="G3814" i="3"/>
  <c r="G3813" i="3"/>
  <c r="H3813" i="3" s="1"/>
  <c r="G3812" i="3"/>
  <c r="G3811" i="3"/>
  <c r="G3810" i="3"/>
  <c r="G3809" i="3"/>
  <c r="G3808" i="3"/>
  <c r="G3807" i="3"/>
  <c r="H3807" i="3" s="1"/>
  <c r="G3806" i="3"/>
  <c r="G3805" i="3"/>
  <c r="G3804" i="3"/>
  <c r="H3804" i="3" s="1"/>
  <c r="G3803" i="3"/>
  <c r="G3802" i="3"/>
  <c r="G3801" i="3"/>
  <c r="H3801" i="3" s="1"/>
  <c r="G3800" i="3"/>
  <c r="G3799" i="3"/>
  <c r="G3798" i="3"/>
  <c r="G3797" i="3"/>
  <c r="G3796" i="3"/>
  <c r="G3795" i="3"/>
  <c r="H3795" i="3" s="1"/>
  <c r="G3794" i="3"/>
  <c r="G3793" i="3"/>
  <c r="G3792" i="3"/>
  <c r="H3792" i="3" s="1"/>
  <c r="G3791" i="3"/>
  <c r="G3790" i="3"/>
  <c r="G3789" i="3"/>
  <c r="H3789" i="3" s="1"/>
  <c r="G3788" i="3"/>
  <c r="G3787" i="3"/>
  <c r="G3786" i="3"/>
  <c r="G3785" i="3"/>
  <c r="G3784" i="3"/>
  <c r="G3783" i="3"/>
  <c r="H3783" i="3" s="1"/>
  <c r="G3782" i="3"/>
  <c r="G3781" i="3"/>
  <c r="G3780" i="3"/>
  <c r="H3780" i="3" s="1"/>
  <c r="G3779" i="3"/>
  <c r="G3778" i="3"/>
  <c r="G3777" i="3"/>
  <c r="H3777" i="3" s="1"/>
  <c r="G3776" i="3"/>
  <c r="G3775" i="3"/>
  <c r="G3774" i="3"/>
  <c r="G3773" i="3"/>
  <c r="G3772" i="3"/>
  <c r="G3771" i="3"/>
  <c r="H3771" i="3" s="1"/>
  <c r="G3770" i="3"/>
  <c r="G3769" i="3"/>
  <c r="G3768" i="3"/>
  <c r="G3767" i="3"/>
  <c r="G3766" i="3"/>
  <c r="G3765" i="3"/>
  <c r="H3765" i="3" s="1"/>
  <c r="G3764" i="3"/>
  <c r="G3763" i="3"/>
  <c r="G3762" i="3"/>
  <c r="G3761" i="3"/>
  <c r="G3760" i="3"/>
  <c r="G3759" i="3"/>
  <c r="H3759" i="3" s="1"/>
  <c r="G3758" i="3"/>
  <c r="G3757" i="3"/>
  <c r="G3756" i="3"/>
  <c r="H3756" i="3" s="1"/>
  <c r="G3755" i="3"/>
  <c r="G3754" i="3"/>
  <c r="G3753" i="3"/>
  <c r="H3753" i="3" s="1"/>
  <c r="G3752" i="3"/>
  <c r="G3751" i="3"/>
  <c r="G3750" i="3"/>
  <c r="G3749" i="3"/>
  <c r="G3748" i="3"/>
  <c r="G3747" i="3"/>
  <c r="H3747" i="3" s="1"/>
  <c r="G3746" i="3"/>
  <c r="G3745" i="3"/>
  <c r="G3744" i="3"/>
  <c r="H3744" i="3" s="1"/>
  <c r="G3743" i="3"/>
  <c r="G3742" i="3"/>
  <c r="G3741" i="3"/>
  <c r="H3741" i="3" s="1"/>
  <c r="G3740" i="3"/>
  <c r="G3739" i="3"/>
  <c r="G3738" i="3"/>
  <c r="G3737" i="3"/>
  <c r="G3736" i="3"/>
  <c r="G3735" i="3"/>
  <c r="H3735" i="3" s="1"/>
  <c r="G3734" i="3"/>
  <c r="G3733" i="3"/>
  <c r="G3732" i="3"/>
  <c r="H3732" i="3" s="1"/>
  <c r="G3731" i="3"/>
  <c r="G3730" i="3"/>
  <c r="G3729" i="3"/>
  <c r="G3728" i="3"/>
  <c r="G3727" i="3"/>
  <c r="G3726" i="3"/>
  <c r="G3725" i="3"/>
  <c r="G3724" i="3"/>
  <c r="G3723" i="3"/>
  <c r="H3723" i="3" s="1"/>
  <c r="G3722" i="3"/>
  <c r="G3721" i="3"/>
  <c r="G3720" i="3"/>
  <c r="H3720" i="3" s="1"/>
  <c r="G3719" i="3"/>
  <c r="G3718" i="3"/>
  <c r="G3717" i="3"/>
  <c r="H3717" i="3" s="1"/>
  <c r="G3716" i="3"/>
  <c r="G3715" i="3"/>
  <c r="G3714" i="3"/>
  <c r="G3713" i="3"/>
  <c r="G3712" i="3"/>
  <c r="G3711" i="3"/>
  <c r="H3711" i="3" s="1"/>
  <c r="G3710" i="3"/>
  <c r="G3709" i="3"/>
  <c r="G3708" i="3"/>
  <c r="H3708" i="3" s="1"/>
  <c r="G3707" i="3"/>
  <c r="G3706" i="3"/>
  <c r="G3705" i="3"/>
  <c r="H3705" i="3" s="1"/>
  <c r="G3704" i="3"/>
  <c r="G3703" i="3"/>
  <c r="G3702" i="3"/>
  <c r="G3701" i="3"/>
  <c r="G3700" i="3"/>
  <c r="G3699" i="3"/>
  <c r="H3699" i="3" s="1"/>
  <c r="G3698" i="3"/>
  <c r="G3697" i="3"/>
  <c r="G3696" i="3"/>
  <c r="H3696" i="3" s="1"/>
  <c r="G3695" i="3"/>
  <c r="G3694" i="3"/>
  <c r="G3693" i="3"/>
  <c r="H3693" i="3" s="1"/>
  <c r="G3692" i="3"/>
  <c r="G3691" i="3"/>
  <c r="G3690" i="3"/>
  <c r="G3689" i="3"/>
  <c r="G3688" i="3"/>
  <c r="G3687" i="3"/>
  <c r="H3687" i="3" s="1"/>
  <c r="G3686" i="3"/>
  <c r="G3685" i="3"/>
  <c r="G3684" i="3"/>
  <c r="H3684" i="3" s="1"/>
  <c r="G3683" i="3"/>
  <c r="G3682" i="3"/>
  <c r="G3681" i="3"/>
  <c r="H3681" i="3" s="1"/>
  <c r="G3680" i="3"/>
  <c r="G3679" i="3"/>
  <c r="G3678" i="3"/>
  <c r="G3677" i="3"/>
  <c r="G3676" i="3"/>
  <c r="G3675" i="3"/>
  <c r="H3675" i="3" s="1"/>
  <c r="G3674" i="3"/>
  <c r="G3673" i="3"/>
  <c r="G3672" i="3"/>
  <c r="H3672" i="3" s="1"/>
  <c r="G3671" i="3"/>
  <c r="G3670" i="3"/>
  <c r="G3669" i="3"/>
  <c r="H3669" i="3" s="1"/>
  <c r="G3668" i="3"/>
  <c r="G3667" i="3"/>
  <c r="G3666" i="3"/>
  <c r="G3665" i="3"/>
  <c r="G3664" i="3"/>
  <c r="G3663" i="3"/>
  <c r="H3663" i="3" s="1"/>
  <c r="G3662" i="3"/>
  <c r="G3661" i="3"/>
  <c r="G3660" i="3"/>
  <c r="G3659" i="3"/>
  <c r="G3658" i="3"/>
  <c r="G3657" i="3"/>
  <c r="H3657" i="3" s="1"/>
  <c r="G3656" i="3"/>
  <c r="G3655" i="3"/>
  <c r="G3654" i="3"/>
  <c r="G3653" i="3"/>
  <c r="G3652" i="3"/>
  <c r="G3651" i="3"/>
  <c r="H3651" i="3" s="1"/>
  <c r="G3650" i="3"/>
  <c r="G3649" i="3"/>
  <c r="G3648" i="3"/>
  <c r="H3648" i="3" s="1"/>
  <c r="G3647" i="3"/>
  <c r="G3646" i="3"/>
  <c r="G3645" i="3"/>
  <c r="H3645" i="3" s="1"/>
  <c r="G3644" i="3"/>
  <c r="G3643" i="3"/>
  <c r="G3642" i="3"/>
  <c r="G3641" i="3"/>
  <c r="G3640" i="3"/>
  <c r="G3639" i="3"/>
  <c r="H3639" i="3" s="1"/>
  <c r="G3638" i="3"/>
  <c r="G3637" i="3"/>
  <c r="G3636" i="3"/>
  <c r="H3636" i="3" s="1"/>
  <c r="G3635" i="3"/>
  <c r="G3634" i="3"/>
  <c r="G3633" i="3"/>
  <c r="H3633" i="3" s="1"/>
  <c r="G3632" i="3"/>
  <c r="G3631" i="3"/>
  <c r="G3630" i="3"/>
  <c r="G3629" i="3"/>
  <c r="G3628" i="3"/>
  <c r="G3627" i="3"/>
  <c r="H3627" i="3" s="1"/>
  <c r="G3626" i="3"/>
  <c r="G3625" i="3"/>
  <c r="G3624" i="3"/>
  <c r="H3624" i="3" s="1"/>
  <c r="G3623" i="3"/>
  <c r="G3622" i="3"/>
  <c r="G3621" i="3"/>
  <c r="H3621" i="3" s="1"/>
  <c r="G3620" i="3"/>
  <c r="G3619" i="3"/>
  <c r="G3618" i="3"/>
  <c r="G3617" i="3"/>
  <c r="G3616" i="3"/>
  <c r="G3615" i="3"/>
  <c r="H3615" i="3" s="1"/>
  <c r="G3614" i="3"/>
  <c r="G3613" i="3"/>
  <c r="G3612" i="3"/>
  <c r="H3612" i="3" s="1"/>
  <c r="G3611" i="3"/>
  <c r="G3610" i="3"/>
  <c r="G3609" i="3"/>
  <c r="H3609" i="3" s="1"/>
  <c r="G3608" i="3"/>
  <c r="G3607" i="3"/>
  <c r="G3606" i="3"/>
  <c r="G3605" i="3"/>
  <c r="G3604" i="3"/>
  <c r="G3603" i="3"/>
  <c r="H3603" i="3" s="1"/>
  <c r="G3602" i="3"/>
  <c r="G3601" i="3"/>
  <c r="G3600" i="3"/>
  <c r="H3600" i="3" s="1"/>
  <c r="G3599" i="3"/>
  <c r="G3598" i="3"/>
  <c r="G3597" i="3"/>
  <c r="H3597" i="3" s="1"/>
  <c r="G3596" i="3"/>
  <c r="G3595" i="3"/>
  <c r="G3594" i="3"/>
  <c r="G3593" i="3"/>
  <c r="G3592" i="3"/>
  <c r="G3591" i="3"/>
  <c r="H3591" i="3" s="1"/>
  <c r="G3590" i="3"/>
  <c r="G3589" i="3"/>
  <c r="G3588" i="3"/>
  <c r="G3587" i="3"/>
  <c r="G3586" i="3"/>
  <c r="G3585" i="3"/>
  <c r="H3585" i="3" s="1"/>
  <c r="G3584" i="3"/>
  <c r="G3583" i="3"/>
  <c r="G3582" i="3"/>
  <c r="G3581" i="3"/>
  <c r="G3580" i="3"/>
  <c r="G3579" i="3"/>
  <c r="H3579" i="3" s="1"/>
  <c r="G3578" i="3"/>
  <c r="G3577" i="3"/>
  <c r="G3576" i="3"/>
  <c r="H3576" i="3" s="1"/>
  <c r="G3575" i="3"/>
  <c r="G3574" i="3"/>
  <c r="G3573" i="3"/>
  <c r="H3573" i="3" s="1"/>
  <c r="G3572" i="3"/>
  <c r="G3571" i="3"/>
  <c r="G3570" i="3"/>
  <c r="G3569" i="3"/>
  <c r="G3568" i="3"/>
  <c r="G3567" i="3"/>
  <c r="H3567" i="3" s="1"/>
  <c r="G3566" i="3"/>
  <c r="G3565" i="3"/>
  <c r="G3564" i="3"/>
  <c r="H3564" i="3" s="1"/>
  <c r="G3563" i="3"/>
  <c r="G3562" i="3"/>
  <c r="G3561" i="3"/>
  <c r="H3561" i="3" s="1"/>
  <c r="G3560" i="3"/>
  <c r="G3559" i="3"/>
  <c r="G3558" i="3"/>
  <c r="G3557" i="3"/>
  <c r="G3556" i="3"/>
  <c r="G3555" i="3"/>
  <c r="H3555" i="3" s="1"/>
  <c r="G3554" i="3"/>
  <c r="G3553" i="3"/>
  <c r="G3552" i="3"/>
  <c r="H3552" i="3" s="1"/>
  <c r="G3551" i="3"/>
  <c r="G3550" i="3"/>
  <c r="G3549" i="3"/>
  <c r="H3549" i="3" s="1"/>
  <c r="G3548" i="3"/>
  <c r="G3547" i="3"/>
  <c r="G3546" i="3"/>
  <c r="G3545" i="3"/>
  <c r="G3544" i="3"/>
  <c r="G3543" i="3"/>
  <c r="H3543" i="3" s="1"/>
  <c r="G3542" i="3"/>
  <c r="G3541" i="3"/>
  <c r="G3540" i="3"/>
  <c r="H3540" i="3" s="1"/>
  <c r="G3539" i="3"/>
  <c r="G3538" i="3"/>
  <c r="G3537" i="3"/>
  <c r="H3537" i="3" s="1"/>
  <c r="G3536" i="3"/>
  <c r="G3535" i="3"/>
  <c r="G3534" i="3"/>
  <c r="G3533" i="3"/>
  <c r="G3532" i="3"/>
  <c r="G3531" i="3"/>
  <c r="H3531" i="3" s="1"/>
  <c r="G3530" i="3"/>
  <c r="G3529" i="3"/>
  <c r="G3528" i="3"/>
  <c r="H3528" i="3" s="1"/>
  <c r="G3527" i="3"/>
  <c r="G3526" i="3"/>
  <c r="G3525" i="3"/>
  <c r="H3525" i="3" s="1"/>
  <c r="G3524" i="3"/>
  <c r="G3523" i="3"/>
  <c r="G3522" i="3"/>
  <c r="G3521" i="3"/>
  <c r="G3520" i="3"/>
  <c r="G3519" i="3"/>
  <c r="H3519" i="3" s="1"/>
  <c r="G3518" i="3"/>
  <c r="G3517" i="3"/>
  <c r="G3516" i="3"/>
  <c r="G3515" i="3"/>
  <c r="G3514" i="3"/>
  <c r="G3513" i="3"/>
  <c r="H3513" i="3" s="1"/>
  <c r="G3512" i="3"/>
  <c r="G3511" i="3"/>
  <c r="G3510" i="3"/>
  <c r="G3509" i="3"/>
  <c r="G3508" i="3"/>
  <c r="G3507" i="3"/>
  <c r="G3506" i="3"/>
  <c r="G3505" i="3"/>
  <c r="G3504" i="3"/>
  <c r="H3504" i="3" s="1"/>
  <c r="G3503" i="3"/>
  <c r="G3502" i="3"/>
  <c r="G3501" i="3"/>
  <c r="H3501" i="3" s="1"/>
  <c r="G3500" i="3"/>
  <c r="G3499" i="3"/>
  <c r="G3498" i="3"/>
  <c r="G3497" i="3"/>
  <c r="G3496" i="3"/>
  <c r="G3495" i="3"/>
  <c r="H3495" i="3" s="1"/>
  <c r="G3494" i="3"/>
  <c r="G3493" i="3"/>
  <c r="G3492" i="3"/>
  <c r="H3492" i="3" s="1"/>
  <c r="G3491" i="3"/>
  <c r="G3490" i="3"/>
  <c r="G3489" i="3"/>
  <c r="H3489" i="3" s="1"/>
  <c r="G3488" i="3"/>
  <c r="G3487" i="3"/>
  <c r="G3486" i="3"/>
  <c r="G3485" i="3"/>
  <c r="G3484" i="3"/>
  <c r="G3483" i="3"/>
  <c r="H3483" i="3" s="1"/>
  <c r="G3482" i="3"/>
  <c r="G3481" i="3"/>
  <c r="G3480" i="3"/>
  <c r="H3480" i="3" s="1"/>
  <c r="G3479" i="3"/>
  <c r="G3478" i="3"/>
  <c r="G3477" i="3"/>
  <c r="H3477" i="3" s="1"/>
  <c r="G3476" i="3"/>
  <c r="G3475" i="3"/>
  <c r="G3474" i="3"/>
  <c r="G3473" i="3"/>
  <c r="G3472" i="3"/>
  <c r="G3471" i="3"/>
  <c r="H3471" i="3" s="1"/>
  <c r="G3470" i="3"/>
  <c r="G3469" i="3"/>
  <c r="G3468" i="3"/>
  <c r="G3467" i="3"/>
  <c r="G3466" i="3"/>
  <c r="G3465" i="3"/>
  <c r="H3465" i="3" s="1"/>
  <c r="G3464" i="3"/>
  <c r="G3463" i="3"/>
  <c r="G3462" i="3"/>
  <c r="G3461" i="3"/>
  <c r="G3460" i="3"/>
  <c r="G3459" i="3"/>
  <c r="H3459" i="3" s="1"/>
  <c r="G3458" i="3"/>
  <c r="G3457" i="3"/>
  <c r="G3456" i="3"/>
  <c r="H3456" i="3" s="1"/>
  <c r="G3455" i="3"/>
  <c r="G3454" i="3"/>
  <c r="G3453" i="3"/>
  <c r="H3453" i="3" s="1"/>
  <c r="G3452" i="3"/>
  <c r="G3451" i="3"/>
  <c r="G3450" i="3"/>
  <c r="G3449" i="3"/>
  <c r="G3448" i="3"/>
  <c r="G3447" i="3"/>
  <c r="H3447" i="3" s="1"/>
  <c r="G3446" i="3"/>
  <c r="G3445" i="3"/>
  <c r="G3444" i="3"/>
  <c r="H3444" i="3" s="1"/>
  <c r="G3443" i="3"/>
  <c r="G3442" i="3"/>
  <c r="G3441" i="3"/>
  <c r="H3441" i="3" s="1"/>
  <c r="G3440" i="3"/>
  <c r="G3439" i="3"/>
  <c r="G3438" i="3"/>
  <c r="G3437" i="3"/>
  <c r="G3436" i="3"/>
  <c r="G3435" i="3"/>
  <c r="H3435" i="3" s="1"/>
  <c r="G3434" i="3"/>
  <c r="G3433" i="3"/>
  <c r="G3432" i="3"/>
  <c r="H3432" i="3" s="1"/>
  <c r="G3431" i="3"/>
  <c r="G3430" i="3"/>
  <c r="G3429" i="3"/>
  <c r="H3429" i="3" s="1"/>
  <c r="G3428" i="3"/>
  <c r="G3427" i="3"/>
  <c r="G3426" i="3"/>
  <c r="G3425" i="3"/>
  <c r="G3424" i="3"/>
  <c r="G3423" i="3"/>
  <c r="H3423" i="3" s="1"/>
  <c r="G3422" i="3"/>
  <c r="G3421" i="3"/>
  <c r="G3420" i="3"/>
  <c r="H3420" i="3" s="1"/>
  <c r="G3419" i="3"/>
  <c r="G3418" i="3"/>
  <c r="G3417" i="3"/>
  <c r="H3417" i="3" s="1"/>
  <c r="G3416" i="3"/>
  <c r="G3415" i="3"/>
  <c r="G3414" i="3"/>
  <c r="G3413" i="3"/>
  <c r="G3412" i="3"/>
  <c r="G3411" i="3"/>
  <c r="H3411" i="3" s="1"/>
  <c r="G3410" i="3"/>
  <c r="G3409" i="3"/>
  <c r="G3408" i="3"/>
  <c r="H3408" i="3" s="1"/>
  <c r="G3407" i="3"/>
  <c r="G3406" i="3"/>
  <c r="G3405" i="3"/>
  <c r="H3405" i="3" s="1"/>
  <c r="G3404" i="3"/>
  <c r="G3403" i="3"/>
  <c r="G3402" i="3"/>
  <c r="G3401" i="3"/>
  <c r="G3400" i="3"/>
  <c r="G3399" i="3"/>
  <c r="H3399" i="3" s="1"/>
  <c r="G3398" i="3"/>
  <c r="G3397" i="3"/>
  <c r="G3396" i="3"/>
  <c r="G3395" i="3"/>
  <c r="G3394" i="3"/>
  <c r="G3393" i="3"/>
  <c r="H3393" i="3" s="1"/>
  <c r="G3392" i="3"/>
  <c r="G3391" i="3"/>
  <c r="G3390" i="3"/>
  <c r="G3389" i="3"/>
  <c r="G3388" i="3"/>
  <c r="G3387" i="3"/>
  <c r="H3387" i="3" s="1"/>
  <c r="G3386" i="3"/>
  <c r="G3385" i="3"/>
  <c r="G3384" i="3"/>
  <c r="H3384" i="3" s="1"/>
  <c r="G3383" i="3"/>
  <c r="G3382" i="3"/>
  <c r="G3381" i="3"/>
  <c r="H3381" i="3" s="1"/>
  <c r="G3380" i="3"/>
  <c r="G3379" i="3"/>
  <c r="G3378" i="3"/>
  <c r="G3377" i="3"/>
  <c r="G3376" i="3"/>
  <c r="G3375" i="3"/>
  <c r="H3375" i="3" s="1"/>
  <c r="G3374" i="3"/>
  <c r="G3373" i="3"/>
  <c r="G3372" i="3"/>
  <c r="H3372" i="3" s="1"/>
  <c r="G3371" i="3"/>
  <c r="G3370" i="3"/>
  <c r="G3369" i="3"/>
  <c r="H3369" i="3" s="1"/>
  <c r="G3368" i="3"/>
  <c r="G3367" i="3"/>
  <c r="G3366" i="3"/>
  <c r="G3365" i="3"/>
  <c r="G3364" i="3"/>
  <c r="G3363" i="3"/>
  <c r="H3363" i="3" s="1"/>
  <c r="G3362" i="3"/>
  <c r="G3361" i="3"/>
  <c r="G3360" i="3"/>
  <c r="H3360" i="3" s="1"/>
  <c r="G3359" i="3"/>
  <c r="G3358" i="3"/>
  <c r="G3357" i="3"/>
  <c r="H3357" i="3" s="1"/>
  <c r="G3356" i="3"/>
  <c r="G3355" i="3"/>
  <c r="G3354" i="3"/>
  <c r="G3353" i="3"/>
  <c r="G3352" i="3"/>
  <c r="G3351" i="3"/>
  <c r="H3351" i="3" s="1"/>
  <c r="G3350" i="3"/>
  <c r="G3349" i="3"/>
  <c r="G3348" i="3"/>
  <c r="H3348" i="3" s="1"/>
  <c r="G3347" i="3"/>
  <c r="G3346" i="3"/>
  <c r="G3345" i="3"/>
  <c r="H3345" i="3" s="1"/>
  <c r="G3344" i="3"/>
  <c r="G3343" i="3"/>
  <c r="G3342" i="3"/>
  <c r="G3341" i="3"/>
  <c r="G3340" i="3"/>
  <c r="G3339" i="3"/>
  <c r="H3339" i="3" s="1"/>
  <c r="G3338" i="3"/>
  <c r="G3337" i="3"/>
  <c r="G3336" i="3"/>
  <c r="H3336" i="3" s="1"/>
  <c r="G3335" i="3"/>
  <c r="G3334" i="3"/>
  <c r="G3333" i="3"/>
  <c r="H3333" i="3" s="1"/>
  <c r="G3332" i="3"/>
  <c r="G3331" i="3"/>
  <c r="G3330" i="3"/>
  <c r="G3329" i="3"/>
  <c r="G3328" i="3"/>
  <c r="G3327" i="3"/>
  <c r="H3327" i="3" s="1"/>
  <c r="G3326" i="3"/>
  <c r="G3325" i="3"/>
  <c r="G3324" i="3"/>
  <c r="G3323" i="3"/>
  <c r="G3322" i="3"/>
  <c r="G3321" i="3"/>
  <c r="H3321" i="3" s="1"/>
  <c r="G3320" i="3"/>
  <c r="G3319" i="3"/>
  <c r="G3318" i="3"/>
  <c r="G3317" i="3"/>
  <c r="G3316" i="3"/>
  <c r="G3315" i="3"/>
  <c r="H3315" i="3" s="1"/>
  <c r="G3314" i="3"/>
  <c r="G3313" i="3"/>
  <c r="G3312" i="3"/>
  <c r="H3312" i="3" s="1"/>
  <c r="G3311" i="3"/>
  <c r="G3310" i="3"/>
  <c r="G3309" i="3"/>
  <c r="H3309" i="3" s="1"/>
  <c r="G3308" i="3"/>
  <c r="G3307" i="3"/>
  <c r="G3306" i="3"/>
  <c r="G3305" i="3"/>
  <c r="G3304" i="3"/>
  <c r="G3303" i="3"/>
  <c r="H3303" i="3" s="1"/>
  <c r="G3302" i="3"/>
  <c r="G3301" i="3"/>
  <c r="G3300" i="3"/>
  <c r="H3300" i="3" s="1"/>
  <c r="G3299" i="3"/>
  <c r="G3298" i="3"/>
  <c r="G3297" i="3"/>
  <c r="H3297" i="3" s="1"/>
  <c r="G3296" i="3"/>
  <c r="G3295" i="3"/>
  <c r="G3294" i="3"/>
  <c r="G3293" i="3"/>
  <c r="G3292" i="3"/>
  <c r="G3291" i="3"/>
  <c r="H3291" i="3" s="1"/>
  <c r="G3290" i="3"/>
  <c r="G3289" i="3"/>
  <c r="G3288" i="3"/>
  <c r="H3288" i="3" s="1"/>
  <c r="G3287" i="3"/>
  <c r="G3286" i="3"/>
  <c r="G3285" i="3"/>
  <c r="H3285" i="3" s="1"/>
  <c r="G3284" i="3"/>
  <c r="G3283" i="3"/>
  <c r="G3282" i="3"/>
  <c r="G3281" i="3"/>
  <c r="G3280" i="3"/>
  <c r="G3279" i="3"/>
  <c r="H3279" i="3" s="1"/>
  <c r="G3278" i="3"/>
  <c r="G3277" i="3"/>
  <c r="G3276" i="3"/>
  <c r="H3276" i="3" s="1"/>
  <c r="G3275" i="3"/>
  <c r="G3274" i="3"/>
  <c r="G3273" i="3"/>
  <c r="H3273" i="3" s="1"/>
  <c r="G3272" i="3"/>
  <c r="G3271" i="3"/>
  <c r="G3270" i="3"/>
  <c r="G3269" i="3"/>
  <c r="G3268" i="3"/>
  <c r="G3267" i="3"/>
  <c r="H3267" i="3" s="1"/>
  <c r="G3266" i="3"/>
  <c r="G3265" i="3"/>
  <c r="G3264" i="3"/>
  <c r="H3264" i="3" s="1"/>
  <c r="G3263" i="3"/>
  <c r="G3262" i="3"/>
  <c r="G3261" i="3"/>
  <c r="H3261" i="3" s="1"/>
  <c r="G3260" i="3"/>
  <c r="G3259" i="3"/>
  <c r="G3258" i="3"/>
  <c r="G3257" i="3"/>
  <c r="G3256" i="3"/>
  <c r="G3255" i="3"/>
  <c r="H3255" i="3" s="1"/>
  <c r="G3254" i="3"/>
  <c r="G3253" i="3"/>
  <c r="G3252" i="3"/>
  <c r="G3251" i="3"/>
  <c r="G3250" i="3"/>
  <c r="G3249" i="3"/>
  <c r="H3249" i="3" s="1"/>
  <c r="G3248" i="3"/>
  <c r="G3247" i="3"/>
  <c r="G3246" i="3"/>
  <c r="G3245" i="3"/>
  <c r="G3244" i="3"/>
  <c r="G3243" i="3"/>
  <c r="H3243" i="3" s="1"/>
  <c r="G3242" i="3"/>
  <c r="G3241" i="3"/>
  <c r="G3240" i="3"/>
  <c r="H3240" i="3" s="1"/>
  <c r="G3239" i="3"/>
  <c r="G3238" i="3"/>
  <c r="G3237" i="3"/>
  <c r="H3237" i="3" s="1"/>
  <c r="G3236" i="3"/>
  <c r="G3235" i="3"/>
  <c r="G3234" i="3"/>
  <c r="G3233" i="3"/>
  <c r="G3232" i="3"/>
  <c r="G3231" i="3"/>
  <c r="H3231" i="3" s="1"/>
  <c r="G3230" i="3"/>
  <c r="G3229" i="3"/>
  <c r="G3228" i="3"/>
  <c r="H3228" i="3" s="1"/>
  <c r="G3227" i="3"/>
  <c r="G3226" i="3"/>
  <c r="G3225" i="3"/>
  <c r="H3225" i="3" s="1"/>
  <c r="G3224" i="3"/>
  <c r="G3223" i="3"/>
  <c r="G3222" i="3"/>
  <c r="G3221" i="3"/>
  <c r="G3220" i="3"/>
  <c r="G3219" i="3"/>
  <c r="H3219" i="3" s="1"/>
  <c r="G3218" i="3"/>
  <c r="G3217" i="3"/>
  <c r="G3216" i="3"/>
  <c r="H3216" i="3" s="1"/>
  <c r="G3215" i="3"/>
  <c r="G3214" i="3"/>
  <c r="G3213" i="3"/>
  <c r="H3213" i="3" s="1"/>
  <c r="G3212" i="3"/>
  <c r="G3211" i="3"/>
  <c r="G3210" i="3"/>
  <c r="G3209" i="3"/>
  <c r="G3208" i="3"/>
  <c r="G3207" i="3"/>
  <c r="H3207" i="3" s="1"/>
  <c r="G3206" i="3"/>
  <c r="G3205" i="3"/>
  <c r="G3204" i="3"/>
  <c r="H3204" i="3" s="1"/>
  <c r="G3203" i="3"/>
  <c r="G3202" i="3"/>
  <c r="G3201" i="3"/>
  <c r="H3201" i="3" s="1"/>
  <c r="G3200" i="3"/>
  <c r="G3199" i="3"/>
  <c r="G3198" i="3"/>
  <c r="G3197" i="3"/>
  <c r="G3196" i="3"/>
  <c r="G3195" i="3"/>
  <c r="H3195" i="3" s="1"/>
  <c r="G3194" i="3"/>
  <c r="G3193" i="3"/>
  <c r="G3192" i="3"/>
  <c r="H3192" i="3" s="1"/>
  <c r="G3191" i="3"/>
  <c r="G3190" i="3"/>
  <c r="G3189" i="3"/>
  <c r="H3189" i="3" s="1"/>
  <c r="G3188" i="3"/>
  <c r="G3187" i="3"/>
  <c r="G3186" i="3"/>
  <c r="G3185" i="3"/>
  <c r="G3184" i="3"/>
  <c r="G3183" i="3"/>
  <c r="H3183" i="3" s="1"/>
  <c r="G3182" i="3"/>
  <c r="G3181" i="3"/>
  <c r="G3180" i="3"/>
  <c r="G3179" i="3"/>
  <c r="G3178" i="3"/>
  <c r="G3177" i="3"/>
  <c r="H3177" i="3" s="1"/>
  <c r="G3176" i="3"/>
  <c r="G3175" i="3"/>
  <c r="G3174" i="3"/>
  <c r="G3173" i="3"/>
  <c r="G3172" i="3"/>
  <c r="G3171" i="3"/>
  <c r="H3171" i="3" s="1"/>
  <c r="G3170" i="3"/>
  <c r="G3169" i="3"/>
  <c r="G3168" i="3"/>
  <c r="H3168" i="3" s="1"/>
  <c r="G3167" i="3"/>
  <c r="G3166" i="3"/>
  <c r="G3165" i="3"/>
  <c r="H3165" i="3" s="1"/>
  <c r="G3164" i="3"/>
  <c r="G3163" i="3"/>
  <c r="G3162" i="3"/>
  <c r="G3161" i="3"/>
  <c r="G3160" i="3"/>
  <c r="G3159" i="3"/>
  <c r="H3159" i="3" s="1"/>
  <c r="G3158" i="3"/>
  <c r="G3157" i="3"/>
  <c r="G3156" i="3"/>
  <c r="H3156" i="3" s="1"/>
  <c r="G3155" i="3"/>
  <c r="G3154" i="3"/>
  <c r="G3153" i="3"/>
  <c r="H3153" i="3" s="1"/>
  <c r="G3152" i="3"/>
  <c r="G3151" i="3"/>
  <c r="G3150" i="3"/>
  <c r="G3149" i="3"/>
  <c r="G3148" i="3"/>
  <c r="G3147" i="3"/>
  <c r="H3147" i="3" s="1"/>
  <c r="G3146" i="3"/>
  <c r="G3145" i="3"/>
  <c r="G3144" i="3"/>
  <c r="H3144" i="3" s="1"/>
  <c r="G3143" i="3"/>
  <c r="G3142" i="3"/>
  <c r="G3141" i="3"/>
  <c r="H3141" i="3" s="1"/>
  <c r="G3140" i="3"/>
  <c r="G3139" i="3"/>
  <c r="G3138" i="3"/>
  <c r="G3137" i="3"/>
  <c r="G3136" i="3"/>
  <c r="G3135" i="3"/>
  <c r="H3135" i="3" s="1"/>
  <c r="G3134" i="3"/>
  <c r="G3133" i="3"/>
  <c r="G3132" i="3"/>
  <c r="H3132" i="3" s="1"/>
  <c r="G3131" i="3"/>
  <c r="G3130" i="3"/>
  <c r="G3129" i="3"/>
  <c r="H3129" i="3" s="1"/>
  <c r="G3128" i="3"/>
  <c r="G3127" i="3"/>
  <c r="G3126" i="3"/>
  <c r="G3125" i="3"/>
  <c r="G3124" i="3"/>
  <c r="G3123" i="3"/>
  <c r="H3123" i="3" s="1"/>
  <c r="G3122" i="3"/>
  <c r="G3121" i="3"/>
  <c r="G3120" i="3"/>
  <c r="H3120" i="3" s="1"/>
  <c r="G3119" i="3"/>
  <c r="G3118" i="3"/>
  <c r="G3117" i="3"/>
  <c r="H3117" i="3" s="1"/>
  <c r="G3116" i="3"/>
  <c r="G3115" i="3"/>
  <c r="G3114" i="3"/>
  <c r="G3113" i="3"/>
  <c r="G3112" i="3"/>
  <c r="G3111" i="3"/>
  <c r="H3111" i="3" s="1"/>
  <c r="G3110" i="3"/>
  <c r="G3109" i="3"/>
  <c r="G3108" i="3"/>
  <c r="G3107" i="3"/>
  <c r="G3106" i="3"/>
  <c r="G3105" i="3"/>
  <c r="H3105" i="3" s="1"/>
  <c r="G3104" i="3"/>
  <c r="G3103" i="3"/>
  <c r="G3102" i="3"/>
  <c r="G3101" i="3"/>
  <c r="G3100" i="3"/>
  <c r="G3099" i="3"/>
  <c r="H3099" i="3" s="1"/>
  <c r="G3098" i="3"/>
  <c r="G3097" i="3"/>
  <c r="G3096" i="3"/>
  <c r="H3096" i="3" s="1"/>
  <c r="G3095" i="3"/>
  <c r="G3094" i="3"/>
  <c r="G3093" i="3"/>
  <c r="H3093" i="3" s="1"/>
  <c r="G3092" i="3"/>
  <c r="G3091" i="3"/>
  <c r="G3090" i="3"/>
  <c r="G3089" i="3"/>
  <c r="G3088" i="3"/>
  <c r="G3087" i="3"/>
  <c r="H3087" i="3" s="1"/>
  <c r="G3086" i="3"/>
  <c r="G3085" i="3"/>
  <c r="G3084" i="3"/>
  <c r="H3084" i="3" s="1"/>
  <c r="G3083" i="3"/>
  <c r="G3082" i="3"/>
  <c r="G3081" i="3"/>
  <c r="H3081" i="3" s="1"/>
  <c r="G3080" i="3"/>
  <c r="G3079" i="3"/>
  <c r="G3078" i="3"/>
  <c r="G3077" i="3"/>
  <c r="G3076" i="3"/>
  <c r="G3075" i="3"/>
  <c r="H3075" i="3" s="1"/>
  <c r="G3074" i="3"/>
  <c r="G3073" i="3"/>
  <c r="G3072" i="3"/>
  <c r="H3072" i="3" s="1"/>
  <c r="G3071" i="3"/>
  <c r="G3070" i="3"/>
  <c r="G3069" i="3"/>
  <c r="H3069" i="3" s="1"/>
  <c r="G3068" i="3"/>
  <c r="G3067" i="3"/>
  <c r="G3066" i="3"/>
  <c r="G3065" i="3"/>
  <c r="G3064" i="3"/>
  <c r="G3063" i="3"/>
  <c r="H3063" i="3" s="1"/>
  <c r="G3062" i="3"/>
  <c r="G3061" i="3"/>
  <c r="G3060" i="3"/>
  <c r="H3060" i="3" s="1"/>
  <c r="G3059" i="3"/>
  <c r="G3058" i="3"/>
  <c r="G3057" i="3"/>
  <c r="H3057" i="3" s="1"/>
  <c r="G3056" i="3"/>
  <c r="G3055" i="3"/>
  <c r="G3054" i="3"/>
  <c r="G3053" i="3"/>
  <c r="G3052" i="3"/>
  <c r="G3051" i="3"/>
  <c r="H3051" i="3" s="1"/>
  <c r="G3050" i="3"/>
  <c r="G3049" i="3"/>
  <c r="G3048" i="3"/>
  <c r="H3048" i="3" s="1"/>
  <c r="G3047" i="3"/>
  <c r="G3046" i="3"/>
  <c r="G3045" i="3"/>
  <c r="H3045" i="3" s="1"/>
  <c r="G3044" i="3"/>
  <c r="G3043" i="3"/>
  <c r="G3042" i="3"/>
  <c r="G3041" i="3"/>
  <c r="G3040" i="3"/>
  <c r="G3039" i="3"/>
  <c r="H3039" i="3" s="1"/>
  <c r="G3038" i="3"/>
  <c r="G3037" i="3"/>
  <c r="G3036" i="3"/>
  <c r="G3035" i="3"/>
  <c r="G3034" i="3"/>
  <c r="G3033" i="3"/>
  <c r="H3033" i="3" s="1"/>
  <c r="G3032" i="3"/>
  <c r="G3031" i="3"/>
  <c r="G3030" i="3"/>
  <c r="G3029" i="3"/>
  <c r="G3028" i="3"/>
  <c r="G3027" i="3"/>
  <c r="H3027" i="3" s="1"/>
  <c r="G3026" i="3"/>
  <c r="G3025" i="3"/>
  <c r="G3024" i="3"/>
  <c r="H3024" i="3" s="1"/>
  <c r="G3023" i="3"/>
  <c r="G3022" i="3"/>
  <c r="G3021" i="3"/>
  <c r="H3021" i="3" s="1"/>
  <c r="G3020" i="3"/>
  <c r="G3019" i="3"/>
  <c r="G3018" i="3"/>
  <c r="G3017" i="3"/>
  <c r="G3016" i="3"/>
  <c r="G3015" i="3"/>
  <c r="H3015" i="3" s="1"/>
  <c r="G3014" i="3"/>
  <c r="G3013" i="3"/>
  <c r="G3012" i="3"/>
  <c r="H3012" i="3" s="1"/>
  <c r="G3011" i="3"/>
  <c r="G3010" i="3"/>
  <c r="G3009" i="3"/>
  <c r="H3009" i="3" s="1"/>
  <c r="G3008" i="3"/>
  <c r="G3007" i="3"/>
  <c r="G3006" i="3"/>
  <c r="G3005" i="3"/>
  <c r="G3004" i="3"/>
  <c r="G3003" i="3"/>
  <c r="H3003" i="3" s="1"/>
  <c r="G3002" i="3"/>
  <c r="G3001" i="3"/>
  <c r="G3000" i="3"/>
  <c r="H3000" i="3" s="1"/>
  <c r="G2999" i="3"/>
  <c r="G2998" i="3"/>
  <c r="G2997" i="3"/>
  <c r="H2997" i="3" s="1"/>
  <c r="G2996" i="3"/>
  <c r="G2995" i="3"/>
  <c r="G2994" i="3"/>
  <c r="G2993" i="3"/>
  <c r="G2992" i="3"/>
  <c r="G2991" i="3"/>
  <c r="H2991" i="3" s="1"/>
  <c r="G2990" i="3"/>
  <c r="G2989" i="3"/>
  <c r="G2988" i="3"/>
  <c r="H2988" i="3" s="1"/>
  <c r="G2987" i="3"/>
  <c r="G2986" i="3"/>
  <c r="G2985" i="3"/>
  <c r="H2985" i="3" s="1"/>
  <c r="G2984" i="3"/>
  <c r="G2983" i="3"/>
  <c r="G2982" i="3"/>
  <c r="G2981" i="3"/>
  <c r="G2980" i="3"/>
  <c r="G2979" i="3"/>
  <c r="H2979" i="3" s="1"/>
  <c r="G2978" i="3"/>
  <c r="G2977" i="3"/>
  <c r="G2976" i="3"/>
  <c r="H2976" i="3" s="1"/>
  <c r="G2975" i="3"/>
  <c r="G2974" i="3"/>
  <c r="G2973" i="3"/>
  <c r="H2973" i="3" s="1"/>
  <c r="G2972" i="3"/>
  <c r="G2971" i="3"/>
  <c r="G2970" i="3"/>
  <c r="G2969" i="3"/>
  <c r="G2968" i="3"/>
  <c r="G2967" i="3"/>
  <c r="H2967" i="3" s="1"/>
  <c r="G2966" i="3"/>
  <c r="G2965" i="3"/>
  <c r="G2964" i="3"/>
  <c r="G2963" i="3"/>
  <c r="G2962" i="3"/>
  <c r="G2961" i="3"/>
  <c r="H2961" i="3" s="1"/>
  <c r="G2960" i="3"/>
  <c r="G2959" i="3"/>
  <c r="G2958" i="3"/>
  <c r="G2957" i="3"/>
  <c r="G2956" i="3"/>
  <c r="G2955" i="3"/>
  <c r="H2955" i="3" s="1"/>
  <c r="G2954" i="3"/>
  <c r="G2953" i="3"/>
  <c r="G2952" i="3"/>
  <c r="H2952" i="3" s="1"/>
  <c r="G2951" i="3"/>
  <c r="G2950" i="3"/>
  <c r="G2949" i="3"/>
  <c r="H2949" i="3" s="1"/>
  <c r="G2948" i="3"/>
  <c r="G2947" i="3"/>
  <c r="G2946" i="3"/>
  <c r="G2945" i="3"/>
  <c r="G2944" i="3"/>
  <c r="G2943" i="3"/>
  <c r="H2943" i="3" s="1"/>
  <c r="G2942" i="3"/>
  <c r="G2941" i="3"/>
  <c r="G2940" i="3"/>
  <c r="H2940" i="3" s="1"/>
  <c r="G2939" i="3"/>
  <c r="G2938" i="3"/>
  <c r="G2937" i="3"/>
  <c r="H2937" i="3" s="1"/>
  <c r="G2936" i="3"/>
  <c r="G2935" i="3"/>
  <c r="G2934" i="3"/>
  <c r="G2933" i="3"/>
  <c r="G2932" i="3"/>
  <c r="G2931" i="3"/>
  <c r="H2931" i="3" s="1"/>
  <c r="G2930" i="3"/>
  <c r="G2929" i="3"/>
  <c r="G2928" i="3"/>
  <c r="H2928" i="3" s="1"/>
  <c r="G2927" i="3"/>
  <c r="G2926" i="3"/>
  <c r="G2925" i="3"/>
  <c r="H2925" i="3" s="1"/>
  <c r="G2924" i="3"/>
  <c r="G2923" i="3"/>
  <c r="G2922" i="3"/>
  <c r="G2921" i="3"/>
  <c r="G2920" i="3"/>
  <c r="G2919" i="3"/>
  <c r="H2919" i="3" s="1"/>
  <c r="G2918" i="3"/>
  <c r="G2917" i="3"/>
  <c r="G2916" i="3"/>
  <c r="H2916" i="3" s="1"/>
  <c r="G2915" i="3"/>
  <c r="G2914" i="3"/>
  <c r="G2913" i="3"/>
  <c r="H2913" i="3" s="1"/>
  <c r="G2912" i="3"/>
  <c r="G2911" i="3"/>
  <c r="G2910" i="3"/>
  <c r="G2909" i="3"/>
  <c r="G2908" i="3"/>
  <c r="G2907" i="3"/>
  <c r="H2907" i="3" s="1"/>
  <c r="G2906" i="3"/>
  <c r="G2905" i="3"/>
  <c r="G2904" i="3"/>
  <c r="H2904" i="3" s="1"/>
  <c r="G2903" i="3"/>
  <c r="G2902" i="3"/>
  <c r="G2901" i="3"/>
  <c r="H2901" i="3" s="1"/>
  <c r="G2900" i="3"/>
  <c r="G2899" i="3"/>
  <c r="G2898" i="3"/>
  <c r="G2897" i="3"/>
  <c r="G2896" i="3"/>
  <c r="G2895" i="3"/>
  <c r="H2895" i="3" s="1"/>
  <c r="G2894" i="3"/>
  <c r="G2893" i="3"/>
  <c r="G2892" i="3"/>
  <c r="G2891" i="3"/>
  <c r="G2890" i="3"/>
  <c r="G2889" i="3"/>
  <c r="H2889" i="3" s="1"/>
  <c r="G2888" i="3"/>
  <c r="G2887" i="3"/>
  <c r="G2886" i="3"/>
  <c r="G2885" i="3"/>
  <c r="G2884" i="3"/>
  <c r="G2883" i="3"/>
  <c r="H2883" i="3" s="1"/>
  <c r="G2882" i="3"/>
  <c r="G2881" i="3"/>
  <c r="G2880" i="3"/>
  <c r="H2880" i="3" s="1"/>
  <c r="G2879" i="3"/>
  <c r="G2878" i="3"/>
  <c r="G2877" i="3"/>
  <c r="H2877" i="3" s="1"/>
  <c r="G2876" i="3"/>
  <c r="G2875" i="3"/>
  <c r="G2874" i="3"/>
  <c r="G2873" i="3"/>
  <c r="G2872" i="3"/>
  <c r="G2871" i="3"/>
  <c r="H2871" i="3" s="1"/>
  <c r="G2870" i="3"/>
  <c r="G2869" i="3"/>
  <c r="G2868" i="3"/>
  <c r="H2868" i="3" s="1"/>
  <c r="G2867" i="3"/>
  <c r="G2866" i="3"/>
  <c r="G2865" i="3"/>
  <c r="H2865" i="3" s="1"/>
  <c r="G2864" i="3"/>
  <c r="G2863" i="3"/>
  <c r="G2862" i="3"/>
  <c r="G2861" i="3"/>
  <c r="G2860" i="3"/>
  <c r="G2859" i="3"/>
  <c r="H2859" i="3" s="1"/>
  <c r="G2858" i="3"/>
  <c r="G2857" i="3"/>
  <c r="G2856" i="3"/>
  <c r="H2856" i="3" s="1"/>
  <c r="G2855" i="3"/>
  <c r="G2854" i="3"/>
  <c r="G2853" i="3"/>
  <c r="H2853" i="3" s="1"/>
  <c r="G2852" i="3"/>
  <c r="G2851" i="3"/>
  <c r="G2850" i="3"/>
  <c r="G2849" i="3"/>
  <c r="G2848" i="3"/>
  <c r="G2847" i="3"/>
  <c r="H2847" i="3" s="1"/>
  <c r="G2846" i="3"/>
  <c r="G2845" i="3"/>
  <c r="G2844" i="3"/>
  <c r="H2844" i="3" s="1"/>
  <c r="G2843" i="3"/>
  <c r="G2842" i="3"/>
  <c r="G2841" i="3"/>
  <c r="H2841" i="3" s="1"/>
  <c r="G2840" i="3"/>
  <c r="G2839" i="3"/>
  <c r="G2838" i="3"/>
  <c r="G2837" i="3"/>
  <c r="G2836" i="3"/>
  <c r="G2835" i="3"/>
  <c r="H2835" i="3" s="1"/>
  <c r="G2834" i="3"/>
  <c r="G2833" i="3"/>
  <c r="G2832" i="3"/>
  <c r="H2832" i="3" s="1"/>
  <c r="G2831" i="3"/>
  <c r="G2830" i="3"/>
  <c r="G2829" i="3"/>
  <c r="H2829" i="3" s="1"/>
  <c r="G2828" i="3"/>
  <c r="G2827" i="3"/>
  <c r="G2826" i="3"/>
  <c r="G2825" i="3"/>
  <c r="G2824" i="3"/>
  <c r="G2823" i="3"/>
  <c r="H2823" i="3" s="1"/>
  <c r="G2822" i="3"/>
  <c r="G2821" i="3"/>
  <c r="G2820" i="3"/>
  <c r="G2819" i="3"/>
  <c r="G2818" i="3"/>
  <c r="G2817" i="3"/>
  <c r="H2817" i="3" s="1"/>
  <c r="G2816" i="3"/>
  <c r="G2815" i="3"/>
  <c r="G2814" i="3"/>
  <c r="G2813" i="3"/>
  <c r="G2812" i="3"/>
  <c r="G2811" i="3"/>
  <c r="H2811" i="3" s="1"/>
  <c r="G2810" i="3"/>
  <c r="G2809" i="3"/>
  <c r="G2808" i="3"/>
  <c r="H2808" i="3" s="1"/>
  <c r="G2807" i="3"/>
  <c r="G2806" i="3"/>
  <c r="G2805" i="3"/>
  <c r="H2805" i="3" s="1"/>
  <c r="G2804" i="3"/>
  <c r="G2803" i="3"/>
  <c r="G2802" i="3"/>
  <c r="G2801" i="3"/>
  <c r="G2800" i="3"/>
  <c r="G2799" i="3"/>
  <c r="H2799" i="3" s="1"/>
  <c r="G2798" i="3"/>
  <c r="G2797" i="3"/>
  <c r="G2796" i="3"/>
  <c r="H2796" i="3" s="1"/>
  <c r="G2795" i="3"/>
  <c r="G2794" i="3"/>
  <c r="G2793" i="3"/>
  <c r="H2793" i="3" s="1"/>
  <c r="G2792" i="3"/>
  <c r="G2791" i="3"/>
  <c r="G2790" i="3"/>
  <c r="G2789" i="3"/>
  <c r="G2788" i="3"/>
  <c r="G2787" i="3"/>
  <c r="H2787" i="3" s="1"/>
  <c r="G2786" i="3"/>
  <c r="G2785" i="3"/>
  <c r="G2784" i="3"/>
  <c r="H2784" i="3" s="1"/>
  <c r="G2783" i="3"/>
  <c r="G2782" i="3"/>
  <c r="G2781" i="3"/>
  <c r="H2781" i="3" s="1"/>
  <c r="G2780" i="3"/>
  <c r="G2779" i="3"/>
  <c r="G2778" i="3"/>
  <c r="G2777" i="3"/>
  <c r="G2776" i="3"/>
  <c r="G2775" i="3"/>
  <c r="H2775" i="3" s="1"/>
  <c r="G2774" i="3"/>
  <c r="G2773" i="3"/>
  <c r="G2772" i="3"/>
  <c r="H2772" i="3" s="1"/>
  <c r="G2771" i="3"/>
  <c r="G2770" i="3"/>
  <c r="G2769" i="3"/>
  <c r="H2769" i="3" s="1"/>
  <c r="G2768" i="3"/>
  <c r="G2767" i="3"/>
  <c r="G2766" i="3"/>
  <c r="G2765" i="3"/>
  <c r="G2764" i="3"/>
  <c r="G2763" i="3"/>
  <c r="H2763" i="3" s="1"/>
  <c r="G2762" i="3"/>
  <c r="G2761" i="3"/>
  <c r="G2760" i="3"/>
  <c r="H2760" i="3" s="1"/>
  <c r="G2759" i="3"/>
  <c r="G2758" i="3"/>
  <c r="G2757" i="3"/>
  <c r="H2757" i="3" s="1"/>
  <c r="G2756" i="3"/>
  <c r="G2755" i="3"/>
  <c r="G2754" i="3"/>
  <c r="G2753" i="3"/>
  <c r="G2752" i="3"/>
  <c r="G2751" i="3"/>
  <c r="H2751" i="3" s="1"/>
  <c r="G2750" i="3"/>
  <c r="G2749" i="3"/>
  <c r="G2748" i="3"/>
  <c r="G2747" i="3"/>
  <c r="G2746" i="3"/>
  <c r="G2745" i="3"/>
  <c r="H2745" i="3" s="1"/>
  <c r="G2744" i="3"/>
  <c r="G2743" i="3"/>
  <c r="G2742" i="3"/>
  <c r="G2741" i="3"/>
  <c r="G2740" i="3"/>
  <c r="G2739" i="3"/>
  <c r="H2739" i="3" s="1"/>
  <c r="G2738" i="3"/>
  <c r="G2737" i="3"/>
  <c r="G2736" i="3"/>
  <c r="H2736" i="3" s="1"/>
  <c r="G2735" i="3"/>
  <c r="G2734" i="3"/>
  <c r="G2733" i="3"/>
  <c r="H2733" i="3" s="1"/>
  <c r="G2732" i="3"/>
  <c r="G2731" i="3"/>
  <c r="G2730" i="3"/>
  <c r="G2729" i="3"/>
  <c r="G2728" i="3"/>
  <c r="G2727" i="3"/>
  <c r="H2727" i="3" s="1"/>
  <c r="G2726" i="3"/>
  <c r="G2725" i="3"/>
  <c r="G2724" i="3"/>
  <c r="H2724" i="3" s="1"/>
  <c r="G2723" i="3"/>
  <c r="G2722" i="3"/>
  <c r="G2721" i="3"/>
  <c r="H2721" i="3" s="1"/>
  <c r="G2720" i="3"/>
  <c r="G2719" i="3"/>
  <c r="G2718" i="3"/>
  <c r="G2717" i="3"/>
  <c r="G2716" i="3"/>
  <c r="G2715" i="3"/>
  <c r="H2715" i="3" s="1"/>
  <c r="G2714" i="3"/>
  <c r="G2713" i="3"/>
  <c r="G2712" i="3"/>
  <c r="H2712" i="3" s="1"/>
  <c r="G2711" i="3"/>
  <c r="G2710" i="3"/>
  <c r="G2709" i="3"/>
  <c r="H2709" i="3" s="1"/>
  <c r="G2708" i="3"/>
  <c r="G2707" i="3"/>
  <c r="G2706" i="3"/>
  <c r="G2705" i="3"/>
  <c r="G2704" i="3"/>
  <c r="G2703" i="3"/>
  <c r="H2703" i="3" s="1"/>
  <c r="G2702" i="3"/>
  <c r="G2701" i="3"/>
  <c r="G2700" i="3"/>
  <c r="H2700" i="3" s="1"/>
  <c r="G2699" i="3"/>
  <c r="G2698" i="3"/>
  <c r="G2697" i="3"/>
  <c r="H2697" i="3" s="1"/>
  <c r="G2696" i="3"/>
  <c r="G2695" i="3"/>
  <c r="G2694" i="3"/>
  <c r="G2693" i="3"/>
  <c r="G2692" i="3"/>
  <c r="G2691" i="3"/>
  <c r="H2691" i="3" s="1"/>
  <c r="G2690" i="3"/>
  <c r="G2689" i="3"/>
  <c r="G2688" i="3"/>
  <c r="H2688" i="3" s="1"/>
  <c r="G2687" i="3"/>
  <c r="G2686" i="3"/>
  <c r="G2685" i="3"/>
  <c r="H2685" i="3" s="1"/>
  <c r="G2684" i="3"/>
  <c r="G2683" i="3"/>
  <c r="G2682" i="3"/>
  <c r="G2681" i="3"/>
  <c r="G2680" i="3"/>
  <c r="G2679" i="3"/>
  <c r="H2679" i="3" s="1"/>
  <c r="G2678" i="3"/>
  <c r="G2677" i="3"/>
  <c r="G2676" i="3"/>
  <c r="G2675" i="3"/>
  <c r="G2674" i="3"/>
  <c r="G2673" i="3"/>
  <c r="H2673" i="3" s="1"/>
  <c r="G2672" i="3"/>
  <c r="G2671" i="3"/>
  <c r="G2670" i="3"/>
  <c r="G2669" i="3"/>
  <c r="G2668" i="3"/>
  <c r="G2667" i="3"/>
  <c r="H2667" i="3" s="1"/>
  <c r="G2666" i="3"/>
  <c r="G2665" i="3"/>
  <c r="G2664" i="3"/>
  <c r="H2664" i="3" s="1"/>
  <c r="G2663" i="3"/>
  <c r="G2662" i="3"/>
  <c r="G2661" i="3"/>
  <c r="H2661" i="3" s="1"/>
  <c r="G2660" i="3"/>
  <c r="G2659" i="3"/>
  <c r="G2658" i="3"/>
  <c r="G2657" i="3"/>
  <c r="G2656" i="3"/>
  <c r="G2655" i="3"/>
  <c r="H2655" i="3" s="1"/>
  <c r="G2654" i="3"/>
  <c r="G2653" i="3"/>
  <c r="G2652" i="3"/>
  <c r="H2652" i="3" s="1"/>
  <c r="G2651" i="3"/>
  <c r="G2650" i="3"/>
  <c r="G2649" i="3"/>
  <c r="H2649" i="3" s="1"/>
  <c r="G2648" i="3"/>
  <c r="G2647" i="3"/>
  <c r="G2646" i="3"/>
  <c r="G2645" i="3"/>
  <c r="G2644" i="3"/>
  <c r="G2643" i="3"/>
  <c r="H2643" i="3" s="1"/>
  <c r="G2642" i="3"/>
  <c r="G2641" i="3"/>
  <c r="G2640" i="3"/>
  <c r="H2640" i="3" s="1"/>
  <c r="G2639" i="3"/>
  <c r="G2638" i="3"/>
  <c r="G2637" i="3"/>
  <c r="H2637" i="3" s="1"/>
  <c r="G2636" i="3"/>
  <c r="G2635" i="3"/>
  <c r="G2634" i="3"/>
  <c r="G2633" i="3"/>
  <c r="G2632" i="3"/>
  <c r="G2631" i="3"/>
  <c r="H2631" i="3" s="1"/>
  <c r="G2630" i="3"/>
  <c r="G2629" i="3"/>
  <c r="G2628" i="3"/>
  <c r="H2628" i="3" s="1"/>
  <c r="G2627" i="3"/>
  <c r="G2626" i="3"/>
  <c r="G2625" i="3"/>
  <c r="H2625" i="3" s="1"/>
  <c r="G2624" i="3"/>
  <c r="G2623" i="3"/>
  <c r="G2622" i="3"/>
  <c r="G2621" i="3"/>
  <c r="G2620" i="3"/>
  <c r="G2619" i="3"/>
  <c r="H2619" i="3" s="1"/>
  <c r="G2618" i="3"/>
  <c r="G2617" i="3"/>
  <c r="G2616" i="3"/>
  <c r="H2616" i="3" s="1"/>
  <c r="G2615" i="3"/>
  <c r="G2614" i="3"/>
  <c r="G2613" i="3"/>
  <c r="H2613" i="3" s="1"/>
  <c r="G2612" i="3"/>
  <c r="G2611" i="3"/>
  <c r="G2610" i="3"/>
  <c r="G2609" i="3"/>
  <c r="G2608" i="3"/>
  <c r="G2607" i="3"/>
  <c r="H2607" i="3" s="1"/>
  <c r="G2606" i="3"/>
  <c r="G2605" i="3"/>
  <c r="G2604" i="3"/>
  <c r="G2603" i="3"/>
  <c r="G2602" i="3"/>
  <c r="G2601" i="3"/>
  <c r="H2601" i="3" s="1"/>
  <c r="G2600" i="3"/>
  <c r="G2599" i="3"/>
  <c r="G2598" i="3"/>
  <c r="G2597" i="3"/>
  <c r="G2596" i="3"/>
  <c r="G2595" i="3"/>
  <c r="H2595" i="3" s="1"/>
  <c r="G2594" i="3"/>
  <c r="G2593" i="3"/>
  <c r="G2592" i="3"/>
  <c r="H2592" i="3" s="1"/>
  <c r="G2591" i="3"/>
  <c r="G2590" i="3"/>
  <c r="G2589" i="3"/>
  <c r="H2589" i="3" s="1"/>
  <c r="G2588" i="3"/>
  <c r="G2587" i="3"/>
  <c r="G2586" i="3"/>
  <c r="G2585" i="3"/>
  <c r="G2584" i="3"/>
  <c r="G2583" i="3"/>
  <c r="H2583" i="3" s="1"/>
  <c r="G2582" i="3"/>
  <c r="G2581" i="3"/>
  <c r="G2580" i="3"/>
  <c r="H2580" i="3" s="1"/>
  <c r="G2579" i="3"/>
  <c r="G2578" i="3"/>
  <c r="G2577" i="3"/>
  <c r="H2577" i="3" s="1"/>
  <c r="G2576" i="3"/>
  <c r="G2575" i="3"/>
  <c r="G2574" i="3"/>
  <c r="G2573" i="3"/>
  <c r="G2572" i="3"/>
  <c r="G2571" i="3"/>
  <c r="H2571" i="3" s="1"/>
  <c r="G2570" i="3"/>
  <c r="G2569" i="3"/>
  <c r="G2568" i="3"/>
  <c r="H2568" i="3" s="1"/>
  <c r="G2567" i="3"/>
  <c r="G2566" i="3"/>
  <c r="G2565" i="3"/>
  <c r="H2565" i="3" s="1"/>
  <c r="G2564" i="3"/>
  <c r="G2563" i="3"/>
  <c r="G2562" i="3"/>
  <c r="G2561" i="3"/>
  <c r="G2560" i="3"/>
  <c r="G2559" i="3"/>
  <c r="H2559" i="3" s="1"/>
  <c r="G2558" i="3"/>
  <c r="G2557" i="3"/>
  <c r="G2556" i="3"/>
  <c r="H2556" i="3" s="1"/>
  <c r="G2555" i="3"/>
  <c r="G2554" i="3"/>
  <c r="G2553" i="3"/>
  <c r="H2553" i="3" s="1"/>
  <c r="G2552" i="3"/>
  <c r="G2551" i="3"/>
  <c r="G2550" i="3"/>
  <c r="G2549" i="3"/>
  <c r="G2548" i="3"/>
  <c r="G2547" i="3"/>
  <c r="H2547" i="3" s="1"/>
  <c r="G2546" i="3"/>
  <c r="G2545" i="3"/>
  <c r="G2544" i="3"/>
  <c r="H2544" i="3" s="1"/>
  <c r="G2543" i="3"/>
  <c r="G2542" i="3"/>
  <c r="G2541" i="3"/>
  <c r="H2541" i="3" s="1"/>
  <c r="G2540" i="3"/>
  <c r="G2539" i="3"/>
  <c r="G2538" i="3"/>
  <c r="G2537" i="3"/>
  <c r="G2536" i="3"/>
  <c r="G2535" i="3"/>
  <c r="H2535" i="3" s="1"/>
  <c r="G2534" i="3"/>
  <c r="G2533" i="3"/>
  <c r="G2532" i="3"/>
  <c r="G2531" i="3"/>
  <c r="G2530" i="3"/>
  <c r="G2529" i="3"/>
  <c r="H2529" i="3" s="1"/>
  <c r="G2528" i="3"/>
  <c r="G2527" i="3"/>
  <c r="G2526" i="3"/>
  <c r="G2525" i="3"/>
  <c r="G2524" i="3"/>
  <c r="G2523" i="3"/>
  <c r="H2523" i="3" s="1"/>
  <c r="G2522" i="3"/>
  <c r="G2521" i="3"/>
  <c r="G2520" i="3"/>
  <c r="H2520" i="3" s="1"/>
  <c r="G2519" i="3"/>
  <c r="G2518" i="3"/>
  <c r="G2517" i="3"/>
  <c r="H2517" i="3" s="1"/>
  <c r="G2516" i="3"/>
  <c r="G2515" i="3"/>
  <c r="G2514" i="3"/>
  <c r="G2513" i="3"/>
  <c r="G2512" i="3"/>
  <c r="G2511" i="3"/>
  <c r="H2511" i="3" s="1"/>
  <c r="G2510" i="3"/>
  <c r="G2509" i="3"/>
  <c r="G2508" i="3"/>
  <c r="H2508" i="3" s="1"/>
  <c r="G2507" i="3"/>
  <c r="G2506" i="3"/>
  <c r="G2505" i="3"/>
  <c r="H2505" i="3" s="1"/>
  <c r="G2504" i="3"/>
  <c r="G2503" i="3"/>
  <c r="G2502" i="3"/>
  <c r="G2501" i="3"/>
  <c r="G2500" i="3"/>
  <c r="G2499" i="3"/>
  <c r="H2499" i="3" s="1"/>
  <c r="G2498" i="3"/>
  <c r="G2497" i="3"/>
  <c r="G2496" i="3"/>
  <c r="H2496" i="3" s="1"/>
  <c r="G2495" i="3"/>
  <c r="G2494" i="3"/>
  <c r="G2493" i="3"/>
  <c r="H2493" i="3" s="1"/>
  <c r="G2492" i="3"/>
  <c r="G2491" i="3"/>
  <c r="G2490" i="3"/>
  <c r="G2489" i="3"/>
  <c r="G2488" i="3"/>
  <c r="G2487" i="3"/>
  <c r="H2487" i="3" s="1"/>
  <c r="G2486" i="3"/>
  <c r="G2485" i="3"/>
  <c r="G2484" i="3"/>
  <c r="H2484" i="3" s="1"/>
  <c r="G2483" i="3"/>
  <c r="G2482" i="3"/>
  <c r="G2481" i="3"/>
  <c r="H2481" i="3" s="1"/>
  <c r="G2480" i="3"/>
  <c r="G2479" i="3"/>
  <c r="G2478" i="3"/>
  <c r="G2477" i="3"/>
  <c r="G2476" i="3"/>
  <c r="G2475" i="3"/>
  <c r="H2475" i="3" s="1"/>
  <c r="G2474" i="3"/>
  <c r="G2473" i="3"/>
  <c r="G2472" i="3"/>
  <c r="H2472" i="3" s="1"/>
  <c r="G2471" i="3"/>
  <c r="G2470" i="3"/>
  <c r="G2469" i="3"/>
  <c r="H2469" i="3" s="1"/>
  <c r="G2468" i="3"/>
  <c r="G2467" i="3"/>
  <c r="G2466" i="3"/>
  <c r="G2465" i="3"/>
  <c r="G2464" i="3"/>
  <c r="G2463" i="3"/>
  <c r="H2463" i="3" s="1"/>
  <c r="G2462" i="3"/>
  <c r="G2461" i="3"/>
  <c r="G2460" i="3"/>
  <c r="G2459" i="3"/>
  <c r="G2458" i="3"/>
  <c r="G2457" i="3"/>
  <c r="H2457" i="3" s="1"/>
  <c r="G2456" i="3"/>
  <c r="G2455" i="3"/>
  <c r="G2454" i="3"/>
  <c r="G2453" i="3"/>
  <c r="G2452" i="3"/>
  <c r="G2451" i="3"/>
  <c r="H2451" i="3" s="1"/>
  <c r="G2450" i="3"/>
  <c r="G2449" i="3"/>
  <c r="G2448" i="3"/>
  <c r="H2448" i="3" s="1"/>
  <c r="G2447" i="3"/>
  <c r="G2446" i="3"/>
  <c r="G2445" i="3"/>
  <c r="H2445" i="3" s="1"/>
  <c r="G2444" i="3"/>
  <c r="G2443" i="3"/>
  <c r="G2442" i="3"/>
  <c r="G2441" i="3"/>
  <c r="G2440" i="3"/>
  <c r="G2439" i="3"/>
  <c r="H2439" i="3" s="1"/>
  <c r="G2438" i="3"/>
  <c r="G2437" i="3"/>
  <c r="G2436" i="3"/>
  <c r="H2436" i="3" s="1"/>
  <c r="G2435" i="3"/>
  <c r="G2434" i="3"/>
  <c r="G2433" i="3"/>
  <c r="H2433" i="3" s="1"/>
  <c r="G2432" i="3"/>
  <c r="G2431" i="3"/>
  <c r="G2430" i="3"/>
  <c r="G2429" i="3"/>
  <c r="G2428" i="3"/>
  <c r="G2427" i="3"/>
  <c r="H2427" i="3" s="1"/>
  <c r="G2426" i="3"/>
  <c r="G2425" i="3"/>
  <c r="G2424" i="3"/>
  <c r="H2424" i="3" s="1"/>
  <c r="G2423" i="3"/>
  <c r="G2422" i="3"/>
  <c r="G2421" i="3"/>
  <c r="H2421" i="3" s="1"/>
  <c r="G2420" i="3"/>
  <c r="G2419" i="3"/>
  <c r="G2418" i="3"/>
  <c r="G2417" i="3"/>
  <c r="G2416" i="3"/>
  <c r="G2415" i="3"/>
  <c r="H2415" i="3" s="1"/>
  <c r="G2414" i="3"/>
  <c r="G2413" i="3"/>
  <c r="G2412" i="3"/>
  <c r="H2412" i="3" s="1"/>
  <c r="G2411" i="3"/>
  <c r="G2410" i="3"/>
  <c r="G2409" i="3"/>
  <c r="H2409" i="3" s="1"/>
  <c r="G2408" i="3"/>
  <c r="G2407" i="3"/>
  <c r="G2406" i="3"/>
  <c r="G2405" i="3"/>
  <c r="G2404" i="3"/>
  <c r="G2403" i="3"/>
  <c r="H2403" i="3" s="1"/>
  <c r="G2402" i="3"/>
  <c r="G2401" i="3"/>
  <c r="G2400" i="3"/>
  <c r="H2400" i="3" s="1"/>
  <c r="G2399" i="3"/>
  <c r="G2398" i="3"/>
  <c r="G2397" i="3"/>
  <c r="H2397" i="3" s="1"/>
  <c r="G2396" i="3"/>
  <c r="G2395" i="3"/>
  <c r="G2394" i="3"/>
  <c r="G2393" i="3"/>
  <c r="G2392" i="3"/>
  <c r="G2391" i="3"/>
  <c r="H2391" i="3" s="1"/>
  <c r="G2390" i="3"/>
  <c r="G2389" i="3"/>
  <c r="G2388" i="3"/>
  <c r="G2387" i="3"/>
  <c r="G2386" i="3"/>
  <c r="G2385" i="3"/>
  <c r="H2385" i="3" s="1"/>
  <c r="G2384" i="3"/>
  <c r="G2383" i="3"/>
  <c r="G2382" i="3"/>
  <c r="G2381" i="3"/>
  <c r="G2380" i="3"/>
  <c r="G2379" i="3"/>
  <c r="H2379" i="3" s="1"/>
  <c r="G2378" i="3"/>
  <c r="G2377" i="3"/>
  <c r="G2376" i="3"/>
  <c r="H2376" i="3" s="1"/>
  <c r="G2375" i="3"/>
  <c r="G2374" i="3"/>
  <c r="G2373" i="3"/>
  <c r="H2373" i="3" s="1"/>
  <c r="G2372" i="3"/>
  <c r="G2371" i="3"/>
  <c r="G2370" i="3"/>
  <c r="G2369" i="3"/>
  <c r="G2368" i="3"/>
  <c r="G2367" i="3"/>
  <c r="H2367" i="3" s="1"/>
  <c r="G2366" i="3"/>
  <c r="G2365" i="3"/>
  <c r="G2364" i="3"/>
  <c r="H2364" i="3" s="1"/>
  <c r="G2363" i="3"/>
  <c r="G2362" i="3"/>
  <c r="G2361" i="3"/>
  <c r="H2361" i="3" s="1"/>
  <c r="G2360" i="3"/>
  <c r="G2359" i="3"/>
  <c r="G2358" i="3"/>
  <c r="G2357" i="3"/>
  <c r="G2356" i="3"/>
  <c r="G2355" i="3"/>
  <c r="H2355" i="3" s="1"/>
  <c r="G2354" i="3"/>
  <c r="G2353" i="3"/>
  <c r="G2352" i="3"/>
  <c r="H2352" i="3" s="1"/>
  <c r="G2351" i="3"/>
  <c r="G2350" i="3"/>
  <c r="G2349" i="3"/>
  <c r="H2349" i="3" s="1"/>
  <c r="G2348" i="3"/>
  <c r="G2347" i="3"/>
  <c r="G2346" i="3"/>
  <c r="G2345" i="3"/>
  <c r="G2344" i="3"/>
  <c r="G2343" i="3"/>
  <c r="H2343" i="3" s="1"/>
  <c r="G2342" i="3"/>
  <c r="G2341" i="3"/>
  <c r="G2340" i="3"/>
  <c r="H2340" i="3" s="1"/>
  <c r="G2339" i="3"/>
  <c r="G2338" i="3"/>
  <c r="G2337" i="3"/>
  <c r="H2337" i="3" s="1"/>
  <c r="G2336" i="3"/>
  <c r="G2335" i="3"/>
  <c r="G2334" i="3"/>
  <c r="G2333" i="3"/>
  <c r="G2332" i="3"/>
  <c r="G2331" i="3"/>
  <c r="H2331" i="3" s="1"/>
  <c r="G2330" i="3"/>
  <c r="G2329" i="3"/>
  <c r="G2328" i="3"/>
  <c r="H2328" i="3" s="1"/>
  <c r="G2327" i="3"/>
  <c r="G2326" i="3"/>
  <c r="G2325" i="3"/>
  <c r="H2325" i="3" s="1"/>
  <c r="G2324" i="3"/>
  <c r="G2323" i="3"/>
  <c r="G2322" i="3"/>
  <c r="G2321" i="3"/>
  <c r="G2320" i="3"/>
  <c r="G2319" i="3"/>
  <c r="H2319" i="3" s="1"/>
  <c r="G2318" i="3"/>
  <c r="G2317" i="3"/>
  <c r="G2316" i="3"/>
  <c r="G2315" i="3"/>
  <c r="G2314" i="3"/>
  <c r="G2313" i="3"/>
  <c r="H2313" i="3" s="1"/>
  <c r="G2312" i="3"/>
  <c r="G2311" i="3"/>
  <c r="G2310" i="3"/>
  <c r="G2309" i="3"/>
  <c r="G2308" i="3"/>
  <c r="G2307" i="3"/>
  <c r="H2307" i="3" s="1"/>
  <c r="G2306" i="3"/>
  <c r="G2305" i="3"/>
  <c r="G2304" i="3"/>
  <c r="H2304" i="3" s="1"/>
  <c r="G2303" i="3"/>
  <c r="G2302" i="3"/>
  <c r="G2301" i="3"/>
  <c r="H2301" i="3" s="1"/>
  <c r="G2300" i="3"/>
  <c r="G2299" i="3"/>
  <c r="G2298" i="3"/>
  <c r="G2297" i="3"/>
  <c r="G2296" i="3"/>
  <c r="G2295" i="3"/>
  <c r="H2295" i="3" s="1"/>
  <c r="G2294" i="3"/>
  <c r="G2293" i="3"/>
  <c r="G2292" i="3"/>
  <c r="H2292" i="3" s="1"/>
  <c r="G2291" i="3"/>
  <c r="G2290" i="3"/>
  <c r="G2289" i="3"/>
  <c r="H2289" i="3" s="1"/>
  <c r="G2288" i="3"/>
  <c r="G2287" i="3"/>
  <c r="G2286" i="3"/>
  <c r="G2285" i="3"/>
  <c r="G2284" i="3"/>
  <c r="G2283" i="3"/>
  <c r="H2283" i="3" s="1"/>
  <c r="G2282" i="3"/>
  <c r="G2281" i="3"/>
  <c r="G2280" i="3"/>
  <c r="H2280" i="3" s="1"/>
  <c r="G2279" i="3"/>
  <c r="G2278" i="3"/>
  <c r="G2277" i="3"/>
  <c r="H2277" i="3" s="1"/>
  <c r="G2276" i="3"/>
  <c r="G2275" i="3"/>
  <c r="G2274" i="3"/>
  <c r="G2273" i="3"/>
  <c r="G2272" i="3"/>
  <c r="G2271" i="3"/>
  <c r="H2271" i="3" s="1"/>
  <c r="G2270" i="3"/>
  <c r="G2269" i="3"/>
  <c r="G2268" i="3"/>
  <c r="H2268" i="3" s="1"/>
  <c r="G2267" i="3"/>
  <c r="G2266" i="3"/>
  <c r="G2265" i="3"/>
  <c r="H2265" i="3" s="1"/>
  <c r="G2264" i="3"/>
  <c r="G2263" i="3"/>
  <c r="G2262" i="3"/>
  <c r="G2261" i="3"/>
  <c r="G2260" i="3"/>
  <c r="G2259" i="3"/>
  <c r="H2259" i="3" s="1"/>
  <c r="G2258" i="3"/>
  <c r="G2257" i="3"/>
  <c r="G2256" i="3"/>
  <c r="H2256" i="3" s="1"/>
  <c r="G2255" i="3"/>
  <c r="G2254" i="3"/>
  <c r="G2253" i="3"/>
  <c r="H2253" i="3" s="1"/>
  <c r="G2252" i="3"/>
  <c r="G2251" i="3"/>
  <c r="G2250" i="3"/>
  <c r="G2249" i="3"/>
  <c r="G2248" i="3"/>
  <c r="G2247" i="3"/>
  <c r="H2247" i="3" s="1"/>
  <c r="G2246" i="3"/>
  <c r="G2245" i="3"/>
  <c r="G2244" i="3"/>
  <c r="G2243" i="3"/>
  <c r="G2242" i="3"/>
  <c r="G2241" i="3"/>
  <c r="H2241" i="3" s="1"/>
  <c r="G2240" i="3"/>
  <c r="G2239" i="3"/>
  <c r="G2238" i="3"/>
  <c r="G2237" i="3"/>
  <c r="G2236" i="3"/>
  <c r="G2235" i="3"/>
  <c r="H2235" i="3" s="1"/>
  <c r="G2234" i="3"/>
  <c r="G2233" i="3"/>
  <c r="G2232" i="3"/>
  <c r="H2232" i="3" s="1"/>
  <c r="G2231" i="3"/>
  <c r="G2230" i="3"/>
  <c r="G2229" i="3"/>
  <c r="H2229" i="3" s="1"/>
  <c r="G2228" i="3"/>
  <c r="G2227" i="3"/>
  <c r="G2226" i="3"/>
  <c r="G2225" i="3"/>
  <c r="G2224" i="3"/>
  <c r="G2223" i="3"/>
  <c r="H2223" i="3" s="1"/>
  <c r="G2222" i="3"/>
  <c r="G2221" i="3"/>
  <c r="G2220" i="3"/>
  <c r="H2220" i="3" s="1"/>
  <c r="G2219" i="3"/>
  <c r="G2218" i="3"/>
  <c r="G2217" i="3"/>
  <c r="H2217" i="3" s="1"/>
  <c r="G2216" i="3"/>
  <c r="G2215" i="3"/>
  <c r="G2214" i="3"/>
  <c r="G2213" i="3"/>
  <c r="G2212" i="3"/>
  <c r="G2211" i="3"/>
  <c r="H2211" i="3" s="1"/>
  <c r="G2210" i="3"/>
  <c r="G2209" i="3"/>
  <c r="G2208" i="3"/>
  <c r="H2208" i="3" s="1"/>
  <c r="G2207" i="3"/>
  <c r="G2206" i="3"/>
  <c r="G2205" i="3"/>
  <c r="H2205" i="3" s="1"/>
  <c r="G2204" i="3"/>
  <c r="G2203" i="3"/>
  <c r="G2202" i="3"/>
  <c r="G2201" i="3"/>
  <c r="G2200" i="3"/>
  <c r="G2199" i="3"/>
  <c r="H2199" i="3" s="1"/>
  <c r="G2198" i="3"/>
  <c r="G2197" i="3"/>
  <c r="G2196" i="3"/>
  <c r="H2196" i="3" s="1"/>
  <c r="G2195" i="3"/>
  <c r="G2194" i="3"/>
  <c r="G2193" i="3"/>
  <c r="H2193" i="3" s="1"/>
  <c r="G2192" i="3"/>
  <c r="G2191" i="3"/>
  <c r="G2190" i="3"/>
  <c r="G2189" i="3"/>
  <c r="G2188" i="3"/>
  <c r="G2187" i="3"/>
  <c r="H2187" i="3" s="1"/>
  <c r="G2186" i="3"/>
  <c r="G2185" i="3"/>
  <c r="G2184" i="3"/>
  <c r="H2184" i="3" s="1"/>
  <c r="G2183" i="3"/>
  <c r="G2182" i="3"/>
  <c r="G2181" i="3"/>
  <c r="H2181" i="3" s="1"/>
  <c r="G2180" i="3"/>
  <c r="G2179" i="3"/>
  <c r="G2178" i="3"/>
  <c r="G2177" i="3"/>
  <c r="G2176" i="3"/>
  <c r="G2175" i="3"/>
  <c r="H2175" i="3" s="1"/>
  <c r="G2174" i="3"/>
  <c r="G2173" i="3"/>
  <c r="G2172" i="3"/>
  <c r="G2171" i="3"/>
  <c r="G2170" i="3"/>
  <c r="G2169" i="3"/>
  <c r="H2169" i="3" s="1"/>
  <c r="G2168" i="3"/>
  <c r="G2167" i="3"/>
  <c r="G2166" i="3"/>
  <c r="G2165" i="3"/>
  <c r="G2164" i="3"/>
  <c r="G2163" i="3"/>
  <c r="H2163" i="3" s="1"/>
  <c r="G2162" i="3"/>
  <c r="G2161" i="3"/>
  <c r="G2160" i="3"/>
  <c r="H2160" i="3" s="1"/>
  <c r="G2159" i="3"/>
  <c r="G2158" i="3"/>
  <c r="G2157" i="3"/>
  <c r="H2157" i="3" s="1"/>
  <c r="G2156" i="3"/>
  <c r="G2155" i="3"/>
  <c r="G2154" i="3"/>
  <c r="G2153" i="3"/>
  <c r="G2152" i="3"/>
  <c r="G2151" i="3"/>
  <c r="H2151" i="3" s="1"/>
  <c r="G2150" i="3"/>
  <c r="G2149" i="3"/>
  <c r="G2148" i="3"/>
  <c r="H2148" i="3" s="1"/>
  <c r="G2147" i="3"/>
  <c r="G2146" i="3"/>
  <c r="G2145" i="3"/>
  <c r="H2145" i="3" s="1"/>
  <c r="G2144" i="3"/>
  <c r="G2143" i="3"/>
  <c r="G2142" i="3"/>
  <c r="G2141" i="3"/>
  <c r="G2140" i="3"/>
  <c r="G2139" i="3"/>
  <c r="H2139" i="3" s="1"/>
  <c r="G2138" i="3"/>
  <c r="G2137" i="3"/>
  <c r="G2136" i="3"/>
  <c r="H2136" i="3" s="1"/>
  <c r="G2135" i="3"/>
  <c r="G2134" i="3"/>
  <c r="G2133" i="3"/>
  <c r="H2133" i="3" s="1"/>
  <c r="G2132" i="3"/>
  <c r="G2131" i="3"/>
  <c r="G2130" i="3"/>
  <c r="G2129" i="3"/>
  <c r="G2128" i="3"/>
  <c r="G2127" i="3"/>
  <c r="H2127" i="3" s="1"/>
  <c r="G2126" i="3"/>
  <c r="G2125" i="3"/>
  <c r="G2124" i="3"/>
  <c r="H2124" i="3" s="1"/>
  <c r="G2123" i="3"/>
  <c r="G2122" i="3"/>
  <c r="G2121" i="3"/>
  <c r="H2121" i="3" s="1"/>
  <c r="G2120" i="3"/>
  <c r="G2119" i="3"/>
  <c r="G2118" i="3"/>
  <c r="G2117" i="3"/>
  <c r="G2116" i="3"/>
  <c r="G2115" i="3"/>
  <c r="H2115" i="3" s="1"/>
  <c r="G2114" i="3"/>
  <c r="G2113" i="3"/>
  <c r="G2112" i="3"/>
  <c r="H2112" i="3" s="1"/>
  <c r="G2111" i="3"/>
  <c r="G2110" i="3"/>
  <c r="G2109" i="3"/>
  <c r="H2109" i="3" s="1"/>
  <c r="G2108" i="3"/>
  <c r="G2107" i="3"/>
  <c r="G2106" i="3"/>
  <c r="G2105" i="3"/>
  <c r="G2104" i="3"/>
  <c r="G2103" i="3"/>
  <c r="H2103" i="3" s="1"/>
  <c r="G2102" i="3"/>
  <c r="G2101" i="3"/>
  <c r="G2100" i="3"/>
  <c r="G2099" i="3"/>
  <c r="G2098" i="3"/>
  <c r="G2097" i="3"/>
  <c r="H2097" i="3" s="1"/>
  <c r="G2096" i="3"/>
  <c r="G2095" i="3"/>
  <c r="G2094" i="3"/>
  <c r="G2093" i="3"/>
  <c r="G2092" i="3"/>
  <c r="G2091" i="3"/>
  <c r="H2091" i="3" s="1"/>
  <c r="G2090" i="3"/>
  <c r="G2089" i="3"/>
  <c r="G2088" i="3"/>
  <c r="H2088" i="3" s="1"/>
  <c r="G2087" i="3"/>
  <c r="G2086" i="3"/>
  <c r="G2085" i="3"/>
  <c r="H2085" i="3" s="1"/>
  <c r="G2084" i="3"/>
  <c r="G2083" i="3"/>
  <c r="G2082" i="3"/>
  <c r="G2081" i="3"/>
  <c r="G2080" i="3"/>
  <c r="G2079" i="3"/>
  <c r="H2079" i="3" s="1"/>
  <c r="G2078" i="3"/>
  <c r="G2077" i="3"/>
  <c r="G2076" i="3"/>
  <c r="H2076" i="3" s="1"/>
  <c r="G2075" i="3"/>
  <c r="G2074" i="3"/>
  <c r="G2073" i="3"/>
  <c r="H2073" i="3" s="1"/>
  <c r="G2072" i="3"/>
  <c r="G2071" i="3"/>
  <c r="G2070" i="3"/>
  <c r="G2069" i="3"/>
  <c r="G2068" i="3"/>
  <c r="G2067" i="3"/>
  <c r="H2067" i="3" s="1"/>
  <c r="G2066" i="3"/>
  <c r="G2065" i="3"/>
  <c r="G2064" i="3"/>
  <c r="H2064" i="3" s="1"/>
  <c r="G2063" i="3"/>
  <c r="G2062" i="3"/>
  <c r="G2061" i="3"/>
  <c r="H2061" i="3" s="1"/>
  <c r="G2060" i="3"/>
  <c r="G2059" i="3"/>
  <c r="G2058" i="3"/>
  <c r="G2057" i="3"/>
  <c r="G2056" i="3"/>
  <c r="G2055" i="3"/>
  <c r="H2055" i="3" s="1"/>
  <c r="G2054" i="3"/>
  <c r="G2053" i="3"/>
  <c r="G2052" i="3"/>
  <c r="H2052" i="3" s="1"/>
  <c r="G2051" i="3"/>
  <c r="G2050" i="3"/>
  <c r="G2049" i="3"/>
  <c r="H2049" i="3" s="1"/>
  <c r="G2048" i="3"/>
  <c r="G2047" i="3"/>
  <c r="G2046" i="3"/>
  <c r="G2045" i="3"/>
  <c r="G2044" i="3"/>
  <c r="G2043" i="3"/>
  <c r="H2043" i="3" s="1"/>
  <c r="G2042" i="3"/>
  <c r="G2041" i="3"/>
  <c r="G2040" i="3"/>
  <c r="H2040" i="3" s="1"/>
  <c r="G2039" i="3"/>
  <c r="G2038" i="3"/>
  <c r="G2037" i="3"/>
  <c r="H2037" i="3" s="1"/>
  <c r="G2036" i="3"/>
  <c r="G2035" i="3"/>
  <c r="G2034" i="3"/>
  <c r="G2033" i="3"/>
  <c r="G2032" i="3"/>
  <c r="G2031" i="3"/>
  <c r="H2031" i="3" s="1"/>
  <c r="G2030" i="3"/>
  <c r="G2029" i="3"/>
  <c r="G2028" i="3"/>
  <c r="G2027" i="3"/>
  <c r="G2026" i="3"/>
  <c r="G2025" i="3"/>
  <c r="H2025" i="3" s="1"/>
  <c r="G2024" i="3"/>
  <c r="G2023" i="3"/>
  <c r="G2022" i="3"/>
  <c r="G2021" i="3"/>
  <c r="G2020" i="3"/>
  <c r="G2019" i="3"/>
  <c r="H2019" i="3" s="1"/>
  <c r="G2018" i="3"/>
  <c r="G2017" i="3"/>
  <c r="G2016" i="3"/>
  <c r="H2016" i="3" s="1"/>
  <c r="G2015" i="3"/>
  <c r="G2014" i="3"/>
  <c r="G2013" i="3"/>
  <c r="H2013" i="3" s="1"/>
  <c r="G2012" i="3"/>
  <c r="G2011" i="3"/>
  <c r="G2010" i="3"/>
  <c r="G2009" i="3"/>
  <c r="G2008" i="3"/>
  <c r="G2007" i="3"/>
  <c r="H2007" i="3" s="1"/>
  <c r="G2006" i="3"/>
  <c r="G2005" i="3"/>
  <c r="G2004" i="3"/>
  <c r="H2004" i="3" s="1"/>
  <c r="G2003" i="3"/>
  <c r="G2002" i="3"/>
  <c r="G2001" i="3"/>
  <c r="H2001" i="3" s="1"/>
  <c r="G2000" i="3"/>
  <c r="G1999" i="3"/>
  <c r="G1998" i="3"/>
  <c r="G1997" i="3"/>
  <c r="G1996" i="3"/>
  <c r="G1995" i="3"/>
  <c r="H1995" i="3" s="1"/>
  <c r="G1994" i="3"/>
  <c r="G1993" i="3"/>
  <c r="G1992" i="3"/>
  <c r="H1992" i="3" s="1"/>
  <c r="G1991" i="3"/>
  <c r="G1990" i="3"/>
  <c r="G1989" i="3"/>
  <c r="H1989" i="3" s="1"/>
  <c r="G1988" i="3"/>
  <c r="G1987" i="3"/>
  <c r="G1986" i="3"/>
  <c r="G1985" i="3"/>
  <c r="G1984" i="3"/>
  <c r="G1983" i="3"/>
  <c r="H1983" i="3" s="1"/>
  <c r="G1982" i="3"/>
  <c r="G1981" i="3"/>
  <c r="G1980" i="3"/>
  <c r="H1980" i="3" s="1"/>
  <c r="G1979" i="3"/>
  <c r="G1978" i="3"/>
  <c r="G1977" i="3"/>
  <c r="H1977" i="3" s="1"/>
  <c r="G1976" i="3"/>
  <c r="G1975" i="3"/>
  <c r="G1974" i="3"/>
  <c r="G1973" i="3"/>
  <c r="G1972" i="3"/>
  <c r="G1971" i="3"/>
  <c r="H1971" i="3" s="1"/>
  <c r="G1970" i="3"/>
  <c r="G1969" i="3"/>
  <c r="G1968" i="3"/>
  <c r="H1968" i="3" s="1"/>
  <c r="G1967" i="3"/>
  <c r="G1966" i="3"/>
  <c r="G1965" i="3"/>
  <c r="H1965" i="3" s="1"/>
  <c r="G1964" i="3"/>
  <c r="G1963" i="3"/>
  <c r="G1962" i="3"/>
  <c r="G1961" i="3"/>
  <c r="G1960" i="3"/>
  <c r="G1959" i="3"/>
  <c r="H1959" i="3" s="1"/>
  <c r="G1958" i="3"/>
  <c r="G1957" i="3"/>
  <c r="G1956" i="3"/>
  <c r="H1956" i="3" s="1"/>
  <c r="G1955" i="3"/>
  <c r="G1954" i="3"/>
  <c r="G1953" i="3"/>
  <c r="H1953" i="3" s="1"/>
  <c r="G1952" i="3"/>
  <c r="G1951" i="3"/>
  <c r="G1950" i="3"/>
  <c r="G1949" i="3"/>
  <c r="G1948" i="3"/>
  <c r="G1947" i="3"/>
  <c r="H1947" i="3" s="1"/>
  <c r="G1946" i="3"/>
  <c r="G1945" i="3"/>
  <c r="G1944" i="3"/>
  <c r="H1944" i="3" s="1"/>
  <c r="G1943" i="3"/>
  <c r="G1942" i="3"/>
  <c r="G1941" i="3"/>
  <c r="H1941" i="3" s="1"/>
  <c r="G1940" i="3"/>
  <c r="G1939" i="3"/>
  <c r="G1938" i="3"/>
  <c r="G1937" i="3"/>
  <c r="G1936" i="3"/>
  <c r="G1935" i="3"/>
  <c r="H1935" i="3" s="1"/>
  <c r="G1934" i="3"/>
  <c r="G1933" i="3"/>
  <c r="G1932" i="3"/>
  <c r="H1932" i="3" s="1"/>
  <c r="G1931" i="3"/>
  <c r="G1930" i="3"/>
  <c r="G1929" i="3"/>
  <c r="H1929" i="3" s="1"/>
  <c r="G1928" i="3"/>
  <c r="G1927" i="3"/>
  <c r="G1926" i="3"/>
  <c r="G1925" i="3"/>
  <c r="G1924" i="3"/>
  <c r="G1923" i="3"/>
  <c r="H1923" i="3" s="1"/>
  <c r="G1922" i="3"/>
  <c r="G1921" i="3"/>
  <c r="G1920" i="3"/>
  <c r="H1920" i="3" s="1"/>
  <c r="G1919" i="3"/>
  <c r="G1918" i="3"/>
  <c r="G1917" i="3"/>
  <c r="H1917" i="3" s="1"/>
  <c r="G1916" i="3"/>
  <c r="G1915" i="3"/>
  <c r="G1914" i="3"/>
  <c r="G1913" i="3"/>
  <c r="G1912" i="3"/>
  <c r="G1911" i="3"/>
  <c r="H1911" i="3" s="1"/>
  <c r="G1910" i="3"/>
  <c r="G1909" i="3"/>
  <c r="G1908" i="3"/>
  <c r="H1908" i="3" s="1"/>
  <c r="G1907" i="3"/>
  <c r="G1906" i="3"/>
  <c r="G1905" i="3"/>
  <c r="H1905" i="3" s="1"/>
  <c r="G1904" i="3"/>
  <c r="G1903" i="3"/>
  <c r="G1902" i="3"/>
  <c r="G1901" i="3"/>
  <c r="G1900" i="3"/>
  <c r="G1899" i="3"/>
  <c r="H1899" i="3" s="1"/>
  <c r="G1898" i="3"/>
  <c r="G1897" i="3"/>
  <c r="G1896" i="3"/>
  <c r="H1896" i="3" s="1"/>
  <c r="G1895" i="3"/>
  <c r="G1894" i="3"/>
  <c r="G1893" i="3"/>
  <c r="H1893" i="3" s="1"/>
  <c r="G1892" i="3"/>
  <c r="G1891" i="3"/>
  <c r="G1890" i="3"/>
  <c r="G1889" i="3"/>
  <c r="G1888" i="3"/>
  <c r="G1887" i="3"/>
  <c r="H1887" i="3" s="1"/>
  <c r="G1886" i="3"/>
  <c r="G1885" i="3"/>
  <c r="G1884" i="3"/>
  <c r="H1884" i="3" s="1"/>
  <c r="G1883" i="3"/>
  <c r="G1882" i="3"/>
  <c r="G1881" i="3"/>
  <c r="H1881" i="3" s="1"/>
  <c r="G1880" i="3"/>
  <c r="G1879" i="3"/>
  <c r="G1878" i="3"/>
  <c r="G1877" i="3"/>
  <c r="G1876" i="3"/>
  <c r="G1875" i="3"/>
  <c r="H1875" i="3" s="1"/>
  <c r="G1874" i="3"/>
  <c r="G1873" i="3"/>
  <c r="G1872" i="3"/>
  <c r="H1872" i="3" s="1"/>
  <c r="G1871" i="3"/>
  <c r="G1870" i="3"/>
  <c r="G1869" i="3"/>
  <c r="H1869" i="3" s="1"/>
  <c r="G1868" i="3"/>
  <c r="G1867" i="3"/>
  <c r="G1866" i="3"/>
  <c r="G1865" i="3"/>
  <c r="G1864" i="3"/>
  <c r="G1863" i="3"/>
  <c r="H1863" i="3" s="1"/>
  <c r="G1862" i="3"/>
  <c r="G1861" i="3"/>
  <c r="G1860" i="3"/>
  <c r="H1860" i="3" s="1"/>
  <c r="G1859" i="3"/>
  <c r="G1858" i="3"/>
  <c r="G1857" i="3"/>
  <c r="H1857" i="3" s="1"/>
  <c r="G1856" i="3"/>
  <c r="G1855" i="3"/>
  <c r="G1854" i="3"/>
  <c r="G1853" i="3"/>
  <c r="G1852" i="3"/>
  <c r="G1851" i="3"/>
  <c r="H1851" i="3" s="1"/>
  <c r="G1850" i="3"/>
  <c r="G1849" i="3"/>
  <c r="G1848" i="3"/>
  <c r="H1848" i="3" s="1"/>
  <c r="G1847" i="3"/>
  <c r="G1846" i="3"/>
  <c r="G1845" i="3"/>
  <c r="H1845" i="3" s="1"/>
  <c r="G1844" i="3"/>
  <c r="G1843" i="3"/>
  <c r="G1842" i="3"/>
  <c r="G1841" i="3"/>
  <c r="G1840" i="3"/>
  <c r="G1839" i="3"/>
  <c r="H1839" i="3" s="1"/>
  <c r="G1838" i="3"/>
  <c r="G1837" i="3"/>
  <c r="G1836" i="3"/>
  <c r="H1836" i="3" s="1"/>
  <c r="G1835" i="3"/>
  <c r="G1834" i="3"/>
  <c r="G1833" i="3"/>
  <c r="H1833" i="3" s="1"/>
  <c r="G1832" i="3"/>
  <c r="G1831" i="3"/>
  <c r="G1830" i="3"/>
  <c r="G1829" i="3"/>
  <c r="G1828" i="3"/>
  <c r="G1827" i="3"/>
  <c r="H1827" i="3" s="1"/>
  <c r="G1826" i="3"/>
  <c r="G1825" i="3"/>
  <c r="G1824" i="3"/>
  <c r="H1824" i="3" s="1"/>
  <c r="G1823" i="3"/>
  <c r="G1822" i="3"/>
  <c r="G1821" i="3"/>
  <c r="H1821" i="3" s="1"/>
  <c r="G1820" i="3"/>
  <c r="G1819" i="3"/>
  <c r="G1818" i="3"/>
  <c r="G1817" i="3"/>
  <c r="G1816" i="3"/>
  <c r="G1815" i="3"/>
  <c r="H1815" i="3" s="1"/>
  <c r="G1814" i="3"/>
  <c r="G1813" i="3"/>
  <c r="G1812" i="3"/>
  <c r="H1812" i="3" s="1"/>
  <c r="G1811" i="3"/>
  <c r="G1810" i="3"/>
  <c r="G1809" i="3"/>
  <c r="H1809" i="3" s="1"/>
  <c r="G1808" i="3"/>
  <c r="G1807" i="3"/>
  <c r="G1806" i="3"/>
  <c r="G1805" i="3"/>
  <c r="G1804" i="3"/>
  <c r="G1803" i="3"/>
  <c r="G1802" i="3"/>
  <c r="G1801" i="3"/>
  <c r="G1800" i="3"/>
  <c r="H1800" i="3" s="1"/>
  <c r="G1799" i="3"/>
  <c r="G1798" i="3"/>
  <c r="G1797" i="3"/>
  <c r="H1797" i="3" s="1"/>
  <c r="G1796" i="3"/>
  <c r="G1795" i="3"/>
  <c r="G1794" i="3"/>
  <c r="G1793" i="3"/>
  <c r="G1792" i="3"/>
  <c r="G1791" i="3"/>
  <c r="H1791" i="3" s="1"/>
  <c r="G1790" i="3"/>
  <c r="G1789" i="3"/>
  <c r="G1788" i="3"/>
  <c r="H1788" i="3" s="1"/>
  <c r="G1787" i="3"/>
  <c r="G1786" i="3"/>
  <c r="G1785" i="3"/>
  <c r="H1785" i="3" s="1"/>
  <c r="G1784" i="3"/>
  <c r="G1783" i="3"/>
  <c r="G1782" i="3"/>
  <c r="G1781" i="3"/>
  <c r="G1780" i="3"/>
  <c r="G1779" i="3"/>
  <c r="H1779" i="3" s="1"/>
  <c r="G1778" i="3"/>
  <c r="G1777" i="3"/>
  <c r="G1776" i="3"/>
  <c r="H1776" i="3" s="1"/>
  <c r="G1775" i="3"/>
  <c r="G1774" i="3"/>
  <c r="G1773" i="3"/>
  <c r="H1773" i="3" s="1"/>
  <c r="G1772" i="3"/>
  <c r="G1771" i="3"/>
  <c r="G1770" i="3"/>
  <c r="G1769" i="3"/>
  <c r="G1768" i="3"/>
  <c r="G1767" i="3"/>
  <c r="H1767" i="3" s="1"/>
  <c r="G1766" i="3"/>
  <c r="G1765" i="3"/>
  <c r="G1764" i="3"/>
  <c r="H1764" i="3" s="1"/>
  <c r="G1763" i="3"/>
  <c r="G1762" i="3"/>
  <c r="G1761" i="3"/>
  <c r="H1761" i="3" s="1"/>
  <c r="G1760" i="3"/>
  <c r="G1759" i="3"/>
  <c r="G1758" i="3"/>
  <c r="G1757" i="3"/>
  <c r="G1756" i="3"/>
  <c r="G1755" i="3"/>
  <c r="H1755" i="3" s="1"/>
  <c r="G1754" i="3"/>
  <c r="G1753" i="3"/>
  <c r="G1752" i="3"/>
  <c r="H1752" i="3" s="1"/>
  <c r="G1751" i="3"/>
  <c r="G1750" i="3"/>
  <c r="G1749" i="3"/>
  <c r="H1749" i="3" s="1"/>
  <c r="G1748" i="3"/>
  <c r="G1747" i="3"/>
  <c r="G1746" i="3"/>
  <c r="G1745" i="3"/>
  <c r="G1744" i="3"/>
  <c r="G1743" i="3"/>
  <c r="H1743" i="3" s="1"/>
  <c r="G1742" i="3"/>
  <c r="G1741" i="3"/>
  <c r="G1740" i="3"/>
  <c r="H1740" i="3" s="1"/>
  <c r="G1739" i="3"/>
  <c r="G1738" i="3"/>
  <c r="G1737" i="3"/>
  <c r="H1737" i="3" s="1"/>
  <c r="G1736" i="3"/>
  <c r="G1735" i="3"/>
  <c r="G1734" i="3"/>
  <c r="G1733" i="3"/>
  <c r="G1732" i="3"/>
  <c r="G1731" i="3"/>
  <c r="H1731" i="3" s="1"/>
  <c r="G1730" i="3"/>
  <c r="G1729" i="3"/>
  <c r="G1728" i="3"/>
  <c r="H1728" i="3" s="1"/>
  <c r="G1727" i="3"/>
  <c r="G1726" i="3"/>
  <c r="G1725" i="3"/>
  <c r="H1725" i="3" s="1"/>
  <c r="G1724" i="3"/>
  <c r="G1723" i="3"/>
  <c r="G1722" i="3"/>
  <c r="G1721" i="3"/>
  <c r="G1720" i="3"/>
  <c r="G1719" i="3"/>
  <c r="H1719" i="3" s="1"/>
  <c r="G1718" i="3"/>
  <c r="G1717" i="3"/>
  <c r="G1716" i="3"/>
  <c r="H1716" i="3" s="1"/>
  <c r="G1715" i="3"/>
  <c r="G1714" i="3"/>
  <c r="G1713" i="3"/>
  <c r="H1713" i="3" s="1"/>
  <c r="G1712" i="3"/>
  <c r="G1711" i="3"/>
  <c r="G1710" i="3"/>
  <c r="G1709" i="3"/>
  <c r="G1708" i="3"/>
  <c r="G1707" i="3"/>
  <c r="H1707" i="3" s="1"/>
  <c r="G1706" i="3"/>
  <c r="G1705" i="3"/>
  <c r="G1704" i="3"/>
  <c r="H1704" i="3" s="1"/>
  <c r="G1703" i="3"/>
  <c r="G1702" i="3"/>
  <c r="G1701" i="3"/>
  <c r="H1701" i="3" s="1"/>
  <c r="G1700" i="3"/>
  <c r="G1699" i="3"/>
  <c r="G1698" i="3"/>
  <c r="G1697" i="3"/>
  <c r="G1696" i="3"/>
  <c r="G1695" i="3"/>
  <c r="H1695" i="3" s="1"/>
  <c r="G1694" i="3"/>
  <c r="G1693" i="3"/>
  <c r="G1692" i="3"/>
  <c r="H1692" i="3" s="1"/>
  <c r="G1691" i="3"/>
  <c r="G1690" i="3"/>
  <c r="G1689" i="3"/>
  <c r="H1689" i="3" s="1"/>
  <c r="G1688" i="3"/>
  <c r="G1687" i="3"/>
  <c r="G1686" i="3"/>
  <c r="G1685" i="3"/>
  <c r="G1684" i="3"/>
  <c r="G1683" i="3"/>
  <c r="H1683" i="3" s="1"/>
  <c r="G1682" i="3"/>
  <c r="G1681" i="3"/>
  <c r="G1680" i="3"/>
  <c r="H1680" i="3" s="1"/>
  <c r="G1679" i="3"/>
  <c r="G1678" i="3"/>
  <c r="G1677" i="3"/>
  <c r="H1677" i="3" s="1"/>
  <c r="G1676" i="3"/>
  <c r="G1675" i="3"/>
  <c r="G1674" i="3"/>
  <c r="G1673" i="3"/>
  <c r="G1672" i="3"/>
  <c r="G1671" i="3"/>
  <c r="H1671" i="3" s="1"/>
  <c r="G1670" i="3"/>
  <c r="G1669" i="3"/>
  <c r="G1668" i="3"/>
  <c r="H1668" i="3" s="1"/>
  <c r="G1667" i="3"/>
  <c r="G1666" i="3"/>
  <c r="G1665" i="3"/>
  <c r="H1665" i="3" s="1"/>
  <c r="G1664" i="3"/>
  <c r="G1663" i="3"/>
  <c r="G1662" i="3"/>
  <c r="G1661" i="3"/>
  <c r="G1660" i="3"/>
  <c r="G1659" i="3"/>
  <c r="H1659" i="3" s="1"/>
  <c r="G1658" i="3"/>
  <c r="G1657" i="3"/>
  <c r="G1656" i="3"/>
  <c r="H1656" i="3" s="1"/>
  <c r="G1655" i="3"/>
  <c r="G1654" i="3"/>
  <c r="G1653" i="3"/>
  <c r="H1653" i="3" s="1"/>
  <c r="G1652" i="3"/>
  <c r="G1651" i="3"/>
  <c r="G1650" i="3"/>
  <c r="G1649" i="3"/>
  <c r="G1648" i="3"/>
  <c r="G1647" i="3"/>
  <c r="H1647" i="3" s="1"/>
  <c r="G1646" i="3"/>
  <c r="G1645" i="3"/>
  <c r="G1644" i="3"/>
  <c r="G1643" i="3"/>
  <c r="G1642" i="3"/>
  <c r="G1641" i="3"/>
  <c r="H1641" i="3" s="1"/>
  <c r="G1640" i="3"/>
  <c r="G1639" i="3"/>
  <c r="G1638" i="3"/>
  <c r="G1637" i="3"/>
  <c r="G1636" i="3"/>
  <c r="G1635" i="3"/>
  <c r="H1635" i="3" s="1"/>
  <c r="G1634" i="3"/>
  <c r="G1633" i="3"/>
  <c r="G1632" i="3"/>
  <c r="G1631" i="3"/>
  <c r="G1630" i="3"/>
  <c r="G1629" i="3"/>
  <c r="H1629" i="3" s="1"/>
  <c r="G1628" i="3"/>
  <c r="G1627" i="3"/>
  <c r="G1626" i="3"/>
  <c r="G1625" i="3"/>
  <c r="G1624" i="3"/>
  <c r="G1623" i="3"/>
  <c r="H1623" i="3" s="1"/>
  <c r="G1622" i="3"/>
  <c r="G1621" i="3"/>
  <c r="G1620" i="3"/>
  <c r="H1620" i="3" s="1"/>
  <c r="G1619" i="3"/>
  <c r="G1618" i="3"/>
  <c r="G1617" i="3"/>
  <c r="H1617" i="3" s="1"/>
  <c r="G1616" i="3"/>
  <c r="G1615" i="3"/>
  <c r="G1614" i="3"/>
  <c r="G1613" i="3"/>
  <c r="G1612" i="3"/>
  <c r="G1611" i="3"/>
  <c r="H1611" i="3" s="1"/>
  <c r="G1610" i="3"/>
  <c r="G1609" i="3"/>
  <c r="G1608" i="3"/>
  <c r="H1608" i="3" s="1"/>
  <c r="G1607" i="3"/>
  <c r="G1606" i="3"/>
  <c r="G1605" i="3"/>
  <c r="H1605" i="3" s="1"/>
  <c r="G1604" i="3"/>
  <c r="G1603" i="3"/>
  <c r="G1602" i="3"/>
  <c r="G1601" i="3"/>
  <c r="G1600" i="3"/>
  <c r="G1599" i="3"/>
  <c r="H1599" i="3" s="1"/>
  <c r="G1598" i="3"/>
  <c r="G1597" i="3"/>
  <c r="G1596" i="3"/>
  <c r="H1596" i="3" s="1"/>
  <c r="G1595" i="3"/>
  <c r="G1594" i="3"/>
  <c r="G1593" i="3"/>
  <c r="H1593" i="3" s="1"/>
  <c r="G1592" i="3"/>
  <c r="G1591" i="3"/>
  <c r="G1590" i="3"/>
  <c r="G1589" i="3"/>
  <c r="G1588" i="3"/>
  <c r="G1587" i="3"/>
  <c r="H1587" i="3" s="1"/>
  <c r="G1586" i="3"/>
  <c r="G1585" i="3"/>
  <c r="G1584" i="3"/>
  <c r="H1584" i="3" s="1"/>
  <c r="G1583" i="3"/>
  <c r="G1582" i="3"/>
  <c r="G1581" i="3"/>
  <c r="H1581" i="3" s="1"/>
  <c r="G1580" i="3"/>
  <c r="G1579" i="3"/>
  <c r="G1578" i="3"/>
  <c r="G1577" i="3"/>
  <c r="G1576" i="3"/>
  <c r="G1575" i="3"/>
  <c r="H1575" i="3" s="1"/>
  <c r="G1574" i="3"/>
  <c r="G1573" i="3"/>
  <c r="G1572" i="3"/>
  <c r="H1572" i="3" s="1"/>
  <c r="G1571" i="3"/>
  <c r="G1570" i="3"/>
  <c r="G1569" i="3"/>
  <c r="H1569" i="3" s="1"/>
  <c r="G1568" i="3"/>
  <c r="G1567" i="3"/>
  <c r="G1566" i="3"/>
  <c r="G1565" i="3"/>
  <c r="G1564" i="3"/>
  <c r="G1563" i="3"/>
  <c r="H1563" i="3" s="1"/>
  <c r="G1562" i="3"/>
  <c r="G1561" i="3"/>
  <c r="G1560" i="3"/>
  <c r="G1559" i="3"/>
  <c r="G1558" i="3"/>
  <c r="G1557" i="3"/>
  <c r="H1557" i="3" s="1"/>
  <c r="G1556" i="3"/>
  <c r="G1555" i="3"/>
  <c r="G1554" i="3"/>
  <c r="G1553" i="3"/>
  <c r="G1552" i="3"/>
  <c r="G1551" i="3"/>
  <c r="H1551" i="3" s="1"/>
  <c r="G1550" i="3"/>
  <c r="G1549" i="3"/>
  <c r="G1548" i="3"/>
  <c r="H1548" i="3" s="1"/>
  <c r="G1547" i="3"/>
  <c r="G1546" i="3"/>
  <c r="G1545" i="3"/>
  <c r="H1545" i="3" s="1"/>
  <c r="G1544" i="3"/>
  <c r="G1543" i="3"/>
  <c r="G1542" i="3"/>
  <c r="G1541" i="3"/>
  <c r="G1540" i="3"/>
  <c r="G1539" i="3"/>
  <c r="H1539" i="3" s="1"/>
  <c r="G1538" i="3"/>
  <c r="G1537" i="3"/>
  <c r="G1536" i="3"/>
  <c r="H1536" i="3" s="1"/>
  <c r="G1535" i="3"/>
  <c r="G1534" i="3"/>
  <c r="G1533" i="3"/>
  <c r="H1533" i="3" s="1"/>
  <c r="G1532" i="3"/>
  <c r="G1531" i="3"/>
  <c r="G1530" i="3"/>
  <c r="G1529" i="3"/>
  <c r="G1528" i="3"/>
  <c r="G1527" i="3"/>
  <c r="H1527" i="3" s="1"/>
  <c r="G1526" i="3"/>
  <c r="G1525" i="3"/>
  <c r="G1524" i="3"/>
  <c r="H1524" i="3" s="1"/>
  <c r="G1523" i="3"/>
  <c r="G1522" i="3"/>
  <c r="G1521" i="3"/>
  <c r="H1521" i="3" s="1"/>
  <c r="G1520" i="3"/>
  <c r="G1519" i="3"/>
  <c r="G1518" i="3"/>
  <c r="G1517" i="3"/>
  <c r="G1516" i="3"/>
  <c r="G1515" i="3"/>
  <c r="H1515" i="3" s="1"/>
  <c r="G1514" i="3"/>
  <c r="G1513" i="3"/>
  <c r="G1512" i="3"/>
  <c r="H1512" i="3" s="1"/>
  <c r="G1511" i="3"/>
  <c r="G1510" i="3"/>
  <c r="G1509" i="3"/>
  <c r="H1509" i="3" s="1"/>
  <c r="G1508" i="3"/>
  <c r="G1507" i="3"/>
  <c r="G1506" i="3"/>
  <c r="G1505" i="3"/>
  <c r="G1504" i="3"/>
  <c r="G1503" i="3"/>
  <c r="H1503" i="3" s="1"/>
  <c r="G1502" i="3"/>
  <c r="G1501" i="3"/>
  <c r="G1500" i="3"/>
  <c r="H1500" i="3" s="1"/>
  <c r="G1499" i="3"/>
  <c r="G1498" i="3"/>
  <c r="G1497" i="3"/>
  <c r="H1497" i="3" s="1"/>
  <c r="G1496" i="3"/>
  <c r="G1495" i="3"/>
  <c r="G1494" i="3"/>
  <c r="G1493" i="3"/>
  <c r="G1492" i="3"/>
  <c r="G1491" i="3"/>
  <c r="H1491" i="3" s="1"/>
  <c r="G1490" i="3"/>
  <c r="G1489" i="3"/>
  <c r="G1488" i="3"/>
  <c r="H1488" i="3" s="1"/>
  <c r="G1487" i="3"/>
  <c r="G1486" i="3"/>
  <c r="G1485" i="3"/>
  <c r="H1485" i="3" s="1"/>
  <c r="G1484" i="3"/>
  <c r="G1483" i="3"/>
  <c r="G1482" i="3"/>
  <c r="G1481" i="3"/>
  <c r="G1480" i="3"/>
  <c r="G1479" i="3"/>
  <c r="H1479" i="3" s="1"/>
  <c r="G1478" i="3"/>
  <c r="G1477" i="3"/>
  <c r="G1476" i="3"/>
  <c r="H1476" i="3" s="1"/>
  <c r="G1475" i="3"/>
  <c r="G1474" i="3"/>
  <c r="G1473" i="3"/>
  <c r="H1473" i="3" s="1"/>
  <c r="G1472" i="3"/>
  <c r="G1471" i="3"/>
  <c r="G1470" i="3"/>
  <c r="G1469" i="3"/>
  <c r="G1468" i="3"/>
  <c r="G1467" i="3"/>
  <c r="H1467" i="3" s="1"/>
  <c r="G1466" i="3"/>
  <c r="G1465" i="3"/>
  <c r="G1464" i="3"/>
  <c r="H1464" i="3" s="1"/>
  <c r="G1463" i="3"/>
  <c r="G1462" i="3"/>
  <c r="G1461" i="3"/>
  <c r="H1461" i="3" s="1"/>
  <c r="G1460" i="3"/>
  <c r="G1459" i="3"/>
  <c r="G1458" i="3"/>
  <c r="G1457" i="3"/>
  <c r="G1456" i="3"/>
  <c r="G1455" i="3"/>
  <c r="H1455" i="3" s="1"/>
  <c r="G1454" i="3"/>
  <c r="G1453" i="3"/>
  <c r="G1452" i="3"/>
  <c r="H1452" i="3" s="1"/>
  <c r="G1451" i="3"/>
  <c r="G1450" i="3"/>
  <c r="G1449" i="3"/>
  <c r="H1449" i="3" s="1"/>
  <c r="G1448" i="3"/>
  <c r="G1447" i="3"/>
  <c r="G1446" i="3"/>
  <c r="G1445" i="3"/>
  <c r="G1444" i="3"/>
  <c r="G1443" i="3"/>
  <c r="H1443" i="3" s="1"/>
  <c r="G1442" i="3"/>
  <c r="G1441" i="3"/>
  <c r="G1440" i="3"/>
  <c r="H1440" i="3" s="1"/>
  <c r="G1439" i="3"/>
  <c r="G1438" i="3"/>
  <c r="G1437" i="3"/>
  <c r="H1437" i="3" s="1"/>
  <c r="G1436" i="3"/>
  <c r="G1435" i="3"/>
  <c r="G1434" i="3"/>
  <c r="G1433" i="3"/>
  <c r="G1432" i="3"/>
  <c r="G1431" i="3"/>
  <c r="H1431" i="3" s="1"/>
  <c r="G1430" i="3"/>
  <c r="G1429" i="3"/>
  <c r="G1428" i="3"/>
  <c r="H1428" i="3" s="1"/>
  <c r="G1427" i="3"/>
  <c r="G1426" i="3"/>
  <c r="G1425" i="3"/>
  <c r="H1425" i="3" s="1"/>
  <c r="G1424" i="3"/>
  <c r="G1423" i="3"/>
  <c r="G1422" i="3"/>
  <c r="G1421" i="3"/>
  <c r="G1420" i="3"/>
  <c r="G1419" i="3"/>
  <c r="H1419" i="3" s="1"/>
  <c r="G1418" i="3"/>
  <c r="G1417" i="3"/>
  <c r="G1416" i="3"/>
  <c r="H1416" i="3" s="1"/>
  <c r="G1415" i="3"/>
  <c r="G1414" i="3"/>
  <c r="G1413" i="3"/>
  <c r="H1413" i="3" s="1"/>
  <c r="G1412" i="3"/>
  <c r="G1411" i="3"/>
  <c r="G1410" i="3"/>
  <c r="G1409" i="3"/>
  <c r="G1408" i="3"/>
  <c r="G1407" i="3"/>
  <c r="H1407" i="3" s="1"/>
  <c r="G1406" i="3"/>
  <c r="G1405" i="3"/>
  <c r="G1404" i="3"/>
  <c r="H1404" i="3" s="1"/>
  <c r="G1403" i="3"/>
  <c r="G1402" i="3"/>
  <c r="G1401" i="3"/>
  <c r="H1401" i="3" s="1"/>
  <c r="G1400" i="3"/>
  <c r="G1399" i="3"/>
  <c r="G1398" i="3"/>
  <c r="G1397" i="3"/>
  <c r="G1396" i="3"/>
  <c r="G1395" i="3"/>
  <c r="H1395" i="3" s="1"/>
  <c r="G1394" i="3"/>
  <c r="G1393" i="3"/>
  <c r="G1392" i="3"/>
  <c r="H1392" i="3" s="1"/>
  <c r="G1391" i="3"/>
  <c r="G1390" i="3"/>
  <c r="G1389" i="3"/>
  <c r="H1389" i="3" s="1"/>
  <c r="G1388" i="3"/>
  <c r="G1387" i="3"/>
  <c r="G1386" i="3"/>
  <c r="G1385" i="3"/>
  <c r="G1384" i="3"/>
  <c r="G1383" i="3"/>
  <c r="H1383" i="3" s="1"/>
  <c r="G1382" i="3"/>
  <c r="G1381" i="3"/>
  <c r="G1380" i="3"/>
  <c r="H1380" i="3" s="1"/>
  <c r="G1379" i="3"/>
  <c r="G1378" i="3"/>
  <c r="G1377" i="3"/>
  <c r="H1377" i="3" s="1"/>
  <c r="G1376" i="3"/>
  <c r="G1375" i="3"/>
  <c r="G1374" i="3"/>
  <c r="G1373" i="3"/>
  <c r="G1372" i="3"/>
  <c r="G1371" i="3"/>
  <c r="H1371" i="3" s="1"/>
  <c r="G1370" i="3"/>
  <c r="G1369" i="3"/>
  <c r="G1368" i="3"/>
  <c r="H1368" i="3" s="1"/>
  <c r="G1367" i="3"/>
  <c r="G1366" i="3"/>
  <c r="G1365" i="3"/>
  <c r="H1365" i="3" s="1"/>
  <c r="G1364" i="3"/>
  <c r="G1363" i="3"/>
  <c r="G1362" i="3"/>
  <c r="G1361" i="3"/>
  <c r="G1360" i="3"/>
  <c r="G1359" i="3"/>
  <c r="H1359" i="3" s="1"/>
  <c r="G1358" i="3"/>
  <c r="G1357" i="3"/>
  <c r="G1356" i="3"/>
  <c r="H1356" i="3" s="1"/>
  <c r="G1355" i="3"/>
  <c r="G1354" i="3"/>
  <c r="G1353" i="3"/>
  <c r="H1353" i="3" s="1"/>
  <c r="G1352" i="3"/>
  <c r="G1351" i="3"/>
  <c r="G1350" i="3"/>
  <c r="G1349" i="3"/>
  <c r="G1348" i="3"/>
  <c r="G1347" i="3"/>
  <c r="H1347" i="3" s="1"/>
  <c r="G1346" i="3"/>
  <c r="G1345" i="3"/>
  <c r="G1344" i="3"/>
  <c r="H1344" i="3" s="1"/>
  <c r="G1343" i="3"/>
  <c r="G1342" i="3"/>
  <c r="G1341" i="3"/>
  <c r="H1341" i="3" s="1"/>
  <c r="G1340" i="3"/>
  <c r="G1339" i="3"/>
  <c r="G1338" i="3"/>
  <c r="G1337" i="3"/>
  <c r="G1336" i="3"/>
  <c r="G1335" i="3"/>
  <c r="H1335" i="3" s="1"/>
  <c r="G1334" i="3"/>
  <c r="G1333" i="3"/>
  <c r="G1332" i="3"/>
  <c r="H1332" i="3" s="1"/>
  <c r="G1331" i="3"/>
  <c r="G1330" i="3"/>
  <c r="G1329" i="3"/>
  <c r="H1329" i="3" s="1"/>
  <c r="G1328" i="3"/>
  <c r="G1327" i="3"/>
  <c r="G1326" i="3"/>
  <c r="G1325" i="3"/>
  <c r="G1324" i="3"/>
  <c r="G1323" i="3"/>
  <c r="H1323" i="3" s="1"/>
  <c r="G1322" i="3"/>
  <c r="G1321" i="3"/>
  <c r="G1320" i="3"/>
  <c r="H1320" i="3" s="1"/>
  <c r="G1319" i="3"/>
  <c r="G1318" i="3"/>
  <c r="G1317" i="3"/>
  <c r="H1317" i="3" s="1"/>
  <c r="G1316" i="3"/>
  <c r="G1315" i="3"/>
  <c r="G1314" i="3"/>
  <c r="G1313" i="3"/>
  <c r="G1312" i="3"/>
  <c r="G1311" i="3"/>
  <c r="H1311" i="3" s="1"/>
  <c r="G1310" i="3"/>
  <c r="G1309" i="3"/>
  <c r="G1308" i="3"/>
  <c r="H1308" i="3" s="1"/>
  <c r="G1307" i="3"/>
  <c r="G1306" i="3"/>
  <c r="G1305" i="3"/>
  <c r="H1305" i="3" s="1"/>
  <c r="G1304" i="3"/>
  <c r="G1303" i="3"/>
  <c r="G1302" i="3"/>
  <c r="G1301" i="3"/>
  <c r="G1300" i="3"/>
  <c r="G1299" i="3"/>
  <c r="H1299" i="3" s="1"/>
  <c r="G1298" i="3"/>
  <c r="G1297" i="3"/>
  <c r="G1296" i="3"/>
  <c r="H1296" i="3" s="1"/>
  <c r="G1295" i="3"/>
  <c r="G1294" i="3"/>
  <c r="G1293" i="3"/>
  <c r="H1293" i="3" s="1"/>
  <c r="G1292" i="3"/>
  <c r="G1291" i="3"/>
  <c r="G1290" i="3"/>
  <c r="G1289" i="3"/>
  <c r="G1288" i="3"/>
  <c r="G1287" i="3"/>
  <c r="H1287" i="3" s="1"/>
  <c r="G1286" i="3"/>
  <c r="G1285" i="3"/>
  <c r="G1284" i="3"/>
  <c r="H1284" i="3" s="1"/>
  <c r="G1283" i="3"/>
  <c r="G1282" i="3"/>
  <c r="G1281" i="3"/>
  <c r="H1281" i="3" s="1"/>
  <c r="G1280" i="3"/>
  <c r="G1279" i="3"/>
  <c r="G1278" i="3"/>
  <c r="G1277" i="3"/>
  <c r="G1276" i="3"/>
  <c r="G1275" i="3"/>
  <c r="H1275" i="3" s="1"/>
  <c r="G1274" i="3"/>
  <c r="G1273" i="3"/>
  <c r="G1272" i="3"/>
  <c r="H1272" i="3" s="1"/>
  <c r="G1271" i="3"/>
  <c r="G1270" i="3"/>
  <c r="G1269" i="3"/>
  <c r="H1269" i="3" s="1"/>
  <c r="G1268" i="3"/>
  <c r="G1267" i="3"/>
  <c r="G1266" i="3"/>
  <c r="G1265" i="3"/>
  <c r="G1264" i="3"/>
  <c r="G1263" i="3"/>
  <c r="H1263" i="3" s="1"/>
  <c r="G1262" i="3"/>
  <c r="G1261" i="3"/>
  <c r="G1260" i="3"/>
  <c r="H1260" i="3" s="1"/>
  <c r="G1259" i="3"/>
  <c r="G1258" i="3"/>
  <c r="G1257" i="3"/>
  <c r="H1257" i="3" s="1"/>
  <c r="G1256" i="3"/>
  <c r="G1255" i="3"/>
  <c r="G1254" i="3"/>
  <c r="G1253" i="3"/>
  <c r="G1252" i="3"/>
  <c r="G1251" i="3"/>
  <c r="H1251" i="3" s="1"/>
  <c r="G1250" i="3"/>
  <c r="G1249" i="3"/>
  <c r="G1248" i="3"/>
  <c r="H1248" i="3" s="1"/>
  <c r="G1247" i="3"/>
  <c r="G1246" i="3"/>
  <c r="G1245" i="3"/>
  <c r="H1245" i="3" s="1"/>
  <c r="G1244" i="3"/>
  <c r="G1243" i="3"/>
  <c r="G1242" i="3"/>
  <c r="G1241" i="3"/>
  <c r="G1240" i="3"/>
  <c r="G1239" i="3"/>
  <c r="H1239" i="3" s="1"/>
  <c r="G1238" i="3"/>
  <c r="G1237" i="3"/>
  <c r="G1236" i="3"/>
  <c r="H1236" i="3" s="1"/>
  <c r="G1235" i="3"/>
  <c r="G1234" i="3"/>
  <c r="G1233" i="3"/>
  <c r="H1233" i="3" s="1"/>
  <c r="G1232" i="3"/>
  <c r="G1231" i="3"/>
  <c r="G1230" i="3"/>
  <c r="G1229" i="3"/>
  <c r="G1228" i="3"/>
  <c r="G1227" i="3"/>
  <c r="H1227" i="3" s="1"/>
  <c r="G1226" i="3"/>
  <c r="G1225" i="3"/>
  <c r="G1224" i="3"/>
  <c r="H1224" i="3" s="1"/>
  <c r="G1223" i="3"/>
  <c r="G1222" i="3"/>
  <c r="G1221" i="3"/>
  <c r="H1221" i="3" s="1"/>
  <c r="G1220" i="3"/>
  <c r="G1219" i="3"/>
  <c r="G1218" i="3"/>
  <c r="G1217" i="3"/>
  <c r="G1216" i="3"/>
  <c r="G1215" i="3"/>
  <c r="H1215" i="3" s="1"/>
  <c r="G1214" i="3"/>
  <c r="G1213" i="3"/>
  <c r="G1212" i="3"/>
  <c r="H1212" i="3" s="1"/>
  <c r="G1211" i="3"/>
  <c r="G1210" i="3"/>
  <c r="G1209" i="3"/>
  <c r="H1209" i="3" s="1"/>
  <c r="G1208" i="3"/>
  <c r="G1207" i="3"/>
  <c r="G1206" i="3"/>
  <c r="G1205" i="3"/>
  <c r="G1204" i="3"/>
  <c r="G1203" i="3"/>
  <c r="H1203" i="3" s="1"/>
  <c r="G1202" i="3"/>
  <c r="G1201" i="3"/>
  <c r="G1200" i="3"/>
  <c r="H1200" i="3" s="1"/>
  <c r="G1199" i="3"/>
  <c r="G1198" i="3"/>
  <c r="G1197" i="3"/>
  <c r="H1197" i="3" s="1"/>
  <c r="G1196" i="3"/>
  <c r="G1195" i="3"/>
  <c r="G1194" i="3"/>
  <c r="G1193" i="3"/>
  <c r="G1192" i="3"/>
  <c r="G1191" i="3"/>
  <c r="H1191" i="3" s="1"/>
  <c r="G1190" i="3"/>
  <c r="G1189" i="3"/>
  <c r="G1188" i="3"/>
  <c r="H1188" i="3" s="1"/>
  <c r="G1187" i="3"/>
  <c r="G1186" i="3"/>
  <c r="G1185" i="3"/>
  <c r="H1185" i="3" s="1"/>
  <c r="G1184" i="3"/>
  <c r="G1183" i="3"/>
  <c r="G1182" i="3"/>
  <c r="G1181" i="3"/>
  <c r="G1180" i="3"/>
  <c r="G1179" i="3"/>
  <c r="H1179" i="3" s="1"/>
  <c r="G1178" i="3"/>
  <c r="G1177" i="3"/>
  <c r="G1176" i="3"/>
  <c r="H1176" i="3" s="1"/>
  <c r="G1175" i="3"/>
  <c r="G1174" i="3"/>
  <c r="G1173" i="3"/>
  <c r="H1173" i="3" s="1"/>
  <c r="G1172" i="3"/>
  <c r="G1171" i="3"/>
  <c r="G1170" i="3"/>
  <c r="G1169" i="3"/>
  <c r="G1168" i="3"/>
  <c r="G1167" i="3"/>
  <c r="H1167" i="3" s="1"/>
  <c r="G1166" i="3"/>
  <c r="G1165" i="3"/>
  <c r="G1164" i="3"/>
  <c r="H1164" i="3" s="1"/>
  <c r="G1163" i="3"/>
  <c r="G1162" i="3"/>
  <c r="G1161" i="3"/>
  <c r="H1161" i="3" s="1"/>
  <c r="G1160" i="3"/>
  <c r="G1159" i="3"/>
  <c r="G1158" i="3"/>
  <c r="G1157" i="3"/>
  <c r="G1156" i="3"/>
  <c r="G1155" i="3"/>
  <c r="H1155" i="3" s="1"/>
  <c r="G1154" i="3"/>
  <c r="G1153" i="3"/>
  <c r="G1152" i="3"/>
  <c r="H1152" i="3" s="1"/>
  <c r="G1151" i="3"/>
  <c r="G1150" i="3"/>
  <c r="G1149" i="3"/>
  <c r="H1149" i="3" s="1"/>
  <c r="G1148" i="3"/>
  <c r="G1147" i="3"/>
  <c r="G1146" i="3"/>
  <c r="G1145" i="3"/>
  <c r="G1144" i="3"/>
  <c r="G1143" i="3"/>
  <c r="H1143" i="3" s="1"/>
  <c r="G1142" i="3"/>
  <c r="G1141" i="3"/>
  <c r="G1140" i="3"/>
  <c r="H1140" i="3" s="1"/>
  <c r="G1139" i="3"/>
  <c r="G1138" i="3"/>
  <c r="G1137" i="3"/>
  <c r="H1137" i="3" s="1"/>
  <c r="G1136" i="3"/>
  <c r="G1135" i="3"/>
  <c r="G1134" i="3"/>
  <c r="G1133" i="3"/>
  <c r="G1132" i="3"/>
  <c r="G1131" i="3"/>
  <c r="H1131" i="3" s="1"/>
  <c r="G1130" i="3"/>
  <c r="G1129" i="3"/>
  <c r="G1128" i="3"/>
  <c r="H1128" i="3" s="1"/>
  <c r="G1127" i="3"/>
  <c r="G1126" i="3"/>
  <c r="G1125" i="3"/>
  <c r="H1125" i="3" s="1"/>
  <c r="G1124" i="3"/>
  <c r="G1123" i="3"/>
  <c r="G1122" i="3"/>
  <c r="G1121" i="3"/>
  <c r="G1120" i="3"/>
  <c r="G1119" i="3"/>
  <c r="H1119" i="3" s="1"/>
  <c r="G1118" i="3"/>
  <c r="G1117" i="3"/>
  <c r="G1116" i="3"/>
  <c r="H1116" i="3" s="1"/>
  <c r="G1115" i="3"/>
  <c r="G1114" i="3"/>
  <c r="G1113" i="3"/>
  <c r="H1113" i="3" s="1"/>
  <c r="G1112" i="3"/>
  <c r="G1111" i="3"/>
  <c r="G1110" i="3"/>
  <c r="G1109" i="3"/>
  <c r="G1108" i="3"/>
  <c r="G1107" i="3"/>
  <c r="H1107" i="3" s="1"/>
  <c r="G1106" i="3"/>
  <c r="G1105" i="3"/>
  <c r="G1104" i="3"/>
  <c r="H1104" i="3" s="1"/>
  <c r="G1103" i="3"/>
  <c r="G1102" i="3"/>
  <c r="G1101" i="3"/>
  <c r="H1101" i="3" s="1"/>
  <c r="G1100" i="3"/>
  <c r="G1099" i="3"/>
  <c r="G1098" i="3"/>
  <c r="G1097" i="3"/>
  <c r="G1096" i="3"/>
  <c r="G1095" i="3"/>
  <c r="H1095" i="3" s="1"/>
  <c r="G1094" i="3"/>
  <c r="G1093" i="3"/>
  <c r="G1092" i="3"/>
  <c r="H1092" i="3" s="1"/>
  <c r="G1091" i="3"/>
  <c r="G1090" i="3"/>
  <c r="G1089" i="3"/>
  <c r="H1089" i="3" s="1"/>
  <c r="G1088" i="3"/>
  <c r="G1087" i="3"/>
  <c r="G1086" i="3"/>
  <c r="G1085" i="3"/>
  <c r="G1084" i="3"/>
  <c r="G1083" i="3"/>
  <c r="H1083" i="3" s="1"/>
  <c r="G1082" i="3"/>
  <c r="G1081" i="3"/>
  <c r="G1080" i="3"/>
  <c r="H1080" i="3" s="1"/>
  <c r="G1079" i="3"/>
  <c r="G1078" i="3"/>
  <c r="G1077" i="3"/>
  <c r="H1077" i="3" s="1"/>
  <c r="G1076" i="3"/>
  <c r="G1075" i="3"/>
  <c r="G1074" i="3"/>
  <c r="G1073" i="3"/>
  <c r="G1072" i="3"/>
  <c r="G1071" i="3"/>
  <c r="H1071" i="3" s="1"/>
  <c r="G1070" i="3"/>
  <c r="G1069" i="3"/>
  <c r="G1068" i="3"/>
  <c r="H1068" i="3" s="1"/>
  <c r="G1067" i="3"/>
  <c r="G1066" i="3"/>
  <c r="G1065" i="3"/>
  <c r="H1065" i="3" s="1"/>
  <c r="G1064" i="3"/>
  <c r="G1063" i="3"/>
  <c r="G1062" i="3"/>
  <c r="G1061" i="3"/>
  <c r="G1060" i="3"/>
  <c r="G1059" i="3"/>
  <c r="H1059" i="3" s="1"/>
  <c r="G1058" i="3"/>
  <c r="G1057" i="3"/>
  <c r="G1056" i="3"/>
  <c r="H1056" i="3" s="1"/>
  <c r="G1055" i="3"/>
  <c r="G1054" i="3"/>
  <c r="G1053" i="3"/>
  <c r="H1053" i="3" s="1"/>
  <c r="G1052" i="3"/>
  <c r="G1051" i="3"/>
  <c r="G1050" i="3"/>
  <c r="G1049" i="3"/>
  <c r="G1048" i="3"/>
  <c r="G1047" i="3"/>
  <c r="H1047" i="3" s="1"/>
  <c r="G1046" i="3"/>
  <c r="G1045" i="3"/>
  <c r="G1044" i="3"/>
  <c r="H1044" i="3" s="1"/>
  <c r="G1043" i="3"/>
  <c r="G1042" i="3"/>
  <c r="G1041" i="3"/>
  <c r="H1041" i="3" s="1"/>
  <c r="G1040" i="3"/>
  <c r="G1039" i="3"/>
  <c r="G1038" i="3"/>
  <c r="G1037" i="3"/>
  <c r="G1036" i="3"/>
  <c r="G1035" i="3"/>
  <c r="H1035" i="3" s="1"/>
  <c r="G1034" i="3"/>
  <c r="G1033" i="3"/>
  <c r="G1032" i="3"/>
  <c r="H1032" i="3" s="1"/>
  <c r="G1031" i="3"/>
  <c r="G1030" i="3"/>
  <c r="G1029" i="3"/>
  <c r="H1029" i="3" s="1"/>
  <c r="G1028" i="3"/>
  <c r="G1027" i="3"/>
  <c r="G1026" i="3"/>
  <c r="G1025" i="3"/>
  <c r="G1024" i="3"/>
  <c r="G1023" i="3"/>
  <c r="H1023" i="3" s="1"/>
  <c r="G1022" i="3"/>
  <c r="G1021" i="3"/>
  <c r="G1020" i="3"/>
  <c r="H1020" i="3" s="1"/>
  <c r="G1019" i="3"/>
  <c r="G1018" i="3"/>
  <c r="G1017" i="3"/>
  <c r="H1017" i="3" s="1"/>
  <c r="G1016" i="3"/>
  <c r="G1015" i="3"/>
  <c r="G1014" i="3"/>
  <c r="G1013" i="3"/>
  <c r="G1012" i="3"/>
  <c r="G1011" i="3"/>
  <c r="H1011" i="3" s="1"/>
  <c r="G1010" i="3"/>
  <c r="G1009" i="3"/>
  <c r="G1008" i="3"/>
  <c r="H1008" i="3" s="1"/>
  <c r="G1007" i="3"/>
  <c r="G1006" i="3"/>
  <c r="G1005" i="3"/>
  <c r="H1005" i="3" s="1"/>
  <c r="G1004" i="3"/>
  <c r="G1003" i="3"/>
  <c r="G1002" i="3"/>
  <c r="G1001" i="3"/>
  <c r="G1000" i="3"/>
  <c r="G999" i="3"/>
  <c r="H999" i="3" s="1"/>
  <c r="G998" i="3"/>
  <c r="G997" i="3"/>
  <c r="G996" i="3"/>
  <c r="H996" i="3" s="1"/>
  <c r="G995" i="3"/>
  <c r="G994" i="3"/>
  <c r="G993" i="3"/>
  <c r="H993" i="3" s="1"/>
  <c r="G992" i="3"/>
  <c r="G991" i="3"/>
  <c r="G990" i="3"/>
  <c r="G989" i="3"/>
  <c r="G988" i="3"/>
  <c r="G987" i="3"/>
  <c r="H987" i="3" s="1"/>
  <c r="G986" i="3"/>
  <c r="G985" i="3"/>
  <c r="G984" i="3"/>
  <c r="H984" i="3" s="1"/>
  <c r="G983" i="3"/>
  <c r="G982" i="3"/>
  <c r="G981" i="3"/>
  <c r="H981" i="3" s="1"/>
  <c r="G980" i="3"/>
  <c r="G979" i="3"/>
  <c r="G978" i="3"/>
  <c r="G977" i="3"/>
  <c r="G976" i="3"/>
  <c r="G975" i="3"/>
  <c r="H975" i="3" s="1"/>
  <c r="G974" i="3"/>
  <c r="G973" i="3"/>
  <c r="G972" i="3"/>
  <c r="H972" i="3" s="1"/>
  <c r="G971" i="3"/>
  <c r="G970" i="3"/>
  <c r="G969" i="3"/>
  <c r="H969" i="3" s="1"/>
  <c r="G968" i="3"/>
  <c r="G967" i="3"/>
  <c r="G966" i="3"/>
  <c r="G965" i="3"/>
  <c r="G964" i="3"/>
  <c r="G963" i="3"/>
  <c r="H963" i="3" s="1"/>
  <c r="G962" i="3"/>
  <c r="G961" i="3"/>
  <c r="G960" i="3"/>
  <c r="H960" i="3" s="1"/>
  <c r="G959" i="3"/>
  <c r="G958" i="3"/>
  <c r="G957" i="3"/>
  <c r="H957" i="3" s="1"/>
  <c r="G956" i="3"/>
  <c r="G955" i="3"/>
  <c r="G954" i="3"/>
  <c r="G953" i="3"/>
  <c r="G952" i="3"/>
  <c r="G951" i="3"/>
  <c r="H951" i="3" s="1"/>
  <c r="G950" i="3"/>
  <c r="G949" i="3"/>
  <c r="G948" i="3"/>
  <c r="H948" i="3" s="1"/>
  <c r="G947" i="3"/>
  <c r="G946" i="3"/>
  <c r="G945" i="3"/>
  <c r="H945" i="3" s="1"/>
  <c r="G944" i="3"/>
  <c r="G943" i="3"/>
  <c r="G942" i="3"/>
  <c r="G941" i="3"/>
  <c r="G940" i="3"/>
  <c r="G939" i="3"/>
  <c r="H939" i="3" s="1"/>
  <c r="G938" i="3"/>
  <c r="G937" i="3"/>
  <c r="G936" i="3"/>
  <c r="H936" i="3" s="1"/>
  <c r="G935" i="3"/>
  <c r="G934" i="3"/>
  <c r="G933" i="3"/>
  <c r="H933" i="3" s="1"/>
  <c r="G932" i="3"/>
  <c r="G931" i="3"/>
  <c r="G930" i="3"/>
  <c r="G929" i="3"/>
  <c r="G928" i="3"/>
  <c r="G927" i="3"/>
  <c r="H927" i="3" s="1"/>
  <c r="G926" i="3"/>
  <c r="G925" i="3"/>
  <c r="G924" i="3"/>
  <c r="H924" i="3" s="1"/>
  <c r="G923" i="3"/>
  <c r="G922" i="3"/>
  <c r="G921" i="3"/>
  <c r="H921" i="3" s="1"/>
  <c r="G920" i="3"/>
  <c r="G919" i="3"/>
  <c r="G918" i="3"/>
  <c r="G917" i="3"/>
  <c r="G916" i="3"/>
  <c r="G915" i="3"/>
  <c r="H915" i="3" s="1"/>
  <c r="G914" i="3"/>
  <c r="G913" i="3"/>
  <c r="G912" i="3"/>
  <c r="H912" i="3" s="1"/>
  <c r="G911" i="3"/>
  <c r="G910" i="3"/>
  <c r="G909" i="3"/>
  <c r="H909" i="3" s="1"/>
  <c r="G908" i="3"/>
  <c r="G907" i="3"/>
  <c r="G906" i="3"/>
  <c r="G905" i="3"/>
  <c r="G904" i="3"/>
  <c r="G903" i="3"/>
  <c r="H903" i="3" s="1"/>
  <c r="G902" i="3"/>
  <c r="G901" i="3"/>
  <c r="G900" i="3"/>
  <c r="H900" i="3" s="1"/>
  <c r="G899" i="3"/>
  <c r="G898" i="3"/>
  <c r="G897" i="3"/>
  <c r="H897" i="3" s="1"/>
  <c r="G896" i="3"/>
  <c r="G895" i="3"/>
  <c r="G894" i="3"/>
  <c r="G893" i="3"/>
  <c r="G892" i="3"/>
  <c r="G891" i="3"/>
  <c r="H891" i="3" s="1"/>
  <c r="G890" i="3"/>
  <c r="G889" i="3"/>
  <c r="G888" i="3"/>
  <c r="H888" i="3" s="1"/>
  <c r="G887" i="3"/>
  <c r="G886" i="3"/>
  <c r="G885" i="3"/>
  <c r="H885" i="3" s="1"/>
  <c r="G884" i="3"/>
  <c r="G883" i="3"/>
  <c r="G882" i="3"/>
  <c r="G881" i="3"/>
  <c r="G880" i="3"/>
  <c r="G879" i="3"/>
  <c r="H879" i="3" s="1"/>
  <c r="G878" i="3"/>
  <c r="G877" i="3"/>
  <c r="G876" i="3"/>
  <c r="H876" i="3" s="1"/>
  <c r="G875" i="3"/>
  <c r="G874" i="3"/>
  <c r="G873" i="3"/>
  <c r="H873" i="3" s="1"/>
  <c r="G872" i="3"/>
  <c r="G871" i="3"/>
  <c r="G870" i="3"/>
  <c r="G869" i="3"/>
  <c r="G868" i="3"/>
  <c r="G867" i="3"/>
  <c r="H867" i="3" s="1"/>
  <c r="G866" i="3"/>
  <c r="G865" i="3"/>
  <c r="G864" i="3"/>
  <c r="H864" i="3" s="1"/>
  <c r="G863" i="3"/>
  <c r="G862" i="3"/>
  <c r="G861" i="3"/>
  <c r="H861" i="3" s="1"/>
  <c r="G860" i="3"/>
  <c r="G859" i="3"/>
  <c r="G858" i="3"/>
  <c r="G857" i="3"/>
  <c r="G856" i="3"/>
  <c r="G855" i="3"/>
  <c r="H855" i="3" s="1"/>
  <c r="G854" i="3"/>
  <c r="G853" i="3"/>
  <c r="H853" i="3" s="1"/>
  <c r="G852" i="3"/>
  <c r="H852" i="3" s="1"/>
  <c r="G851" i="3"/>
  <c r="G850" i="3"/>
  <c r="G849" i="3"/>
  <c r="H849" i="3" s="1"/>
  <c r="G848" i="3"/>
  <c r="G847" i="3"/>
  <c r="G846" i="3"/>
  <c r="G845" i="3"/>
  <c r="G844" i="3"/>
  <c r="G843" i="3"/>
  <c r="H843" i="3" s="1"/>
  <c r="G842" i="3"/>
  <c r="G841" i="3"/>
  <c r="G840" i="3"/>
  <c r="H840" i="3" s="1"/>
  <c r="G839" i="3"/>
  <c r="G838" i="3"/>
  <c r="G837" i="3"/>
  <c r="H837" i="3" s="1"/>
  <c r="G836" i="3"/>
  <c r="G835" i="3"/>
  <c r="G834" i="3"/>
  <c r="G833" i="3"/>
  <c r="G832" i="3"/>
  <c r="G831" i="3"/>
  <c r="H831" i="3" s="1"/>
  <c r="G830" i="3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G823" i="3"/>
  <c r="G822" i="3"/>
  <c r="G821" i="3"/>
  <c r="G820" i="3"/>
  <c r="G819" i="3"/>
  <c r="H819" i="3" s="1"/>
  <c r="G818" i="3"/>
  <c r="G817" i="3"/>
  <c r="H817" i="3" s="1"/>
  <c r="G816" i="3"/>
  <c r="H816" i="3" s="1"/>
  <c r="G815" i="3"/>
  <c r="G814" i="3"/>
  <c r="H814" i="3" s="1"/>
  <c r="G813" i="3"/>
  <c r="H813" i="3" s="1"/>
  <c r="G812" i="3"/>
  <c r="G811" i="3"/>
  <c r="G810" i="3"/>
  <c r="G809" i="3"/>
  <c r="G808" i="3"/>
  <c r="G807" i="3"/>
  <c r="H807" i="3" s="1"/>
  <c r="G806" i="3"/>
  <c r="G805" i="3"/>
  <c r="H805" i="3" s="1"/>
  <c r="G804" i="3"/>
  <c r="H804" i="3" s="1"/>
  <c r="G803" i="3"/>
  <c r="H803" i="3" s="1"/>
  <c r="G802" i="3"/>
  <c r="G801" i="3"/>
  <c r="H801" i="3" s="1"/>
  <c r="G800" i="3"/>
  <c r="G799" i="3"/>
  <c r="G798" i="3"/>
  <c r="G797" i="3"/>
  <c r="G796" i="3"/>
  <c r="G795" i="3"/>
  <c r="H795" i="3" s="1"/>
  <c r="G794" i="3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G787" i="3"/>
  <c r="G786" i="3"/>
  <c r="G785" i="3"/>
  <c r="G784" i="3"/>
  <c r="G783" i="3"/>
  <c r="H783" i="3" s="1"/>
  <c r="G782" i="3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G775" i="3"/>
  <c r="G774" i="3"/>
  <c r="G773" i="3"/>
  <c r="G772" i="3"/>
  <c r="G771" i="3"/>
  <c r="H771" i="3" s="1"/>
  <c r="G770" i="3"/>
  <c r="G769" i="3"/>
  <c r="G768" i="3"/>
  <c r="H768" i="3" s="1"/>
  <c r="G767" i="3"/>
  <c r="H767" i="3" s="1"/>
  <c r="G766" i="3"/>
  <c r="H766" i="3" s="1"/>
  <c r="G765" i="3"/>
  <c r="H765" i="3" s="1"/>
  <c r="G764" i="3"/>
  <c r="G763" i="3"/>
  <c r="G762" i="3"/>
  <c r="G761" i="3"/>
  <c r="G760" i="3"/>
  <c r="G759" i="3"/>
  <c r="H759" i="3" s="1"/>
  <c r="G758" i="3"/>
  <c r="G757" i="3"/>
  <c r="G756" i="3"/>
  <c r="H756" i="3" s="1"/>
  <c r="G755" i="3"/>
  <c r="H755" i="3" s="1"/>
  <c r="G754" i="3"/>
  <c r="H754" i="3" s="1"/>
  <c r="G753" i="3"/>
  <c r="H753" i="3" s="1"/>
  <c r="G752" i="3"/>
  <c r="G751" i="3"/>
  <c r="G750" i="3"/>
  <c r="G749" i="3"/>
  <c r="G748" i="3"/>
  <c r="G747" i="3"/>
  <c r="H747" i="3" s="1"/>
  <c r="G746" i="3"/>
  <c r="G745" i="3"/>
  <c r="G744" i="3"/>
  <c r="H744" i="3" s="1"/>
  <c r="G743" i="3"/>
  <c r="G742" i="3"/>
  <c r="H742" i="3" s="1"/>
  <c r="G741" i="3"/>
  <c r="H741" i="3" s="1"/>
  <c r="G740" i="3"/>
  <c r="G739" i="3"/>
  <c r="G738" i="3"/>
  <c r="G737" i="3"/>
  <c r="G736" i="3"/>
  <c r="G735" i="3"/>
  <c r="H735" i="3" s="1"/>
  <c r="G734" i="3"/>
  <c r="G733" i="3"/>
  <c r="G732" i="3"/>
  <c r="H732" i="3" s="1"/>
  <c r="G731" i="3"/>
  <c r="G730" i="3"/>
  <c r="G729" i="3"/>
  <c r="H729" i="3" s="1"/>
  <c r="G728" i="3"/>
  <c r="G727" i="3"/>
  <c r="G726" i="3"/>
  <c r="G725" i="3"/>
  <c r="G724" i="3"/>
  <c r="G723" i="3"/>
  <c r="H723" i="3" s="1"/>
  <c r="G722" i="3"/>
  <c r="G721" i="3"/>
  <c r="G720" i="3"/>
  <c r="H720" i="3" s="1"/>
  <c r="G719" i="3"/>
  <c r="G718" i="3"/>
  <c r="G717" i="3"/>
  <c r="H717" i="3" s="1"/>
  <c r="G716" i="3"/>
  <c r="G715" i="3"/>
  <c r="G714" i="3"/>
  <c r="G713" i="3"/>
  <c r="G712" i="3"/>
  <c r="G711" i="3"/>
  <c r="H711" i="3" s="1"/>
  <c r="G710" i="3"/>
  <c r="G709" i="3"/>
  <c r="G708" i="3"/>
  <c r="H708" i="3" s="1"/>
  <c r="G707" i="3"/>
  <c r="G706" i="3"/>
  <c r="G705" i="3"/>
  <c r="H705" i="3" s="1"/>
  <c r="G704" i="3"/>
  <c r="G703" i="3"/>
  <c r="G702" i="3"/>
  <c r="G701" i="3"/>
  <c r="G700" i="3"/>
  <c r="G699" i="3"/>
  <c r="H699" i="3" s="1"/>
  <c r="G698" i="3"/>
  <c r="G697" i="3"/>
  <c r="G696" i="3"/>
  <c r="H696" i="3" s="1"/>
  <c r="G695" i="3"/>
  <c r="G694" i="3"/>
  <c r="G693" i="3"/>
  <c r="H693" i="3" s="1"/>
  <c r="G692" i="3"/>
  <c r="G691" i="3"/>
  <c r="G690" i="3"/>
  <c r="G689" i="3"/>
  <c r="G688" i="3"/>
  <c r="G687" i="3"/>
  <c r="H687" i="3" s="1"/>
  <c r="G686" i="3"/>
  <c r="G685" i="3"/>
  <c r="H685" i="3" s="1"/>
  <c r="G684" i="3"/>
  <c r="H684" i="3" s="1"/>
  <c r="G683" i="3"/>
  <c r="G682" i="3"/>
  <c r="G681" i="3"/>
  <c r="H681" i="3" s="1"/>
  <c r="G680" i="3"/>
  <c r="G679" i="3"/>
  <c r="G678" i="3"/>
  <c r="G677" i="3"/>
  <c r="G676" i="3"/>
  <c r="G675" i="3"/>
  <c r="H675" i="3" s="1"/>
  <c r="G674" i="3"/>
  <c r="G673" i="3"/>
  <c r="H673" i="3" s="1"/>
  <c r="G672" i="3"/>
  <c r="H672" i="3" s="1"/>
  <c r="G671" i="3"/>
  <c r="G670" i="3"/>
  <c r="H670" i="3" s="1"/>
  <c r="G669" i="3"/>
  <c r="H669" i="3" s="1"/>
  <c r="G668" i="3"/>
  <c r="G667" i="3"/>
  <c r="G666" i="3"/>
  <c r="G665" i="3"/>
  <c r="G664" i="3"/>
  <c r="G663" i="3"/>
  <c r="H663" i="3" s="1"/>
  <c r="G662" i="3"/>
  <c r="G661" i="3"/>
  <c r="H661" i="3" s="1"/>
  <c r="G660" i="3"/>
  <c r="H660" i="3" s="1"/>
  <c r="G659" i="3"/>
  <c r="H659" i="3" s="1"/>
  <c r="G658" i="3"/>
  <c r="G657" i="3"/>
  <c r="H657" i="3" s="1"/>
  <c r="G656" i="3"/>
  <c r="G655" i="3"/>
  <c r="G654" i="3"/>
  <c r="G653" i="3"/>
  <c r="G652" i="3"/>
  <c r="G651" i="3"/>
  <c r="H651" i="3" s="1"/>
  <c r="G650" i="3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G643" i="3"/>
  <c r="G642" i="3"/>
  <c r="G641" i="3"/>
  <c r="G640" i="3"/>
  <c r="G639" i="3"/>
  <c r="H639" i="3" s="1"/>
  <c r="G638" i="3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G631" i="3"/>
  <c r="G630" i="3"/>
  <c r="G629" i="3"/>
  <c r="G628" i="3"/>
  <c r="G627" i="3"/>
  <c r="H627" i="3" s="1"/>
  <c r="G626" i="3"/>
  <c r="G625" i="3"/>
  <c r="G624" i="3"/>
  <c r="H624" i="3" s="1"/>
  <c r="G623" i="3"/>
  <c r="H623" i="3" s="1"/>
  <c r="G622" i="3"/>
  <c r="H622" i="3" s="1"/>
  <c r="G621" i="3"/>
  <c r="H621" i="3" s="1"/>
  <c r="G620" i="3"/>
  <c r="G619" i="3"/>
  <c r="G618" i="3"/>
  <c r="G617" i="3"/>
  <c r="G616" i="3"/>
  <c r="G615" i="3"/>
  <c r="H615" i="3" s="1"/>
  <c r="G614" i="3"/>
  <c r="G613" i="3"/>
  <c r="G612" i="3"/>
  <c r="H612" i="3" s="1"/>
  <c r="G611" i="3"/>
  <c r="G610" i="3"/>
  <c r="H610" i="3" s="1"/>
  <c r="G609" i="3"/>
  <c r="H609" i="3" s="1"/>
  <c r="G608" i="3"/>
  <c r="G607" i="3"/>
  <c r="G606" i="3"/>
  <c r="G605" i="3"/>
  <c r="G604" i="3"/>
  <c r="G603" i="3"/>
  <c r="H603" i="3" s="1"/>
  <c r="G602" i="3"/>
  <c r="G601" i="3"/>
  <c r="G600" i="3"/>
  <c r="H600" i="3" s="1"/>
  <c r="G599" i="3"/>
  <c r="G598" i="3"/>
  <c r="G597" i="3"/>
  <c r="H597" i="3" s="1"/>
  <c r="G596" i="3"/>
  <c r="G595" i="3"/>
  <c r="G594" i="3"/>
  <c r="G593" i="3"/>
  <c r="G592" i="3"/>
  <c r="G591" i="3"/>
  <c r="H591" i="3" s="1"/>
  <c r="G590" i="3"/>
  <c r="G589" i="3"/>
  <c r="G588" i="3"/>
  <c r="H588" i="3" s="1"/>
  <c r="G587" i="3"/>
  <c r="G586" i="3"/>
  <c r="H586" i="3" s="1"/>
  <c r="G585" i="3"/>
  <c r="H585" i="3" s="1"/>
  <c r="G584" i="3"/>
  <c r="G583" i="3"/>
  <c r="G582" i="3"/>
  <c r="G581" i="3"/>
  <c r="G580" i="3"/>
  <c r="G579" i="3"/>
  <c r="H579" i="3" s="1"/>
  <c r="G578" i="3"/>
  <c r="G577" i="3"/>
  <c r="G576" i="3"/>
  <c r="H576" i="3" s="1"/>
  <c r="G575" i="3"/>
  <c r="G574" i="3"/>
  <c r="H574" i="3" s="1"/>
  <c r="G573" i="3"/>
  <c r="H573" i="3" s="1"/>
  <c r="G572" i="3"/>
  <c r="G571" i="3"/>
  <c r="G570" i="3"/>
  <c r="G569" i="3"/>
  <c r="G568" i="3"/>
  <c r="G567" i="3"/>
  <c r="H567" i="3" s="1"/>
  <c r="G566" i="3"/>
  <c r="G565" i="3"/>
  <c r="G564" i="3"/>
  <c r="H564" i="3" s="1"/>
  <c r="G563" i="3"/>
  <c r="H563" i="3" s="1"/>
  <c r="G562" i="3"/>
  <c r="H562" i="3" s="1"/>
  <c r="G561" i="3"/>
  <c r="H561" i="3" s="1"/>
  <c r="G560" i="3"/>
  <c r="G559" i="3"/>
  <c r="G558" i="3"/>
  <c r="G557" i="3"/>
  <c r="G556" i="3"/>
  <c r="G555" i="3"/>
  <c r="H555" i="3" s="1"/>
  <c r="G554" i="3"/>
  <c r="G553" i="3"/>
  <c r="G552" i="3"/>
  <c r="H552" i="3" s="1"/>
  <c r="G551" i="3"/>
  <c r="H551" i="3" s="1"/>
  <c r="G550" i="3"/>
  <c r="H550" i="3" s="1"/>
  <c r="G549" i="3"/>
  <c r="H549" i="3" s="1"/>
  <c r="G548" i="3"/>
  <c r="G547" i="3"/>
  <c r="G546" i="3"/>
  <c r="G545" i="3"/>
  <c r="G544" i="3"/>
  <c r="G543" i="3"/>
  <c r="H543" i="3" s="1"/>
  <c r="G542" i="3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G535" i="3"/>
  <c r="G534" i="3"/>
  <c r="G533" i="3"/>
  <c r="G532" i="3"/>
  <c r="G531" i="3"/>
  <c r="H531" i="3" s="1"/>
  <c r="G530" i="3"/>
  <c r="G529" i="3"/>
  <c r="H529" i="3" s="1"/>
  <c r="G528" i="3"/>
  <c r="H528" i="3" s="1"/>
  <c r="G527" i="3"/>
  <c r="G526" i="3"/>
  <c r="G525" i="3"/>
  <c r="H525" i="3" s="1"/>
  <c r="G524" i="3"/>
  <c r="G523" i="3"/>
  <c r="G522" i="3"/>
  <c r="G521" i="3"/>
  <c r="G520" i="3"/>
  <c r="G519" i="3"/>
  <c r="H519" i="3" s="1"/>
  <c r="G518" i="3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G511" i="3"/>
  <c r="G510" i="3"/>
  <c r="G509" i="3"/>
  <c r="G508" i="3"/>
  <c r="G507" i="3"/>
  <c r="H507" i="3" s="1"/>
  <c r="G506" i="3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G499" i="3"/>
  <c r="G498" i="3"/>
  <c r="G497" i="3"/>
  <c r="G496" i="3"/>
  <c r="G495" i="3"/>
  <c r="H495" i="3" s="1"/>
  <c r="G494" i="3"/>
  <c r="G493" i="3"/>
  <c r="G492" i="3"/>
  <c r="H492" i="3" s="1"/>
  <c r="G491" i="3"/>
  <c r="H491" i="3" s="1"/>
  <c r="G490" i="3"/>
  <c r="H490" i="3" s="1"/>
  <c r="G489" i="3"/>
  <c r="H489" i="3" s="1"/>
  <c r="G488" i="3"/>
  <c r="G487" i="3"/>
  <c r="G486" i="3"/>
  <c r="G485" i="3"/>
  <c r="G484" i="3"/>
  <c r="G483" i="3"/>
  <c r="H483" i="3" s="1"/>
  <c r="G482" i="3"/>
  <c r="G481" i="3"/>
  <c r="G480" i="3"/>
  <c r="H480" i="3" s="1"/>
  <c r="G479" i="3"/>
  <c r="H479" i="3" s="1"/>
  <c r="G478" i="3"/>
  <c r="H478" i="3" s="1"/>
  <c r="G477" i="3"/>
  <c r="H477" i="3" s="1"/>
  <c r="G476" i="3"/>
  <c r="G475" i="3"/>
  <c r="G474" i="3"/>
  <c r="G473" i="3"/>
  <c r="G472" i="3"/>
  <c r="G471" i="3"/>
  <c r="H471" i="3" s="1"/>
  <c r="G470" i="3"/>
  <c r="G469" i="3"/>
  <c r="G468" i="3"/>
  <c r="H468" i="3" s="1"/>
  <c r="G467" i="3"/>
  <c r="G466" i="3"/>
  <c r="H466" i="3" s="1"/>
  <c r="G465" i="3"/>
  <c r="H465" i="3" s="1"/>
  <c r="G464" i="3"/>
  <c r="G463" i="3"/>
  <c r="G462" i="3"/>
  <c r="G461" i="3"/>
  <c r="G460" i="3"/>
  <c r="G459" i="3"/>
  <c r="H459" i="3" s="1"/>
  <c r="G458" i="3"/>
  <c r="G457" i="3"/>
  <c r="G456" i="3"/>
  <c r="H456" i="3" s="1"/>
  <c r="G455" i="3"/>
  <c r="H455" i="3" s="1"/>
  <c r="G454" i="3"/>
  <c r="H454" i="3" s="1"/>
  <c r="G453" i="3"/>
  <c r="H453" i="3" s="1"/>
  <c r="G452" i="3"/>
  <c r="G451" i="3"/>
  <c r="G450" i="3"/>
  <c r="G449" i="3"/>
  <c r="G448" i="3"/>
  <c r="G447" i="3"/>
  <c r="H447" i="3" s="1"/>
  <c r="G446" i="3"/>
  <c r="G445" i="3"/>
  <c r="G444" i="3"/>
  <c r="H444" i="3" s="1"/>
  <c r="G443" i="3"/>
  <c r="H443" i="3" s="1"/>
  <c r="G442" i="3"/>
  <c r="H442" i="3" s="1"/>
  <c r="G441" i="3"/>
  <c r="H441" i="3" s="1"/>
  <c r="G440" i="3"/>
  <c r="G439" i="3"/>
  <c r="G438" i="3"/>
  <c r="G437" i="3"/>
  <c r="G436" i="3"/>
  <c r="G435" i="3"/>
  <c r="H435" i="3" s="1"/>
  <c r="G434" i="3"/>
  <c r="G433" i="3"/>
  <c r="G432" i="3"/>
  <c r="H432" i="3" s="1"/>
  <c r="G431" i="3"/>
  <c r="H431" i="3" s="1"/>
  <c r="G430" i="3"/>
  <c r="H430" i="3" s="1"/>
  <c r="G429" i="3"/>
  <c r="H429" i="3" s="1"/>
  <c r="G428" i="3"/>
  <c r="G427" i="3"/>
  <c r="G426" i="3"/>
  <c r="G425" i="3"/>
  <c r="G424" i="3"/>
  <c r="G423" i="3"/>
  <c r="H423" i="3" s="1"/>
  <c r="G422" i="3"/>
  <c r="G421" i="3"/>
  <c r="G420" i="3"/>
  <c r="H420" i="3" s="1"/>
  <c r="G419" i="3"/>
  <c r="G418" i="3"/>
  <c r="H418" i="3" s="1"/>
  <c r="G417" i="3"/>
  <c r="H417" i="3" s="1"/>
  <c r="G416" i="3"/>
  <c r="G415" i="3"/>
  <c r="G414" i="3"/>
  <c r="G413" i="3"/>
  <c r="G412" i="3"/>
  <c r="G411" i="3"/>
  <c r="H411" i="3" s="1"/>
  <c r="G410" i="3"/>
  <c r="G409" i="3"/>
  <c r="G408" i="3"/>
  <c r="H408" i="3" s="1"/>
  <c r="G407" i="3"/>
  <c r="G406" i="3"/>
  <c r="G405" i="3"/>
  <c r="H405" i="3" s="1"/>
  <c r="G404" i="3"/>
  <c r="G403" i="3"/>
  <c r="G402" i="3"/>
  <c r="G401" i="3"/>
  <c r="G400" i="3"/>
  <c r="G399" i="3"/>
  <c r="H399" i="3" s="1"/>
  <c r="G398" i="3"/>
  <c r="G397" i="3"/>
  <c r="H397" i="3" s="1"/>
  <c r="G396" i="3"/>
  <c r="H396" i="3" s="1"/>
  <c r="G395" i="3"/>
  <c r="G394" i="3"/>
  <c r="G393" i="3"/>
  <c r="H393" i="3" s="1"/>
  <c r="G392" i="3"/>
  <c r="G391" i="3"/>
  <c r="G390" i="3"/>
  <c r="G389" i="3"/>
  <c r="G388" i="3"/>
  <c r="G387" i="3"/>
  <c r="H387" i="3" s="1"/>
  <c r="G386" i="3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G379" i="3"/>
  <c r="G378" i="3"/>
  <c r="G377" i="3"/>
  <c r="G376" i="3"/>
  <c r="G375" i="3"/>
  <c r="H375" i="3" s="1"/>
  <c r="G374" i="3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G367" i="3"/>
  <c r="G366" i="3"/>
  <c r="G365" i="3"/>
  <c r="G364" i="3"/>
  <c r="G363" i="3"/>
  <c r="H363" i="3" s="1"/>
  <c r="G362" i="3"/>
  <c r="G361" i="3"/>
  <c r="G360" i="3"/>
  <c r="H360" i="3" s="1"/>
  <c r="G359" i="3"/>
  <c r="H359" i="3" s="1"/>
  <c r="G358" i="3"/>
  <c r="H358" i="3" s="1"/>
  <c r="G357" i="3"/>
  <c r="H357" i="3" s="1"/>
  <c r="G356" i="3"/>
  <c r="G355" i="3"/>
  <c r="G354" i="3"/>
  <c r="G353" i="3"/>
  <c r="G352" i="3"/>
  <c r="G351" i="3"/>
  <c r="H351" i="3" s="1"/>
  <c r="G350" i="3"/>
  <c r="G349" i="3"/>
  <c r="G348" i="3"/>
  <c r="G347" i="3"/>
  <c r="H347" i="3" s="1"/>
  <c r="G346" i="3"/>
  <c r="H346" i="3" s="1"/>
  <c r="G345" i="3"/>
  <c r="H345" i="3" s="1"/>
  <c r="G344" i="3"/>
  <c r="G343" i="3"/>
  <c r="G342" i="3"/>
  <c r="G341" i="3"/>
  <c r="G340" i="3"/>
  <c r="G339" i="3"/>
  <c r="H339" i="3" s="1"/>
  <c r="G338" i="3"/>
  <c r="G337" i="3"/>
  <c r="G336" i="3"/>
  <c r="H336" i="3" s="1"/>
  <c r="G335" i="3"/>
  <c r="H335" i="3" s="1"/>
  <c r="G334" i="3"/>
  <c r="H334" i="3" s="1"/>
  <c r="G333" i="3"/>
  <c r="H333" i="3" s="1"/>
  <c r="G332" i="3"/>
  <c r="H5469" i="3"/>
  <c r="H5325" i="3"/>
  <c r="H5181" i="3"/>
  <c r="H5037" i="3"/>
  <c r="H4893" i="3"/>
  <c r="H4749" i="3"/>
  <c r="H4605" i="3"/>
  <c r="H12338" i="3"/>
  <c r="H12337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5" i="3"/>
  <c r="H9994" i="3"/>
  <c r="H9993" i="3"/>
  <c r="H9992" i="3"/>
  <c r="H9991" i="3"/>
  <c r="H9990" i="3"/>
  <c r="H9989" i="3"/>
  <c r="H9988" i="3"/>
  <c r="H9987" i="3"/>
  <c r="H9986" i="3"/>
  <c r="H9985" i="3"/>
  <c r="H9983" i="3"/>
  <c r="H9982" i="3"/>
  <c r="H9981" i="3"/>
  <c r="H9980" i="3"/>
  <c r="H9979" i="3"/>
  <c r="H9978" i="3"/>
  <c r="H9977" i="3"/>
  <c r="H9976" i="3"/>
  <c r="H9975" i="3"/>
  <c r="H9974" i="3"/>
  <c r="H9973" i="3"/>
  <c r="H9971" i="3"/>
  <c r="H9970" i="3"/>
  <c r="H9969" i="3"/>
  <c r="H9968" i="3"/>
  <c r="H9967" i="3"/>
  <c r="H9966" i="3"/>
  <c r="H9965" i="3"/>
  <c r="H9964" i="3"/>
  <c r="H9963" i="3"/>
  <c r="H9962" i="3"/>
  <c r="H9961" i="3"/>
  <c r="H9959" i="3"/>
  <c r="H9958" i="3"/>
  <c r="H9957" i="3"/>
  <c r="H9956" i="3"/>
  <c r="H9955" i="3"/>
  <c r="H9954" i="3"/>
  <c r="H9953" i="3"/>
  <c r="H9952" i="3"/>
  <c r="H9951" i="3"/>
  <c r="H9950" i="3"/>
  <c r="H9949" i="3"/>
  <c r="H9947" i="3"/>
  <c r="H9946" i="3"/>
  <c r="H9945" i="3"/>
  <c r="H9944" i="3"/>
  <c r="H9943" i="3"/>
  <c r="H9942" i="3"/>
  <c r="H9941" i="3"/>
  <c r="H9940" i="3"/>
  <c r="H9939" i="3"/>
  <c r="H9938" i="3"/>
  <c r="H9937" i="3"/>
  <c r="H9935" i="3"/>
  <c r="H9934" i="3"/>
  <c r="H9933" i="3"/>
  <c r="H9932" i="3"/>
  <c r="H9931" i="3"/>
  <c r="H9930" i="3"/>
  <c r="H9929" i="3"/>
  <c r="H9928" i="3"/>
  <c r="H9927" i="3"/>
  <c r="H9926" i="3"/>
  <c r="H9925" i="3"/>
  <c r="H9923" i="3"/>
  <c r="H9922" i="3"/>
  <c r="H9921" i="3"/>
  <c r="H9920" i="3"/>
  <c r="H9919" i="3"/>
  <c r="H9918" i="3"/>
  <c r="H9917" i="3"/>
  <c r="H9916" i="3"/>
  <c r="H9915" i="3"/>
  <c r="H9914" i="3"/>
  <c r="H9913" i="3"/>
  <c r="H9911" i="3"/>
  <c r="H9910" i="3"/>
  <c r="H9909" i="3"/>
  <c r="H9908" i="3"/>
  <c r="H9907" i="3"/>
  <c r="H9906" i="3"/>
  <c r="H9905" i="3"/>
  <c r="H9904" i="3"/>
  <c r="H9903" i="3"/>
  <c r="H9902" i="3"/>
  <c r="H9901" i="3"/>
  <c r="H9899" i="3"/>
  <c r="H9898" i="3"/>
  <c r="H9897" i="3"/>
  <c r="H9896" i="3"/>
  <c r="H9895" i="3"/>
  <c r="H9894" i="3"/>
  <c r="H9893" i="3"/>
  <c r="H9892" i="3"/>
  <c r="H9891" i="3"/>
  <c r="H9890" i="3"/>
  <c r="H9889" i="3"/>
  <c r="H9887" i="3"/>
  <c r="H9886" i="3"/>
  <c r="H9885" i="3"/>
  <c r="H9884" i="3"/>
  <c r="H9883" i="3"/>
  <c r="H9882" i="3"/>
  <c r="H9881" i="3"/>
  <c r="H9880" i="3"/>
  <c r="H9879" i="3"/>
  <c r="H9878" i="3"/>
  <c r="H9877" i="3"/>
  <c r="H9875" i="3"/>
  <c r="H9874" i="3"/>
  <c r="H9873" i="3"/>
  <c r="H9872" i="3"/>
  <c r="H9871" i="3"/>
  <c r="H9870" i="3"/>
  <c r="H9869" i="3"/>
  <c r="H9868" i="3"/>
  <c r="H9867" i="3"/>
  <c r="H9866" i="3"/>
  <c r="H9865" i="3"/>
  <c r="H9863" i="3"/>
  <c r="H9862" i="3"/>
  <c r="H9861" i="3"/>
  <c r="H9860" i="3"/>
  <c r="H9859" i="3"/>
  <c r="H9858" i="3"/>
  <c r="H9857" i="3"/>
  <c r="H9856" i="3"/>
  <c r="H9855" i="3"/>
  <c r="H9854" i="3"/>
  <c r="H9853" i="3"/>
  <c r="H9851" i="3"/>
  <c r="H9850" i="3"/>
  <c r="H9849" i="3"/>
  <c r="H9848" i="3"/>
  <c r="H9847" i="3"/>
  <c r="H9846" i="3"/>
  <c r="H9845" i="3"/>
  <c r="H9844" i="3"/>
  <c r="H9843" i="3"/>
  <c r="H9842" i="3"/>
  <c r="H9841" i="3"/>
  <c r="H9839" i="3"/>
  <c r="H9838" i="3"/>
  <c r="H9837" i="3"/>
  <c r="H9836" i="3"/>
  <c r="H9835" i="3"/>
  <c r="H9834" i="3"/>
  <c r="H9833" i="3"/>
  <c r="H9832" i="3"/>
  <c r="H9831" i="3"/>
  <c r="H9830" i="3"/>
  <c r="H9829" i="3"/>
  <c r="H9827" i="3"/>
  <c r="H9826" i="3"/>
  <c r="H9825" i="3"/>
  <c r="H9824" i="3"/>
  <c r="H9823" i="3"/>
  <c r="H9822" i="3"/>
  <c r="H9821" i="3"/>
  <c r="H9820" i="3"/>
  <c r="H9819" i="3"/>
  <c r="H9818" i="3"/>
  <c r="H9817" i="3"/>
  <c r="H9815" i="3"/>
  <c r="H9814" i="3"/>
  <c r="H9813" i="3"/>
  <c r="H9812" i="3"/>
  <c r="H9811" i="3"/>
  <c r="H9810" i="3"/>
  <c r="H9809" i="3"/>
  <c r="H9808" i="3"/>
  <c r="H9807" i="3"/>
  <c r="H9806" i="3"/>
  <c r="H9805" i="3"/>
  <c r="H9803" i="3"/>
  <c r="H9802" i="3"/>
  <c r="H9801" i="3"/>
  <c r="H9800" i="3"/>
  <c r="H9799" i="3"/>
  <c r="H9798" i="3"/>
  <c r="H9797" i="3"/>
  <c r="H9796" i="3"/>
  <c r="H9795" i="3"/>
  <c r="H9794" i="3"/>
  <c r="H9793" i="3"/>
  <c r="H9791" i="3"/>
  <c r="H9790" i="3"/>
  <c r="H9789" i="3"/>
  <c r="H9788" i="3"/>
  <c r="H9787" i="3"/>
  <c r="H9786" i="3"/>
  <c r="H9785" i="3"/>
  <c r="H9784" i="3"/>
  <c r="H9783" i="3"/>
  <c r="H9782" i="3"/>
  <c r="H9781" i="3"/>
  <c r="H9779" i="3"/>
  <c r="H9778" i="3"/>
  <c r="H9777" i="3"/>
  <c r="H9776" i="3"/>
  <c r="H9775" i="3"/>
  <c r="H9774" i="3"/>
  <c r="H9773" i="3"/>
  <c r="H9772" i="3"/>
  <c r="H9771" i="3"/>
  <c r="H9770" i="3"/>
  <c r="H9769" i="3"/>
  <c r="H9767" i="3"/>
  <c r="H9766" i="3"/>
  <c r="H9765" i="3"/>
  <c r="H9764" i="3"/>
  <c r="H9763" i="3"/>
  <c r="H9762" i="3"/>
  <c r="H9761" i="3"/>
  <c r="H9760" i="3"/>
  <c r="H9759" i="3"/>
  <c r="H9758" i="3"/>
  <c r="H9757" i="3"/>
  <c r="H9755" i="3"/>
  <c r="H9754" i="3"/>
  <c r="H9753" i="3"/>
  <c r="H9752" i="3"/>
  <c r="H9751" i="3"/>
  <c r="H9750" i="3"/>
  <c r="H9749" i="3"/>
  <c r="H9748" i="3"/>
  <c r="H9747" i="3"/>
  <c r="H9746" i="3"/>
  <c r="H9745" i="3"/>
  <c r="H9743" i="3"/>
  <c r="H9742" i="3"/>
  <c r="H9741" i="3"/>
  <c r="H9740" i="3"/>
  <c r="H9739" i="3"/>
  <c r="H9738" i="3"/>
  <c r="H9737" i="3"/>
  <c r="H9736" i="3"/>
  <c r="H9735" i="3"/>
  <c r="H9734" i="3"/>
  <c r="H9733" i="3"/>
  <c r="H9731" i="3"/>
  <c r="H9730" i="3"/>
  <c r="H9729" i="3"/>
  <c r="H9728" i="3"/>
  <c r="H9727" i="3"/>
  <c r="H9726" i="3"/>
  <c r="H9725" i="3"/>
  <c r="H9724" i="3"/>
  <c r="H9723" i="3"/>
  <c r="H9722" i="3"/>
  <c r="H9721" i="3"/>
  <c r="H9719" i="3"/>
  <c r="H9718" i="3"/>
  <c r="H9717" i="3"/>
  <c r="H9716" i="3"/>
  <c r="H9715" i="3"/>
  <c r="H9714" i="3"/>
  <c r="H9713" i="3"/>
  <c r="H9712" i="3"/>
  <c r="H9711" i="3"/>
  <c r="H9710" i="3"/>
  <c r="H9709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7" i="3"/>
  <c r="H9226" i="3"/>
  <c r="H9225" i="3"/>
  <c r="H9224" i="3"/>
  <c r="H9223" i="3"/>
  <c r="H9222" i="3"/>
  <c r="H9221" i="3"/>
  <c r="H9220" i="3"/>
  <c r="H9219" i="3"/>
  <c r="H9218" i="3"/>
  <c r="H9217" i="3"/>
  <c r="H9215" i="3"/>
  <c r="H9214" i="3"/>
  <c r="H9213" i="3"/>
  <c r="H9212" i="3"/>
  <c r="H9211" i="3"/>
  <c r="H9210" i="3"/>
  <c r="H9209" i="3"/>
  <c r="H9208" i="3"/>
  <c r="H9207" i="3"/>
  <c r="H9206" i="3"/>
  <c r="H9205" i="3"/>
  <c r="H9203" i="3"/>
  <c r="H9202" i="3"/>
  <c r="H9201" i="3"/>
  <c r="H9200" i="3"/>
  <c r="H9199" i="3"/>
  <c r="H9198" i="3"/>
  <c r="H9197" i="3"/>
  <c r="H9196" i="3"/>
  <c r="H9195" i="3"/>
  <c r="H9194" i="3"/>
  <c r="H9193" i="3"/>
  <c r="H9191" i="3"/>
  <c r="H9190" i="3"/>
  <c r="H9189" i="3"/>
  <c r="H9188" i="3"/>
  <c r="H9187" i="3"/>
  <c r="H9186" i="3"/>
  <c r="H9185" i="3"/>
  <c r="H9184" i="3"/>
  <c r="H9183" i="3"/>
  <c r="H9182" i="3"/>
  <c r="H9181" i="3"/>
  <c r="H9179" i="3"/>
  <c r="H9178" i="3"/>
  <c r="H9177" i="3"/>
  <c r="H9176" i="3"/>
  <c r="H9175" i="3"/>
  <c r="H9174" i="3"/>
  <c r="H9173" i="3"/>
  <c r="H9172" i="3"/>
  <c r="H9171" i="3"/>
  <c r="H9170" i="3"/>
  <c r="H9169" i="3"/>
  <c r="H9167" i="3"/>
  <c r="H9166" i="3"/>
  <c r="H9165" i="3"/>
  <c r="H9164" i="3"/>
  <c r="H9163" i="3"/>
  <c r="H9162" i="3"/>
  <c r="H9161" i="3"/>
  <c r="H9160" i="3"/>
  <c r="H9159" i="3"/>
  <c r="H9158" i="3"/>
  <c r="H9157" i="3"/>
  <c r="H9155" i="3"/>
  <c r="H9154" i="3"/>
  <c r="H9153" i="3"/>
  <c r="H9152" i="3"/>
  <c r="H9151" i="3"/>
  <c r="H9150" i="3"/>
  <c r="H9149" i="3"/>
  <c r="H9148" i="3"/>
  <c r="H9147" i="3"/>
  <c r="H9146" i="3"/>
  <c r="H9145" i="3"/>
  <c r="H9143" i="3"/>
  <c r="H9142" i="3"/>
  <c r="H9141" i="3"/>
  <c r="H9140" i="3"/>
  <c r="H9139" i="3"/>
  <c r="H9138" i="3"/>
  <c r="H9137" i="3"/>
  <c r="H9136" i="3"/>
  <c r="H9135" i="3"/>
  <c r="H9134" i="3"/>
  <c r="H9133" i="3"/>
  <c r="H9131" i="3"/>
  <c r="H9130" i="3"/>
  <c r="H9129" i="3"/>
  <c r="H9128" i="3"/>
  <c r="H9127" i="3"/>
  <c r="H9126" i="3"/>
  <c r="H9125" i="3"/>
  <c r="H9124" i="3"/>
  <c r="H9123" i="3"/>
  <c r="H9122" i="3"/>
  <c r="H9121" i="3"/>
  <c r="H9119" i="3"/>
  <c r="H9118" i="3"/>
  <c r="H9117" i="3"/>
  <c r="H9116" i="3"/>
  <c r="H9115" i="3"/>
  <c r="H9114" i="3"/>
  <c r="H9113" i="3"/>
  <c r="H9112" i="3"/>
  <c r="H9111" i="3"/>
  <c r="H9110" i="3"/>
  <c r="H9109" i="3"/>
  <c r="H9107" i="3"/>
  <c r="H9106" i="3"/>
  <c r="H9105" i="3"/>
  <c r="H9104" i="3"/>
  <c r="H9103" i="3"/>
  <c r="H9102" i="3"/>
  <c r="H9101" i="3"/>
  <c r="H9100" i="3"/>
  <c r="H9099" i="3"/>
  <c r="H9098" i="3"/>
  <c r="H9097" i="3"/>
  <c r="H9095" i="3"/>
  <c r="H9094" i="3"/>
  <c r="H9093" i="3"/>
  <c r="H9092" i="3"/>
  <c r="H9091" i="3"/>
  <c r="H9090" i="3"/>
  <c r="H9089" i="3"/>
  <c r="H9088" i="3"/>
  <c r="H9087" i="3"/>
  <c r="H9086" i="3"/>
  <c r="H9085" i="3"/>
  <c r="H9083" i="3"/>
  <c r="H9082" i="3"/>
  <c r="H9081" i="3"/>
  <c r="H9080" i="3"/>
  <c r="H9079" i="3"/>
  <c r="H9078" i="3"/>
  <c r="H9077" i="3"/>
  <c r="H9076" i="3"/>
  <c r="H9075" i="3"/>
  <c r="H9074" i="3"/>
  <c r="H9073" i="3"/>
  <c r="H9071" i="3"/>
  <c r="H9070" i="3"/>
  <c r="H9069" i="3"/>
  <c r="H9068" i="3"/>
  <c r="H9067" i="3"/>
  <c r="H9066" i="3"/>
  <c r="H9065" i="3"/>
  <c r="H9064" i="3"/>
  <c r="H9063" i="3"/>
  <c r="H9062" i="3"/>
  <c r="H9061" i="3"/>
  <c r="H9059" i="3"/>
  <c r="H9058" i="3"/>
  <c r="H9057" i="3"/>
  <c r="H9056" i="3"/>
  <c r="H9055" i="3"/>
  <c r="H9054" i="3"/>
  <c r="H9053" i="3"/>
  <c r="H9052" i="3"/>
  <c r="H9051" i="3"/>
  <c r="H9050" i="3"/>
  <c r="H9049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3" i="3"/>
  <c r="H9022" i="3"/>
  <c r="H9021" i="3"/>
  <c r="H9020" i="3"/>
  <c r="H9019" i="3"/>
  <c r="H9018" i="3"/>
  <c r="H9017" i="3"/>
  <c r="H9016" i="3"/>
  <c r="H9015" i="3"/>
  <c r="H9014" i="3"/>
  <c r="H9013" i="3"/>
  <c r="H9011" i="3"/>
  <c r="H9010" i="3"/>
  <c r="H9009" i="3"/>
  <c r="H9008" i="3"/>
  <c r="H9007" i="3"/>
  <c r="H9006" i="3"/>
  <c r="H9005" i="3"/>
  <c r="H9004" i="3"/>
  <c r="H9003" i="3"/>
  <c r="H9002" i="3"/>
  <c r="H9001" i="3"/>
  <c r="H8999" i="3"/>
  <c r="H8998" i="3"/>
  <c r="H8997" i="3"/>
  <c r="H8996" i="3"/>
  <c r="H8995" i="3"/>
  <c r="H8994" i="3"/>
  <c r="H8993" i="3"/>
  <c r="H8992" i="3"/>
  <c r="H8991" i="3"/>
  <c r="H8990" i="3"/>
  <c r="H8989" i="3"/>
  <c r="H8987" i="3"/>
  <c r="H8986" i="3"/>
  <c r="H8985" i="3"/>
  <c r="H8984" i="3"/>
  <c r="H8983" i="3"/>
  <c r="H8982" i="3"/>
  <c r="H8981" i="3"/>
  <c r="H8980" i="3"/>
  <c r="H8979" i="3"/>
  <c r="H8978" i="3"/>
  <c r="H8977" i="3"/>
  <c r="H8975" i="3"/>
  <c r="H8974" i="3"/>
  <c r="H8973" i="3"/>
  <c r="H8972" i="3"/>
  <c r="H8971" i="3"/>
  <c r="H8970" i="3"/>
  <c r="H8969" i="3"/>
  <c r="H8968" i="3"/>
  <c r="H8967" i="3"/>
  <c r="H8966" i="3"/>
  <c r="H8965" i="3"/>
  <c r="H8963" i="3"/>
  <c r="H8962" i="3"/>
  <c r="H8961" i="3"/>
  <c r="H8960" i="3"/>
  <c r="H8959" i="3"/>
  <c r="H8958" i="3"/>
  <c r="H8957" i="3"/>
  <c r="H8956" i="3"/>
  <c r="H8955" i="3"/>
  <c r="H8954" i="3"/>
  <c r="H8953" i="3"/>
  <c r="H8951" i="3"/>
  <c r="H8950" i="3"/>
  <c r="H8949" i="3"/>
  <c r="H8948" i="3"/>
  <c r="H8947" i="3"/>
  <c r="H8946" i="3"/>
  <c r="H8945" i="3"/>
  <c r="H8944" i="3"/>
  <c r="H8943" i="3"/>
  <c r="H8942" i="3"/>
  <c r="H8941" i="3"/>
  <c r="H8939" i="3"/>
  <c r="H8938" i="3"/>
  <c r="H8937" i="3"/>
  <c r="H8936" i="3"/>
  <c r="H8935" i="3"/>
  <c r="H8934" i="3"/>
  <c r="H8933" i="3"/>
  <c r="H8932" i="3"/>
  <c r="H8931" i="3"/>
  <c r="H8930" i="3"/>
  <c r="H8929" i="3"/>
  <c r="H8927" i="3"/>
  <c r="H8926" i="3"/>
  <c r="H8925" i="3"/>
  <c r="H8924" i="3"/>
  <c r="H8923" i="3"/>
  <c r="H8922" i="3"/>
  <c r="H8921" i="3"/>
  <c r="H8920" i="3"/>
  <c r="H8919" i="3"/>
  <c r="H8918" i="3"/>
  <c r="H8917" i="3"/>
  <c r="H8915" i="3"/>
  <c r="H8914" i="3"/>
  <c r="H8913" i="3"/>
  <c r="H8912" i="3"/>
  <c r="H8911" i="3"/>
  <c r="H8910" i="3"/>
  <c r="H8909" i="3"/>
  <c r="H8908" i="3"/>
  <c r="H8907" i="3"/>
  <c r="H8906" i="3"/>
  <c r="H8905" i="3"/>
  <c r="H8903" i="3"/>
  <c r="H8902" i="3"/>
  <c r="H8901" i="3"/>
  <c r="H8900" i="3"/>
  <c r="H8899" i="3"/>
  <c r="H8898" i="3"/>
  <c r="H8897" i="3"/>
  <c r="H8896" i="3"/>
  <c r="H8895" i="3"/>
  <c r="H8894" i="3"/>
  <c r="H8893" i="3"/>
  <c r="H8891" i="3"/>
  <c r="H8890" i="3"/>
  <c r="H8889" i="3"/>
  <c r="H8888" i="3"/>
  <c r="H8887" i="3"/>
  <c r="H8886" i="3"/>
  <c r="H8885" i="3"/>
  <c r="H8884" i="3"/>
  <c r="H8883" i="3"/>
  <c r="H8882" i="3"/>
  <c r="H8881" i="3"/>
  <c r="H8879" i="3"/>
  <c r="H8878" i="3"/>
  <c r="H8877" i="3"/>
  <c r="H8876" i="3"/>
  <c r="H8875" i="3"/>
  <c r="H8874" i="3"/>
  <c r="H8873" i="3"/>
  <c r="H8872" i="3"/>
  <c r="H8871" i="3"/>
  <c r="H8870" i="3"/>
  <c r="H8869" i="3"/>
  <c r="H8867" i="3"/>
  <c r="H8866" i="3"/>
  <c r="H8865" i="3"/>
  <c r="H8864" i="3"/>
  <c r="H8863" i="3"/>
  <c r="H8862" i="3"/>
  <c r="H8861" i="3"/>
  <c r="H8860" i="3"/>
  <c r="H8859" i="3"/>
  <c r="H8858" i="3"/>
  <c r="H8857" i="3"/>
  <c r="H8855" i="3"/>
  <c r="H8854" i="3"/>
  <c r="H8853" i="3"/>
  <c r="H8852" i="3"/>
  <c r="H8851" i="3"/>
  <c r="H8850" i="3"/>
  <c r="H8849" i="3"/>
  <c r="H8848" i="3"/>
  <c r="H8847" i="3"/>
  <c r="H8846" i="3"/>
  <c r="H8845" i="3"/>
  <c r="H8843" i="3"/>
  <c r="H8842" i="3"/>
  <c r="H8841" i="3"/>
  <c r="H8840" i="3"/>
  <c r="H8839" i="3"/>
  <c r="H8838" i="3"/>
  <c r="H8837" i="3"/>
  <c r="H8836" i="3"/>
  <c r="H8835" i="3"/>
  <c r="H8834" i="3"/>
  <c r="H8833" i="3"/>
  <c r="H8831" i="3"/>
  <c r="H8830" i="3"/>
  <c r="H8829" i="3"/>
  <c r="H8828" i="3"/>
  <c r="H8827" i="3"/>
  <c r="H8826" i="3"/>
  <c r="H8825" i="3"/>
  <c r="H8824" i="3"/>
  <c r="H8823" i="3"/>
  <c r="H8822" i="3"/>
  <c r="H8821" i="3"/>
  <c r="H8819" i="3"/>
  <c r="H8818" i="3"/>
  <c r="H8817" i="3"/>
  <c r="H8816" i="3"/>
  <c r="H8815" i="3"/>
  <c r="H8814" i="3"/>
  <c r="H8813" i="3"/>
  <c r="H8812" i="3"/>
  <c r="H8811" i="3"/>
  <c r="H8810" i="3"/>
  <c r="H8809" i="3"/>
  <c r="H8807" i="3"/>
  <c r="H8806" i="3"/>
  <c r="H8805" i="3"/>
  <c r="H8804" i="3"/>
  <c r="H8803" i="3"/>
  <c r="H8802" i="3"/>
  <c r="H8801" i="3"/>
  <c r="H8800" i="3"/>
  <c r="H8799" i="3"/>
  <c r="H8798" i="3"/>
  <c r="H8797" i="3"/>
  <c r="H8795" i="3"/>
  <c r="H8794" i="3"/>
  <c r="H8793" i="3"/>
  <c r="H8792" i="3"/>
  <c r="H8791" i="3"/>
  <c r="H8790" i="3"/>
  <c r="H8789" i="3"/>
  <c r="H8788" i="3"/>
  <c r="H8787" i="3"/>
  <c r="H8786" i="3"/>
  <c r="H8785" i="3"/>
  <c r="H8783" i="3"/>
  <c r="H8782" i="3"/>
  <c r="H8781" i="3"/>
  <c r="H8780" i="3"/>
  <c r="H8779" i="3"/>
  <c r="H8778" i="3"/>
  <c r="H8777" i="3"/>
  <c r="H8776" i="3"/>
  <c r="H8775" i="3"/>
  <c r="H8774" i="3"/>
  <c r="H8773" i="3"/>
  <c r="H8771" i="3"/>
  <c r="H8770" i="3"/>
  <c r="H8769" i="3"/>
  <c r="H8768" i="3"/>
  <c r="H8767" i="3"/>
  <c r="H8766" i="3"/>
  <c r="H8765" i="3"/>
  <c r="H8764" i="3"/>
  <c r="H8763" i="3"/>
  <c r="H8762" i="3"/>
  <c r="H8761" i="3"/>
  <c r="H8759" i="3"/>
  <c r="H8758" i="3"/>
  <c r="H8757" i="3"/>
  <c r="H8756" i="3"/>
  <c r="H8755" i="3"/>
  <c r="H8754" i="3"/>
  <c r="H8753" i="3"/>
  <c r="H8752" i="3"/>
  <c r="H8751" i="3"/>
  <c r="H8750" i="3"/>
  <c r="H8749" i="3"/>
  <c r="H8747" i="3"/>
  <c r="H8746" i="3"/>
  <c r="H8745" i="3"/>
  <c r="H8744" i="3"/>
  <c r="H8743" i="3"/>
  <c r="H8742" i="3"/>
  <c r="H8741" i="3"/>
  <c r="H8740" i="3"/>
  <c r="H8739" i="3"/>
  <c r="H8738" i="3"/>
  <c r="H8737" i="3"/>
  <c r="H8735" i="3"/>
  <c r="H8734" i="3"/>
  <c r="H8733" i="3"/>
  <c r="H8732" i="3"/>
  <c r="H8731" i="3"/>
  <c r="H8730" i="3"/>
  <c r="H8729" i="3"/>
  <c r="H8728" i="3"/>
  <c r="H8727" i="3"/>
  <c r="H8726" i="3"/>
  <c r="H8725" i="3"/>
  <c r="H8723" i="3"/>
  <c r="H8722" i="3"/>
  <c r="H8721" i="3"/>
  <c r="H8720" i="3"/>
  <c r="H8719" i="3"/>
  <c r="H8718" i="3"/>
  <c r="H8717" i="3"/>
  <c r="H8716" i="3"/>
  <c r="H8715" i="3"/>
  <c r="H8714" i="3"/>
  <c r="H8713" i="3"/>
  <c r="H8711" i="3"/>
  <c r="H8710" i="3"/>
  <c r="H8709" i="3"/>
  <c r="H8708" i="3"/>
  <c r="H8707" i="3"/>
  <c r="H8706" i="3"/>
  <c r="H8705" i="3"/>
  <c r="H8704" i="3"/>
  <c r="H8703" i="3"/>
  <c r="H8702" i="3"/>
  <c r="H8701" i="3"/>
  <c r="H8699" i="3"/>
  <c r="H8698" i="3"/>
  <c r="H8697" i="3"/>
  <c r="H8696" i="3"/>
  <c r="H8695" i="3"/>
  <c r="H8694" i="3"/>
  <c r="H8693" i="3"/>
  <c r="H8692" i="3"/>
  <c r="H8691" i="3"/>
  <c r="H8690" i="3"/>
  <c r="H8689" i="3"/>
  <c r="H8687" i="3"/>
  <c r="H8686" i="3"/>
  <c r="H8685" i="3"/>
  <c r="H8684" i="3"/>
  <c r="H8683" i="3"/>
  <c r="H8682" i="3"/>
  <c r="H8681" i="3"/>
  <c r="H8680" i="3"/>
  <c r="H8679" i="3"/>
  <c r="H8678" i="3"/>
  <c r="H8677" i="3"/>
  <c r="H8675" i="3"/>
  <c r="H8674" i="3"/>
  <c r="H8673" i="3"/>
  <c r="H8672" i="3"/>
  <c r="H8671" i="3"/>
  <c r="H8670" i="3"/>
  <c r="H8669" i="3"/>
  <c r="H8668" i="3"/>
  <c r="H8667" i="3"/>
  <c r="H8666" i="3"/>
  <c r="H8665" i="3"/>
  <c r="H8663" i="3"/>
  <c r="H8662" i="3"/>
  <c r="H8661" i="3"/>
  <c r="H8660" i="3"/>
  <c r="H8659" i="3"/>
  <c r="H8658" i="3"/>
  <c r="H8657" i="3"/>
  <c r="H8656" i="3"/>
  <c r="H8655" i="3"/>
  <c r="H8654" i="3"/>
  <c r="H8653" i="3"/>
  <c r="H8651" i="3"/>
  <c r="H8650" i="3"/>
  <c r="H8649" i="3"/>
  <c r="H8648" i="3"/>
  <c r="H8647" i="3"/>
  <c r="H8646" i="3"/>
  <c r="H8645" i="3"/>
  <c r="H8644" i="3"/>
  <c r="H8643" i="3"/>
  <c r="H8642" i="3"/>
  <c r="H8641" i="3"/>
  <c r="H8639" i="3"/>
  <c r="H8638" i="3"/>
  <c r="H8637" i="3"/>
  <c r="H8636" i="3"/>
  <c r="H8635" i="3"/>
  <c r="H8634" i="3"/>
  <c r="H8633" i="3"/>
  <c r="H8632" i="3"/>
  <c r="H8631" i="3"/>
  <c r="H8630" i="3"/>
  <c r="H8629" i="3"/>
  <c r="H8627" i="3"/>
  <c r="H8626" i="3"/>
  <c r="H8625" i="3"/>
  <c r="H8624" i="3"/>
  <c r="H8623" i="3"/>
  <c r="H8622" i="3"/>
  <c r="H8621" i="3"/>
  <c r="H8620" i="3"/>
  <c r="H8619" i="3"/>
  <c r="H8618" i="3"/>
  <c r="H8617" i="3"/>
  <c r="H8615" i="3"/>
  <c r="H8614" i="3"/>
  <c r="H8613" i="3"/>
  <c r="H8612" i="3"/>
  <c r="H8611" i="3"/>
  <c r="H8610" i="3"/>
  <c r="H8609" i="3"/>
  <c r="H8608" i="3"/>
  <c r="H8607" i="3"/>
  <c r="H8606" i="3"/>
  <c r="H8605" i="3"/>
  <c r="H8603" i="3"/>
  <c r="H8602" i="3"/>
  <c r="H8601" i="3"/>
  <c r="H8600" i="3"/>
  <c r="H8599" i="3"/>
  <c r="H8598" i="3"/>
  <c r="H8597" i="3"/>
  <c r="H8596" i="3"/>
  <c r="H8595" i="3"/>
  <c r="H8594" i="3"/>
  <c r="H8593" i="3"/>
  <c r="H8591" i="3"/>
  <c r="H8590" i="3"/>
  <c r="H8589" i="3"/>
  <c r="H8588" i="3"/>
  <c r="H8587" i="3"/>
  <c r="H8586" i="3"/>
  <c r="H8585" i="3"/>
  <c r="H8584" i="3"/>
  <c r="H8583" i="3"/>
  <c r="H8582" i="3"/>
  <c r="H8581" i="3"/>
  <c r="H8579" i="3"/>
  <c r="H8578" i="3"/>
  <c r="H8577" i="3"/>
  <c r="H8576" i="3"/>
  <c r="H8575" i="3"/>
  <c r="H8574" i="3"/>
  <c r="H8573" i="3"/>
  <c r="H8572" i="3"/>
  <c r="H8571" i="3"/>
  <c r="H8570" i="3"/>
  <c r="H8569" i="3"/>
  <c r="H8567" i="3"/>
  <c r="H8566" i="3"/>
  <c r="H8565" i="3"/>
  <c r="H8564" i="3"/>
  <c r="H8563" i="3"/>
  <c r="H8562" i="3"/>
  <c r="H8561" i="3"/>
  <c r="H8560" i="3"/>
  <c r="H8559" i="3"/>
  <c r="H8558" i="3"/>
  <c r="H8557" i="3"/>
  <c r="H8555" i="3"/>
  <c r="H8554" i="3"/>
  <c r="H8553" i="3"/>
  <c r="H8552" i="3"/>
  <c r="H8551" i="3"/>
  <c r="H8550" i="3"/>
  <c r="H8549" i="3"/>
  <c r="H8548" i="3"/>
  <c r="H8547" i="3"/>
  <c r="H8546" i="3"/>
  <c r="H8545" i="3"/>
  <c r="H8543" i="3"/>
  <c r="H8542" i="3"/>
  <c r="H8541" i="3"/>
  <c r="H8540" i="3"/>
  <c r="H8539" i="3"/>
  <c r="H8538" i="3"/>
  <c r="H8537" i="3"/>
  <c r="H8536" i="3"/>
  <c r="H8535" i="3"/>
  <c r="H8534" i="3"/>
  <c r="H8533" i="3"/>
  <c r="H8531" i="3"/>
  <c r="H8530" i="3"/>
  <c r="H8529" i="3"/>
  <c r="H8528" i="3"/>
  <c r="H8527" i="3"/>
  <c r="H8526" i="3"/>
  <c r="H8525" i="3"/>
  <c r="H8524" i="3"/>
  <c r="H8523" i="3"/>
  <c r="H8522" i="3"/>
  <c r="H8521" i="3"/>
  <c r="H8519" i="3"/>
  <c r="H8518" i="3"/>
  <c r="H8517" i="3"/>
  <c r="H8516" i="3"/>
  <c r="H8515" i="3"/>
  <c r="H8514" i="3"/>
  <c r="H8513" i="3"/>
  <c r="H8512" i="3"/>
  <c r="H8511" i="3"/>
  <c r="H8510" i="3"/>
  <c r="H8509" i="3"/>
  <c r="H8507" i="3"/>
  <c r="H8506" i="3"/>
  <c r="H8505" i="3"/>
  <c r="H8504" i="3"/>
  <c r="H8503" i="3"/>
  <c r="H8502" i="3"/>
  <c r="H8501" i="3"/>
  <c r="H8500" i="3"/>
  <c r="H8499" i="3"/>
  <c r="H8498" i="3"/>
  <c r="H8497" i="3"/>
  <c r="H8495" i="3"/>
  <c r="H8494" i="3"/>
  <c r="H8493" i="3"/>
  <c r="H8492" i="3"/>
  <c r="H8491" i="3"/>
  <c r="H8490" i="3"/>
  <c r="H8489" i="3"/>
  <c r="H8488" i="3"/>
  <c r="H8487" i="3"/>
  <c r="H8486" i="3"/>
  <c r="H8485" i="3"/>
  <c r="H8483" i="3"/>
  <c r="H8482" i="3"/>
  <c r="H8481" i="3"/>
  <c r="H8480" i="3"/>
  <c r="H8479" i="3"/>
  <c r="H8478" i="3"/>
  <c r="H8477" i="3"/>
  <c r="H8476" i="3"/>
  <c r="H8475" i="3"/>
  <c r="H8474" i="3"/>
  <c r="H8473" i="3"/>
  <c r="H8471" i="3"/>
  <c r="H8470" i="3"/>
  <c r="H8469" i="3"/>
  <c r="H8468" i="3"/>
  <c r="H8467" i="3"/>
  <c r="H8466" i="3"/>
  <c r="H8465" i="3"/>
  <c r="H8464" i="3"/>
  <c r="H8463" i="3"/>
  <c r="H8462" i="3"/>
  <c r="H8461" i="3"/>
  <c r="H8459" i="3"/>
  <c r="H8458" i="3"/>
  <c r="H8457" i="3"/>
  <c r="H8456" i="3"/>
  <c r="H8455" i="3"/>
  <c r="H8454" i="3"/>
  <c r="H8453" i="3"/>
  <c r="H8452" i="3"/>
  <c r="H8451" i="3"/>
  <c r="H8450" i="3"/>
  <c r="H8449" i="3"/>
  <c r="H8447" i="3"/>
  <c r="H8446" i="3"/>
  <c r="H8445" i="3"/>
  <c r="H8444" i="3"/>
  <c r="H8443" i="3"/>
  <c r="H8442" i="3"/>
  <c r="H8441" i="3"/>
  <c r="H8440" i="3"/>
  <c r="H8439" i="3"/>
  <c r="H8438" i="3"/>
  <c r="H8437" i="3"/>
  <c r="H8435" i="3"/>
  <c r="H8434" i="3"/>
  <c r="H8433" i="3"/>
  <c r="H8432" i="3"/>
  <c r="H8431" i="3"/>
  <c r="H8430" i="3"/>
  <c r="H8429" i="3"/>
  <c r="H8428" i="3"/>
  <c r="H8427" i="3"/>
  <c r="H8426" i="3"/>
  <c r="H8425" i="3"/>
  <c r="H8423" i="3"/>
  <c r="H8422" i="3"/>
  <c r="H8421" i="3"/>
  <c r="H8420" i="3"/>
  <c r="H8419" i="3"/>
  <c r="H8418" i="3"/>
  <c r="H8417" i="3"/>
  <c r="H8416" i="3"/>
  <c r="H8415" i="3"/>
  <c r="H8414" i="3"/>
  <c r="H8413" i="3"/>
  <c r="H8411" i="3"/>
  <c r="H8410" i="3"/>
  <c r="H8409" i="3"/>
  <c r="H8408" i="3"/>
  <c r="H8407" i="3"/>
  <c r="H8406" i="3"/>
  <c r="H8405" i="3"/>
  <c r="H8404" i="3"/>
  <c r="H8403" i="3"/>
  <c r="H8402" i="3"/>
  <c r="H8401" i="3"/>
  <c r="H8399" i="3"/>
  <c r="H8398" i="3"/>
  <c r="H8397" i="3"/>
  <c r="H8396" i="3"/>
  <c r="H8395" i="3"/>
  <c r="H8394" i="3"/>
  <c r="H8393" i="3"/>
  <c r="H8392" i="3"/>
  <c r="H8391" i="3"/>
  <c r="H8390" i="3"/>
  <c r="H8389" i="3"/>
  <c r="H8387" i="3"/>
  <c r="H8386" i="3"/>
  <c r="H8385" i="3"/>
  <c r="H8384" i="3"/>
  <c r="H8383" i="3"/>
  <c r="H8382" i="3"/>
  <c r="H8381" i="3"/>
  <c r="H8380" i="3"/>
  <c r="H8379" i="3"/>
  <c r="H8378" i="3"/>
  <c r="H8377" i="3"/>
  <c r="H8375" i="3"/>
  <c r="H8374" i="3"/>
  <c r="H8373" i="3"/>
  <c r="H8372" i="3"/>
  <c r="H8371" i="3"/>
  <c r="H8370" i="3"/>
  <c r="H8369" i="3"/>
  <c r="H8368" i="3"/>
  <c r="H8367" i="3"/>
  <c r="H8366" i="3"/>
  <c r="H8365" i="3"/>
  <c r="H8363" i="3"/>
  <c r="H8362" i="3"/>
  <c r="H8361" i="3"/>
  <c r="H8360" i="3"/>
  <c r="H8359" i="3"/>
  <c r="H8358" i="3"/>
  <c r="H8357" i="3"/>
  <c r="H8356" i="3"/>
  <c r="H8355" i="3"/>
  <c r="H8354" i="3"/>
  <c r="H8353" i="3"/>
  <c r="H8351" i="3"/>
  <c r="H8350" i="3"/>
  <c r="H8349" i="3"/>
  <c r="H8348" i="3"/>
  <c r="H8347" i="3"/>
  <c r="H8346" i="3"/>
  <c r="H8345" i="3"/>
  <c r="H8344" i="3"/>
  <c r="H8343" i="3"/>
  <c r="H8342" i="3"/>
  <c r="H8341" i="3"/>
  <c r="H8339" i="3"/>
  <c r="H8338" i="3"/>
  <c r="H8337" i="3"/>
  <c r="H8336" i="3"/>
  <c r="H8335" i="3"/>
  <c r="H8334" i="3"/>
  <c r="H8333" i="3"/>
  <c r="H8332" i="3"/>
  <c r="H8331" i="3"/>
  <c r="H8330" i="3"/>
  <c r="H8329" i="3"/>
  <c r="H8327" i="3"/>
  <c r="H8326" i="3"/>
  <c r="H8325" i="3"/>
  <c r="H8324" i="3"/>
  <c r="H8323" i="3"/>
  <c r="H8322" i="3"/>
  <c r="H8321" i="3"/>
  <c r="H8320" i="3"/>
  <c r="H8319" i="3"/>
  <c r="H8318" i="3"/>
  <c r="H8317" i="3"/>
  <c r="H8315" i="3"/>
  <c r="H8314" i="3"/>
  <c r="H8313" i="3"/>
  <c r="H8312" i="3"/>
  <c r="H8311" i="3"/>
  <c r="H8310" i="3"/>
  <c r="H8309" i="3"/>
  <c r="H8308" i="3"/>
  <c r="H8307" i="3"/>
  <c r="H8306" i="3"/>
  <c r="H8305" i="3"/>
  <c r="H8303" i="3"/>
  <c r="H8302" i="3"/>
  <c r="H8301" i="3"/>
  <c r="H8300" i="3"/>
  <c r="H8299" i="3"/>
  <c r="H8298" i="3"/>
  <c r="H8297" i="3"/>
  <c r="H8296" i="3"/>
  <c r="H8295" i="3"/>
  <c r="H8294" i="3"/>
  <c r="H8293" i="3"/>
  <c r="H8291" i="3"/>
  <c r="H8290" i="3"/>
  <c r="H8289" i="3"/>
  <c r="H8288" i="3"/>
  <c r="H8287" i="3"/>
  <c r="H8286" i="3"/>
  <c r="H8285" i="3"/>
  <c r="H8284" i="3"/>
  <c r="H8283" i="3"/>
  <c r="H8282" i="3"/>
  <c r="H8281" i="3"/>
  <c r="H8279" i="3"/>
  <c r="H8278" i="3"/>
  <c r="H8277" i="3"/>
  <c r="H8276" i="3"/>
  <c r="H8275" i="3"/>
  <c r="H8274" i="3"/>
  <c r="H8273" i="3"/>
  <c r="H8272" i="3"/>
  <c r="H8271" i="3"/>
  <c r="H8270" i="3"/>
  <c r="H8269" i="3"/>
  <c r="H8267" i="3"/>
  <c r="H8266" i="3"/>
  <c r="H8265" i="3"/>
  <c r="H8264" i="3"/>
  <c r="H8263" i="3"/>
  <c r="H8262" i="3"/>
  <c r="H8261" i="3"/>
  <c r="H8260" i="3"/>
  <c r="H8259" i="3"/>
  <c r="H8258" i="3"/>
  <c r="H8257" i="3"/>
  <c r="H8255" i="3"/>
  <c r="H8254" i="3"/>
  <c r="H8253" i="3"/>
  <c r="H8252" i="3"/>
  <c r="H8251" i="3"/>
  <c r="H8250" i="3"/>
  <c r="H8249" i="3"/>
  <c r="H8248" i="3"/>
  <c r="H8247" i="3"/>
  <c r="H8246" i="3"/>
  <c r="H8245" i="3"/>
  <c r="H8243" i="3"/>
  <c r="H8242" i="3"/>
  <c r="H8241" i="3"/>
  <c r="H8240" i="3"/>
  <c r="H8239" i="3"/>
  <c r="H8238" i="3"/>
  <c r="H8237" i="3"/>
  <c r="H8236" i="3"/>
  <c r="H8235" i="3"/>
  <c r="H8234" i="3"/>
  <c r="H8233" i="3"/>
  <c r="H8231" i="3"/>
  <c r="H8230" i="3"/>
  <c r="H8229" i="3"/>
  <c r="H8228" i="3"/>
  <c r="H8227" i="3"/>
  <c r="H8226" i="3"/>
  <c r="H8225" i="3"/>
  <c r="H8224" i="3"/>
  <c r="H8223" i="3"/>
  <c r="H8222" i="3"/>
  <c r="H8221" i="3"/>
  <c r="H8219" i="3"/>
  <c r="H8218" i="3"/>
  <c r="H8217" i="3"/>
  <c r="H8216" i="3"/>
  <c r="H8215" i="3"/>
  <c r="H8214" i="3"/>
  <c r="H8213" i="3"/>
  <c r="H8212" i="3"/>
  <c r="H8211" i="3"/>
  <c r="H8210" i="3"/>
  <c r="H8209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0" i="3"/>
  <c r="H7909" i="3"/>
  <c r="H7907" i="3"/>
  <c r="H7906" i="3"/>
  <c r="H7905" i="3"/>
  <c r="H7904" i="3"/>
  <c r="H7903" i="3"/>
  <c r="H7902" i="3"/>
  <c r="H7901" i="3"/>
  <c r="H7900" i="3"/>
  <c r="H7898" i="3"/>
  <c r="H7897" i="3"/>
  <c r="H7895" i="3"/>
  <c r="H7894" i="3"/>
  <c r="H7893" i="3"/>
  <c r="H7892" i="3"/>
  <c r="H7891" i="3"/>
  <c r="H7890" i="3"/>
  <c r="H7889" i="3"/>
  <c r="H7888" i="3"/>
  <c r="H7886" i="3"/>
  <c r="H7885" i="3"/>
  <c r="H7884" i="3"/>
  <c r="H7883" i="3"/>
  <c r="H7882" i="3"/>
  <c r="H7881" i="3"/>
  <c r="H7880" i="3"/>
  <c r="H7879" i="3"/>
  <c r="H7878" i="3"/>
  <c r="H7877" i="3"/>
  <c r="H7876" i="3"/>
  <c r="H7874" i="3"/>
  <c r="H7873" i="3"/>
  <c r="H7871" i="3"/>
  <c r="H7870" i="3"/>
  <c r="H7869" i="3"/>
  <c r="H7868" i="3"/>
  <c r="H7867" i="3"/>
  <c r="H7866" i="3"/>
  <c r="H7865" i="3"/>
  <c r="H7864" i="3"/>
  <c r="H7862" i="3"/>
  <c r="H7861" i="3"/>
  <c r="H7859" i="3"/>
  <c r="H7858" i="3"/>
  <c r="H7857" i="3"/>
  <c r="H7856" i="3"/>
  <c r="H7855" i="3"/>
  <c r="H7854" i="3"/>
  <c r="H7853" i="3"/>
  <c r="H7852" i="3"/>
  <c r="H7850" i="3"/>
  <c r="H7849" i="3"/>
  <c r="H7848" i="3"/>
  <c r="H7847" i="3"/>
  <c r="H7846" i="3"/>
  <c r="H7845" i="3"/>
  <c r="H7844" i="3"/>
  <c r="H7843" i="3"/>
  <c r="H7842" i="3"/>
  <c r="H7841" i="3"/>
  <c r="H7840" i="3"/>
  <c r="H7838" i="3"/>
  <c r="H7835" i="3"/>
  <c r="H7834" i="3"/>
  <c r="H7833" i="3"/>
  <c r="H7832" i="3"/>
  <c r="H7831" i="3"/>
  <c r="H7830" i="3"/>
  <c r="H7829" i="3"/>
  <c r="H7828" i="3"/>
  <c r="H7826" i="3"/>
  <c r="H7824" i="3"/>
  <c r="H7823" i="3"/>
  <c r="H7822" i="3"/>
  <c r="H7821" i="3"/>
  <c r="H7820" i="3"/>
  <c r="H7819" i="3"/>
  <c r="H7818" i="3"/>
  <c r="H7817" i="3"/>
  <c r="H7816" i="3"/>
  <c r="H7814" i="3"/>
  <c r="H7812" i="3"/>
  <c r="H7811" i="3"/>
  <c r="H7810" i="3"/>
  <c r="H7809" i="3"/>
  <c r="H7808" i="3"/>
  <c r="H7807" i="3"/>
  <c r="H7806" i="3"/>
  <c r="H7805" i="3"/>
  <c r="H7804" i="3"/>
  <c r="H7802" i="3"/>
  <c r="H7799" i="3"/>
  <c r="H7798" i="3"/>
  <c r="H7797" i="3"/>
  <c r="H7796" i="3"/>
  <c r="H7795" i="3"/>
  <c r="H7794" i="3"/>
  <c r="H7793" i="3"/>
  <c r="H7792" i="3"/>
  <c r="H7790" i="3"/>
  <c r="H7787" i="3"/>
  <c r="H7786" i="3"/>
  <c r="H7785" i="3"/>
  <c r="H7784" i="3"/>
  <c r="H7783" i="3"/>
  <c r="H7782" i="3"/>
  <c r="H7781" i="3"/>
  <c r="H7780" i="3"/>
  <c r="H7778" i="3"/>
  <c r="H7776" i="3"/>
  <c r="H7775" i="3"/>
  <c r="H7774" i="3"/>
  <c r="H7773" i="3"/>
  <c r="H7772" i="3"/>
  <c r="H7771" i="3"/>
  <c r="H7770" i="3"/>
  <c r="H7769" i="3"/>
  <c r="H7768" i="3"/>
  <c r="H7766" i="3"/>
  <c r="H7763" i="3"/>
  <c r="H7762" i="3"/>
  <c r="H7761" i="3"/>
  <c r="H7760" i="3"/>
  <c r="H7759" i="3"/>
  <c r="H7758" i="3"/>
  <c r="H7757" i="3"/>
  <c r="H7756" i="3"/>
  <c r="H7754" i="3"/>
  <c r="H7752" i="3"/>
  <c r="H7751" i="3"/>
  <c r="H7750" i="3"/>
  <c r="H7749" i="3"/>
  <c r="H7748" i="3"/>
  <c r="H7747" i="3"/>
  <c r="H7746" i="3"/>
  <c r="H7745" i="3"/>
  <c r="H7744" i="3"/>
  <c r="H7743" i="3"/>
  <c r="H7742" i="3"/>
  <c r="H7739" i="3"/>
  <c r="H7738" i="3"/>
  <c r="H7737" i="3"/>
  <c r="H7736" i="3"/>
  <c r="H7735" i="3"/>
  <c r="H7734" i="3"/>
  <c r="H7733" i="3"/>
  <c r="H7732" i="3"/>
  <c r="H7730" i="3"/>
  <c r="H7727" i="3"/>
  <c r="H7726" i="3"/>
  <c r="H7725" i="3"/>
  <c r="H7724" i="3"/>
  <c r="H7723" i="3"/>
  <c r="H7722" i="3"/>
  <c r="H7721" i="3"/>
  <c r="H7720" i="3"/>
  <c r="H7719" i="3"/>
  <c r="H7718" i="3"/>
  <c r="H7715" i="3"/>
  <c r="H7714" i="3"/>
  <c r="H7713" i="3"/>
  <c r="H7712" i="3"/>
  <c r="H7711" i="3"/>
  <c r="H7710" i="3"/>
  <c r="H7709" i="3"/>
  <c r="H7708" i="3"/>
  <c r="H7706" i="3"/>
  <c r="H7703" i="3"/>
  <c r="H7702" i="3"/>
  <c r="H7701" i="3"/>
  <c r="H7700" i="3"/>
  <c r="H7699" i="3"/>
  <c r="H7698" i="3"/>
  <c r="H7697" i="3"/>
  <c r="H7696" i="3"/>
  <c r="H7694" i="3"/>
  <c r="H7692" i="3"/>
  <c r="H7691" i="3"/>
  <c r="H7690" i="3"/>
  <c r="H7689" i="3"/>
  <c r="H7688" i="3"/>
  <c r="H7687" i="3"/>
  <c r="H7686" i="3"/>
  <c r="H7685" i="3"/>
  <c r="H7684" i="3"/>
  <c r="H7682" i="3"/>
  <c r="H7679" i="3"/>
  <c r="H7678" i="3"/>
  <c r="H7677" i="3"/>
  <c r="H7676" i="3"/>
  <c r="H7675" i="3"/>
  <c r="H7674" i="3"/>
  <c r="H7673" i="3"/>
  <c r="H7672" i="3"/>
  <c r="H7670" i="3"/>
  <c r="H7668" i="3"/>
  <c r="H7667" i="3"/>
  <c r="H7666" i="3"/>
  <c r="H7665" i="3"/>
  <c r="H7664" i="3"/>
  <c r="H7663" i="3"/>
  <c r="H7662" i="3"/>
  <c r="H7661" i="3"/>
  <c r="H7660" i="3"/>
  <c r="H7658" i="3"/>
  <c r="H7656" i="3"/>
  <c r="H7655" i="3"/>
  <c r="H7654" i="3"/>
  <c r="H7653" i="3"/>
  <c r="H7652" i="3"/>
  <c r="H7651" i="3"/>
  <c r="H7650" i="3"/>
  <c r="H7649" i="3"/>
  <c r="H7648" i="3"/>
  <c r="H7646" i="3"/>
  <c r="H7643" i="3"/>
  <c r="H7642" i="3"/>
  <c r="H7641" i="3"/>
  <c r="H7640" i="3"/>
  <c r="H7639" i="3"/>
  <c r="H7638" i="3"/>
  <c r="H7637" i="3"/>
  <c r="H7636" i="3"/>
  <c r="H7634" i="3"/>
  <c r="H7631" i="3"/>
  <c r="H7630" i="3"/>
  <c r="H7629" i="3"/>
  <c r="H7628" i="3"/>
  <c r="H7627" i="3"/>
  <c r="H7626" i="3"/>
  <c r="H7625" i="3"/>
  <c r="H7624" i="3"/>
  <c r="H7622" i="3"/>
  <c r="H7620" i="3"/>
  <c r="H7619" i="3"/>
  <c r="H7618" i="3"/>
  <c r="H7617" i="3"/>
  <c r="H7616" i="3"/>
  <c r="H7615" i="3"/>
  <c r="H7614" i="3"/>
  <c r="H7613" i="3"/>
  <c r="H7612" i="3"/>
  <c r="H7610" i="3"/>
  <c r="H7607" i="3"/>
  <c r="H7606" i="3"/>
  <c r="H7605" i="3"/>
  <c r="H7604" i="3"/>
  <c r="H7603" i="3"/>
  <c r="H7602" i="3"/>
  <c r="H7601" i="3"/>
  <c r="H7600" i="3"/>
  <c r="H7599" i="3"/>
  <c r="H7598" i="3"/>
  <c r="H7595" i="3"/>
  <c r="H7594" i="3"/>
  <c r="H7593" i="3"/>
  <c r="H7592" i="3"/>
  <c r="H7591" i="3"/>
  <c r="H7590" i="3"/>
  <c r="H7589" i="3"/>
  <c r="H7588" i="3"/>
  <c r="H7586" i="3"/>
  <c r="H7583" i="3"/>
  <c r="H7582" i="3"/>
  <c r="H7581" i="3"/>
  <c r="H7580" i="3"/>
  <c r="H7579" i="3"/>
  <c r="H7578" i="3"/>
  <c r="H7577" i="3"/>
  <c r="H7576" i="3"/>
  <c r="H7575" i="3"/>
  <c r="H7574" i="3"/>
  <c r="H7572" i="3"/>
  <c r="H7571" i="3"/>
  <c r="H7570" i="3"/>
  <c r="H7569" i="3"/>
  <c r="H7568" i="3"/>
  <c r="H7567" i="3"/>
  <c r="H7566" i="3"/>
  <c r="H7565" i="3"/>
  <c r="H7564" i="3"/>
  <c r="H7562" i="3"/>
  <c r="H7559" i="3"/>
  <c r="H7558" i="3"/>
  <c r="H7557" i="3"/>
  <c r="H7556" i="3"/>
  <c r="H7555" i="3"/>
  <c r="H7554" i="3"/>
  <c r="H7553" i="3"/>
  <c r="H7552" i="3"/>
  <c r="H7550" i="3"/>
  <c r="H7547" i="3"/>
  <c r="H7546" i="3"/>
  <c r="H7545" i="3"/>
  <c r="H7544" i="3"/>
  <c r="H7543" i="3"/>
  <c r="H7542" i="3"/>
  <c r="H7541" i="3"/>
  <c r="H7540" i="3"/>
  <c r="H7538" i="3"/>
  <c r="H7536" i="3"/>
  <c r="H7535" i="3"/>
  <c r="H7534" i="3"/>
  <c r="H7533" i="3"/>
  <c r="H7532" i="3"/>
  <c r="H7531" i="3"/>
  <c r="H7530" i="3"/>
  <c r="H7529" i="3"/>
  <c r="H7528" i="3"/>
  <c r="H7526" i="3"/>
  <c r="H7523" i="3"/>
  <c r="H7522" i="3"/>
  <c r="H7521" i="3"/>
  <c r="H7520" i="3"/>
  <c r="H7519" i="3"/>
  <c r="H7518" i="3"/>
  <c r="H7517" i="3"/>
  <c r="H7516" i="3"/>
  <c r="H7514" i="3"/>
  <c r="H7512" i="3"/>
  <c r="H7511" i="3"/>
  <c r="H7510" i="3"/>
  <c r="H7509" i="3"/>
  <c r="H7508" i="3"/>
  <c r="H7507" i="3"/>
  <c r="H7506" i="3"/>
  <c r="H7505" i="3"/>
  <c r="H7504" i="3"/>
  <c r="H7502" i="3"/>
  <c r="H7500" i="3"/>
  <c r="H7499" i="3"/>
  <c r="H7498" i="3"/>
  <c r="H7497" i="3"/>
  <c r="H7496" i="3"/>
  <c r="H7495" i="3"/>
  <c r="H7494" i="3"/>
  <c r="H7493" i="3"/>
  <c r="H7492" i="3"/>
  <c r="H7490" i="3"/>
  <c r="H7487" i="3"/>
  <c r="H7486" i="3"/>
  <c r="H7485" i="3"/>
  <c r="H7484" i="3"/>
  <c r="H7483" i="3"/>
  <c r="H7482" i="3"/>
  <c r="H7481" i="3"/>
  <c r="H7480" i="3"/>
  <c r="H7478" i="3"/>
  <c r="H7475" i="3"/>
  <c r="H7474" i="3"/>
  <c r="H7473" i="3"/>
  <c r="H7472" i="3"/>
  <c r="H7471" i="3"/>
  <c r="H7470" i="3"/>
  <c r="H7469" i="3"/>
  <c r="H7468" i="3"/>
  <c r="H7466" i="3"/>
  <c r="H7464" i="3"/>
  <c r="H7463" i="3"/>
  <c r="H7462" i="3"/>
  <c r="H7461" i="3"/>
  <c r="H7460" i="3"/>
  <c r="H7459" i="3"/>
  <c r="H7458" i="3"/>
  <c r="H7457" i="3"/>
  <c r="H7456" i="3"/>
  <c r="H7455" i="3"/>
  <c r="H7454" i="3"/>
  <c r="H7452" i="3"/>
  <c r="H7451" i="3"/>
  <c r="H7450" i="3"/>
  <c r="H7448" i="3"/>
  <c r="H7447" i="3"/>
  <c r="H7446" i="3"/>
  <c r="H7445" i="3"/>
  <c r="H7444" i="3"/>
  <c r="H7443" i="3"/>
  <c r="H7442" i="3"/>
  <c r="H7439" i="3"/>
  <c r="H7438" i="3"/>
  <c r="H7436" i="3"/>
  <c r="H7435" i="3"/>
  <c r="H7434" i="3"/>
  <c r="H7433" i="3"/>
  <c r="H7432" i="3"/>
  <c r="H7430" i="3"/>
  <c r="H7428" i="3"/>
  <c r="H7427" i="3"/>
  <c r="H7426" i="3"/>
  <c r="H7424" i="3"/>
  <c r="H7423" i="3"/>
  <c r="H7422" i="3"/>
  <c r="H7421" i="3"/>
  <c r="H7420" i="3"/>
  <c r="H7418" i="3"/>
  <c r="H7416" i="3"/>
  <c r="H7415" i="3"/>
  <c r="H7414" i="3"/>
  <c r="H7413" i="3"/>
  <c r="H7412" i="3"/>
  <c r="H7411" i="3"/>
  <c r="H7410" i="3"/>
  <c r="H7409" i="3"/>
  <c r="H7408" i="3"/>
  <c r="H7406" i="3"/>
  <c r="H7403" i="3"/>
  <c r="H7402" i="3"/>
  <c r="H7401" i="3"/>
  <c r="H7400" i="3"/>
  <c r="H7399" i="3"/>
  <c r="H7398" i="3"/>
  <c r="H7397" i="3"/>
  <c r="H7396" i="3"/>
  <c r="H7394" i="3"/>
  <c r="H7392" i="3"/>
  <c r="H7391" i="3"/>
  <c r="H7390" i="3"/>
  <c r="H7389" i="3"/>
  <c r="H7388" i="3"/>
  <c r="H7387" i="3"/>
  <c r="H7386" i="3"/>
  <c r="H7385" i="3"/>
  <c r="H7384" i="3"/>
  <c r="H7382" i="3"/>
  <c r="H7379" i="3"/>
  <c r="H7378" i="3"/>
  <c r="H7376" i="3"/>
  <c r="H7375" i="3"/>
  <c r="H7374" i="3"/>
  <c r="H7373" i="3"/>
  <c r="H7372" i="3"/>
  <c r="H7370" i="3"/>
  <c r="H7368" i="3"/>
  <c r="H7367" i="3"/>
  <c r="H7366" i="3"/>
  <c r="H7364" i="3"/>
  <c r="H7363" i="3"/>
  <c r="H7362" i="3"/>
  <c r="H7361" i="3"/>
  <c r="H7360" i="3"/>
  <c r="H7358" i="3"/>
  <c r="H7356" i="3"/>
  <c r="H7355" i="3"/>
  <c r="H7354" i="3"/>
  <c r="H7353" i="3"/>
  <c r="H7352" i="3"/>
  <c r="H7351" i="3"/>
  <c r="H7350" i="3"/>
  <c r="H7349" i="3"/>
  <c r="H7348" i="3"/>
  <c r="H7347" i="3"/>
  <c r="H7346" i="3"/>
  <c r="H7343" i="3"/>
  <c r="H7342" i="3"/>
  <c r="H7341" i="3"/>
  <c r="H7340" i="3"/>
  <c r="H7339" i="3"/>
  <c r="H7338" i="3"/>
  <c r="H7337" i="3"/>
  <c r="H7336" i="3"/>
  <c r="H7334" i="3"/>
  <c r="H7331" i="3"/>
  <c r="H7330" i="3"/>
  <c r="H7328" i="3"/>
  <c r="H7327" i="3"/>
  <c r="H7326" i="3"/>
  <c r="H7325" i="3"/>
  <c r="H7324" i="3"/>
  <c r="H7322" i="3"/>
  <c r="H7319" i="3"/>
  <c r="H7318" i="3"/>
  <c r="H7317" i="3"/>
  <c r="H7316" i="3"/>
  <c r="H7315" i="3"/>
  <c r="H7314" i="3"/>
  <c r="H7313" i="3"/>
  <c r="H7312" i="3"/>
  <c r="H7310" i="3"/>
  <c r="H7307" i="3"/>
  <c r="H7306" i="3"/>
  <c r="H7304" i="3"/>
  <c r="H7303" i="3"/>
  <c r="H7302" i="3"/>
  <c r="H7301" i="3"/>
  <c r="H7300" i="3"/>
  <c r="H7298" i="3"/>
  <c r="H7295" i="3"/>
  <c r="H7294" i="3"/>
  <c r="H7292" i="3"/>
  <c r="H7291" i="3"/>
  <c r="H7290" i="3"/>
  <c r="H7289" i="3"/>
  <c r="H7288" i="3"/>
  <c r="H7286" i="3"/>
  <c r="H7283" i="3"/>
  <c r="H7282" i="3"/>
  <c r="H7280" i="3"/>
  <c r="H7279" i="3"/>
  <c r="H7278" i="3"/>
  <c r="H7277" i="3"/>
  <c r="H7276" i="3"/>
  <c r="H7275" i="3"/>
  <c r="H7274" i="3"/>
  <c r="H7272" i="3"/>
  <c r="H7271" i="3"/>
  <c r="H7270" i="3"/>
  <c r="H7269" i="3"/>
  <c r="H7268" i="3"/>
  <c r="H7267" i="3"/>
  <c r="H7266" i="3"/>
  <c r="H7265" i="3"/>
  <c r="H7264" i="3"/>
  <c r="H7262" i="3"/>
  <c r="H7259" i="3"/>
  <c r="H7258" i="3"/>
  <c r="H7256" i="3"/>
  <c r="H7255" i="3"/>
  <c r="H7254" i="3"/>
  <c r="H7253" i="3"/>
  <c r="H7252" i="3"/>
  <c r="H7250" i="3"/>
  <c r="H7248" i="3"/>
  <c r="H7247" i="3"/>
  <c r="H7246" i="3"/>
  <c r="H7244" i="3"/>
  <c r="H7243" i="3"/>
  <c r="H7242" i="3"/>
  <c r="H7241" i="3"/>
  <c r="H7240" i="3"/>
  <c r="H7238" i="3"/>
  <c r="H7235" i="3"/>
  <c r="H7234" i="3"/>
  <c r="H7232" i="3"/>
  <c r="H7231" i="3"/>
  <c r="H7230" i="3"/>
  <c r="H7229" i="3"/>
  <c r="H7228" i="3"/>
  <c r="H7226" i="3"/>
  <c r="H7223" i="3"/>
  <c r="H7222" i="3"/>
  <c r="H7221" i="3"/>
  <c r="H7220" i="3"/>
  <c r="H7219" i="3"/>
  <c r="H7218" i="3"/>
  <c r="H7217" i="3"/>
  <c r="H7216" i="3"/>
  <c r="H7214" i="3"/>
  <c r="H7211" i="3"/>
  <c r="H7210" i="3"/>
  <c r="H7209" i="3"/>
  <c r="H7208" i="3"/>
  <c r="H7207" i="3"/>
  <c r="H7206" i="3"/>
  <c r="H7205" i="3"/>
  <c r="H7204" i="3"/>
  <c r="H7203" i="3"/>
  <c r="H7202" i="3"/>
  <c r="H7199" i="3"/>
  <c r="H7198" i="3"/>
  <c r="H7196" i="3"/>
  <c r="H7195" i="3"/>
  <c r="H7194" i="3"/>
  <c r="H7193" i="3"/>
  <c r="H7192" i="3"/>
  <c r="H7190" i="3"/>
  <c r="H7187" i="3"/>
  <c r="H7186" i="3"/>
  <c r="H7185" i="3"/>
  <c r="H7184" i="3"/>
  <c r="H7183" i="3"/>
  <c r="H7182" i="3"/>
  <c r="H7181" i="3"/>
  <c r="H7180" i="3"/>
  <c r="H7178" i="3"/>
  <c r="H7175" i="3"/>
  <c r="H7174" i="3"/>
  <c r="H7172" i="3"/>
  <c r="H7171" i="3"/>
  <c r="H7170" i="3"/>
  <c r="H7169" i="3"/>
  <c r="H7168" i="3"/>
  <c r="H7166" i="3"/>
  <c r="H7163" i="3"/>
  <c r="H7162" i="3"/>
  <c r="H7160" i="3"/>
  <c r="H7159" i="3"/>
  <c r="H7158" i="3"/>
  <c r="H7157" i="3"/>
  <c r="H7156" i="3"/>
  <c r="H7154" i="3"/>
  <c r="H7151" i="3"/>
  <c r="H7150" i="3"/>
  <c r="H7149" i="3"/>
  <c r="H7148" i="3"/>
  <c r="H7147" i="3"/>
  <c r="H7146" i="3"/>
  <c r="H7145" i="3"/>
  <c r="H7144" i="3"/>
  <c r="H7142" i="3"/>
  <c r="H7139" i="3"/>
  <c r="H7138" i="3"/>
  <c r="H7137" i="3"/>
  <c r="H7136" i="3"/>
  <c r="H7135" i="3"/>
  <c r="H7134" i="3"/>
  <c r="H7133" i="3"/>
  <c r="H7132" i="3"/>
  <c r="H7130" i="3"/>
  <c r="H7127" i="3"/>
  <c r="H7126" i="3"/>
  <c r="H7124" i="3"/>
  <c r="H7123" i="3"/>
  <c r="H7122" i="3"/>
  <c r="H7121" i="3"/>
  <c r="H7120" i="3"/>
  <c r="H7118" i="3"/>
  <c r="H7115" i="3"/>
  <c r="H7114" i="3"/>
  <c r="H7113" i="3"/>
  <c r="H7112" i="3"/>
  <c r="H7111" i="3"/>
  <c r="H7110" i="3"/>
  <c r="H7109" i="3"/>
  <c r="H7108" i="3"/>
  <c r="H7106" i="3"/>
  <c r="H7103" i="3"/>
  <c r="H7102" i="3"/>
  <c r="H7100" i="3"/>
  <c r="H7099" i="3"/>
  <c r="H7098" i="3"/>
  <c r="H7097" i="3"/>
  <c r="H7096" i="3"/>
  <c r="H7094" i="3"/>
  <c r="H7091" i="3"/>
  <c r="H7090" i="3"/>
  <c r="H7088" i="3"/>
  <c r="H7087" i="3"/>
  <c r="H7086" i="3"/>
  <c r="H7085" i="3"/>
  <c r="H7084" i="3"/>
  <c r="H7083" i="3"/>
  <c r="H7082" i="3"/>
  <c r="H7079" i="3"/>
  <c r="H7078" i="3"/>
  <c r="H7077" i="3"/>
  <c r="H7076" i="3"/>
  <c r="H7075" i="3"/>
  <c r="H7074" i="3"/>
  <c r="H7073" i="3"/>
  <c r="H7072" i="3"/>
  <c r="H7070" i="3"/>
  <c r="H7067" i="3"/>
  <c r="H7066" i="3"/>
  <c r="H7065" i="3"/>
  <c r="H7064" i="3"/>
  <c r="H7063" i="3"/>
  <c r="H7062" i="3"/>
  <c r="H7061" i="3"/>
  <c r="H7060" i="3"/>
  <c r="H7058" i="3"/>
  <c r="H7055" i="3"/>
  <c r="H7054" i="3"/>
  <c r="H7052" i="3"/>
  <c r="H7051" i="3"/>
  <c r="H7050" i="3"/>
  <c r="H7049" i="3"/>
  <c r="H7048" i="3"/>
  <c r="H7046" i="3"/>
  <c r="H7043" i="3"/>
  <c r="H7042" i="3"/>
  <c r="H7041" i="3"/>
  <c r="H7040" i="3"/>
  <c r="H7039" i="3"/>
  <c r="H7038" i="3"/>
  <c r="H7037" i="3"/>
  <c r="H7036" i="3"/>
  <c r="H7034" i="3"/>
  <c r="H7031" i="3"/>
  <c r="H7030" i="3"/>
  <c r="H7028" i="3"/>
  <c r="H7027" i="3"/>
  <c r="H7026" i="3"/>
  <c r="H7025" i="3"/>
  <c r="H7024" i="3"/>
  <c r="H7023" i="3"/>
  <c r="H7022" i="3"/>
  <c r="H7019" i="3"/>
  <c r="H7018" i="3"/>
  <c r="H7016" i="3"/>
  <c r="H7015" i="3"/>
  <c r="H7014" i="3"/>
  <c r="H7013" i="3"/>
  <c r="H7012" i="3"/>
  <c r="H7010" i="3"/>
  <c r="H7007" i="3"/>
  <c r="H7006" i="3"/>
  <c r="H7005" i="3"/>
  <c r="H7004" i="3"/>
  <c r="H7003" i="3"/>
  <c r="H7002" i="3"/>
  <c r="H7001" i="3"/>
  <c r="H7000" i="3"/>
  <c r="H6998" i="3"/>
  <c r="H6995" i="3"/>
  <c r="H6994" i="3"/>
  <c r="H6993" i="3"/>
  <c r="H6992" i="3"/>
  <c r="H6991" i="3"/>
  <c r="H6990" i="3"/>
  <c r="H6989" i="3"/>
  <c r="H6988" i="3"/>
  <c r="H6986" i="3"/>
  <c r="H6983" i="3"/>
  <c r="H6982" i="3"/>
  <c r="H6980" i="3"/>
  <c r="H6979" i="3"/>
  <c r="H6978" i="3"/>
  <c r="H6977" i="3"/>
  <c r="H6976" i="3"/>
  <c r="H6975" i="3"/>
  <c r="H6974" i="3"/>
  <c r="H6971" i="3"/>
  <c r="H6970" i="3"/>
  <c r="H6969" i="3"/>
  <c r="H6968" i="3"/>
  <c r="H6967" i="3"/>
  <c r="H6966" i="3"/>
  <c r="H6965" i="3"/>
  <c r="H6964" i="3"/>
  <c r="H6963" i="3"/>
  <c r="H6962" i="3"/>
  <c r="H6959" i="3"/>
  <c r="H6958" i="3"/>
  <c r="H6956" i="3"/>
  <c r="H6955" i="3"/>
  <c r="H6954" i="3"/>
  <c r="H6953" i="3"/>
  <c r="H6952" i="3"/>
  <c r="H6950" i="3"/>
  <c r="H6947" i="3"/>
  <c r="H6946" i="3"/>
  <c r="H6944" i="3"/>
  <c r="H6943" i="3"/>
  <c r="H6942" i="3"/>
  <c r="H6941" i="3"/>
  <c r="H6940" i="3"/>
  <c r="H6938" i="3"/>
  <c r="H6935" i="3"/>
  <c r="H6934" i="3"/>
  <c r="H6933" i="3"/>
  <c r="H6932" i="3"/>
  <c r="H6931" i="3"/>
  <c r="H6930" i="3"/>
  <c r="H6929" i="3"/>
  <c r="H6928" i="3"/>
  <c r="H6926" i="3"/>
  <c r="H6923" i="3"/>
  <c r="H6922" i="3"/>
  <c r="H6921" i="3"/>
  <c r="H6920" i="3"/>
  <c r="H6919" i="3"/>
  <c r="H6918" i="3"/>
  <c r="H6917" i="3"/>
  <c r="H6916" i="3"/>
  <c r="H6915" i="3"/>
  <c r="H6914" i="3"/>
  <c r="H6911" i="3"/>
  <c r="H6910" i="3"/>
  <c r="H6908" i="3"/>
  <c r="H6907" i="3"/>
  <c r="H6906" i="3"/>
  <c r="H6905" i="3"/>
  <c r="H6904" i="3"/>
  <c r="H6902" i="3"/>
  <c r="H6899" i="3"/>
  <c r="H6898" i="3"/>
  <c r="H6897" i="3"/>
  <c r="H6896" i="3"/>
  <c r="H6895" i="3"/>
  <c r="H6894" i="3"/>
  <c r="H6893" i="3"/>
  <c r="H6892" i="3"/>
  <c r="H6890" i="3"/>
  <c r="H6887" i="3"/>
  <c r="H6886" i="3"/>
  <c r="H6884" i="3"/>
  <c r="H6883" i="3"/>
  <c r="H6882" i="3"/>
  <c r="H6881" i="3"/>
  <c r="H6880" i="3"/>
  <c r="H6878" i="3"/>
  <c r="H6875" i="3"/>
  <c r="H6874" i="3"/>
  <c r="H6872" i="3"/>
  <c r="H6871" i="3"/>
  <c r="H6870" i="3"/>
  <c r="H6869" i="3"/>
  <c r="H6868" i="3"/>
  <c r="H6866" i="3"/>
  <c r="H6863" i="3"/>
  <c r="H6862" i="3"/>
  <c r="H6861" i="3"/>
  <c r="H6860" i="3"/>
  <c r="H6859" i="3"/>
  <c r="H6858" i="3"/>
  <c r="H6857" i="3"/>
  <c r="H6856" i="3"/>
  <c r="H6854" i="3"/>
  <c r="H6851" i="3"/>
  <c r="H6850" i="3"/>
  <c r="H6849" i="3"/>
  <c r="H6848" i="3"/>
  <c r="H6847" i="3"/>
  <c r="H6846" i="3"/>
  <c r="H6845" i="3"/>
  <c r="H6844" i="3"/>
  <c r="H6842" i="3"/>
  <c r="H6839" i="3"/>
  <c r="H6838" i="3"/>
  <c r="H6836" i="3"/>
  <c r="H6835" i="3"/>
  <c r="H6834" i="3"/>
  <c r="H6833" i="3"/>
  <c r="H6832" i="3"/>
  <c r="H6830" i="3"/>
  <c r="H6829" i="3"/>
  <c r="H6827" i="3"/>
  <c r="H6826" i="3"/>
  <c r="H6824" i="3"/>
  <c r="H6823" i="3"/>
  <c r="H6822" i="3"/>
  <c r="H6821" i="3"/>
  <c r="H6820" i="3"/>
  <c r="H6818" i="3"/>
  <c r="H6815" i="3"/>
  <c r="H6814" i="3"/>
  <c r="H6812" i="3"/>
  <c r="H6811" i="3"/>
  <c r="H6810" i="3"/>
  <c r="H6809" i="3"/>
  <c r="H6808" i="3"/>
  <c r="H6806" i="3"/>
  <c r="H6803" i="3"/>
  <c r="H6802" i="3"/>
  <c r="H6800" i="3"/>
  <c r="H6799" i="3"/>
  <c r="H6798" i="3"/>
  <c r="H6797" i="3"/>
  <c r="H6796" i="3"/>
  <c r="H6795" i="3"/>
  <c r="H6794" i="3"/>
  <c r="H6791" i="3"/>
  <c r="H6790" i="3"/>
  <c r="H6789" i="3"/>
  <c r="H6788" i="3"/>
  <c r="H6787" i="3"/>
  <c r="H6786" i="3"/>
  <c r="H6785" i="3"/>
  <c r="H6784" i="3"/>
  <c r="H6782" i="3"/>
  <c r="H6779" i="3"/>
  <c r="H6778" i="3"/>
  <c r="H6776" i="3"/>
  <c r="H6775" i="3"/>
  <c r="H6774" i="3"/>
  <c r="H6773" i="3"/>
  <c r="H6772" i="3"/>
  <c r="H6770" i="3"/>
  <c r="H6767" i="3"/>
  <c r="H6766" i="3"/>
  <c r="H6764" i="3"/>
  <c r="H6763" i="3"/>
  <c r="H6762" i="3"/>
  <c r="H6761" i="3"/>
  <c r="H6760" i="3"/>
  <c r="H6758" i="3"/>
  <c r="H6755" i="3"/>
  <c r="H6754" i="3"/>
  <c r="H6752" i="3"/>
  <c r="H6751" i="3"/>
  <c r="H6750" i="3"/>
  <c r="H6749" i="3"/>
  <c r="H6748" i="3"/>
  <c r="H6746" i="3"/>
  <c r="H6743" i="3"/>
  <c r="H6742" i="3"/>
  <c r="H6740" i="3"/>
  <c r="H6739" i="3"/>
  <c r="H6738" i="3"/>
  <c r="H6737" i="3"/>
  <c r="H6736" i="3"/>
  <c r="H6734" i="3"/>
  <c r="H6731" i="3"/>
  <c r="H6730" i="3"/>
  <c r="H6728" i="3"/>
  <c r="H6727" i="3"/>
  <c r="H6726" i="3"/>
  <c r="H6725" i="3"/>
  <c r="H6724" i="3"/>
  <c r="H6722" i="3"/>
  <c r="H6719" i="3"/>
  <c r="H6718" i="3"/>
  <c r="H6717" i="3"/>
  <c r="H6716" i="3"/>
  <c r="H6715" i="3"/>
  <c r="H6714" i="3"/>
  <c r="H6713" i="3"/>
  <c r="H6712" i="3"/>
  <c r="H6710" i="3"/>
  <c r="H6707" i="3"/>
  <c r="H6706" i="3"/>
  <c r="H6704" i="3"/>
  <c r="H6703" i="3"/>
  <c r="H6702" i="3"/>
  <c r="H6701" i="3"/>
  <c r="H6700" i="3"/>
  <c r="H6699" i="3"/>
  <c r="H6698" i="3"/>
  <c r="H6695" i="3"/>
  <c r="H6694" i="3"/>
  <c r="H6692" i="3"/>
  <c r="H6691" i="3"/>
  <c r="H6690" i="3"/>
  <c r="H6689" i="3"/>
  <c r="H6688" i="3"/>
  <c r="H6686" i="3"/>
  <c r="H6683" i="3"/>
  <c r="H6682" i="3"/>
  <c r="H6680" i="3"/>
  <c r="H6679" i="3"/>
  <c r="H6678" i="3"/>
  <c r="H6677" i="3"/>
  <c r="H6676" i="3"/>
  <c r="H6674" i="3"/>
  <c r="H6671" i="3"/>
  <c r="H6670" i="3"/>
  <c r="H6668" i="3"/>
  <c r="H6667" i="3"/>
  <c r="H6666" i="3"/>
  <c r="H6665" i="3"/>
  <c r="H6664" i="3"/>
  <c r="H6662" i="3"/>
  <c r="H6659" i="3"/>
  <c r="H6658" i="3"/>
  <c r="H6656" i="3"/>
  <c r="H6655" i="3"/>
  <c r="H6654" i="3"/>
  <c r="H6653" i="3"/>
  <c r="H6652" i="3"/>
  <c r="H6651" i="3"/>
  <c r="H6650" i="3"/>
  <c r="H6647" i="3"/>
  <c r="H6646" i="3"/>
  <c r="H6645" i="3"/>
  <c r="H6644" i="3"/>
  <c r="H6643" i="3"/>
  <c r="H6642" i="3"/>
  <c r="H6641" i="3"/>
  <c r="H6640" i="3"/>
  <c r="H6639" i="3"/>
  <c r="H6638" i="3"/>
  <c r="H6635" i="3"/>
  <c r="H6634" i="3"/>
  <c r="H6632" i="3"/>
  <c r="H6631" i="3"/>
  <c r="H6630" i="3"/>
  <c r="H6629" i="3"/>
  <c r="H6628" i="3"/>
  <c r="H6626" i="3"/>
  <c r="H6623" i="3"/>
  <c r="H6622" i="3"/>
  <c r="H6620" i="3"/>
  <c r="H6619" i="3"/>
  <c r="H6618" i="3"/>
  <c r="H6617" i="3"/>
  <c r="H6616" i="3"/>
  <c r="H6614" i="3"/>
  <c r="H6611" i="3"/>
  <c r="H6610" i="3"/>
  <c r="H6608" i="3"/>
  <c r="H6607" i="3"/>
  <c r="H6606" i="3"/>
  <c r="H6605" i="3"/>
  <c r="H6604" i="3"/>
  <c r="H6602" i="3"/>
  <c r="H6599" i="3"/>
  <c r="H6598" i="3"/>
  <c r="H6596" i="3"/>
  <c r="H6595" i="3"/>
  <c r="H6594" i="3"/>
  <c r="H6593" i="3"/>
  <c r="H6592" i="3"/>
  <c r="H6591" i="3"/>
  <c r="H6590" i="3"/>
  <c r="H6587" i="3"/>
  <c r="H6586" i="3"/>
  <c r="H6584" i="3"/>
  <c r="H6583" i="3"/>
  <c r="H6582" i="3"/>
  <c r="H6581" i="3"/>
  <c r="H6580" i="3"/>
  <c r="H6578" i="3"/>
  <c r="H6575" i="3"/>
  <c r="H6574" i="3"/>
  <c r="H6573" i="3"/>
  <c r="H6572" i="3"/>
  <c r="H6571" i="3"/>
  <c r="H6570" i="3"/>
  <c r="H6569" i="3"/>
  <c r="H6568" i="3"/>
  <c r="H6566" i="3"/>
  <c r="H6563" i="3"/>
  <c r="H6562" i="3"/>
  <c r="H6560" i="3"/>
  <c r="H6559" i="3"/>
  <c r="H6558" i="3"/>
  <c r="H6557" i="3"/>
  <c r="H6556" i="3"/>
  <c r="H6554" i="3"/>
  <c r="H6551" i="3"/>
  <c r="H6550" i="3"/>
  <c r="H6548" i="3"/>
  <c r="H6547" i="3"/>
  <c r="H6546" i="3"/>
  <c r="H6545" i="3"/>
  <c r="H6544" i="3"/>
  <c r="H6542" i="3"/>
  <c r="H6539" i="3"/>
  <c r="H6538" i="3"/>
  <c r="H6536" i="3"/>
  <c r="H6535" i="3"/>
  <c r="H6534" i="3"/>
  <c r="H6533" i="3"/>
  <c r="H6532" i="3"/>
  <c r="H6530" i="3"/>
  <c r="H6527" i="3"/>
  <c r="H6526" i="3"/>
  <c r="H6524" i="3"/>
  <c r="H6523" i="3"/>
  <c r="H6522" i="3"/>
  <c r="H6521" i="3"/>
  <c r="H6520" i="3"/>
  <c r="H6518" i="3"/>
  <c r="H6515" i="3"/>
  <c r="H6514" i="3"/>
  <c r="H6512" i="3"/>
  <c r="H6511" i="3"/>
  <c r="H6510" i="3"/>
  <c r="H6509" i="3"/>
  <c r="H6508" i="3"/>
  <c r="H6506" i="3"/>
  <c r="H6503" i="3"/>
  <c r="H6502" i="3"/>
  <c r="H6501" i="3"/>
  <c r="H6500" i="3"/>
  <c r="H6499" i="3"/>
  <c r="H6498" i="3"/>
  <c r="H6497" i="3"/>
  <c r="H6496" i="3"/>
  <c r="H6495" i="3"/>
  <c r="H6494" i="3"/>
  <c r="H6491" i="3"/>
  <c r="H6490" i="3"/>
  <c r="H6488" i="3"/>
  <c r="H6487" i="3"/>
  <c r="H6486" i="3"/>
  <c r="H6485" i="3"/>
  <c r="H6484" i="3"/>
  <c r="H6482" i="3"/>
  <c r="H6479" i="3"/>
  <c r="H6478" i="3"/>
  <c r="H6476" i="3"/>
  <c r="H6475" i="3"/>
  <c r="H6474" i="3"/>
  <c r="H6473" i="3"/>
  <c r="H6472" i="3"/>
  <c r="H6470" i="3"/>
  <c r="H6467" i="3"/>
  <c r="H6466" i="3"/>
  <c r="H6464" i="3"/>
  <c r="H6463" i="3"/>
  <c r="H6462" i="3"/>
  <c r="H6461" i="3"/>
  <c r="H6460" i="3"/>
  <c r="H6458" i="3"/>
  <c r="H6455" i="3"/>
  <c r="H6454" i="3"/>
  <c r="H6452" i="3"/>
  <c r="H6451" i="3"/>
  <c r="H6450" i="3"/>
  <c r="H6449" i="3"/>
  <c r="H6448" i="3"/>
  <c r="H6447" i="3"/>
  <c r="H6446" i="3"/>
  <c r="H6443" i="3"/>
  <c r="H6442" i="3"/>
  <c r="H6440" i="3"/>
  <c r="H6439" i="3"/>
  <c r="H6438" i="3"/>
  <c r="H6437" i="3"/>
  <c r="H6436" i="3"/>
  <c r="H6434" i="3"/>
  <c r="H6431" i="3"/>
  <c r="H6430" i="3"/>
  <c r="H6429" i="3"/>
  <c r="H6428" i="3"/>
  <c r="H6427" i="3"/>
  <c r="H6426" i="3"/>
  <c r="H6425" i="3"/>
  <c r="H6424" i="3"/>
  <c r="H6422" i="3"/>
  <c r="H6419" i="3"/>
  <c r="H6418" i="3"/>
  <c r="H6416" i="3"/>
  <c r="H6415" i="3"/>
  <c r="H6414" i="3"/>
  <c r="H6413" i="3"/>
  <c r="H6412" i="3"/>
  <c r="H6410" i="3"/>
  <c r="H6407" i="3"/>
  <c r="H6406" i="3"/>
  <c r="H6404" i="3"/>
  <c r="H6403" i="3"/>
  <c r="H6402" i="3"/>
  <c r="H6401" i="3"/>
  <c r="H6400" i="3"/>
  <c r="H6398" i="3"/>
  <c r="H6395" i="3"/>
  <c r="H6394" i="3"/>
  <c r="H6392" i="3"/>
  <c r="H6391" i="3"/>
  <c r="H6390" i="3"/>
  <c r="H6389" i="3"/>
  <c r="H6388" i="3"/>
  <c r="H6387" i="3"/>
  <c r="H6386" i="3"/>
  <c r="H6383" i="3"/>
  <c r="H6382" i="3"/>
  <c r="H6380" i="3"/>
  <c r="H6379" i="3"/>
  <c r="H6378" i="3"/>
  <c r="H6377" i="3"/>
  <c r="H6376" i="3"/>
  <c r="H6374" i="3"/>
  <c r="H6371" i="3"/>
  <c r="H6370" i="3"/>
  <c r="H6368" i="3"/>
  <c r="H6367" i="3"/>
  <c r="H6366" i="3"/>
  <c r="H6365" i="3"/>
  <c r="H6364" i="3"/>
  <c r="H6362" i="3"/>
  <c r="H6359" i="3"/>
  <c r="H6358" i="3"/>
  <c r="H6357" i="3"/>
  <c r="H6356" i="3"/>
  <c r="H6355" i="3"/>
  <c r="H6354" i="3"/>
  <c r="H6353" i="3"/>
  <c r="H6352" i="3"/>
  <c r="H6350" i="3"/>
  <c r="H6347" i="3"/>
  <c r="H6346" i="3"/>
  <c r="H6344" i="3"/>
  <c r="H6343" i="3"/>
  <c r="H6342" i="3"/>
  <c r="H6341" i="3"/>
  <c r="H6340" i="3"/>
  <c r="H6338" i="3"/>
  <c r="H6335" i="3"/>
  <c r="H6334" i="3"/>
  <c r="H6332" i="3"/>
  <c r="H6331" i="3"/>
  <c r="H6330" i="3"/>
  <c r="H6329" i="3"/>
  <c r="H6328" i="3"/>
  <c r="H6326" i="3"/>
  <c r="H6323" i="3"/>
  <c r="H6322" i="3"/>
  <c r="H6320" i="3"/>
  <c r="H6319" i="3"/>
  <c r="H6318" i="3"/>
  <c r="H6317" i="3"/>
  <c r="H6316" i="3"/>
  <c r="H6314" i="3"/>
  <c r="H6311" i="3"/>
  <c r="H6310" i="3"/>
  <c r="H6308" i="3"/>
  <c r="H6307" i="3"/>
  <c r="H6306" i="3"/>
  <c r="H6305" i="3"/>
  <c r="H6304" i="3"/>
  <c r="H6302" i="3"/>
  <c r="H6299" i="3"/>
  <c r="H6298" i="3"/>
  <c r="H6296" i="3"/>
  <c r="H6295" i="3"/>
  <c r="H6294" i="3"/>
  <c r="H6293" i="3"/>
  <c r="H6292" i="3"/>
  <c r="H6290" i="3"/>
  <c r="H6289" i="3"/>
  <c r="H6287" i="3"/>
  <c r="H6286" i="3"/>
  <c r="H6285" i="3"/>
  <c r="H6284" i="3"/>
  <c r="H6283" i="3"/>
  <c r="H6282" i="3"/>
  <c r="H6281" i="3"/>
  <c r="H6280" i="3"/>
  <c r="H6279" i="3"/>
  <c r="H6278" i="3"/>
  <c r="H6275" i="3"/>
  <c r="H6274" i="3"/>
  <c r="H6273" i="3"/>
  <c r="H6272" i="3"/>
  <c r="H6271" i="3"/>
  <c r="H6270" i="3"/>
  <c r="H6269" i="3"/>
  <c r="H6268" i="3"/>
  <c r="H6266" i="3"/>
  <c r="H6263" i="3"/>
  <c r="H6262" i="3"/>
  <c r="H6261" i="3"/>
  <c r="H6260" i="3"/>
  <c r="H6259" i="3"/>
  <c r="H6258" i="3"/>
  <c r="H6257" i="3"/>
  <c r="H6256" i="3"/>
  <c r="H6254" i="3"/>
  <c r="H6251" i="3"/>
  <c r="H6250" i="3"/>
  <c r="H6248" i="3"/>
  <c r="H6247" i="3"/>
  <c r="H6246" i="3"/>
  <c r="H6245" i="3"/>
  <c r="H6244" i="3"/>
  <c r="H6242" i="3"/>
  <c r="H6239" i="3"/>
  <c r="H6238" i="3"/>
  <c r="H6237" i="3"/>
  <c r="H6236" i="3"/>
  <c r="H6235" i="3"/>
  <c r="H6234" i="3"/>
  <c r="H6233" i="3"/>
  <c r="H6232" i="3"/>
  <c r="H6230" i="3"/>
  <c r="H6227" i="3"/>
  <c r="H6226" i="3"/>
  <c r="H6224" i="3"/>
  <c r="H6223" i="3"/>
  <c r="H6222" i="3"/>
  <c r="H6221" i="3"/>
  <c r="H6220" i="3"/>
  <c r="H6219" i="3"/>
  <c r="H6218" i="3"/>
  <c r="H6215" i="3"/>
  <c r="H6214" i="3"/>
  <c r="H6212" i="3"/>
  <c r="H6211" i="3"/>
  <c r="H6210" i="3"/>
  <c r="H6209" i="3"/>
  <c r="H6208" i="3"/>
  <c r="H6206" i="3"/>
  <c r="H6203" i="3"/>
  <c r="H6202" i="3"/>
  <c r="H6201" i="3"/>
  <c r="H6200" i="3"/>
  <c r="H6199" i="3"/>
  <c r="H6198" i="3"/>
  <c r="H6197" i="3"/>
  <c r="H6196" i="3"/>
  <c r="H6194" i="3"/>
  <c r="H6191" i="3"/>
  <c r="H6190" i="3"/>
  <c r="H6189" i="3"/>
  <c r="H6188" i="3"/>
  <c r="H6187" i="3"/>
  <c r="H6186" i="3"/>
  <c r="H6185" i="3"/>
  <c r="H6184" i="3"/>
  <c r="H6182" i="3"/>
  <c r="H6179" i="3"/>
  <c r="H6178" i="3"/>
  <c r="H6176" i="3"/>
  <c r="H6175" i="3"/>
  <c r="H6174" i="3"/>
  <c r="H6173" i="3"/>
  <c r="H6172" i="3"/>
  <c r="H6171" i="3"/>
  <c r="H6170" i="3"/>
  <c r="H6167" i="3"/>
  <c r="H6166" i="3"/>
  <c r="H6165" i="3"/>
  <c r="H6164" i="3"/>
  <c r="H6163" i="3"/>
  <c r="H6162" i="3"/>
  <c r="H6161" i="3"/>
  <c r="H6160" i="3"/>
  <c r="H6159" i="3"/>
  <c r="H6158" i="3"/>
  <c r="H6155" i="3"/>
  <c r="H6154" i="3"/>
  <c r="H6152" i="3"/>
  <c r="H6151" i="3"/>
  <c r="H6150" i="3"/>
  <c r="H6149" i="3"/>
  <c r="H6148" i="3"/>
  <c r="H6146" i="3"/>
  <c r="H6143" i="3"/>
  <c r="H6142" i="3"/>
  <c r="H6140" i="3"/>
  <c r="H6139" i="3"/>
  <c r="H6138" i="3"/>
  <c r="H6137" i="3"/>
  <c r="H6136" i="3"/>
  <c r="H6134" i="3"/>
  <c r="H6131" i="3"/>
  <c r="H6130" i="3"/>
  <c r="H6129" i="3"/>
  <c r="H6128" i="3"/>
  <c r="H6127" i="3"/>
  <c r="H6126" i="3"/>
  <c r="H6125" i="3"/>
  <c r="H6124" i="3"/>
  <c r="H6122" i="3"/>
  <c r="H6119" i="3"/>
  <c r="H6118" i="3"/>
  <c r="H6117" i="3"/>
  <c r="H6116" i="3"/>
  <c r="H6115" i="3"/>
  <c r="H6114" i="3"/>
  <c r="H6113" i="3"/>
  <c r="H6112" i="3"/>
  <c r="H6111" i="3"/>
  <c r="H6110" i="3"/>
  <c r="H6107" i="3"/>
  <c r="H6106" i="3"/>
  <c r="H6104" i="3"/>
  <c r="H6103" i="3"/>
  <c r="H6102" i="3"/>
  <c r="H6101" i="3"/>
  <c r="H6100" i="3"/>
  <c r="H6098" i="3"/>
  <c r="H6095" i="3"/>
  <c r="H6094" i="3"/>
  <c r="H6093" i="3"/>
  <c r="H6092" i="3"/>
  <c r="H6091" i="3"/>
  <c r="H6090" i="3"/>
  <c r="H6089" i="3"/>
  <c r="H6088" i="3"/>
  <c r="H6086" i="3"/>
  <c r="H6083" i="3"/>
  <c r="H6082" i="3"/>
  <c r="H6080" i="3"/>
  <c r="H6079" i="3"/>
  <c r="H6078" i="3"/>
  <c r="H6077" i="3"/>
  <c r="H6076" i="3"/>
  <c r="H6075" i="3"/>
  <c r="H6074" i="3"/>
  <c r="H6071" i="3"/>
  <c r="H6070" i="3"/>
  <c r="H6068" i="3"/>
  <c r="H6067" i="3"/>
  <c r="H6066" i="3"/>
  <c r="H6065" i="3"/>
  <c r="H6064" i="3"/>
  <c r="H6062" i="3"/>
  <c r="H6059" i="3"/>
  <c r="H6058" i="3"/>
  <c r="H6057" i="3"/>
  <c r="H6056" i="3"/>
  <c r="H6055" i="3"/>
  <c r="H6054" i="3"/>
  <c r="H6053" i="3"/>
  <c r="H6052" i="3"/>
  <c r="H6050" i="3"/>
  <c r="H6047" i="3"/>
  <c r="H6046" i="3"/>
  <c r="H6045" i="3"/>
  <c r="H6044" i="3"/>
  <c r="H6043" i="3"/>
  <c r="H6042" i="3"/>
  <c r="H6041" i="3"/>
  <c r="H6040" i="3"/>
  <c r="H6038" i="3"/>
  <c r="H6035" i="3"/>
  <c r="H6034" i="3"/>
  <c r="H6032" i="3"/>
  <c r="H6031" i="3"/>
  <c r="H6030" i="3"/>
  <c r="H6029" i="3"/>
  <c r="H6028" i="3"/>
  <c r="H6026" i="3"/>
  <c r="H6023" i="3"/>
  <c r="H6022" i="3"/>
  <c r="H6021" i="3"/>
  <c r="H6020" i="3"/>
  <c r="H6019" i="3"/>
  <c r="H6018" i="3"/>
  <c r="H6017" i="3"/>
  <c r="H6016" i="3"/>
  <c r="H6014" i="3"/>
  <c r="H6011" i="3"/>
  <c r="H6010" i="3"/>
  <c r="H6008" i="3"/>
  <c r="H6007" i="3"/>
  <c r="H6006" i="3"/>
  <c r="H6005" i="3"/>
  <c r="H6004" i="3"/>
  <c r="H6002" i="3"/>
  <c r="H5999" i="3"/>
  <c r="H5998" i="3"/>
  <c r="H5996" i="3"/>
  <c r="H5995" i="3"/>
  <c r="H5994" i="3"/>
  <c r="H5993" i="3"/>
  <c r="H5992" i="3"/>
  <c r="H5991" i="3"/>
  <c r="H5990" i="3"/>
  <c r="H5987" i="3"/>
  <c r="H5986" i="3"/>
  <c r="H5985" i="3"/>
  <c r="H5984" i="3"/>
  <c r="H5983" i="3"/>
  <c r="H5982" i="3"/>
  <c r="H5981" i="3"/>
  <c r="H5980" i="3"/>
  <c r="H5978" i="3"/>
  <c r="H5975" i="3"/>
  <c r="H5974" i="3"/>
  <c r="H5973" i="3"/>
  <c r="H5972" i="3"/>
  <c r="H5971" i="3"/>
  <c r="H5970" i="3"/>
  <c r="H5969" i="3"/>
  <c r="H5968" i="3"/>
  <c r="H5966" i="3"/>
  <c r="H5963" i="3"/>
  <c r="H5962" i="3"/>
  <c r="H5960" i="3"/>
  <c r="H5959" i="3"/>
  <c r="H5958" i="3"/>
  <c r="H5957" i="3"/>
  <c r="H5956" i="3"/>
  <c r="H5954" i="3"/>
  <c r="H5951" i="3"/>
  <c r="H5950" i="3"/>
  <c r="H5949" i="3"/>
  <c r="H5948" i="3"/>
  <c r="H5947" i="3"/>
  <c r="H5946" i="3"/>
  <c r="H5945" i="3"/>
  <c r="H5944" i="3"/>
  <c r="H5942" i="3"/>
  <c r="H5939" i="3"/>
  <c r="H5938" i="3"/>
  <c r="H5936" i="3"/>
  <c r="H5935" i="3"/>
  <c r="H5934" i="3"/>
  <c r="H5933" i="3"/>
  <c r="H5932" i="3"/>
  <c r="H5931" i="3"/>
  <c r="H5930" i="3"/>
  <c r="H5927" i="3"/>
  <c r="H5926" i="3"/>
  <c r="H5924" i="3"/>
  <c r="H5923" i="3"/>
  <c r="H5922" i="3"/>
  <c r="H5921" i="3"/>
  <c r="H5920" i="3"/>
  <c r="H5918" i="3"/>
  <c r="H5915" i="3"/>
  <c r="H5914" i="3"/>
  <c r="H5913" i="3"/>
  <c r="H5912" i="3"/>
  <c r="H5911" i="3"/>
  <c r="H5910" i="3"/>
  <c r="H5909" i="3"/>
  <c r="H5908" i="3"/>
  <c r="H5906" i="3"/>
  <c r="H5903" i="3"/>
  <c r="H5902" i="3"/>
  <c r="H5901" i="3"/>
  <c r="H5900" i="3"/>
  <c r="H5899" i="3"/>
  <c r="H5898" i="3"/>
  <c r="H5897" i="3"/>
  <c r="H5896" i="3"/>
  <c r="H5894" i="3"/>
  <c r="H5891" i="3"/>
  <c r="H5890" i="3"/>
  <c r="H5888" i="3"/>
  <c r="H5887" i="3"/>
  <c r="H5886" i="3"/>
  <c r="H5885" i="3"/>
  <c r="H5884" i="3"/>
  <c r="H5882" i="3"/>
  <c r="H5879" i="3"/>
  <c r="H5878" i="3"/>
  <c r="H5877" i="3"/>
  <c r="H5876" i="3"/>
  <c r="H5875" i="3"/>
  <c r="H5874" i="3"/>
  <c r="H5873" i="3"/>
  <c r="H5872" i="3"/>
  <c r="H5870" i="3"/>
  <c r="H5867" i="3"/>
  <c r="H5866" i="3"/>
  <c r="H5864" i="3"/>
  <c r="H5863" i="3"/>
  <c r="H5862" i="3"/>
  <c r="H5861" i="3"/>
  <c r="H5860" i="3"/>
  <c r="H5858" i="3"/>
  <c r="H5855" i="3"/>
  <c r="H5854" i="3"/>
  <c r="H5852" i="3"/>
  <c r="H5851" i="3"/>
  <c r="H5850" i="3"/>
  <c r="H5849" i="3"/>
  <c r="H5848" i="3"/>
  <c r="H5846" i="3"/>
  <c r="H5843" i="3"/>
  <c r="H5842" i="3"/>
  <c r="H5841" i="3"/>
  <c r="H5840" i="3"/>
  <c r="H5839" i="3"/>
  <c r="H5838" i="3"/>
  <c r="H5837" i="3"/>
  <c r="H5836" i="3"/>
  <c r="H5834" i="3"/>
  <c r="H5831" i="3"/>
  <c r="H5830" i="3"/>
  <c r="H5829" i="3"/>
  <c r="H5828" i="3"/>
  <c r="H5827" i="3"/>
  <c r="H5826" i="3"/>
  <c r="H5825" i="3"/>
  <c r="H5824" i="3"/>
  <c r="H5822" i="3"/>
  <c r="H5819" i="3"/>
  <c r="H5818" i="3"/>
  <c r="H5816" i="3"/>
  <c r="H5815" i="3"/>
  <c r="H5814" i="3"/>
  <c r="H5813" i="3"/>
  <c r="H5812" i="3"/>
  <c r="H5810" i="3"/>
  <c r="H5807" i="3"/>
  <c r="H5806" i="3"/>
  <c r="H5805" i="3"/>
  <c r="H5804" i="3"/>
  <c r="H5803" i="3"/>
  <c r="H5802" i="3"/>
  <c r="H5801" i="3"/>
  <c r="H5800" i="3"/>
  <c r="H5798" i="3"/>
  <c r="H5795" i="3"/>
  <c r="H5794" i="3"/>
  <c r="H5792" i="3"/>
  <c r="H5791" i="3"/>
  <c r="H5790" i="3"/>
  <c r="H5789" i="3"/>
  <c r="H5788" i="3"/>
  <c r="H5786" i="3"/>
  <c r="H5783" i="3"/>
  <c r="H5782" i="3"/>
  <c r="H5780" i="3"/>
  <c r="H5779" i="3"/>
  <c r="H5778" i="3"/>
  <c r="H5777" i="3"/>
  <c r="H5776" i="3"/>
  <c r="H5774" i="3"/>
  <c r="H5771" i="3"/>
  <c r="H5770" i="3"/>
  <c r="H5769" i="3"/>
  <c r="H5768" i="3"/>
  <c r="H5767" i="3"/>
  <c r="H5766" i="3"/>
  <c r="H5765" i="3"/>
  <c r="H5764" i="3"/>
  <c r="H5762" i="3"/>
  <c r="H5759" i="3"/>
  <c r="H5758" i="3"/>
  <c r="H5757" i="3"/>
  <c r="H5756" i="3"/>
  <c r="H5755" i="3"/>
  <c r="H5754" i="3"/>
  <c r="H5753" i="3"/>
  <c r="H5752" i="3"/>
  <c r="H5750" i="3"/>
  <c r="H5747" i="3"/>
  <c r="H5746" i="3"/>
  <c r="H5744" i="3"/>
  <c r="H5743" i="3"/>
  <c r="H5742" i="3"/>
  <c r="H5741" i="3"/>
  <c r="H5740" i="3"/>
  <c r="H5738" i="3"/>
  <c r="H5735" i="3"/>
  <c r="H5734" i="3"/>
  <c r="H5733" i="3"/>
  <c r="H5732" i="3"/>
  <c r="H5731" i="3"/>
  <c r="H5730" i="3"/>
  <c r="H5729" i="3"/>
  <c r="H5728" i="3"/>
  <c r="H5726" i="3"/>
  <c r="H5723" i="3"/>
  <c r="H5722" i="3"/>
  <c r="H5720" i="3"/>
  <c r="H5719" i="3"/>
  <c r="H5718" i="3"/>
  <c r="H5717" i="3"/>
  <c r="H5716" i="3"/>
  <c r="H5714" i="3"/>
  <c r="H5711" i="3"/>
  <c r="H5710" i="3"/>
  <c r="H5708" i="3"/>
  <c r="H5707" i="3"/>
  <c r="H5706" i="3"/>
  <c r="H5705" i="3"/>
  <c r="H5704" i="3"/>
  <c r="H5702" i="3"/>
  <c r="H5699" i="3"/>
  <c r="H5698" i="3"/>
  <c r="H5697" i="3"/>
  <c r="H5696" i="3"/>
  <c r="H5695" i="3"/>
  <c r="H5694" i="3"/>
  <c r="H5693" i="3"/>
  <c r="H5692" i="3"/>
  <c r="H5690" i="3"/>
  <c r="H5687" i="3"/>
  <c r="H5686" i="3"/>
  <c r="H5685" i="3"/>
  <c r="H5684" i="3"/>
  <c r="H5683" i="3"/>
  <c r="H5682" i="3"/>
  <c r="H5681" i="3"/>
  <c r="H5680" i="3"/>
  <c r="H5678" i="3"/>
  <c r="H5675" i="3"/>
  <c r="H5674" i="3"/>
  <c r="H5672" i="3"/>
  <c r="H5671" i="3"/>
  <c r="H5670" i="3"/>
  <c r="H5669" i="3"/>
  <c r="H5668" i="3"/>
  <c r="H5666" i="3"/>
  <c r="H5663" i="3"/>
  <c r="H5662" i="3"/>
  <c r="H5661" i="3"/>
  <c r="H5660" i="3"/>
  <c r="H5659" i="3"/>
  <c r="H5658" i="3"/>
  <c r="H5657" i="3"/>
  <c r="H5656" i="3"/>
  <c r="H5654" i="3"/>
  <c r="H5651" i="3"/>
  <c r="H5650" i="3"/>
  <c r="H5648" i="3"/>
  <c r="H5647" i="3"/>
  <c r="H5646" i="3"/>
  <c r="H5645" i="3"/>
  <c r="H5644" i="3"/>
  <c r="H5642" i="3"/>
  <c r="H5639" i="3"/>
  <c r="H5638" i="3"/>
  <c r="H5636" i="3"/>
  <c r="H5635" i="3"/>
  <c r="H5634" i="3"/>
  <c r="H5633" i="3"/>
  <c r="H5632" i="3"/>
  <c r="H5630" i="3"/>
  <c r="H5627" i="3"/>
  <c r="H5626" i="3"/>
  <c r="H5625" i="3"/>
  <c r="H5624" i="3"/>
  <c r="H5623" i="3"/>
  <c r="H5622" i="3"/>
  <c r="H5621" i="3"/>
  <c r="H5620" i="3"/>
  <c r="H5618" i="3"/>
  <c r="H5615" i="3"/>
  <c r="H5614" i="3"/>
  <c r="H5613" i="3"/>
  <c r="H5612" i="3"/>
  <c r="H5611" i="3"/>
  <c r="H5610" i="3"/>
  <c r="H5609" i="3"/>
  <c r="H5608" i="3"/>
  <c r="H5606" i="3"/>
  <c r="H5603" i="3"/>
  <c r="H5602" i="3"/>
  <c r="H5600" i="3"/>
  <c r="H5599" i="3"/>
  <c r="H5598" i="3"/>
  <c r="H5597" i="3"/>
  <c r="H5596" i="3"/>
  <c r="H5595" i="3"/>
  <c r="H5594" i="3"/>
  <c r="H5591" i="3"/>
  <c r="H5590" i="3"/>
  <c r="H5588" i="3"/>
  <c r="H5587" i="3"/>
  <c r="H5586" i="3"/>
  <c r="H5585" i="3"/>
  <c r="H5584" i="3"/>
  <c r="H5582" i="3"/>
  <c r="H5581" i="3"/>
  <c r="H5579" i="3"/>
  <c r="H5578" i="3"/>
  <c r="H5576" i="3"/>
  <c r="H5575" i="3"/>
  <c r="H5574" i="3"/>
  <c r="H5573" i="3"/>
  <c r="H5572" i="3"/>
  <c r="H5570" i="3"/>
  <c r="H5569" i="3"/>
  <c r="H5567" i="3"/>
  <c r="H5564" i="3"/>
  <c r="H5563" i="3"/>
  <c r="H5562" i="3"/>
  <c r="H5561" i="3"/>
  <c r="H5560" i="3"/>
  <c r="H5558" i="3"/>
  <c r="H5555" i="3"/>
  <c r="H5552" i="3"/>
  <c r="H5551" i="3"/>
  <c r="H5550" i="3"/>
  <c r="H5549" i="3"/>
  <c r="H5548" i="3"/>
  <c r="H5546" i="3"/>
  <c r="H5545" i="3"/>
  <c r="H5543" i="3"/>
  <c r="H5542" i="3"/>
  <c r="H5540" i="3"/>
  <c r="H5539" i="3"/>
  <c r="H5538" i="3"/>
  <c r="H5537" i="3"/>
  <c r="H5536" i="3"/>
  <c r="H5534" i="3"/>
  <c r="H5531" i="3"/>
  <c r="H5530" i="3"/>
  <c r="H5528" i="3"/>
  <c r="H5527" i="3"/>
  <c r="H5526" i="3"/>
  <c r="H5525" i="3"/>
  <c r="H5524" i="3"/>
  <c r="H5522" i="3"/>
  <c r="H5521" i="3"/>
  <c r="H5519" i="3"/>
  <c r="H5516" i="3"/>
  <c r="H5515" i="3"/>
  <c r="H5514" i="3"/>
  <c r="H5513" i="3"/>
  <c r="H5512" i="3"/>
  <c r="H5510" i="3"/>
  <c r="H5509" i="3"/>
  <c r="H5507" i="3"/>
  <c r="H5506" i="3"/>
  <c r="H5504" i="3"/>
  <c r="H5503" i="3"/>
  <c r="H5502" i="3"/>
  <c r="H5501" i="3"/>
  <c r="H5500" i="3"/>
  <c r="H5498" i="3"/>
  <c r="H5497" i="3"/>
  <c r="H5495" i="3"/>
  <c r="H5494" i="3"/>
  <c r="H5492" i="3"/>
  <c r="H5491" i="3"/>
  <c r="H5490" i="3"/>
  <c r="H5489" i="3"/>
  <c r="H5488" i="3"/>
  <c r="H5486" i="3"/>
  <c r="H5485" i="3"/>
  <c r="H5483" i="3"/>
  <c r="H5482" i="3"/>
  <c r="H5480" i="3"/>
  <c r="H5479" i="3"/>
  <c r="H5478" i="3"/>
  <c r="H5477" i="3"/>
  <c r="H5476" i="3"/>
  <c r="H5474" i="3"/>
  <c r="H5473" i="3"/>
  <c r="H5472" i="3"/>
  <c r="H5471" i="3"/>
  <c r="H5470" i="3"/>
  <c r="H5468" i="3"/>
  <c r="H5467" i="3"/>
  <c r="H5466" i="3"/>
  <c r="H5465" i="3"/>
  <c r="H5464" i="3"/>
  <c r="H5462" i="3"/>
  <c r="H5459" i="3"/>
  <c r="H5458" i="3"/>
  <c r="H5456" i="3"/>
  <c r="H5455" i="3"/>
  <c r="H5454" i="3"/>
  <c r="H5453" i="3"/>
  <c r="H5452" i="3"/>
  <c r="H5450" i="3"/>
  <c r="H5447" i="3"/>
  <c r="H5446" i="3"/>
  <c r="H5444" i="3"/>
  <c r="H5443" i="3"/>
  <c r="H5442" i="3"/>
  <c r="H5441" i="3"/>
  <c r="H5440" i="3"/>
  <c r="H5438" i="3"/>
  <c r="H5435" i="3"/>
  <c r="H5434" i="3"/>
  <c r="H5432" i="3"/>
  <c r="H5431" i="3"/>
  <c r="H5430" i="3"/>
  <c r="H5429" i="3"/>
  <c r="H5428" i="3"/>
  <c r="H5426" i="3"/>
  <c r="H5423" i="3"/>
  <c r="H5420" i="3"/>
  <c r="H5419" i="3"/>
  <c r="H5418" i="3"/>
  <c r="H5417" i="3"/>
  <c r="H5416" i="3"/>
  <c r="H5414" i="3"/>
  <c r="H5412" i="3"/>
  <c r="H5411" i="3"/>
  <c r="H5408" i="3"/>
  <c r="H5407" i="3"/>
  <c r="H5406" i="3"/>
  <c r="H5405" i="3"/>
  <c r="H5404" i="3"/>
  <c r="H5402" i="3"/>
  <c r="H5401" i="3"/>
  <c r="H5399" i="3"/>
  <c r="H5398" i="3"/>
  <c r="H5396" i="3"/>
  <c r="H5395" i="3"/>
  <c r="H5394" i="3"/>
  <c r="H5393" i="3"/>
  <c r="H5392" i="3"/>
  <c r="H5390" i="3"/>
  <c r="H5389" i="3"/>
  <c r="H5387" i="3"/>
  <c r="H5386" i="3"/>
  <c r="H5384" i="3"/>
  <c r="H5383" i="3"/>
  <c r="H5382" i="3"/>
  <c r="H5381" i="3"/>
  <c r="H5380" i="3"/>
  <c r="H5378" i="3"/>
  <c r="H5377" i="3"/>
  <c r="H5375" i="3"/>
  <c r="H5372" i="3"/>
  <c r="H5371" i="3"/>
  <c r="H5370" i="3"/>
  <c r="H5369" i="3"/>
  <c r="H5368" i="3"/>
  <c r="H5366" i="3"/>
  <c r="H5363" i="3"/>
  <c r="H5362" i="3"/>
  <c r="H5360" i="3"/>
  <c r="H5359" i="3"/>
  <c r="H5358" i="3"/>
  <c r="H5357" i="3"/>
  <c r="H5356" i="3"/>
  <c r="H5354" i="3"/>
  <c r="H5351" i="3"/>
  <c r="H5350" i="3"/>
  <c r="H5348" i="3"/>
  <c r="H5347" i="3"/>
  <c r="H5346" i="3"/>
  <c r="H5345" i="3"/>
  <c r="H5344" i="3"/>
  <c r="H5342" i="3"/>
  <c r="H5341" i="3"/>
  <c r="H5339" i="3"/>
  <c r="H5338" i="3"/>
  <c r="H5336" i="3"/>
  <c r="H5335" i="3"/>
  <c r="H5334" i="3"/>
  <c r="H5333" i="3"/>
  <c r="H5332" i="3"/>
  <c r="H5330" i="3"/>
  <c r="H5329" i="3"/>
  <c r="H5327" i="3"/>
  <c r="H5326" i="3"/>
  <c r="H5324" i="3"/>
  <c r="H5323" i="3"/>
  <c r="H5322" i="3"/>
  <c r="H5321" i="3"/>
  <c r="H5320" i="3"/>
  <c r="H5318" i="3"/>
  <c r="H5315" i="3"/>
  <c r="H5314" i="3"/>
  <c r="H5312" i="3"/>
  <c r="H5311" i="3"/>
  <c r="H5310" i="3"/>
  <c r="H5309" i="3"/>
  <c r="H5308" i="3"/>
  <c r="H5306" i="3"/>
  <c r="H5303" i="3"/>
  <c r="H5302" i="3"/>
  <c r="H5300" i="3"/>
  <c r="H5299" i="3"/>
  <c r="H5298" i="3"/>
  <c r="H5297" i="3"/>
  <c r="H5296" i="3"/>
  <c r="H5294" i="3"/>
  <c r="H5293" i="3"/>
  <c r="H5291" i="3"/>
  <c r="H5290" i="3"/>
  <c r="H5288" i="3"/>
  <c r="H5287" i="3"/>
  <c r="H5286" i="3"/>
  <c r="H5285" i="3"/>
  <c r="H5284" i="3"/>
  <c r="H5282" i="3"/>
  <c r="H5279" i="3"/>
  <c r="H5276" i="3"/>
  <c r="H5275" i="3"/>
  <c r="H5274" i="3"/>
  <c r="H5273" i="3"/>
  <c r="H5272" i="3"/>
  <c r="H5270" i="3"/>
  <c r="H5267" i="3"/>
  <c r="H5264" i="3"/>
  <c r="H5263" i="3"/>
  <c r="H5262" i="3"/>
  <c r="H5261" i="3"/>
  <c r="H5260" i="3"/>
  <c r="H5258" i="3"/>
  <c r="H5257" i="3"/>
  <c r="H5256" i="3"/>
  <c r="H5255" i="3"/>
  <c r="H5254" i="3"/>
  <c r="H5252" i="3"/>
  <c r="H5251" i="3"/>
  <c r="H5250" i="3"/>
  <c r="H5249" i="3"/>
  <c r="H5248" i="3"/>
  <c r="H5246" i="3"/>
  <c r="H5245" i="3"/>
  <c r="H5244" i="3"/>
  <c r="H5243" i="3"/>
  <c r="H5242" i="3"/>
  <c r="H5240" i="3"/>
  <c r="H5239" i="3"/>
  <c r="H5238" i="3"/>
  <c r="H5237" i="3"/>
  <c r="H5236" i="3"/>
  <c r="H5235" i="3"/>
  <c r="H5234" i="3"/>
  <c r="H5233" i="3"/>
  <c r="H5231" i="3"/>
  <c r="H5228" i="3"/>
  <c r="H5227" i="3"/>
  <c r="H5226" i="3"/>
  <c r="H5225" i="3"/>
  <c r="H5224" i="3"/>
  <c r="H5223" i="3"/>
  <c r="H5222" i="3"/>
  <c r="H5221" i="3"/>
  <c r="H5219" i="3"/>
  <c r="H5218" i="3"/>
  <c r="H5216" i="3"/>
  <c r="H5215" i="3"/>
  <c r="H5214" i="3"/>
  <c r="H5213" i="3"/>
  <c r="H5212" i="3"/>
  <c r="H5210" i="3"/>
  <c r="H5209" i="3"/>
  <c r="H5208" i="3"/>
  <c r="H5207" i="3"/>
  <c r="H5206" i="3"/>
  <c r="H5204" i="3"/>
  <c r="H5203" i="3"/>
  <c r="H5202" i="3"/>
  <c r="H5201" i="3"/>
  <c r="H5200" i="3"/>
  <c r="H5198" i="3"/>
  <c r="H5197" i="3"/>
  <c r="H5195" i="3"/>
  <c r="H5194" i="3"/>
  <c r="H5192" i="3"/>
  <c r="H5191" i="3"/>
  <c r="H5190" i="3"/>
  <c r="H5189" i="3"/>
  <c r="H5188" i="3"/>
  <c r="H5186" i="3"/>
  <c r="H5183" i="3"/>
  <c r="H5182" i="3"/>
  <c r="H5180" i="3"/>
  <c r="H5179" i="3"/>
  <c r="H5178" i="3"/>
  <c r="H5177" i="3"/>
  <c r="H5176" i="3"/>
  <c r="H5174" i="3"/>
  <c r="H5171" i="3"/>
  <c r="H5170" i="3"/>
  <c r="H5168" i="3"/>
  <c r="H5167" i="3"/>
  <c r="H5166" i="3"/>
  <c r="H5165" i="3"/>
  <c r="H5164" i="3"/>
  <c r="H5162" i="3"/>
  <c r="H5159" i="3"/>
  <c r="H5158" i="3"/>
  <c r="H5156" i="3"/>
  <c r="H5155" i="3"/>
  <c r="H5154" i="3"/>
  <c r="H5153" i="3"/>
  <c r="H5152" i="3"/>
  <c r="H5150" i="3"/>
  <c r="H5149" i="3"/>
  <c r="H5147" i="3"/>
  <c r="H5146" i="3"/>
  <c r="H5144" i="3"/>
  <c r="H5143" i="3"/>
  <c r="H5142" i="3"/>
  <c r="H5141" i="3"/>
  <c r="H5140" i="3"/>
  <c r="H5138" i="3"/>
  <c r="H5137" i="3"/>
  <c r="H5135" i="3"/>
  <c r="H5132" i="3"/>
  <c r="H5131" i="3"/>
  <c r="H5130" i="3"/>
  <c r="H5129" i="3"/>
  <c r="H5128" i="3"/>
  <c r="H5126" i="3"/>
  <c r="H5124" i="3"/>
  <c r="H5123" i="3"/>
  <c r="H5120" i="3"/>
  <c r="H5119" i="3"/>
  <c r="H5118" i="3"/>
  <c r="H5117" i="3"/>
  <c r="H5116" i="3"/>
  <c r="H5114" i="3"/>
  <c r="H5113" i="3"/>
  <c r="H5111" i="3"/>
  <c r="H5110" i="3"/>
  <c r="H5108" i="3"/>
  <c r="H5107" i="3"/>
  <c r="H5106" i="3"/>
  <c r="H5105" i="3"/>
  <c r="H5104" i="3"/>
  <c r="H5102" i="3"/>
  <c r="H5099" i="3"/>
  <c r="H5098" i="3"/>
  <c r="H5096" i="3"/>
  <c r="H5095" i="3"/>
  <c r="H5094" i="3"/>
  <c r="H5093" i="3"/>
  <c r="H5092" i="3"/>
  <c r="H5090" i="3"/>
  <c r="H5087" i="3"/>
  <c r="H5084" i="3"/>
  <c r="H5083" i="3"/>
  <c r="H5082" i="3"/>
  <c r="H5081" i="3"/>
  <c r="H5080" i="3"/>
  <c r="H5078" i="3"/>
  <c r="H5075" i="3"/>
  <c r="H5074" i="3"/>
  <c r="H5072" i="3"/>
  <c r="H5071" i="3"/>
  <c r="H5070" i="3"/>
  <c r="H5069" i="3"/>
  <c r="H5068" i="3"/>
  <c r="H5067" i="3"/>
  <c r="H5066" i="3"/>
  <c r="H5065" i="3"/>
  <c r="H5063" i="3"/>
  <c r="H5062" i="3"/>
  <c r="H5060" i="3"/>
  <c r="H5059" i="3"/>
  <c r="H5058" i="3"/>
  <c r="H5057" i="3"/>
  <c r="H5056" i="3"/>
  <c r="H5054" i="3"/>
  <c r="H5053" i="3"/>
  <c r="H5051" i="3"/>
  <c r="H5050" i="3"/>
  <c r="H5048" i="3"/>
  <c r="H5047" i="3"/>
  <c r="H5046" i="3"/>
  <c r="H5045" i="3"/>
  <c r="H5044" i="3"/>
  <c r="H5043" i="3"/>
  <c r="H5042" i="3"/>
  <c r="H5041" i="3"/>
  <c r="H5039" i="3"/>
  <c r="H5036" i="3"/>
  <c r="H5035" i="3"/>
  <c r="H5034" i="3"/>
  <c r="H5033" i="3"/>
  <c r="H5032" i="3"/>
  <c r="H5030" i="3"/>
  <c r="H5029" i="3"/>
  <c r="H5027" i="3"/>
  <c r="H5026" i="3"/>
  <c r="H5024" i="3"/>
  <c r="H5023" i="3"/>
  <c r="H5022" i="3"/>
  <c r="H5021" i="3"/>
  <c r="H5020" i="3"/>
  <c r="H5018" i="3"/>
  <c r="H5015" i="3"/>
  <c r="H5014" i="3"/>
  <c r="H5012" i="3"/>
  <c r="H5011" i="3"/>
  <c r="H5010" i="3"/>
  <c r="H5009" i="3"/>
  <c r="H5008" i="3"/>
  <c r="H5006" i="3"/>
  <c r="H5005" i="3"/>
  <c r="H5003" i="3"/>
  <c r="H5002" i="3"/>
  <c r="H5000" i="3"/>
  <c r="H4999" i="3"/>
  <c r="H4998" i="3"/>
  <c r="H4997" i="3"/>
  <c r="H4996" i="3"/>
  <c r="H4994" i="3"/>
  <c r="H4991" i="3"/>
  <c r="H4990" i="3"/>
  <c r="H4988" i="3"/>
  <c r="H4987" i="3"/>
  <c r="H4986" i="3"/>
  <c r="H4985" i="3"/>
  <c r="H4984" i="3"/>
  <c r="H4983" i="3"/>
  <c r="H4982" i="3"/>
  <c r="H4979" i="3"/>
  <c r="H4976" i="3"/>
  <c r="H4975" i="3"/>
  <c r="H4974" i="3"/>
  <c r="H4973" i="3"/>
  <c r="H4972" i="3"/>
  <c r="H4970" i="3"/>
  <c r="H4969" i="3"/>
  <c r="H4967" i="3"/>
  <c r="H4966" i="3"/>
  <c r="H4964" i="3"/>
  <c r="H4963" i="3"/>
  <c r="H4962" i="3"/>
  <c r="H4961" i="3"/>
  <c r="H4960" i="3"/>
  <c r="H4958" i="3"/>
  <c r="H4957" i="3"/>
  <c r="H4955" i="3"/>
  <c r="H4952" i="3"/>
  <c r="H4951" i="3"/>
  <c r="H4950" i="3"/>
  <c r="H4949" i="3"/>
  <c r="H4948" i="3"/>
  <c r="H4946" i="3"/>
  <c r="H4945" i="3"/>
  <c r="H4944" i="3"/>
  <c r="H4943" i="3"/>
  <c r="H4940" i="3"/>
  <c r="H4939" i="3"/>
  <c r="H4938" i="3"/>
  <c r="H4937" i="3"/>
  <c r="H4936" i="3"/>
  <c r="H4934" i="3"/>
  <c r="H4933" i="3"/>
  <c r="H4931" i="3"/>
  <c r="H4930" i="3"/>
  <c r="H4928" i="3"/>
  <c r="H4927" i="3"/>
  <c r="H4926" i="3"/>
  <c r="H4925" i="3"/>
  <c r="H4924" i="3"/>
  <c r="H4922" i="3"/>
  <c r="H4921" i="3"/>
  <c r="H4919" i="3"/>
  <c r="H4918" i="3"/>
  <c r="H4916" i="3"/>
  <c r="H4915" i="3"/>
  <c r="H4914" i="3"/>
  <c r="H4913" i="3"/>
  <c r="H4912" i="3"/>
  <c r="H4910" i="3"/>
  <c r="H4909" i="3"/>
  <c r="H4907" i="3"/>
  <c r="H4906" i="3"/>
  <c r="H4904" i="3"/>
  <c r="H4903" i="3"/>
  <c r="H4902" i="3"/>
  <c r="H4901" i="3"/>
  <c r="H4900" i="3"/>
  <c r="H4898" i="3"/>
  <c r="H4895" i="3"/>
  <c r="H4894" i="3"/>
  <c r="H4892" i="3"/>
  <c r="H4891" i="3"/>
  <c r="H4890" i="3"/>
  <c r="H4889" i="3"/>
  <c r="H4888" i="3"/>
  <c r="H4886" i="3"/>
  <c r="H4883" i="3"/>
  <c r="H4882" i="3"/>
  <c r="H4880" i="3"/>
  <c r="H4879" i="3"/>
  <c r="H4878" i="3"/>
  <c r="H4877" i="3"/>
  <c r="H4876" i="3"/>
  <c r="H4874" i="3"/>
  <c r="H4871" i="3"/>
  <c r="H4868" i="3"/>
  <c r="H4867" i="3"/>
  <c r="H4866" i="3"/>
  <c r="H4865" i="3"/>
  <c r="H4864" i="3"/>
  <c r="H4862" i="3"/>
  <c r="H4861" i="3"/>
  <c r="H4859" i="3"/>
  <c r="H4858" i="3"/>
  <c r="H4856" i="3"/>
  <c r="H4855" i="3"/>
  <c r="H4854" i="3"/>
  <c r="H4853" i="3"/>
  <c r="H4852" i="3"/>
  <c r="H4850" i="3"/>
  <c r="H4849" i="3"/>
  <c r="H4847" i="3"/>
  <c r="H4844" i="3"/>
  <c r="H4843" i="3"/>
  <c r="H4842" i="3"/>
  <c r="H4841" i="3"/>
  <c r="H4840" i="3"/>
  <c r="H4838" i="3"/>
  <c r="H4835" i="3"/>
  <c r="H4832" i="3"/>
  <c r="H4831" i="3"/>
  <c r="H4830" i="3"/>
  <c r="H4829" i="3"/>
  <c r="H4828" i="3"/>
  <c r="H4826" i="3"/>
  <c r="H4825" i="3"/>
  <c r="H4823" i="3"/>
  <c r="H4822" i="3"/>
  <c r="H4820" i="3"/>
  <c r="H4819" i="3"/>
  <c r="H4818" i="3"/>
  <c r="H4817" i="3"/>
  <c r="H4816" i="3"/>
  <c r="H4814" i="3"/>
  <c r="H4811" i="3"/>
  <c r="H4810" i="3"/>
  <c r="H4808" i="3"/>
  <c r="H4807" i="3"/>
  <c r="H4806" i="3"/>
  <c r="H4805" i="3"/>
  <c r="H4804" i="3"/>
  <c r="H4803" i="3"/>
  <c r="H4802" i="3"/>
  <c r="H4799" i="3"/>
  <c r="H4796" i="3"/>
  <c r="H4795" i="3"/>
  <c r="H4794" i="3"/>
  <c r="H4793" i="3"/>
  <c r="H4792" i="3"/>
  <c r="H4790" i="3"/>
  <c r="H4787" i="3"/>
  <c r="H4784" i="3"/>
  <c r="H4783" i="3"/>
  <c r="H4782" i="3"/>
  <c r="H4781" i="3"/>
  <c r="H4780" i="3"/>
  <c r="H4778" i="3"/>
  <c r="H4777" i="3"/>
  <c r="H4775" i="3"/>
  <c r="H4772" i="3"/>
  <c r="H4771" i="3"/>
  <c r="H4770" i="3"/>
  <c r="H4769" i="3"/>
  <c r="H4768" i="3"/>
  <c r="H4766" i="3"/>
  <c r="H4765" i="3"/>
  <c r="H4763" i="3"/>
  <c r="H4760" i="3"/>
  <c r="H4759" i="3"/>
  <c r="H4758" i="3"/>
  <c r="H4757" i="3"/>
  <c r="H4756" i="3"/>
  <c r="H4754" i="3"/>
  <c r="H4753" i="3"/>
  <c r="H4751" i="3"/>
  <c r="H4748" i="3"/>
  <c r="H4747" i="3"/>
  <c r="H4746" i="3"/>
  <c r="H4745" i="3"/>
  <c r="H4744" i="3"/>
  <c r="H4742" i="3"/>
  <c r="H4741" i="3"/>
  <c r="H4740" i="3"/>
  <c r="H4739" i="3"/>
  <c r="H4736" i="3"/>
  <c r="H4735" i="3"/>
  <c r="H4734" i="3"/>
  <c r="H4733" i="3"/>
  <c r="H4732" i="3"/>
  <c r="H4730" i="3"/>
  <c r="H4727" i="3"/>
  <c r="H4726" i="3"/>
  <c r="H4724" i="3"/>
  <c r="H4723" i="3"/>
  <c r="H4722" i="3"/>
  <c r="H4721" i="3"/>
  <c r="H4720" i="3"/>
  <c r="H4718" i="3"/>
  <c r="H4717" i="3"/>
  <c r="H4716" i="3"/>
  <c r="H4715" i="3"/>
  <c r="H4714" i="3"/>
  <c r="H4712" i="3"/>
  <c r="H4711" i="3"/>
  <c r="H4710" i="3"/>
  <c r="H4709" i="3"/>
  <c r="H4708" i="3"/>
  <c r="H4706" i="3"/>
  <c r="H4705" i="3"/>
  <c r="H4703" i="3"/>
  <c r="H4702" i="3"/>
  <c r="H4700" i="3"/>
  <c r="H4699" i="3"/>
  <c r="H4698" i="3"/>
  <c r="H4697" i="3"/>
  <c r="H4696" i="3"/>
  <c r="H4694" i="3"/>
  <c r="H4691" i="3"/>
  <c r="H4688" i="3"/>
  <c r="H4687" i="3"/>
  <c r="H4686" i="3"/>
  <c r="H4685" i="3"/>
  <c r="H4684" i="3"/>
  <c r="H4682" i="3"/>
  <c r="H4679" i="3"/>
  <c r="H4676" i="3"/>
  <c r="H4675" i="3"/>
  <c r="H4674" i="3"/>
  <c r="H4673" i="3"/>
  <c r="H4672" i="3"/>
  <c r="H4670" i="3"/>
  <c r="H4669" i="3"/>
  <c r="H4667" i="3"/>
  <c r="H4664" i="3"/>
  <c r="H4663" i="3"/>
  <c r="H4662" i="3"/>
  <c r="H4661" i="3"/>
  <c r="H4660" i="3"/>
  <c r="H4658" i="3"/>
  <c r="H4657" i="3"/>
  <c r="H4655" i="3"/>
  <c r="H4652" i="3"/>
  <c r="H4651" i="3"/>
  <c r="H4650" i="3"/>
  <c r="H4649" i="3"/>
  <c r="H4648" i="3"/>
  <c r="H4646" i="3"/>
  <c r="H4645" i="3"/>
  <c r="H4643" i="3"/>
  <c r="H4642" i="3"/>
  <c r="H4640" i="3"/>
  <c r="H4639" i="3"/>
  <c r="H4638" i="3"/>
  <c r="H4637" i="3"/>
  <c r="H4636" i="3"/>
  <c r="H4634" i="3"/>
  <c r="H4633" i="3"/>
  <c r="H4631" i="3"/>
  <c r="H4630" i="3"/>
  <c r="H4628" i="3"/>
  <c r="H4627" i="3"/>
  <c r="H4626" i="3"/>
  <c r="H4625" i="3"/>
  <c r="H4624" i="3"/>
  <c r="H4623" i="3"/>
  <c r="H4622" i="3"/>
  <c r="H4621" i="3"/>
  <c r="H4620" i="3"/>
  <c r="H4619" i="3"/>
  <c r="H4618" i="3"/>
  <c r="H4616" i="3"/>
  <c r="H4615" i="3"/>
  <c r="H4614" i="3"/>
  <c r="H4613" i="3"/>
  <c r="H4612" i="3"/>
  <c r="H4610" i="3"/>
  <c r="H4609" i="3"/>
  <c r="H4607" i="3"/>
  <c r="H4606" i="3"/>
  <c r="H4604" i="3"/>
  <c r="H4603" i="3"/>
  <c r="H4602" i="3"/>
  <c r="H4601" i="3"/>
  <c r="H4600" i="3"/>
  <c r="H4598" i="3"/>
  <c r="H4595" i="3"/>
  <c r="H4594" i="3"/>
  <c r="H4592" i="3"/>
  <c r="H4591" i="3"/>
  <c r="H4590" i="3"/>
  <c r="H4589" i="3"/>
  <c r="H4588" i="3"/>
  <c r="H4586" i="3"/>
  <c r="H4583" i="3"/>
  <c r="H4580" i="3"/>
  <c r="H4579" i="3"/>
  <c r="H4578" i="3"/>
  <c r="H4577" i="3"/>
  <c r="H4576" i="3"/>
  <c r="H4574" i="3"/>
  <c r="H4571" i="3"/>
  <c r="H4568" i="3"/>
  <c r="H4567" i="3"/>
  <c r="H4566" i="3"/>
  <c r="H4565" i="3"/>
  <c r="H4564" i="3"/>
  <c r="H4562" i="3"/>
  <c r="H4561" i="3"/>
  <c r="H4559" i="3"/>
  <c r="H4556" i="3"/>
  <c r="H4555" i="3"/>
  <c r="H4554" i="3"/>
  <c r="H4553" i="3"/>
  <c r="H4552" i="3"/>
  <c r="H4550" i="3"/>
  <c r="H4549" i="3"/>
  <c r="H4547" i="3"/>
  <c r="H4545" i="3"/>
  <c r="H4544" i="3"/>
  <c r="H4543" i="3"/>
  <c r="H4542" i="3"/>
  <c r="H4541" i="3"/>
  <c r="H4540" i="3"/>
  <c r="H4538" i="3"/>
  <c r="H4537" i="3"/>
  <c r="H4535" i="3"/>
  <c r="H4532" i="3"/>
  <c r="H4531" i="3"/>
  <c r="H4530" i="3"/>
  <c r="H4529" i="3"/>
  <c r="H4528" i="3"/>
  <c r="H4526" i="3"/>
  <c r="H4525" i="3"/>
  <c r="H4523" i="3"/>
  <c r="H4522" i="3"/>
  <c r="H4521" i="3"/>
  <c r="H4520" i="3"/>
  <c r="H4519" i="3"/>
  <c r="H4518" i="3"/>
  <c r="H4517" i="3"/>
  <c r="H4516" i="3"/>
  <c r="H4514" i="3"/>
  <c r="H4513" i="3"/>
  <c r="H4511" i="3"/>
  <c r="H4510" i="3"/>
  <c r="H4508" i="3"/>
  <c r="H4507" i="3"/>
  <c r="H4506" i="3"/>
  <c r="H4505" i="3"/>
  <c r="H4504" i="3"/>
  <c r="H4502" i="3"/>
  <c r="H4501" i="3"/>
  <c r="H4499" i="3"/>
  <c r="H4498" i="3"/>
  <c r="H4496" i="3"/>
  <c r="H4495" i="3"/>
  <c r="H4494" i="3"/>
  <c r="H4493" i="3"/>
  <c r="H4492" i="3"/>
  <c r="H4490" i="3"/>
  <c r="H4489" i="3"/>
  <c r="H4487" i="3"/>
  <c r="H4486" i="3"/>
  <c r="H4484" i="3"/>
  <c r="H4483" i="3"/>
  <c r="H4482" i="3"/>
  <c r="H4481" i="3"/>
  <c r="H4480" i="3"/>
  <c r="H4478" i="3"/>
  <c r="H4477" i="3"/>
  <c r="H4475" i="3"/>
  <c r="H4474" i="3"/>
  <c r="H4473" i="3"/>
  <c r="H4472" i="3"/>
  <c r="H4471" i="3"/>
  <c r="H4470" i="3"/>
  <c r="H4469" i="3"/>
  <c r="H4468" i="3"/>
  <c r="H4466" i="3"/>
  <c r="H4463" i="3"/>
  <c r="H4460" i="3"/>
  <c r="H4459" i="3"/>
  <c r="H4458" i="3"/>
  <c r="H4457" i="3"/>
  <c r="H4456" i="3"/>
  <c r="H4454" i="3"/>
  <c r="H4451" i="3"/>
  <c r="H4448" i="3"/>
  <c r="H4447" i="3"/>
  <c r="H4446" i="3"/>
  <c r="H4445" i="3"/>
  <c r="H4444" i="3"/>
  <c r="H4442" i="3"/>
  <c r="H4439" i="3"/>
  <c r="H4436" i="3"/>
  <c r="H4435" i="3"/>
  <c r="H4434" i="3"/>
  <c r="H4433" i="3"/>
  <c r="H4432" i="3"/>
  <c r="H4430" i="3"/>
  <c r="H4427" i="3"/>
  <c r="H4425" i="3"/>
  <c r="H4424" i="3"/>
  <c r="H4423" i="3"/>
  <c r="H4422" i="3"/>
  <c r="H4421" i="3"/>
  <c r="H4420" i="3"/>
  <c r="H4418" i="3"/>
  <c r="H4417" i="3"/>
  <c r="H4415" i="3"/>
  <c r="H4412" i="3"/>
  <c r="H4411" i="3"/>
  <c r="H4410" i="3"/>
  <c r="H4409" i="3"/>
  <c r="H4408" i="3"/>
  <c r="H4406" i="3"/>
  <c r="H4405" i="3"/>
  <c r="H4403" i="3"/>
  <c r="H4400" i="3"/>
  <c r="H4399" i="3"/>
  <c r="H4398" i="3"/>
  <c r="H4397" i="3"/>
  <c r="H4396" i="3"/>
  <c r="H4394" i="3"/>
  <c r="H4393" i="3"/>
  <c r="H4391" i="3"/>
  <c r="H4388" i="3"/>
  <c r="H4387" i="3"/>
  <c r="H4386" i="3"/>
  <c r="H4385" i="3"/>
  <c r="H4384" i="3"/>
  <c r="H4382" i="3"/>
  <c r="H4381" i="3"/>
  <c r="H4379" i="3"/>
  <c r="H4378" i="3"/>
  <c r="H4376" i="3"/>
  <c r="H4375" i="3"/>
  <c r="H4374" i="3"/>
  <c r="H4373" i="3"/>
  <c r="H4372" i="3"/>
  <c r="H4370" i="3"/>
  <c r="H4369" i="3"/>
  <c r="H4367" i="3"/>
  <c r="H4366" i="3"/>
  <c r="H4365" i="3"/>
  <c r="H4364" i="3"/>
  <c r="H4363" i="3"/>
  <c r="H4362" i="3"/>
  <c r="H4361" i="3"/>
  <c r="H4360" i="3"/>
  <c r="H4358" i="3"/>
  <c r="H4357" i="3"/>
  <c r="H4355" i="3"/>
  <c r="H4354" i="3"/>
  <c r="H4352" i="3"/>
  <c r="H4351" i="3"/>
  <c r="H4350" i="3"/>
  <c r="H4349" i="3"/>
  <c r="H4348" i="3"/>
  <c r="H4346" i="3"/>
  <c r="H4345" i="3"/>
  <c r="H4343" i="3"/>
  <c r="H4342" i="3"/>
  <c r="H4340" i="3"/>
  <c r="H4339" i="3"/>
  <c r="H4338" i="3"/>
  <c r="H4337" i="3"/>
  <c r="H4336" i="3"/>
  <c r="H4334" i="3"/>
  <c r="H4333" i="3"/>
  <c r="H4331" i="3"/>
  <c r="H4330" i="3"/>
  <c r="H4328" i="3"/>
  <c r="H4327" i="3"/>
  <c r="H4326" i="3"/>
  <c r="H4325" i="3"/>
  <c r="H4324" i="3"/>
  <c r="H4322" i="3"/>
  <c r="H4319" i="3"/>
  <c r="H4316" i="3"/>
  <c r="H4315" i="3"/>
  <c r="H4314" i="3"/>
  <c r="H4313" i="3"/>
  <c r="H4312" i="3"/>
  <c r="H4310" i="3"/>
  <c r="H4307" i="3"/>
  <c r="H4305" i="3"/>
  <c r="H4304" i="3"/>
  <c r="H4303" i="3"/>
  <c r="H4302" i="3"/>
  <c r="H4301" i="3"/>
  <c r="H4300" i="3"/>
  <c r="H4298" i="3"/>
  <c r="H4295" i="3"/>
  <c r="H4293" i="3"/>
  <c r="H4292" i="3"/>
  <c r="H4291" i="3"/>
  <c r="H4290" i="3"/>
  <c r="H4289" i="3"/>
  <c r="H4288" i="3"/>
  <c r="H4286" i="3"/>
  <c r="H4283" i="3"/>
  <c r="H4280" i="3"/>
  <c r="H4279" i="3"/>
  <c r="H4278" i="3"/>
  <c r="H4277" i="3"/>
  <c r="H4276" i="3"/>
  <c r="H4274" i="3"/>
  <c r="H4273" i="3"/>
  <c r="H4271" i="3"/>
  <c r="H4268" i="3"/>
  <c r="H4267" i="3"/>
  <c r="H4266" i="3"/>
  <c r="H4265" i="3"/>
  <c r="H4264" i="3"/>
  <c r="H4262" i="3"/>
  <c r="H4261" i="3"/>
  <c r="H4259" i="3"/>
  <c r="H4256" i="3"/>
  <c r="H4255" i="3"/>
  <c r="H4254" i="3"/>
  <c r="H4253" i="3"/>
  <c r="H4252" i="3"/>
  <c r="H4250" i="3"/>
  <c r="H4249" i="3"/>
  <c r="H4247" i="3"/>
  <c r="H4245" i="3"/>
  <c r="H4244" i="3"/>
  <c r="H4243" i="3"/>
  <c r="H4242" i="3"/>
  <c r="H4241" i="3"/>
  <c r="H4240" i="3"/>
  <c r="H4238" i="3"/>
  <c r="H4237" i="3"/>
  <c r="H4235" i="3"/>
  <c r="H4234" i="3"/>
  <c r="H4232" i="3"/>
  <c r="H4231" i="3"/>
  <c r="H4230" i="3"/>
  <c r="H4229" i="3"/>
  <c r="H4228" i="3"/>
  <c r="H4226" i="3"/>
  <c r="H4225" i="3"/>
  <c r="H4223" i="3"/>
  <c r="H4222" i="3"/>
  <c r="H4220" i="3"/>
  <c r="H4219" i="3"/>
  <c r="H4218" i="3"/>
  <c r="H4217" i="3"/>
  <c r="H4216" i="3"/>
  <c r="H4214" i="3"/>
  <c r="H4213" i="3"/>
  <c r="H4211" i="3"/>
  <c r="H4210" i="3"/>
  <c r="H4209" i="3"/>
  <c r="H4208" i="3"/>
  <c r="H4207" i="3"/>
  <c r="H4206" i="3"/>
  <c r="H4205" i="3"/>
  <c r="H4204" i="3"/>
  <c r="H4202" i="3"/>
  <c r="H4201" i="3"/>
  <c r="H4199" i="3"/>
  <c r="H4198" i="3"/>
  <c r="H4196" i="3"/>
  <c r="H4195" i="3"/>
  <c r="H4194" i="3"/>
  <c r="H4193" i="3"/>
  <c r="H4192" i="3"/>
  <c r="H4190" i="3"/>
  <c r="H4189" i="3"/>
  <c r="H4187" i="3"/>
  <c r="H4186" i="3"/>
  <c r="H4184" i="3"/>
  <c r="H4183" i="3"/>
  <c r="H4182" i="3"/>
  <c r="H4181" i="3"/>
  <c r="H4180" i="3"/>
  <c r="H4178" i="3"/>
  <c r="H4175" i="3"/>
  <c r="H4172" i="3"/>
  <c r="H4171" i="3"/>
  <c r="H4170" i="3"/>
  <c r="H4169" i="3"/>
  <c r="H4168" i="3"/>
  <c r="H4166" i="3"/>
  <c r="H4163" i="3"/>
  <c r="H4160" i="3"/>
  <c r="H4159" i="3"/>
  <c r="H4158" i="3"/>
  <c r="H4157" i="3"/>
  <c r="H4156" i="3"/>
  <c r="H4154" i="3"/>
  <c r="H4151" i="3"/>
  <c r="H4148" i="3"/>
  <c r="H4147" i="3"/>
  <c r="H4146" i="3"/>
  <c r="H4145" i="3"/>
  <c r="H4144" i="3"/>
  <c r="H4142" i="3"/>
  <c r="H4139" i="3"/>
  <c r="H4136" i="3"/>
  <c r="H4135" i="3"/>
  <c r="H4134" i="3"/>
  <c r="H4133" i="3"/>
  <c r="H4132" i="3"/>
  <c r="H4130" i="3"/>
  <c r="H4129" i="3"/>
  <c r="H4127" i="3"/>
  <c r="H4125" i="3"/>
  <c r="H4124" i="3"/>
  <c r="H4123" i="3"/>
  <c r="H4122" i="3"/>
  <c r="H4121" i="3"/>
  <c r="H4120" i="3"/>
  <c r="H4118" i="3"/>
  <c r="H4117" i="3"/>
  <c r="H4115" i="3"/>
  <c r="H4112" i="3"/>
  <c r="H4111" i="3"/>
  <c r="H4110" i="3"/>
  <c r="H4109" i="3"/>
  <c r="H4108" i="3"/>
  <c r="H4106" i="3"/>
  <c r="H4105" i="3"/>
  <c r="H4103" i="3"/>
  <c r="H4100" i="3"/>
  <c r="H4099" i="3"/>
  <c r="H4098" i="3"/>
  <c r="H4097" i="3"/>
  <c r="H4096" i="3"/>
  <c r="H4095" i="3"/>
  <c r="H4094" i="3"/>
  <c r="H4093" i="3"/>
  <c r="H4091" i="3"/>
  <c r="H4090" i="3"/>
  <c r="H4089" i="3"/>
  <c r="H4088" i="3"/>
  <c r="H4087" i="3"/>
  <c r="H4086" i="3"/>
  <c r="H4085" i="3"/>
  <c r="H4084" i="3"/>
  <c r="H4082" i="3"/>
  <c r="H4081" i="3"/>
  <c r="H4079" i="3"/>
  <c r="H4078" i="3"/>
  <c r="H4076" i="3"/>
  <c r="H4075" i="3"/>
  <c r="H4074" i="3"/>
  <c r="H4073" i="3"/>
  <c r="H4072" i="3"/>
  <c r="H4070" i="3"/>
  <c r="H4069" i="3"/>
  <c r="H4067" i="3"/>
  <c r="H4066" i="3"/>
  <c r="H4064" i="3"/>
  <c r="H4063" i="3"/>
  <c r="H4062" i="3"/>
  <c r="H4061" i="3"/>
  <c r="H4060" i="3"/>
  <c r="H4058" i="3"/>
  <c r="H4057" i="3"/>
  <c r="H4056" i="3"/>
  <c r="H4055" i="3"/>
  <c r="H4054" i="3"/>
  <c r="H4052" i="3"/>
  <c r="H4051" i="3"/>
  <c r="H4050" i="3"/>
  <c r="H4049" i="3"/>
  <c r="H4048" i="3"/>
  <c r="H4046" i="3"/>
  <c r="H4045" i="3"/>
  <c r="H4043" i="3"/>
  <c r="H4042" i="3"/>
  <c r="H4040" i="3"/>
  <c r="H4039" i="3"/>
  <c r="H4038" i="3"/>
  <c r="H4037" i="3"/>
  <c r="H4036" i="3"/>
  <c r="H4034" i="3"/>
  <c r="H4033" i="3"/>
  <c r="H4031" i="3"/>
  <c r="H4030" i="3"/>
  <c r="H4028" i="3"/>
  <c r="H4027" i="3"/>
  <c r="H4026" i="3"/>
  <c r="H4025" i="3"/>
  <c r="H4024" i="3"/>
  <c r="H4022" i="3"/>
  <c r="H4021" i="3"/>
  <c r="H4019" i="3"/>
  <c r="H4018" i="3"/>
  <c r="H4016" i="3"/>
  <c r="H4015" i="3"/>
  <c r="H4014" i="3"/>
  <c r="H4013" i="3"/>
  <c r="H4012" i="3"/>
  <c r="H4010" i="3"/>
  <c r="H4009" i="3"/>
  <c r="H4007" i="3"/>
  <c r="H4006" i="3"/>
  <c r="H4004" i="3"/>
  <c r="H4003" i="3"/>
  <c r="H4002" i="3"/>
  <c r="H4001" i="3"/>
  <c r="H4000" i="3"/>
  <c r="H3998" i="3"/>
  <c r="H3997" i="3"/>
  <c r="H3995" i="3"/>
  <c r="H3994" i="3"/>
  <c r="H3992" i="3"/>
  <c r="H3991" i="3"/>
  <c r="H3990" i="3"/>
  <c r="H3989" i="3"/>
  <c r="H3988" i="3"/>
  <c r="H3986" i="3"/>
  <c r="H3985" i="3"/>
  <c r="H3984" i="3"/>
  <c r="H3983" i="3"/>
  <c r="H3982" i="3"/>
  <c r="H3980" i="3"/>
  <c r="H3979" i="3"/>
  <c r="H3978" i="3"/>
  <c r="H3977" i="3"/>
  <c r="H3976" i="3"/>
  <c r="H3974" i="3"/>
  <c r="H3973" i="3"/>
  <c r="H3971" i="3"/>
  <c r="H3970" i="3"/>
  <c r="H3968" i="3"/>
  <c r="H3967" i="3"/>
  <c r="H3966" i="3"/>
  <c r="H3965" i="3"/>
  <c r="H3964" i="3"/>
  <c r="H3962" i="3"/>
  <c r="H3961" i="3"/>
  <c r="H3959" i="3"/>
  <c r="H3958" i="3"/>
  <c r="H3956" i="3"/>
  <c r="H3955" i="3"/>
  <c r="H3954" i="3"/>
  <c r="H3953" i="3"/>
  <c r="H3952" i="3"/>
  <c r="H3950" i="3"/>
  <c r="H3949" i="3"/>
  <c r="H3947" i="3"/>
  <c r="H3946" i="3"/>
  <c r="H3944" i="3"/>
  <c r="H3943" i="3"/>
  <c r="H3942" i="3"/>
  <c r="H3941" i="3"/>
  <c r="H3940" i="3"/>
  <c r="H3938" i="3"/>
  <c r="H3937" i="3"/>
  <c r="H3935" i="3"/>
  <c r="H3934" i="3"/>
  <c r="H3932" i="3"/>
  <c r="H3931" i="3"/>
  <c r="H3930" i="3"/>
  <c r="H3929" i="3"/>
  <c r="H3928" i="3"/>
  <c r="H3926" i="3"/>
  <c r="H3925" i="3"/>
  <c r="H3923" i="3"/>
  <c r="H3922" i="3"/>
  <c r="H3920" i="3"/>
  <c r="H3919" i="3"/>
  <c r="H3918" i="3"/>
  <c r="H3917" i="3"/>
  <c r="H3916" i="3"/>
  <c r="H3914" i="3"/>
  <c r="H3913" i="3"/>
  <c r="H3912" i="3"/>
  <c r="H3911" i="3"/>
  <c r="H3910" i="3"/>
  <c r="H3908" i="3"/>
  <c r="H3907" i="3"/>
  <c r="H3906" i="3"/>
  <c r="H3905" i="3"/>
  <c r="H3904" i="3"/>
  <c r="H3902" i="3"/>
  <c r="H3901" i="3"/>
  <c r="H3899" i="3"/>
  <c r="H3898" i="3"/>
  <c r="H3896" i="3"/>
  <c r="H3895" i="3"/>
  <c r="H3894" i="3"/>
  <c r="H3893" i="3"/>
  <c r="H3892" i="3"/>
  <c r="H3890" i="3"/>
  <c r="H3889" i="3"/>
  <c r="H3887" i="3"/>
  <c r="H3886" i="3"/>
  <c r="H3884" i="3"/>
  <c r="H3883" i="3"/>
  <c r="H3882" i="3"/>
  <c r="H3881" i="3"/>
  <c r="H3880" i="3"/>
  <c r="H3878" i="3"/>
  <c r="H3877" i="3"/>
  <c r="H3875" i="3"/>
  <c r="H3874" i="3"/>
  <c r="H3872" i="3"/>
  <c r="H3871" i="3"/>
  <c r="H3870" i="3"/>
  <c r="H3869" i="3"/>
  <c r="H3868" i="3"/>
  <c r="H3866" i="3"/>
  <c r="H3865" i="3"/>
  <c r="H3863" i="3"/>
  <c r="H3862" i="3"/>
  <c r="H3860" i="3"/>
  <c r="H3859" i="3"/>
  <c r="H3858" i="3"/>
  <c r="H3857" i="3"/>
  <c r="H3856" i="3"/>
  <c r="H3854" i="3"/>
  <c r="H3853" i="3"/>
  <c r="H3851" i="3"/>
  <c r="H3850" i="3"/>
  <c r="H3848" i="3"/>
  <c r="H3847" i="3"/>
  <c r="H3846" i="3"/>
  <c r="H3845" i="3"/>
  <c r="H3844" i="3"/>
  <c r="H3842" i="3"/>
  <c r="H3841" i="3"/>
  <c r="H3840" i="3"/>
  <c r="H3839" i="3"/>
  <c r="H3838" i="3"/>
  <c r="H3836" i="3"/>
  <c r="H3835" i="3"/>
  <c r="H3834" i="3"/>
  <c r="H3833" i="3"/>
  <c r="H3832" i="3"/>
  <c r="H3830" i="3"/>
  <c r="H3829" i="3"/>
  <c r="H3827" i="3"/>
  <c r="H3826" i="3"/>
  <c r="H3824" i="3"/>
  <c r="H3823" i="3"/>
  <c r="H3822" i="3"/>
  <c r="H3821" i="3"/>
  <c r="H3820" i="3"/>
  <c r="H3818" i="3"/>
  <c r="H3817" i="3"/>
  <c r="H3815" i="3"/>
  <c r="H3814" i="3"/>
  <c r="H3812" i="3"/>
  <c r="H3811" i="3"/>
  <c r="H3810" i="3"/>
  <c r="H3809" i="3"/>
  <c r="H3808" i="3"/>
  <c r="H3806" i="3"/>
  <c r="H3805" i="3"/>
  <c r="H3803" i="3"/>
  <c r="H3802" i="3"/>
  <c r="H3800" i="3"/>
  <c r="H3799" i="3"/>
  <c r="H3798" i="3"/>
  <c r="H3797" i="3"/>
  <c r="H3796" i="3"/>
  <c r="H3794" i="3"/>
  <c r="H3793" i="3"/>
  <c r="H3791" i="3"/>
  <c r="H3790" i="3"/>
  <c r="H3788" i="3"/>
  <c r="H3787" i="3"/>
  <c r="H3786" i="3"/>
  <c r="H3785" i="3"/>
  <c r="H3784" i="3"/>
  <c r="H3782" i="3"/>
  <c r="H3781" i="3"/>
  <c r="H3779" i="3"/>
  <c r="H3778" i="3"/>
  <c r="H3776" i="3"/>
  <c r="H3775" i="3"/>
  <c r="H3774" i="3"/>
  <c r="H3773" i="3"/>
  <c r="H3772" i="3"/>
  <c r="H3770" i="3"/>
  <c r="H3769" i="3"/>
  <c r="H3768" i="3"/>
  <c r="H3767" i="3"/>
  <c r="H3766" i="3"/>
  <c r="H3764" i="3"/>
  <c r="H3763" i="3"/>
  <c r="H3762" i="3"/>
  <c r="H3761" i="3"/>
  <c r="H3760" i="3"/>
  <c r="H3758" i="3"/>
  <c r="H3757" i="3"/>
  <c r="H3755" i="3"/>
  <c r="H3754" i="3"/>
  <c r="H3752" i="3"/>
  <c r="H3751" i="3"/>
  <c r="H3750" i="3"/>
  <c r="H3749" i="3"/>
  <c r="H3748" i="3"/>
  <c r="H3746" i="3"/>
  <c r="H3745" i="3"/>
  <c r="H3743" i="3"/>
  <c r="H3742" i="3"/>
  <c r="H3740" i="3"/>
  <c r="H3739" i="3"/>
  <c r="H3738" i="3"/>
  <c r="H3737" i="3"/>
  <c r="H3736" i="3"/>
  <c r="H3734" i="3"/>
  <c r="H3733" i="3"/>
  <c r="H3731" i="3"/>
  <c r="H3730" i="3"/>
  <c r="H3729" i="3"/>
  <c r="H3728" i="3"/>
  <c r="H3727" i="3"/>
  <c r="H3726" i="3"/>
  <c r="H3725" i="3"/>
  <c r="H3724" i="3"/>
  <c r="H3722" i="3"/>
  <c r="H3721" i="3"/>
  <c r="H3719" i="3"/>
  <c r="H3718" i="3"/>
  <c r="H3716" i="3"/>
  <c r="H3715" i="3"/>
  <c r="H3714" i="3"/>
  <c r="H3713" i="3"/>
  <c r="H3712" i="3"/>
  <c r="H3710" i="3"/>
  <c r="H3709" i="3"/>
  <c r="H3707" i="3"/>
  <c r="H3706" i="3"/>
  <c r="H3704" i="3"/>
  <c r="H3703" i="3"/>
  <c r="H3702" i="3"/>
  <c r="H3701" i="3"/>
  <c r="H3700" i="3"/>
  <c r="H3698" i="3"/>
  <c r="H3697" i="3"/>
  <c r="H3695" i="3"/>
  <c r="H3694" i="3"/>
  <c r="H3692" i="3"/>
  <c r="H3691" i="3"/>
  <c r="H3690" i="3"/>
  <c r="H3689" i="3"/>
  <c r="H3688" i="3"/>
  <c r="H3686" i="3"/>
  <c r="H3685" i="3"/>
  <c r="H3683" i="3"/>
  <c r="H3682" i="3"/>
  <c r="H3680" i="3"/>
  <c r="H3679" i="3"/>
  <c r="H3678" i="3"/>
  <c r="H3677" i="3"/>
  <c r="H3676" i="3"/>
  <c r="H3674" i="3"/>
  <c r="H3673" i="3"/>
  <c r="H3671" i="3"/>
  <c r="H3670" i="3"/>
  <c r="H3668" i="3"/>
  <c r="H3667" i="3"/>
  <c r="H3666" i="3"/>
  <c r="H3665" i="3"/>
  <c r="H3664" i="3"/>
  <c r="H3662" i="3"/>
  <c r="H3661" i="3"/>
  <c r="H3660" i="3"/>
  <c r="H3659" i="3"/>
  <c r="H3658" i="3"/>
  <c r="H3656" i="3"/>
  <c r="H3655" i="3"/>
  <c r="H3654" i="3"/>
  <c r="H3653" i="3"/>
  <c r="H3652" i="3"/>
  <c r="H3650" i="3"/>
  <c r="H3649" i="3"/>
  <c r="H3647" i="3"/>
  <c r="H3646" i="3"/>
  <c r="H3644" i="3"/>
  <c r="H3643" i="3"/>
  <c r="H3642" i="3"/>
  <c r="H3641" i="3"/>
  <c r="H3640" i="3"/>
  <c r="H3638" i="3"/>
  <c r="H3637" i="3"/>
  <c r="H3635" i="3"/>
  <c r="H3634" i="3"/>
  <c r="H3632" i="3"/>
  <c r="H3631" i="3"/>
  <c r="H3630" i="3"/>
  <c r="H3629" i="3"/>
  <c r="H3628" i="3"/>
  <c r="H3626" i="3"/>
  <c r="H3625" i="3"/>
  <c r="H3623" i="3"/>
  <c r="H3622" i="3"/>
  <c r="H3620" i="3"/>
  <c r="H3619" i="3"/>
  <c r="H3618" i="3"/>
  <c r="H3617" i="3"/>
  <c r="H3616" i="3"/>
  <c r="H3614" i="3"/>
  <c r="H3613" i="3"/>
  <c r="H3611" i="3"/>
  <c r="H3610" i="3"/>
  <c r="H3608" i="3"/>
  <c r="H3607" i="3"/>
  <c r="H3606" i="3"/>
  <c r="H3605" i="3"/>
  <c r="H3604" i="3"/>
  <c r="H3602" i="3"/>
  <c r="H3601" i="3"/>
  <c r="H3599" i="3"/>
  <c r="H3598" i="3"/>
  <c r="H3596" i="3"/>
  <c r="H3595" i="3"/>
  <c r="H3594" i="3"/>
  <c r="H3593" i="3"/>
  <c r="H3592" i="3"/>
  <c r="H3590" i="3"/>
  <c r="H3589" i="3"/>
  <c r="H3588" i="3"/>
  <c r="H3587" i="3"/>
  <c r="H3586" i="3"/>
  <c r="H3584" i="3"/>
  <c r="H3583" i="3"/>
  <c r="H3582" i="3"/>
  <c r="H3581" i="3"/>
  <c r="H3580" i="3"/>
  <c r="H3578" i="3"/>
  <c r="H3577" i="3"/>
  <c r="H3575" i="3"/>
  <c r="H3574" i="3"/>
  <c r="H3572" i="3"/>
  <c r="H3571" i="3"/>
  <c r="H3570" i="3"/>
  <c r="H3569" i="3"/>
  <c r="H3568" i="3"/>
  <c r="H3566" i="3"/>
  <c r="H3565" i="3"/>
  <c r="H3563" i="3"/>
  <c r="H3562" i="3"/>
  <c r="H3560" i="3"/>
  <c r="H3559" i="3"/>
  <c r="H3558" i="3"/>
  <c r="H3557" i="3"/>
  <c r="H3556" i="3"/>
  <c r="H3554" i="3"/>
  <c r="H3553" i="3"/>
  <c r="H3551" i="3"/>
  <c r="H3550" i="3"/>
  <c r="H3548" i="3"/>
  <c r="H3547" i="3"/>
  <c r="H3546" i="3"/>
  <c r="H3545" i="3"/>
  <c r="H3544" i="3"/>
  <c r="H3542" i="3"/>
  <c r="H3541" i="3"/>
  <c r="H3539" i="3"/>
  <c r="H3538" i="3"/>
  <c r="H3536" i="3"/>
  <c r="H3535" i="3"/>
  <c r="H3534" i="3"/>
  <c r="H3533" i="3"/>
  <c r="H3532" i="3"/>
  <c r="H3530" i="3"/>
  <c r="H3529" i="3"/>
  <c r="H3527" i="3"/>
  <c r="H3526" i="3"/>
  <c r="H3524" i="3"/>
  <c r="H3523" i="3"/>
  <c r="H3522" i="3"/>
  <c r="H3521" i="3"/>
  <c r="H3520" i="3"/>
  <c r="H3518" i="3"/>
  <c r="H3517" i="3"/>
  <c r="H3516" i="3"/>
  <c r="H3515" i="3"/>
  <c r="H3514" i="3"/>
  <c r="H3512" i="3"/>
  <c r="H3511" i="3"/>
  <c r="H3510" i="3"/>
  <c r="H3509" i="3"/>
  <c r="H3508" i="3"/>
  <c r="H3507" i="3"/>
  <c r="H3506" i="3"/>
  <c r="H3505" i="3"/>
  <c r="H3503" i="3"/>
  <c r="H3502" i="3"/>
  <c r="H3500" i="3"/>
  <c r="H3499" i="3"/>
  <c r="H3498" i="3"/>
  <c r="H3497" i="3"/>
  <c r="H3496" i="3"/>
  <c r="H3494" i="3"/>
  <c r="H3493" i="3"/>
  <c r="H3491" i="3"/>
  <c r="H3490" i="3"/>
  <c r="H3488" i="3"/>
  <c r="H3487" i="3"/>
  <c r="H3486" i="3"/>
  <c r="H3485" i="3"/>
  <c r="H3484" i="3"/>
  <c r="H3482" i="3"/>
  <c r="H3481" i="3"/>
  <c r="H3479" i="3"/>
  <c r="H3478" i="3"/>
  <c r="H3476" i="3"/>
  <c r="H3475" i="3"/>
  <c r="H3474" i="3"/>
  <c r="H3473" i="3"/>
  <c r="H3472" i="3"/>
  <c r="H3470" i="3"/>
  <c r="H3469" i="3"/>
  <c r="H3468" i="3"/>
  <c r="H3467" i="3"/>
  <c r="H3466" i="3"/>
  <c r="H3464" i="3"/>
  <c r="H3463" i="3"/>
  <c r="H3462" i="3"/>
  <c r="H3461" i="3"/>
  <c r="H3460" i="3"/>
  <c r="H3458" i="3"/>
  <c r="H3457" i="3"/>
  <c r="H3455" i="3"/>
  <c r="H3454" i="3"/>
  <c r="H3452" i="3"/>
  <c r="H3451" i="3"/>
  <c r="H3450" i="3"/>
  <c r="H3449" i="3"/>
  <c r="H3448" i="3"/>
  <c r="H3446" i="3"/>
  <c r="H3445" i="3"/>
  <c r="H3443" i="3"/>
  <c r="H3442" i="3"/>
  <c r="H3440" i="3"/>
  <c r="H3439" i="3"/>
  <c r="H3438" i="3"/>
  <c r="H3437" i="3"/>
  <c r="H3436" i="3"/>
  <c r="H3434" i="3"/>
  <c r="H3433" i="3"/>
  <c r="H3431" i="3"/>
  <c r="H3430" i="3"/>
  <c r="H3428" i="3"/>
  <c r="H3427" i="3"/>
  <c r="H3426" i="3"/>
  <c r="H3425" i="3"/>
  <c r="H3424" i="3"/>
  <c r="H3422" i="3"/>
  <c r="H3421" i="3"/>
  <c r="H3419" i="3"/>
  <c r="H3418" i="3"/>
  <c r="H3416" i="3"/>
  <c r="H3415" i="3"/>
  <c r="H3414" i="3"/>
  <c r="H3413" i="3"/>
  <c r="H3412" i="3"/>
  <c r="H3410" i="3"/>
  <c r="H3409" i="3"/>
  <c r="H3407" i="3"/>
  <c r="H3406" i="3"/>
  <c r="H3404" i="3"/>
  <c r="H3403" i="3"/>
  <c r="H3402" i="3"/>
  <c r="H3401" i="3"/>
  <c r="H3400" i="3"/>
  <c r="H3398" i="3"/>
  <c r="H3397" i="3"/>
  <c r="H3396" i="3"/>
  <c r="H3395" i="3"/>
  <c r="H3394" i="3"/>
  <c r="H3392" i="3"/>
  <c r="H3391" i="3"/>
  <c r="H3390" i="3"/>
  <c r="H3389" i="3"/>
  <c r="H3388" i="3"/>
  <c r="H3386" i="3"/>
  <c r="H3385" i="3"/>
  <c r="H3383" i="3"/>
  <c r="H3382" i="3"/>
  <c r="H3380" i="3"/>
  <c r="H3379" i="3"/>
  <c r="H3378" i="3"/>
  <c r="H3377" i="3"/>
  <c r="H3376" i="3"/>
  <c r="H3374" i="3"/>
  <c r="H3373" i="3"/>
  <c r="H3371" i="3"/>
  <c r="H3370" i="3"/>
  <c r="H3368" i="3"/>
  <c r="H3367" i="3"/>
  <c r="H3366" i="3"/>
  <c r="H3365" i="3"/>
  <c r="H3364" i="3"/>
  <c r="H3362" i="3"/>
  <c r="H3361" i="3"/>
  <c r="H3359" i="3"/>
  <c r="H3358" i="3"/>
  <c r="H3356" i="3"/>
  <c r="H3355" i="3"/>
  <c r="H3354" i="3"/>
  <c r="H3353" i="3"/>
  <c r="H3352" i="3"/>
  <c r="H3350" i="3"/>
  <c r="H3349" i="3"/>
  <c r="H3347" i="3"/>
  <c r="H3346" i="3"/>
  <c r="H3344" i="3"/>
  <c r="H3343" i="3"/>
  <c r="H3342" i="3"/>
  <c r="H3341" i="3"/>
  <c r="H3340" i="3"/>
  <c r="H3338" i="3"/>
  <c r="H3337" i="3"/>
  <c r="H3335" i="3"/>
  <c r="H3334" i="3"/>
  <c r="H3332" i="3"/>
  <c r="H3331" i="3"/>
  <c r="H3330" i="3"/>
  <c r="H3329" i="3"/>
  <c r="H3328" i="3"/>
  <c r="H3326" i="3"/>
  <c r="H3325" i="3"/>
  <c r="H3324" i="3"/>
  <c r="H3323" i="3"/>
  <c r="H3322" i="3"/>
  <c r="H3320" i="3"/>
  <c r="H3319" i="3"/>
  <c r="H3318" i="3"/>
  <c r="H3317" i="3"/>
  <c r="H3316" i="3"/>
  <c r="H3314" i="3"/>
  <c r="H3313" i="3"/>
  <c r="H3311" i="3"/>
  <c r="H3310" i="3"/>
  <c r="H3308" i="3"/>
  <c r="H3307" i="3"/>
  <c r="H3306" i="3"/>
  <c r="H3305" i="3"/>
  <c r="H3304" i="3"/>
  <c r="H3302" i="3"/>
  <c r="H3301" i="3"/>
  <c r="H3299" i="3"/>
  <c r="H3298" i="3"/>
  <c r="H3296" i="3"/>
  <c r="H3295" i="3"/>
  <c r="H3294" i="3"/>
  <c r="H3293" i="3"/>
  <c r="H3292" i="3"/>
  <c r="H3290" i="3"/>
  <c r="H3289" i="3"/>
  <c r="H3287" i="3"/>
  <c r="H3286" i="3"/>
  <c r="H3284" i="3"/>
  <c r="H3283" i="3"/>
  <c r="H3282" i="3"/>
  <c r="H3281" i="3"/>
  <c r="H3280" i="3"/>
  <c r="H3278" i="3"/>
  <c r="H3277" i="3"/>
  <c r="H3275" i="3"/>
  <c r="H3274" i="3"/>
  <c r="H3272" i="3"/>
  <c r="H3271" i="3"/>
  <c r="H3270" i="3"/>
  <c r="H3269" i="3"/>
  <c r="H3268" i="3"/>
  <c r="H3266" i="3"/>
  <c r="H3265" i="3"/>
  <c r="H3263" i="3"/>
  <c r="H3262" i="3"/>
  <c r="H3260" i="3"/>
  <c r="H3259" i="3"/>
  <c r="H3258" i="3"/>
  <c r="H3257" i="3"/>
  <c r="H3256" i="3"/>
  <c r="H3254" i="3"/>
  <c r="H3253" i="3"/>
  <c r="H3252" i="3"/>
  <c r="H3251" i="3"/>
  <c r="H3250" i="3"/>
  <c r="H3248" i="3"/>
  <c r="H3247" i="3"/>
  <c r="H3246" i="3"/>
  <c r="H3245" i="3"/>
  <c r="H3244" i="3"/>
  <c r="H3242" i="3"/>
  <c r="H3241" i="3"/>
  <c r="H3239" i="3"/>
  <c r="H3238" i="3"/>
  <c r="H3236" i="3"/>
  <c r="H3235" i="3"/>
  <c r="H3234" i="3"/>
  <c r="H3233" i="3"/>
  <c r="H3232" i="3"/>
  <c r="H3230" i="3"/>
  <c r="H3229" i="3"/>
  <c r="H3227" i="3"/>
  <c r="H3226" i="3"/>
  <c r="H3224" i="3"/>
  <c r="H3223" i="3"/>
  <c r="H3222" i="3"/>
  <c r="H3221" i="3"/>
  <c r="H3220" i="3"/>
  <c r="H3218" i="3"/>
  <c r="H3217" i="3"/>
  <c r="H3215" i="3"/>
  <c r="H3214" i="3"/>
  <c r="H3212" i="3"/>
  <c r="H3211" i="3"/>
  <c r="H3210" i="3"/>
  <c r="H3209" i="3"/>
  <c r="H3208" i="3"/>
  <c r="H3206" i="3"/>
  <c r="H3205" i="3"/>
  <c r="H3203" i="3"/>
  <c r="H3202" i="3"/>
  <c r="H3200" i="3"/>
  <c r="H3199" i="3"/>
  <c r="H3198" i="3"/>
  <c r="H3197" i="3"/>
  <c r="H3196" i="3"/>
  <c r="H3194" i="3"/>
  <c r="H3193" i="3"/>
  <c r="H3191" i="3"/>
  <c r="H3190" i="3"/>
  <c r="H3188" i="3"/>
  <c r="H3187" i="3"/>
  <c r="H3186" i="3"/>
  <c r="H3185" i="3"/>
  <c r="H3184" i="3"/>
  <c r="H3182" i="3"/>
  <c r="H3181" i="3"/>
  <c r="H3180" i="3"/>
  <c r="H3179" i="3"/>
  <c r="H3178" i="3"/>
  <c r="H3176" i="3"/>
  <c r="H3175" i="3"/>
  <c r="H3174" i="3"/>
  <c r="H3173" i="3"/>
  <c r="H3172" i="3"/>
  <c r="H3170" i="3"/>
  <c r="H3169" i="3"/>
  <c r="H3167" i="3"/>
  <c r="H3166" i="3"/>
  <c r="H3164" i="3"/>
  <c r="H3163" i="3"/>
  <c r="H3162" i="3"/>
  <c r="H3161" i="3"/>
  <c r="H3160" i="3"/>
  <c r="H3158" i="3"/>
  <c r="H3157" i="3"/>
  <c r="H3155" i="3"/>
  <c r="H3154" i="3"/>
  <c r="H3152" i="3"/>
  <c r="H3151" i="3"/>
  <c r="H3150" i="3"/>
  <c r="H3149" i="3"/>
  <c r="H3148" i="3"/>
  <c r="H3146" i="3"/>
  <c r="H3145" i="3"/>
  <c r="H3143" i="3"/>
  <c r="H3142" i="3"/>
  <c r="H3140" i="3"/>
  <c r="H3139" i="3"/>
  <c r="H3138" i="3"/>
  <c r="H3137" i="3"/>
  <c r="H3136" i="3"/>
  <c r="H3134" i="3"/>
  <c r="H3133" i="3"/>
  <c r="H3131" i="3"/>
  <c r="H3130" i="3"/>
  <c r="H3128" i="3"/>
  <c r="H3127" i="3"/>
  <c r="H3126" i="3"/>
  <c r="H3125" i="3"/>
  <c r="H3124" i="3"/>
  <c r="H3122" i="3"/>
  <c r="H3121" i="3"/>
  <c r="H3119" i="3"/>
  <c r="H3118" i="3"/>
  <c r="H3116" i="3"/>
  <c r="H3115" i="3"/>
  <c r="H3114" i="3"/>
  <c r="H3113" i="3"/>
  <c r="H3112" i="3"/>
  <c r="H3110" i="3"/>
  <c r="H3109" i="3"/>
  <c r="H3108" i="3"/>
  <c r="H3107" i="3"/>
  <c r="H3106" i="3"/>
  <c r="H3104" i="3"/>
  <c r="H3103" i="3"/>
  <c r="H3102" i="3"/>
  <c r="H3101" i="3"/>
  <c r="H3100" i="3"/>
  <c r="H3098" i="3"/>
  <c r="H3097" i="3"/>
  <c r="H3095" i="3"/>
  <c r="H3094" i="3"/>
  <c r="H3092" i="3"/>
  <c r="H3091" i="3"/>
  <c r="H3090" i="3"/>
  <c r="H3089" i="3"/>
  <c r="H3088" i="3"/>
  <c r="H3086" i="3"/>
  <c r="H3085" i="3"/>
  <c r="H3083" i="3"/>
  <c r="H3082" i="3"/>
  <c r="H3080" i="3"/>
  <c r="H3079" i="3"/>
  <c r="H3078" i="3"/>
  <c r="H3077" i="3"/>
  <c r="H3076" i="3"/>
  <c r="H3074" i="3"/>
  <c r="H3073" i="3"/>
  <c r="H3071" i="3"/>
  <c r="H3070" i="3"/>
  <c r="H3068" i="3"/>
  <c r="H3067" i="3"/>
  <c r="H3066" i="3"/>
  <c r="H3065" i="3"/>
  <c r="H3064" i="3"/>
  <c r="H3062" i="3"/>
  <c r="H3061" i="3"/>
  <c r="H3059" i="3"/>
  <c r="H3058" i="3"/>
  <c r="H3056" i="3"/>
  <c r="H3055" i="3"/>
  <c r="H3054" i="3"/>
  <c r="H3053" i="3"/>
  <c r="H3052" i="3"/>
  <c r="H3050" i="3"/>
  <c r="H3049" i="3"/>
  <c r="H3047" i="3"/>
  <c r="H3046" i="3"/>
  <c r="H3044" i="3"/>
  <c r="H3043" i="3"/>
  <c r="H3042" i="3"/>
  <c r="H3041" i="3"/>
  <c r="H3040" i="3"/>
  <c r="H3038" i="3"/>
  <c r="H3037" i="3"/>
  <c r="H3036" i="3"/>
  <c r="H3035" i="3"/>
  <c r="H3034" i="3"/>
  <c r="H3032" i="3"/>
  <c r="H3031" i="3"/>
  <c r="H3030" i="3"/>
  <c r="H3029" i="3"/>
  <c r="H3028" i="3"/>
  <c r="H3026" i="3"/>
  <c r="H3025" i="3"/>
  <c r="H3023" i="3"/>
  <c r="H3022" i="3"/>
  <c r="H3020" i="3"/>
  <c r="H3019" i="3"/>
  <c r="H3018" i="3"/>
  <c r="H3017" i="3"/>
  <c r="H3016" i="3"/>
  <c r="H3014" i="3"/>
  <c r="H3013" i="3"/>
  <c r="H3011" i="3"/>
  <c r="H3010" i="3"/>
  <c r="H3008" i="3"/>
  <c r="H3007" i="3"/>
  <c r="H3006" i="3"/>
  <c r="H3005" i="3"/>
  <c r="H3004" i="3"/>
  <c r="H3002" i="3"/>
  <c r="H3001" i="3"/>
  <c r="H2999" i="3"/>
  <c r="H2998" i="3"/>
  <c r="H2996" i="3"/>
  <c r="H2995" i="3"/>
  <c r="H2994" i="3"/>
  <c r="H2993" i="3"/>
  <c r="H2992" i="3"/>
  <c r="H2990" i="3"/>
  <c r="H2989" i="3"/>
  <c r="H2987" i="3"/>
  <c r="H2986" i="3"/>
  <c r="H2984" i="3"/>
  <c r="H2983" i="3"/>
  <c r="H2982" i="3"/>
  <c r="H2981" i="3"/>
  <c r="H2980" i="3"/>
  <c r="H2978" i="3"/>
  <c r="H2977" i="3"/>
  <c r="H2975" i="3"/>
  <c r="H2974" i="3"/>
  <c r="H2972" i="3"/>
  <c r="H2971" i="3"/>
  <c r="H2970" i="3"/>
  <c r="H2969" i="3"/>
  <c r="H2968" i="3"/>
  <c r="H2966" i="3"/>
  <c r="H2965" i="3"/>
  <c r="H2964" i="3"/>
  <c r="H2963" i="3"/>
  <c r="H2962" i="3"/>
  <c r="H2960" i="3"/>
  <c r="H2959" i="3"/>
  <c r="H2958" i="3"/>
  <c r="H2957" i="3"/>
  <c r="H2956" i="3"/>
  <c r="H2954" i="3"/>
  <c r="H2953" i="3"/>
  <c r="H2951" i="3"/>
  <c r="H2950" i="3"/>
  <c r="H2948" i="3"/>
  <c r="H2947" i="3"/>
  <c r="H2946" i="3"/>
  <c r="H2945" i="3"/>
  <c r="H2944" i="3"/>
  <c r="H2942" i="3"/>
  <c r="H2941" i="3"/>
  <c r="H2939" i="3"/>
  <c r="H2938" i="3"/>
  <c r="H2936" i="3"/>
  <c r="H2935" i="3"/>
  <c r="H2934" i="3"/>
  <c r="H2933" i="3"/>
  <c r="H2932" i="3"/>
  <c r="H2930" i="3"/>
  <c r="H2929" i="3"/>
  <c r="H2927" i="3"/>
  <c r="H2926" i="3"/>
  <c r="H2924" i="3"/>
  <c r="H2923" i="3"/>
  <c r="H2922" i="3"/>
  <c r="H2921" i="3"/>
  <c r="H2920" i="3"/>
  <c r="H2918" i="3"/>
  <c r="H2917" i="3"/>
  <c r="H2915" i="3"/>
  <c r="H2914" i="3"/>
  <c r="H2912" i="3"/>
  <c r="H2911" i="3"/>
  <c r="H2910" i="3"/>
  <c r="H2909" i="3"/>
  <c r="H2908" i="3"/>
  <c r="H2906" i="3"/>
  <c r="H2905" i="3"/>
  <c r="H2903" i="3"/>
  <c r="H2902" i="3"/>
  <c r="H2900" i="3"/>
  <c r="H2899" i="3"/>
  <c r="H2898" i="3"/>
  <c r="H2897" i="3"/>
  <c r="H2896" i="3"/>
  <c r="H2894" i="3"/>
  <c r="H2893" i="3"/>
  <c r="H2892" i="3"/>
  <c r="H2891" i="3"/>
  <c r="H2890" i="3"/>
  <c r="H2888" i="3"/>
  <c r="H2887" i="3"/>
  <c r="H2886" i="3"/>
  <c r="H2885" i="3"/>
  <c r="H2884" i="3"/>
  <c r="H2882" i="3"/>
  <c r="H2881" i="3"/>
  <c r="H2879" i="3"/>
  <c r="H2878" i="3"/>
  <c r="H2876" i="3"/>
  <c r="H2875" i="3"/>
  <c r="H2874" i="3"/>
  <c r="H2873" i="3"/>
  <c r="H2872" i="3"/>
  <c r="H2870" i="3"/>
  <c r="H2869" i="3"/>
  <c r="H2867" i="3"/>
  <c r="H2866" i="3"/>
  <c r="H2864" i="3"/>
  <c r="H2863" i="3"/>
  <c r="H2862" i="3"/>
  <c r="H2861" i="3"/>
  <c r="H2860" i="3"/>
  <c r="H2858" i="3"/>
  <c r="H2857" i="3"/>
  <c r="H2855" i="3"/>
  <c r="H2854" i="3"/>
  <c r="H2852" i="3"/>
  <c r="H2851" i="3"/>
  <c r="H2850" i="3"/>
  <c r="H2849" i="3"/>
  <c r="H2848" i="3"/>
  <c r="H2846" i="3"/>
  <c r="H2845" i="3"/>
  <c r="H2843" i="3"/>
  <c r="H2842" i="3"/>
  <c r="H2840" i="3"/>
  <c r="H2839" i="3"/>
  <c r="H2838" i="3"/>
  <c r="H2837" i="3"/>
  <c r="H2836" i="3"/>
  <c r="H2834" i="3"/>
  <c r="H2833" i="3"/>
  <c r="H2831" i="3"/>
  <c r="H2830" i="3"/>
  <c r="H2828" i="3"/>
  <c r="H2827" i="3"/>
  <c r="H2826" i="3"/>
  <c r="H2825" i="3"/>
  <c r="H2824" i="3"/>
  <c r="H2822" i="3"/>
  <c r="H2821" i="3"/>
  <c r="H2820" i="3"/>
  <c r="H2819" i="3"/>
  <c r="H2818" i="3"/>
  <c r="H2816" i="3"/>
  <c r="H2815" i="3"/>
  <c r="H2814" i="3"/>
  <c r="H2813" i="3"/>
  <c r="H2812" i="3"/>
  <c r="H2810" i="3"/>
  <c r="H2809" i="3"/>
  <c r="H2807" i="3"/>
  <c r="H2806" i="3"/>
  <c r="H2804" i="3"/>
  <c r="H2803" i="3"/>
  <c r="H2802" i="3"/>
  <c r="H2801" i="3"/>
  <c r="H2800" i="3"/>
  <c r="H2798" i="3"/>
  <c r="H2797" i="3"/>
  <c r="H2795" i="3"/>
  <c r="H2794" i="3"/>
  <c r="H2792" i="3"/>
  <c r="H2791" i="3"/>
  <c r="H2790" i="3"/>
  <c r="H2789" i="3"/>
  <c r="H2788" i="3"/>
  <c r="H2786" i="3"/>
  <c r="H2785" i="3"/>
  <c r="H2783" i="3"/>
  <c r="H2782" i="3"/>
  <c r="H2780" i="3"/>
  <c r="H2779" i="3"/>
  <c r="H2778" i="3"/>
  <c r="H2777" i="3"/>
  <c r="H2776" i="3"/>
  <c r="H2774" i="3"/>
  <c r="H2773" i="3"/>
  <c r="H2771" i="3"/>
  <c r="H2770" i="3"/>
  <c r="H2768" i="3"/>
  <c r="H2767" i="3"/>
  <c r="H2766" i="3"/>
  <c r="H2765" i="3"/>
  <c r="H2764" i="3"/>
  <c r="H2762" i="3"/>
  <c r="H2761" i="3"/>
  <c r="H2759" i="3"/>
  <c r="H2758" i="3"/>
  <c r="H2756" i="3"/>
  <c r="H2755" i="3"/>
  <c r="H2754" i="3"/>
  <c r="H2753" i="3"/>
  <c r="H2752" i="3"/>
  <c r="H2750" i="3"/>
  <c r="H2749" i="3"/>
  <c r="H2748" i="3"/>
  <c r="H2747" i="3"/>
  <c r="H2746" i="3"/>
  <c r="H2744" i="3"/>
  <c r="H2743" i="3"/>
  <c r="H2742" i="3"/>
  <c r="H2741" i="3"/>
  <c r="H2740" i="3"/>
  <c r="H2738" i="3"/>
  <c r="H2737" i="3"/>
  <c r="H2735" i="3"/>
  <c r="H2734" i="3"/>
  <c r="H2732" i="3"/>
  <c r="H2731" i="3"/>
  <c r="H2730" i="3"/>
  <c r="H2729" i="3"/>
  <c r="H2728" i="3"/>
  <c r="H2726" i="3"/>
  <c r="H2725" i="3"/>
  <c r="H2723" i="3"/>
  <c r="H2722" i="3"/>
  <c r="H2720" i="3"/>
  <c r="H2719" i="3"/>
  <c r="H2718" i="3"/>
  <c r="H2717" i="3"/>
  <c r="H2716" i="3"/>
  <c r="H2714" i="3"/>
  <c r="H2713" i="3"/>
  <c r="H2711" i="3"/>
  <c r="H2710" i="3"/>
  <c r="H2708" i="3"/>
  <c r="H2707" i="3"/>
  <c r="H2706" i="3"/>
  <c r="H2705" i="3"/>
  <c r="H2704" i="3"/>
  <c r="H2702" i="3"/>
  <c r="H2701" i="3"/>
  <c r="H2699" i="3"/>
  <c r="H2698" i="3"/>
  <c r="H2696" i="3"/>
  <c r="H2695" i="3"/>
  <c r="H2694" i="3"/>
  <c r="H2693" i="3"/>
  <c r="H2692" i="3"/>
  <c r="H2690" i="3"/>
  <c r="H2689" i="3"/>
  <c r="H2687" i="3"/>
  <c r="H2686" i="3"/>
  <c r="H2684" i="3"/>
  <c r="H2683" i="3"/>
  <c r="H2682" i="3"/>
  <c r="H2681" i="3"/>
  <c r="H2680" i="3"/>
  <c r="H2678" i="3"/>
  <c r="H2677" i="3"/>
  <c r="H2676" i="3"/>
  <c r="H2675" i="3"/>
  <c r="H2674" i="3"/>
  <c r="H2672" i="3"/>
  <c r="H2671" i="3"/>
  <c r="H2670" i="3"/>
  <c r="H2669" i="3"/>
  <c r="H2668" i="3"/>
  <c r="H2666" i="3"/>
  <c r="H2665" i="3"/>
  <c r="H2663" i="3"/>
  <c r="H2662" i="3"/>
  <c r="H2660" i="3"/>
  <c r="H2659" i="3"/>
  <c r="H2658" i="3"/>
  <c r="H2657" i="3"/>
  <c r="H2656" i="3"/>
  <c r="H2654" i="3"/>
  <c r="H2653" i="3"/>
  <c r="H2651" i="3"/>
  <c r="H2650" i="3"/>
  <c r="H2648" i="3"/>
  <c r="H2647" i="3"/>
  <c r="H2646" i="3"/>
  <c r="H2645" i="3"/>
  <c r="H2644" i="3"/>
  <c r="H2642" i="3"/>
  <c r="H2641" i="3"/>
  <c r="H2639" i="3"/>
  <c r="H2638" i="3"/>
  <c r="H2636" i="3"/>
  <c r="H2635" i="3"/>
  <c r="H2634" i="3"/>
  <c r="H2633" i="3"/>
  <c r="H2632" i="3"/>
  <c r="H2630" i="3"/>
  <c r="H2629" i="3"/>
  <c r="H2627" i="3"/>
  <c r="H2626" i="3"/>
  <c r="H2624" i="3"/>
  <c r="H2623" i="3"/>
  <c r="H2622" i="3"/>
  <c r="H2621" i="3"/>
  <c r="H2620" i="3"/>
  <c r="H2618" i="3"/>
  <c r="H2617" i="3"/>
  <c r="H2615" i="3"/>
  <c r="H2614" i="3"/>
  <c r="H2612" i="3"/>
  <c r="H2611" i="3"/>
  <c r="H2610" i="3"/>
  <c r="H2609" i="3"/>
  <c r="H2608" i="3"/>
  <c r="H2606" i="3"/>
  <c r="H2605" i="3"/>
  <c r="H2604" i="3"/>
  <c r="H2603" i="3"/>
  <c r="H2602" i="3"/>
  <c r="H2600" i="3"/>
  <c r="H2599" i="3"/>
  <c r="H2598" i="3"/>
  <c r="H2597" i="3"/>
  <c r="H2596" i="3"/>
  <c r="H2594" i="3"/>
  <c r="H2593" i="3"/>
  <c r="H2591" i="3"/>
  <c r="H2590" i="3"/>
  <c r="H2588" i="3"/>
  <c r="H2587" i="3"/>
  <c r="H2586" i="3"/>
  <c r="H2585" i="3"/>
  <c r="H2584" i="3"/>
  <c r="H2582" i="3"/>
  <c r="H2581" i="3"/>
  <c r="H2579" i="3"/>
  <c r="H2578" i="3"/>
  <c r="H2576" i="3"/>
  <c r="H2575" i="3"/>
  <c r="H2574" i="3"/>
  <c r="H2573" i="3"/>
  <c r="H2572" i="3"/>
  <c r="H2570" i="3"/>
  <c r="H2569" i="3"/>
  <c r="H2567" i="3"/>
  <c r="H2566" i="3"/>
  <c r="H2564" i="3"/>
  <c r="H2563" i="3"/>
  <c r="H2562" i="3"/>
  <c r="H2561" i="3"/>
  <c r="H2560" i="3"/>
  <c r="H2558" i="3"/>
  <c r="H2557" i="3"/>
  <c r="H2555" i="3"/>
  <c r="H2554" i="3"/>
  <c r="H2552" i="3"/>
  <c r="H2551" i="3"/>
  <c r="H2550" i="3"/>
  <c r="H2549" i="3"/>
  <c r="H2548" i="3"/>
  <c r="H2546" i="3"/>
  <c r="H2545" i="3"/>
  <c r="H2543" i="3"/>
  <c r="H2542" i="3"/>
  <c r="H2540" i="3"/>
  <c r="H2539" i="3"/>
  <c r="H2538" i="3"/>
  <c r="H2537" i="3"/>
  <c r="H2536" i="3"/>
  <c r="H2534" i="3"/>
  <c r="H2533" i="3"/>
  <c r="H2532" i="3"/>
  <c r="H2531" i="3"/>
  <c r="H2530" i="3"/>
  <c r="H2528" i="3"/>
  <c r="H2527" i="3"/>
  <c r="H2526" i="3"/>
  <c r="H2525" i="3"/>
  <c r="H2524" i="3"/>
  <c r="H2522" i="3"/>
  <c r="H2521" i="3"/>
  <c r="H2519" i="3"/>
  <c r="H2518" i="3"/>
  <c r="H2516" i="3"/>
  <c r="H2515" i="3"/>
  <c r="H2514" i="3"/>
  <c r="H2513" i="3"/>
  <c r="H2512" i="3"/>
  <c r="H2510" i="3"/>
  <c r="H2509" i="3"/>
  <c r="H2507" i="3"/>
  <c r="H2506" i="3"/>
  <c r="H2504" i="3"/>
  <c r="H2503" i="3"/>
  <c r="H2502" i="3"/>
  <c r="H2501" i="3"/>
  <c r="H2500" i="3"/>
  <c r="H2498" i="3"/>
  <c r="H2497" i="3"/>
  <c r="H2495" i="3"/>
  <c r="H2494" i="3"/>
  <c r="H2492" i="3"/>
  <c r="H2491" i="3"/>
  <c r="H2490" i="3"/>
  <c r="H2489" i="3"/>
  <c r="H2488" i="3"/>
  <c r="H2486" i="3"/>
  <c r="H2485" i="3"/>
  <c r="H2483" i="3"/>
  <c r="H2482" i="3"/>
  <c r="H2480" i="3"/>
  <c r="H2479" i="3"/>
  <c r="H2478" i="3"/>
  <c r="H2477" i="3"/>
  <c r="H2476" i="3"/>
  <c r="H2474" i="3"/>
  <c r="H2473" i="3"/>
  <c r="H2471" i="3"/>
  <c r="H2470" i="3"/>
  <c r="H2468" i="3"/>
  <c r="H2467" i="3"/>
  <c r="H2466" i="3"/>
  <c r="H2465" i="3"/>
  <c r="H2464" i="3"/>
  <c r="H2462" i="3"/>
  <c r="H2461" i="3"/>
  <c r="H2460" i="3"/>
  <c r="H2459" i="3"/>
  <c r="H2458" i="3"/>
  <c r="H2456" i="3"/>
  <c r="H2455" i="3"/>
  <c r="H2454" i="3"/>
  <c r="H2453" i="3"/>
  <c r="H2452" i="3"/>
  <c r="H2450" i="3"/>
  <c r="H2449" i="3"/>
  <c r="H2447" i="3"/>
  <c r="H2446" i="3"/>
  <c r="H2444" i="3"/>
  <c r="H2443" i="3"/>
  <c r="H2442" i="3"/>
  <c r="H2441" i="3"/>
  <c r="H2440" i="3"/>
  <c r="H2438" i="3"/>
  <c r="H2437" i="3"/>
  <c r="H2435" i="3"/>
  <c r="H2434" i="3"/>
  <c r="H2432" i="3"/>
  <c r="H2431" i="3"/>
  <c r="H2430" i="3"/>
  <c r="H2429" i="3"/>
  <c r="H2428" i="3"/>
  <c r="H2426" i="3"/>
  <c r="H2425" i="3"/>
  <c r="H2423" i="3"/>
  <c r="H2422" i="3"/>
  <c r="H2420" i="3"/>
  <c r="H2419" i="3"/>
  <c r="H2418" i="3"/>
  <c r="H2417" i="3"/>
  <c r="H2416" i="3"/>
  <c r="H2414" i="3"/>
  <c r="H2413" i="3"/>
  <c r="H2411" i="3"/>
  <c r="H2410" i="3"/>
  <c r="H2408" i="3"/>
  <c r="H2407" i="3"/>
  <c r="H2406" i="3"/>
  <c r="H2405" i="3"/>
  <c r="H2404" i="3"/>
  <c r="H2402" i="3"/>
  <c r="H2401" i="3"/>
  <c r="H2399" i="3"/>
  <c r="H2398" i="3"/>
  <c r="H2396" i="3"/>
  <c r="H2395" i="3"/>
  <c r="H2394" i="3"/>
  <c r="H2393" i="3"/>
  <c r="H2392" i="3"/>
  <c r="H2390" i="3"/>
  <c r="H2389" i="3"/>
  <c r="H2388" i="3"/>
  <c r="H2387" i="3"/>
  <c r="H2386" i="3"/>
  <c r="H2384" i="3"/>
  <c r="H2383" i="3"/>
  <c r="H2382" i="3"/>
  <c r="H2381" i="3"/>
  <c r="H2380" i="3"/>
  <c r="H2378" i="3"/>
  <c r="H2377" i="3"/>
  <c r="H2375" i="3"/>
  <c r="H2374" i="3"/>
  <c r="H2372" i="3"/>
  <c r="H2371" i="3"/>
  <c r="H2370" i="3"/>
  <c r="H2369" i="3"/>
  <c r="H2368" i="3"/>
  <c r="H2366" i="3"/>
  <c r="H2365" i="3"/>
  <c r="H2363" i="3"/>
  <c r="H2362" i="3"/>
  <c r="H2360" i="3"/>
  <c r="H2359" i="3"/>
  <c r="H2358" i="3"/>
  <c r="H2357" i="3"/>
  <c r="H2356" i="3"/>
  <c r="H2354" i="3"/>
  <c r="H2353" i="3"/>
  <c r="H2351" i="3"/>
  <c r="H2350" i="3"/>
  <c r="H2348" i="3"/>
  <c r="H2347" i="3"/>
  <c r="H2346" i="3"/>
  <c r="H2345" i="3"/>
  <c r="H2344" i="3"/>
  <c r="H2342" i="3"/>
  <c r="H2341" i="3"/>
  <c r="H2339" i="3"/>
  <c r="H2338" i="3"/>
  <c r="H2336" i="3"/>
  <c r="H2335" i="3"/>
  <c r="H2334" i="3"/>
  <c r="H2333" i="3"/>
  <c r="H2332" i="3"/>
  <c r="H2330" i="3"/>
  <c r="H2329" i="3"/>
  <c r="H2327" i="3"/>
  <c r="H2326" i="3"/>
  <c r="H2324" i="3"/>
  <c r="H2323" i="3"/>
  <c r="H2322" i="3"/>
  <c r="H2321" i="3"/>
  <c r="H2320" i="3"/>
  <c r="H2318" i="3"/>
  <c r="H2317" i="3"/>
  <c r="H2316" i="3"/>
  <c r="H2315" i="3"/>
  <c r="H2314" i="3"/>
  <c r="H2312" i="3"/>
  <c r="H2311" i="3"/>
  <c r="H2310" i="3"/>
  <c r="H2309" i="3"/>
  <c r="H2308" i="3"/>
  <c r="H2306" i="3"/>
  <c r="H2305" i="3"/>
  <c r="H2303" i="3"/>
  <c r="H2302" i="3"/>
  <c r="H2300" i="3"/>
  <c r="H2299" i="3"/>
  <c r="H2298" i="3"/>
  <c r="H2297" i="3"/>
  <c r="H2296" i="3"/>
  <c r="H2294" i="3"/>
  <c r="H2293" i="3"/>
  <c r="H2291" i="3"/>
  <c r="H2290" i="3"/>
  <c r="H2288" i="3"/>
  <c r="H2287" i="3"/>
  <c r="H2286" i="3"/>
  <c r="H2285" i="3"/>
  <c r="H2284" i="3"/>
  <c r="H2282" i="3"/>
  <c r="H2281" i="3"/>
  <c r="H2279" i="3"/>
  <c r="H2278" i="3"/>
  <c r="H2276" i="3"/>
  <c r="H2275" i="3"/>
  <c r="H2274" i="3"/>
  <c r="H2273" i="3"/>
  <c r="H2272" i="3"/>
  <c r="H2270" i="3"/>
  <c r="H2269" i="3"/>
  <c r="H2267" i="3"/>
  <c r="H2266" i="3"/>
  <c r="H2264" i="3"/>
  <c r="H2263" i="3"/>
  <c r="H2262" i="3"/>
  <c r="H2261" i="3"/>
  <c r="H2260" i="3"/>
  <c r="H2258" i="3"/>
  <c r="H2257" i="3"/>
  <c r="H2255" i="3"/>
  <c r="H2254" i="3"/>
  <c r="H2252" i="3"/>
  <c r="H2251" i="3"/>
  <c r="H2250" i="3"/>
  <c r="H2249" i="3"/>
  <c r="H2248" i="3"/>
  <c r="H2246" i="3"/>
  <c r="H2245" i="3"/>
  <c r="H2244" i="3"/>
  <c r="H2243" i="3"/>
  <c r="H2242" i="3"/>
  <c r="H2240" i="3"/>
  <c r="H2239" i="3"/>
  <c r="H2238" i="3"/>
  <c r="H2237" i="3"/>
  <c r="H2236" i="3"/>
  <c r="H2234" i="3"/>
  <c r="H2233" i="3"/>
  <c r="H2231" i="3"/>
  <c r="H2230" i="3"/>
  <c r="H2228" i="3"/>
  <c r="H2227" i="3"/>
  <c r="H2226" i="3"/>
  <c r="H2225" i="3"/>
  <c r="H2224" i="3"/>
  <c r="H2222" i="3"/>
  <c r="H2221" i="3"/>
  <c r="H2219" i="3"/>
  <c r="H2218" i="3"/>
  <c r="H2216" i="3"/>
  <c r="H2215" i="3"/>
  <c r="H2214" i="3"/>
  <c r="H2213" i="3"/>
  <c r="H2212" i="3"/>
  <c r="H2210" i="3"/>
  <c r="H2209" i="3"/>
  <c r="H2207" i="3"/>
  <c r="H2206" i="3"/>
  <c r="H2204" i="3"/>
  <c r="H2203" i="3"/>
  <c r="H2202" i="3"/>
  <c r="H2201" i="3"/>
  <c r="H2200" i="3"/>
  <c r="H2198" i="3"/>
  <c r="H2197" i="3"/>
  <c r="H2195" i="3"/>
  <c r="H2194" i="3"/>
  <c r="H2192" i="3"/>
  <c r="H2191" i="3"/>
  <c r="H2190" i="3"/>
  <c r="H2189" i="3"/>
  <c r="H2188" i="3"/>
  <c r="H2186" i="3"/>
  <c r="H2185" i="3"/>
  <c r="H2183" i="3"/>
  <c r="H2182" i="3"/>
  <c r="H2180" i="3"/>
  <c r="H2179" i="3"/>
  <c r="H2178" i="3"/>
  <c r="H2177" i="3"/>
  <c r="H2176" i="3"/>
  <c r="H2174" i="3"/>
  <c r="H2173" i="3"/>
  <c r="H2172" i="3"/>
  <c r="H2171" i="3"/>
  <c r="H2170" i="3"/>
  <c r="H2168" i="3"/>
  <c r="H2167" i="3"/>
  <c r="H2166" i="3"/>
  <c r="H2165" i="3"/>
  <c r="H2164" i="3"/>
  <c r="H2162" i="3"/>
  <c r="H2161" i="3"/>
  <c r="H2159" i="3"/>
  <c r="H2158" i="3"/>
  <c r="H2156" i="3"/>
  <c r="H2155" i="3"/>
  <c r="H2154" i="3"/>
  <c r="H2153" i="3"/>
  <c r="H2152" i="3"/>
  <c r="H2150" i="3"/>
  <c r="H2149" i="3"/>
  <c r="H2147" i="3"/>
  <c r="H2146" i="3"/>
  <c r="H2144" i="3"/>
  <c r="H2143" i="3"/>
  <c r="H2142" i="3"/>
  <c r="H2141" i="3"/>
  <c r="H2140" i="3"/>
  <c r="H2138" i="3"/>
  <c r="H2137" i="3"/>
  <c r="H2135" i="3"/>
  <c r="H2134" i="3"/>
  <c r="H2132" i="3"/>
  <c r="H2131" i="3"/>
  <c r="H2130" i="3"/>
  <c r="H2129" i="3"/>
  <c r="H2128" i="3"/>
  <c r="H2126" i="3"/>
  <c r="H2125" i="3"/>
  <c r="H2123" i="3"/>
  <c r="H2122" i="3"/>
  <c r="H2120" i="3"/>
  <c r="H2119" i="3"/>
  <c r="H2118" i="3"/>
  <c r="H2117" i="3"/>
  <c r="H2116" i="3"/>
  <c r="H2114" i="3"/>
  <c r="H2113" i="3"/>
  <c r="H2111" i="3"/>
  <c r="H2110" i="3"/>
  <c r="H2108" i="3"/>
  <c r="H2107" i="3"/>
  <c r="H2106" i="3"/>
  <c r="H2105" i="3"/>
  <c r="H2104" i="3"/>
  <c r="H2102" i="3"/>
  <c r="H2101" i="3"/>
  <c r="H2100" i="3"/>
  <c r="H2099" i="3"/>
  <c r="H2098" i="3"/>
  <c r="H2096" i="3"/>
  <c r="H2095" i="3"/>
  <c r="H2094" i="3"/>
  <c r="H2093" i="3"/>
  <c r="H2092" i="3"/>
  <c r="H2090" i="3"/>
  <c r="H2089" i="3"/>
  <c r="H2087" i="3"/>
  <c r="H2086" i="3"/>
  <c r="H2084" i="3"/>
  <c r="H2083" i="3"/>
  <c r="H2082" i="3"/>
  <c r="H2081" i="3"/>
  <c r="H2080" i="3"/>
  <c r="H2078" i="3"/>
  <c r="H2077" i="3"/>
  <c r="H2075" i="3"/>
  <c r="H2074" i="3"/>
  <c r="H2072" i="3"/>
  <c r="H2071" i="3"/>
  <c r="H2070" i="3"/>
  <c r="H2069" i="3"/>
  <c r="H2068" i="3"/>
  <c r="H2066" i="3"/>
  <c r="H2065" i="3"/>
  <c r="H2063" i="3"/>
  <c r="H2062" i="3"/>
  <c r="H2060" i="3"/>
  <c r="H2059" i="3"/>
  <c r="H2058" i="3"/>
  <c r="H2057" i="3"/>
  <c r="H2056" i="3"/>
  <c r="H2054" i="3"/>
  <c r="H2053" i="3"/>
  <c r="H2051" i="3"/>
  <c r="H2050" i="3"/>
  <c r="H2048" i="3"/>
  <c r="H2047" i="3"/>
  <c r="H2046" i="3"/>
  <c r="H2045" i="3"/>
  <c r="H2044" i="3"/>
  <c r="H2042" i="3"/>
  <c r="H2041" i="3"/>
  <c r="H2039" i="3"/>
  <c r="H2038" i="3"/>
  <c r="H2036" i="3"/>
  <c r="H2035" i="3"/>
  <c r="H2034" i="3"/>
  <c r="H2033" i="3"/>
  <c r="H2032" i="3"/>
  <c r="H2030" i="3"/>
  <c r="H2029" i="3"/>
  <c r="H2028" i="3"/>
  <c r="H2027" i="3"/>
  <c r="H2026" i="3"/>
  <c r="H2024" i="3"/>
  <c r="H2023" i="3"/>
  <c r="H2022" i="3"/>
  <c r="H2021" i="3"/>
  <c r="H2020" i="3"/>
  <c r="H2018" i="3"/>
  <c r="H2017" i="3"/>
  <c r="H2015" i="3"/>
  <c r="H2014" i="3"/>
  <c r="H2012" i="3"/>
  <c r="H2011" i="3"/>
  <c r="H2010" i="3"/>
  <c r="H2009" i="3"/>
  <c r="H2008" i="3"/>
  <c r="H2006" i="3"/>
  <c r="H2005" i="3"/>
  <c r="H2003" i="3"/>
  <c r="H2002" i="3"/>
  <c r="H2000" i="3"/>
  <c r="H1999" i="3"/>
  <c r="H1998" i="3"/>
  <c r="H1997" i="3"/>
  <c r="H1996" i="3"/>
  <c r="H1994" i="3"/>
  <c r="H1993" i="3"/>
  <c r="H1991" i="3"/>
  <c r="H1990" i="3"/>
  <c r="H1988" i="3"/>
  <c r="H1987" i="3"/>
  <c r="H1986" i="3"/>
  <c r="H1985" i="3"/>
  <c r="H1984" i="3"/>
  <c r="H1982" i="3"/>
  <c r="H1981" i="3"/>
  <c r="H1979" i="3"/>
  <c r="H1978" i="3"/>
  <c r="H1976" i="3"/>
  <c r="H1975" i="3"/>
  <c r="H1974" i="3"/>
  <c r="H1973" i="3"/>
  <c r="H1972" i="3"/>
  <c r="H1970" i="3"/>
  <c r="H1969" i="3"/>
  <c r="H1967" i="3"/>
  <c r="H1966" i="3"/>
  <c r="H1964" i="3"/>
  <c r="H1963" i="3"/>
  <c r="H1962" i="3"/>
  <c r="H1961" i="3"/>
  <c r="H1960" i="3"/>
  <c r="H1958" i="3"/>
  <c r="H1957" i="3"/>
  <c r="H1955" i="3"/>
  <c r="H1954" i="3"/>
  <c r="H1952" i="3"/>
  <c r="H1951" i="3"/>
  <c r="H1950" i="3"/>
  <c r="H1949" i="3"/>
  <c r="H1948" i="3"/>
  <c r="H1946" i="3"/>
  <c r="H1945" i="3"/>
  <c r="H1943" i="3"/>
  <c r="H1942" i="3"/>
  <c r="H1940" i="3"/>
  <c r="H1939" i="3"/>
  <c r="H1938" i="3"/>
  <c r="H1937" i="3"/>
  <c r="H1936" i="3"/>
  <c r="H1934" i="3"/>
  <c r="H1933" i="3"/>
  <c r="H1931" i="3"/>
  <c r="H1930" i="3"/>
  <c r="H1928" i="3"/>
  <c r="H1927" i="3"/>
  <c r="H1926" i="3"/>
  <c r="H1925" i="3"/>
  <c r="H1924" i="3"/>
  <c r="H1922" i="3"/>
  <c r="H1921" i="3"/>
  <c r="H1919" i="3"/>
  <c r="H1918" i="3"/>
  <c r="H1916" i="3"/>
  <c r="H1915" i="3"/>
  <c r="H1914" i="3"/>
  <c r="H1913" i="3"/>
  <c r="H1912" i="3"/>
  <c r="H1910" i="3"/>
  <c r="H1909" i="3"/>
  <c r="H1907" i="3"/>
  <c r="H1906" i="3"/>
  <c r="H1904" i="3"/>
  <c r="H1903" i="3"/>
  <c r="H1902" i="3"/>
  <c r="H1901" i="3"/>
  <c r="H1900" i="3"/>
  <c r="H1898" i="3"/>
  <c r="H1897" i="3"/>
  <c r="H1895" i="3"/>
  <c r="H1894" i="3"/>
  <c r="H1892" i="3"/>
  <c r="H1891" i="3"/>
  <c r="H1890" i="3"/>
  <c r="H1889" i="3"/>
  <c r="H1888" i="3"/>
  <c r="H1886" i="3"/>
  <c r="H1885" i="3"/>
  <c r="H1883" i="3"/>
  <c r="H1882" i="3"/>
  <c r="H1880" i="3"/>
  <c r="H1879" i="3"/>
  <c r="H1878" i="3"/>
  <c r="H1877" i="3"/>
  <c r="H1876" i="3"/>
  <c r="H1874" i="3"/>
  <c r="H1873" i="3"/>
  <c r="H1871" i="3"/>
  <c r="H1870" i="3"/>
  <c r="H1868" i="3"/>
  <c r="H1867" i="3"/>
  <c r="H1866" i="3"/>
  <c r="H1865" i="3"/>
  <c r="H1864" i="3"/>
  <c r="H1862" i="3"/>
  <c r="H1861" i="3"/>
  <c r="H1859" i="3"/>
  <c r="H1858" i="3"/>
  <c r="H1856" i="3"/>
  <c r="H1855" i="3"/>
  <c r="H1854" i="3"/>
  <c r="H1853" i="3"/>
  <c r="H1852" i="3"/>
  <c r="H1850" i="3"/>
  <c r="H1849" i="3"/>
  <c r="H1847" i="3"/>
  <c r="H1846" i="3"/>
  <c r="H1844" i="3"/>
  <c r="H1843" i="3"/>
  <c r="H1842" i="3"/>
  <c r="H1841" i="3"/>
  <c r="H1840" i="3"/>
  <c r="H1838" i="3"/>
  <c r="H1837" i="3"/>
  <c r="H1835" i="3"/>
  <c r="H1834" i="3"/>
  <c r="H1832" i="3"/>
  <c r="H1831" i="3"/>
  <c r="H1830" i="3"/>
  <c r="H1829" i="3"/>
  <c r="H1828" i="3"/>
  <c r="H1826" i="3"/>
  <c r="H1825" i="3"/>
  <c r="H1823" i="3"/>
  <c r="H1822" i="3"/>
  <c r="H1820" i="3"/>
  <c r="H1819" i="3"/>
  <c r="H1818" i="3"/>
  <c r="H1817" i="3"/>
  <c r="H1816" i="3"/>
  <c r="H1814" i="3"/>
  <c r="H1813" i="3"/>
  <c r="H1811" i="3"/>
  <c r="H1810" i="3"/>
  <c r="H1808" i="3"/>
  <c r="H1807" i="3"/>
  <c r="H1806" i="3"/>
  <c r="H1805" i="3"/>
  <c r="H1804" i="3"/>
  <c r="H1803" i="3"/>
  <c r="H1802" i="3"/>
  <c r="H1801" i="3"/>
  <c r="H1799" i="3"/>
  <c r="H1798" i="3"/>
  <c r="H1796" i="3"/>
  <c r="H1795" i="3"/>
  <c r="H1794" i="3"/>
  <c r="H1793" i="3"/>
  <c r="H1792" i="3"/>
  <c r="H1790" i="3"/>
  <c r="H1789" i="3"/>
  <c r="H1787" i="3"/>
  <c r="H1786" i="3"/>
  <c r="H1784" i="3"/>
  <c r="H1783" i="3"/>
  <c r="H1782" i="3"/>
  <c r="H1781" i="3"/>
  <c r="H1780" i="3"/>
  <c r="H1778" i="3"/>
  <c r="H1777" i="3"/>
  <c r="H1775" i="3"/>
  <c r="H1774" i="3"/>
  <c r="H1772" i="3"/>
  <c r="H1771" i="3"/>
  <c r="H1770" i="3"/>
  <c r="H1769" i="3"/>
  <c r="H1768" i="3"/>
  <c r="H1766" i="3"/>
  <c r="H1765" i="3"/>
  <c r="H1763" i="3"/>
  <c r="H1762" i="3"/>
  <c r="H1760" i="3"/>
  <c r="H1759" i="3"/>
  <c r="H1758" i="3"/>
  <c r="H1757" i="3"/>
  <c r="H1756" i="3"/>
  <c r="H1754" i="3"/>
  <c r="H1753" i="3"/>
  <c r="H1751" i="3"/>
  <c r="H1750" i="3"/>
  <c r="H1748" i="3"/>
  <c r="H1747" i="3"/>
  <c r="H1746" i="3"/>
  <c r="H1745" i="3"/>
  <c r="H1744" i="3"/>
  <c r="H1742" i="3"/>
  <c r="H1741" i="3"/>
  <c r="H1739" i="3"/>
  <c r="H1738" i="3"/>
  <c r="H1736" i="3"/>
  <c r="H1735" i="3"/>
  <c r="H1734" i="3"/>
  <c r="H1733" i="3"/>
  <c r="H1732" i="3"/>
  <c r="H1730" i="3"/>
  <c r="H1729" i="3"/>
  <c r="H1727" i="3"/>
  <c r="H1726" i="3"/>
  <c r="H1724" i="3"/>
  <c r="H1723" i="3"/>
  <c r="H1722" i="3"/>
  <c r="H1721" i="3"/>
  <c r="H1720" i="3"/>
  <c r="H1718" i="3"/>
  <c r="H1717" i="3"/>
  <c r="H1715" i="3"/>
  <c r="H1714" i="3"/>
  <c r="H1712" i="3"/>
  <c r="H1711" i="3"/>
  <c r="H1710" i="3"/>
  <c r="H1709" i="3"/>
  <c r="H1708" i="3"/>
  <c r="H1706" i="3"/>
  <c r="H1705" i="3"/>
  <c r="H1703" i="3"/>
  <c r="H1702" i="3"/>
  <c r="H1700" i="3"/>
  <c r="H1699" i="3"/>
  <c r="H1698" i="3"/>
  <c r="H1697" i="3"/>
  <c r="H1696" i="3"/>
  <c r="H1694" i="3"/>
  <c r="H1693" i="3"/>
  <c r="H1691" i="3"/>
  <c r="H1690" i="3"/>
  <c r="H1688" i="3"/>
  <c r="H1687" i="3"/>
  <c r="H1686" i="3"/>
  <c r="H1685" i="3"/>
  <c r="H1684" i="3"/>
  <c r="H1682" i="3"/>
  <c r="H1681" i="3"/>
  <c r="H1679" i="3"/>
  <c r="H1678" i="3"/>
  <c r="H1676" i="3"/>
  <c r="H1675" i="3"/>
  <c r="H1674" i="3"/>
  <c r="H1673" i="3"/>
  <c r="H1672" i="3"/>
  <c r="H1670" i="3"/>
  <c r="H1669" i="3"/>
  <c r="H1667" i="3"/>
  <c r="H1666" i="3"/>
  <c r="H1664" i="3"/>
  <c r="H1663" i="3"/>
  <c r="H1662" i="3"/>
  <c r="H1661" i="3"/>
  <c r="H1660" i="3"/>
  <c r="H1658" i="3"/>
  <c r="H1657" i="3"/>
  <c r="H1655" i="3"/>
  <c r="H1654" i="3"/>
  <c r="H1652" i="3"/>
  <c r="H1651" i="3"/>
  <c r="H1650" i="3"/>
  <c r="H1649" i="3"/>
  <c r="H1648" i="3"/>
  <c r="H1646" i="3"/>
  <c r="H1645" i="3"/>
  <c r="H1644" i="3"/>
  <c r="H1643" i="3"/>
  <c r="H1642" i="3"/>
  <c r="H1640" i="3"/>
  <c r="H1639" i="3"/>
  <c r="H1638" i="3"/>
  <c r="H1637" i="3"/>
  <c r="H1636" i="3"/>
  <c r="H1634" i="3"/>
  <c r="H1633" i="3"/>
  <c r="H1632" i="3"/>
  <c r="H1631" i="3"/>
  <c r="H1630" i="3"/>
  <c r="H1628" i="3"/>
  <c r="H1627" i="3"/>
  <c r="H1626" i="3"/>
  <c r="H1625" i="3"/>
  <c r="H1624" i="3"/>
  <c r="H1622" i="3"/>
  <c r="H1621" i="3"/>
  <c r="H1619" i="3"/>
  <c r="H1618" i="3"/>
  <c r="H1616" i="3"/>
  <c r="H1615" i="3"/>
  <c r="H1614" i="3"/>
  <c r="H1613" i="3"/>
  <c r="H1612" i="3"/>
  <c r="H1610" i="3"/>
  <c r="H1609" i="3"/>
  <c r="H1607" i="3"/>
  <c r="H1606" i="3"/>
  <c r="H1604" i="3"/>
  <c r="H1603" i="3"/>
  <c r="H1602" i="3"/>
  <c r="H1601" i="3"/>
  <c r="H1600" i="3"/>
  <c r="H1598" i="3"/>
  <c r="H1597" i="3"/>
  <c r="H1595" i="3"/>
  <c r="H1594" i="3"/>
  <c r="H1592" i="3"/>
  <c r="H1591" i="3"/>
  <c r="H1590" i="3"/>
  <c r="H1589" i="3"/>
  <c r="H1588" i="3"/>
  <c r="H1586" i="3"/>
  <c r="H1585" i="3"/>
  <c r="H1583" i="3"/>
  <c r="H1582" i="3"/>
  <c r="H1580" i="3"/>
  <c r="H1579" i="3"/>
  <c r="H1578" i="3"/>
  <c r="H1577" i="3"/>
  <c r="H1576" i="3"/>
  <c r="H1574" i="3"/>
  <c r="H1573" i="3"/>
  <c r="H1571" i="3"/>
  <c r="H1570" i="3"/>
  <c r="H1568" i="3"/>
  <c r="H1567" i="3"/>
  <c r="H1566" i="3"/>
  <c r="H1565" i="3"/>
  <c r="H1564" i="3"/>
  <c r="H1562" i="3"/>
  <c r="H1561" i="3"/>
  <c r="H1560" i="3"/>
  <c r="H1559" i="3"/>
  <c r="H1558" i="3"/>
  <c r="H1556" i="3"/>
  <c r="H1555" i="3"/>
  <c r="H1554" i="3"/>
  <c r="H1553" i="3"/>
  <c r="H1552" i="3"/>
  <c r="H1550" i="3"/>
  <c r="H1549" i="3"/>
  <c r="H1547" i="3"/>
  <c r="H1546" i="3"/>
  <c r="H1544" i="3"/>
  <c r="H1543" i="3"/>
  <c r="H1542" i="3"/>
  <c r="H1541" i="3"/>
  <c r="H1540" i="3"/>
  <c r="H1538" i="3"/>
  <c r="H1537" i="3"/>
  <c r="H1535" i="3"/>
  <c r="H1534" i="3"/>
  <c r="H1532" i="3"/>
  <c r="H1531" i="3"/>
  <c r="H1530" i="3"/>
  <c r="H1529" i="3"/>
  <c r="H1528" i="3"/>
  <c r="H1526" i="3"/>
  <c r="H1525" i="3"/>
  <c r="H1523" i="3"/>
  <c r="H1522" i="3"/>
  <c r="H1520" i="3"/>
  <c r="H1519" i="3"/>
  <c r="H1518" i="3"/>
  <c r="H1517" i="3"/>
  <c r="H1516" i="3"/>
  <c r="H1514" i="3"/>
  <c r="H1513" i="3"/>
  <c r="H1511" i="3"/>
  <c r="H1510" i="3"/>
  <c r="H1508" i="3"/>
  <c r="H1507" i="3"/>
  <c r="H1506" i="3"/>
  <c r="H1505" i="3"/>
  <c r="H1504" i="3"/>
  <c r="H1502" i="3"/>
  <c r="H1501" i="3"/>
  <c r="H1499" i="3"/>
  <c r="H1498" i="3"/>
  <c r="H1496" i="3"/>
  <c r="H1495" i="3"/>
  <c r="H1494" i="3"/>
  <c r="H1493" i="3"/>
  <c r="H1492" i="3"/>
  <c r="H1490" i="3"/>
  <c r="H1489" i="3"/>
  <c r="H1487" i="3"/>
  <c r="H1486" i="3"/>
  <c r="H1484" i="3"/>
  <c r="H1483" i="3"/>
  <c r="H1482" i="3"/>
  <c r="H1481" i="3"/>
  <c r="H1480" i="3"/>
  <c r="H1478" i="3"/>
  <c r="H1477" i="3"/>
  <c r="H1475" i="3"/>
  <c r="H1474" i="3"/>
  <c r="H1472" i="3"/>
  <c r="H1471" i="3"/>
  <c r="H1470" i="3"/>
  <c r="H1469" i="3"/>
  <c r="H1468" i="3"/>
  <c r="H1466" i="3"/>
  <c r="H1465" i="3"/>
  <c r="H1463" i="3"/>
  <c r="H1462" i="3"/>
  <c r="H1460" i="3"/>
  <c r="H1459" i="3"/>
  <c r="H1458" i="3"/>
  <c r="H1457" i="3"/>
  <c r="H1456" i="3"/>
  <c r="H1454" i="3"/>
  <c r="H1453" i="3"/>
  <c r="H1451" i="3"/>
  <c r="H1450" i="3"/>
  <c r="H1448" i="3"/>
  <c r="H1447" i="3"/>
  <c r="H1446" i="3"/>
  <c r="H1445" i="3"/>
  <c r="H1444" i="3"/>
  <c r="H1442" i="3"/>
  <c r="H1441" i="3"/>
  <c r="H1439" i="3"/>
  <c r="H1438" i="3"/>
  <c r="H1436" i="3"/>
  <c r="H1435" i="3"/>
  <c r="H1434" i="3"/>
  <c r="H1433" i="3"/>
  <c r="H1432" i="3"/>
  <c r="H1430" i="3"/>
  <c r="H1429" i="3"/>
  <c r="H1427" i="3"/>
  <c r="H1426" i="3"/>
  <c r="H1424" i="3"/>
  <c r="H1423" i="3"/>
  <c r="H1422" i="3"/>
  <c r="H1421" i="3"/>
  <c r="H1420" i="3"/>
  <c r="H1418" i="3"/>
  <c r="H1417" i="3"/>
  <c r="H1415" i="3"/>
  <c r="H1414" i="3"/>
  <c r="H1412" i="3"/>
  <c r="H1411" i="3"/>
  <c r="H1410" i="3"/>
  <c r="H1409" i="3"/>
  <c r="H1408" i="3"/>
  <c r="H1406" i="3"/>
  <c r="H1405" i="3"/>
  <c r="H1403" i="3"/>
  <c r="H1402" i="3"/>
  <c r="H1400" i="3"/>
  <c r="H1399" i="3"/>
  <c r="H1398" i="3"/>
  <c r="H1397" i="3"/>
  <c r="H1396" i="3"/>
  <c r="H1394" i="3"/>
  <c r="H1393" i="3"/>
  <c r="H1391" i="3"/>
  <c r="H1390" i="3"/>
  <c r="H1388" i="3"/>
  <c r="H1387" i="3"/>
  <c r="H1386" i="3"/>
  <c r="H1385" i="3"/>
  <c r="H1384" i="3"/>
  <c r="H1382" i="3"/>
  <c r="H1381" i="3"/>
  <c r="H1379" i="3"/>
  <c r="H1378" i="3"/>
  <c r="H1376" i="3"/>
  <c r="H1375" i="3"/>
  <c r="H1374" i="3"/>
  <c r="H1373" i="3"/>
  <c r="H1372" i="3"/>
  <c r="H1370" i="3"/>
  <c r="H1369" i="3"/>
  <c r="H1367" i="3"/>
  <c r="H1366" i="3"/>
  <c r="H1364" i="3"/>
  <c r="H1363" i="3"/>
  <c r="H1362" i="3"/>
  <c r="H1361" i="3"/>
  <c r="H1360" i="3"/>
  <c r="H1358" i="3"/>
  <c r="H1357" i="3"/>
  <c r="H1355" i="3"/>
  <c r="H1354" i="3"/>
  <c r="H1352" i="3"/>
  <c r="H1351" i="3"/>
  <c r="H1350" i="3"/>
  <c r="H1349" i="3"/>
  <c r="H1348" i="3"/>
  <c r="H1346" i="3"/>
  <c r="H1345" i="3"/>
  <c r="H1343" i="3"/>
  <c r="H1342" i="3"/>
  <c r="H1340" i="3"/>
  <c r="H1339" i="3"/>
  <c r="H1338" i="3"/>
  <c r="H1337" i="3"/>
  <c r="H1336" i="3"/>
  <c r="H1334" i="3"/>
  <c r="H1333" i="3"/>
  <c r="H1331" i="3"/>
  <c r="H1330" i="3"/>
  <c r="H1328" i="3"/>
  <c r="H1327" i="3"/>
  <c r="H1326" i="3"/>
  <c r="H1325" i="3"/>
  <c r="H1324" i="3"/>
  <c r="H1322" i="3"/>
  <c r="H1321" i="3"/>
  <c r="H1319" i="3"/>
  <c r="H1318" i="3"/>
  <c r="H1316" i="3"/>
  <c r="H1315" i="3"/>
  <c r="H1314" i="3"/>
  <c r="H1313" i="3"/>
  <c r="H1312" i="3"/>
  <c r="H1310" i="3"/>
  <c r="H1309" i="3"/>
  <c r="H1307" i="3"/>
  <c r="H1306" i="3"/>
  <c r="H1304" i="3"/>
  <c r="H1303" i="3"/>
  <c r="H1302" i="3"/>
  <c r="H1301" i="3"/>
  <c r="H1300" i="3"/>
  <c r="H1298" i="3"/>
  <c r="H1297" i="3"/>
  <c r="H1295" i="3"/>
  <c r="H1294" i="3"/>
  <c r="H1292" i="3"/>
  <c r="H1291" i="3"/>
  <c r="H1290" i="3"/>
  <c r="H1289" i="3"/>
  <c r="H1288" i="3"/>
  <c r="H1286" i="3"/>
  <c r="H1285" i="3"/>
  <c r="H1283" i="3"/>
  <c r="H1282" i="3"/>
  <c r="H1280" i="3"/>
  <c r="H1279" i="3"/>
  <c r="H1278" i="3"/>
  <c r="H1277" i="3"/>
  <c r="H1276" i="3"/>
  <c r="H1274" i="3"/>
  <c r="H1273" i="3"/>
  <c r="H1271" i="3"/>
  <c r="H1270" i="3"/>
  <c r="H1268" i="3"/>
  <c r="H1267" i="3"/>
  <c r="H1266" i="3"/>
  <c r="H1265" i="3"/>
  <c r="H1264" i="3"/>
  <c r="H1262" i="3"/>
  <c r="H1261" i="3"/>
  <c r="H1259" i="3"/>
  <c r="H1258" i="3"/>
  <c r="H1256" i="3"/>
  <c r="H1255" i="3"/>
  <c r="H1254" i="3"/>
  <c r="H1253" i="3"/>
  <c r="H1252" i="3"/>
  <c r="H1250" i="3"/>
  <c r="H1249" i="3"/>
  <c r="H1247" i="3"/>
  <c r="H1246" i="3"/>
  <c r="H1244" i="3"/>
  <c r="H1243" i="3"/>
  <c r="H1242" i="3"/>
  <c r="H1241" i="3"/>
  <c r="H1240" i="3"/>
  <c r="H1238" i="3"/>
  <c r="H1237" i="3"/>
  <c r="H1235" i="3"/>
  <c r="H1234" i="3"/>
  <c r="H1232" i="3"/>
  <c r="H1231" i="3"/>
  <c r="H1230" i="3"/>
  <c r="H1229" i="3"/>
  <c r="H1228" i="3"/>
  <c r="H1226" i="3"/>
  <c r="H1225" i="3"/>
  <c r="H1223" i="3"/>
  <c r="H1222" i="3"/>
  <c r="H1220" i="3"/>
  <c r="H1219" i="3"/>
  <c r="H1218" i="3"/>
  <c r="H1217" i="3"/>
  <c r="H1216" i="3"/>
  <c r="H1214" i="3"/>
  <c r="H1213" i="3"/>
  <c r="H1211" i="3"/>
  <c r="H1210" i="3"/>
  <c r="H1208" i="3"/>
  <c r="H1207" i="3"/>
  <c r="H1206" i="3"/>
  <c r="H1205" i="3"/>
  <c r="H1204" i="3"/>
  <c r="H1202" i="3"/>
  <c r="H1201" i="3"/>
  <c r="H1199" i="3"/>
  <c r="H1198" i="3"/>
  <c r="H1196" i="3"/>
  <c r="H1195" i="3"/>
  <c r="H1194" i="3"/>
  <c r="H1193" i="3"/>
  <c r="H1192" i="3"/>
  <c r="H1190" i="3"/>
  <c r="H1189" i="3"/>
  <c r="H1187" i="3"/>
  <c r="H1186" i="3"/>
  <c r="H1184" i="3"/>
  <c r="H1183" i="3"/>
  <c r="H1182" i="3"/>
  <c r="H1181" i="3"/>
  <c r="H1180" i="3"/>
  <c r="H1178" i="3"/>
  <c r="H1177" i="3"/>
  <c r="H1175" i="3"/>
  <c r="H1174" i="3"/>
  <c r="H1172" i="3"/>
  <c r="H1171" i="3"/>
  <c r="H1170" i="3"/>
  <c r="H1169" i="3"/>
  <c r="H1168" i="3"/>
  <c r="H1166" i="3"/>
  <c r="H1165" i="3"/>
  <c r="H1163" i="3"/>
  <c r="H1162" i="3"/>
  <c r="H1160" i="3"/>
  <c r="H1159" i="3"/>
  <c r="H1158" i="3"/>
  <c r="H1157" i="3"/>
  <c r="H1156" i="3"/>
  <c r="H1154" i="3"/>
  <c r="H1153" i="3"/>
  <c r="H1151" i="3"/>
  <c r="H1150" i="3"/>
  <c r="H1148" i="3"/>
  <c r="H1147" i="3"/>
  <c r="H1146" i="3"/>
  <c r="H1145" i="3"/>
  <c r="H1144" i="3"/>
  <c r="H1142" i="3"/>
  <c r="H1141" i="3"/>
  <c r="H1139" i="3"/>
  <c r="H1138" i="3"/>
  <c r="H1136" i="3"/>
  <c r="H1135" i="3"/>
  <c r="H1134" i="3"/>
  <c r="H1133" i="3"/>
  <c r="H1132" i="3"/>
  <c r="H1130" i="3"/>
  <c r="H1129" i="3"/>
  <c r="H1127" i="3"/>
  <c r="H1126" i="3"/>
  <c r="H1124" i="3"/>
  <c r="H1123" i="3"/>
  <c r="H1122" i="3"/>
  <c r="H1121" i="3"/>
  <c r="H1120" i="3"/>
  <c r="H1118" i="3"/>
  <c r="H1117" i="3"/>
  <c r="H1115" i="3"/>
  <c r="H1114" i="3"/>
  <c r="H1112" i="3"/>
  <c r="H1111" i="3"/>
  <c r="H1110" i="3"/>
  <c r="H1109" i="3"/>
  <c r="H1108" i="3"/>
  <c r="H1106" i="3"/>
  <c r="H1105" i="3"/>
  <c r="H1103" i="3"/>
  <c r="H1102" i="3"/>
  <c r="H1100" i="3"/>
  <c r="H1099" i="3"/>
  <c r="H1098" i="3"/>
  <c r="H1097" i="3"/>
  <c r="H1096" i="3"/>
  <c r="H1094" i="3"/>
  <c r="H1093" i="3"/>
  <c r="H1091" i="3"/>
  <c r="H1090" i="3"/>
  <c r="H1088" i="3"/>
  <c r="H1087" i="3"/>
  <c r="H1086" i="3"/>
  <c r="H1085" i="3"/>
  <c r="H1084" i="3"/>
  <c r="H1082" i="3"/>
  <c r="H1081" i="3"/>
  <c r="H1079" i="3"/>
  <c r="H1078" i="3"/>
  <c r="H1076" i="3"/>
  <c r="H1075" i="3"/>
  <c r="H1074" i="3"/>
  <c r="H1073" i="3"/>
  <c r="H1072" i="3"/>
  <c r="H1070" i="3"/>
  <c r="H1069" i="3"/>
  <c r="H1067" i="3"/>
  <c r="H1066" i="3"/>
  <c r="H1064" i="3"/>
  <c r="H1063" i="3"/>
  <c r="H1062" i="3"/>
  <c r="H1061" i="3"/>
  <c r="H1060" i="3"/>
  <c r="H1058" i="3"/>
  <c r="H1057" i="3"/>
  <c r="H1055" i="3"/>
  <c r="H1054" i="3"/>
  <c r="H1052" i="3"/>
  <c r="H1051" i="3"/>
  <c r="H1050" i="3"/>
  <c r="H1049" i="3"/>
  <c r="H1048" i="3"/>
  <c r="H1046" i="3"/>
  <c r="H1045" i="3"/>
  <c r="H1043" i="3"/>
  <c r="H1042" i="3"/>
  <c r="H1040" i="3"/>
  <c r="H1039" i="3"/>
  <c r="H1038" i="3"/>
  <c r="H1037" i="3"/>
  <c r="H1036" i="3"/>
  <c r="H1034" i="3"/>
  <c r="H1033" i="3"/>
  <c r="H1031" i="3"/>
  <c r="H1030" i="3"/>
  <c r="H1028" i="3"/>
  <c r="H1027" i="3"/>
  <c r="H1026" i="3"/>
  <c r="H1025" i="3"/>
  <c r="H1024" i="3"/>
  <c r="H1022" i="3"/>
  <c r="H1021" i="3"/>
  <c r="H1019" i="3"/>
  <c r="H1018" i="3"/>
  <c r="H1016" i="3"/>
  <c r="H1015" i="3"/>
  <c r="H1014" i="3"/>
  <c r="H1013" i="3"/>
  <c r="H1012" i="3"/>
  <c r="H1010" i="3"/>
  <c r="H1009" i="3"/>
  <c r="H1007" i="3"/>
  <c r="H1006" i="3"/>
  <c r="H1004" i="3"/>
  <c r="H1003" i="3"/>
  <c r="H1002" i="3"/>
  <c r="H1001" i="3"/>
  <c r="H1000" i="3"/>
  <c r="H998" i="3"/>
  <c r="H997" i="3"/>
  <c r="H995" i="3"/>
  <c r="H994" i="3"/>
  <c r="H992" i="3"/>
  <c r="H991" i="3"/>
  <c r="H990" i="3"/>
  <c r="H989" i="3"/>
  <c r="H988" i="3"/>
  <c r="H986" i="3"/>
  <c r="H985" i="3"/>
  <c r="H983" i="3"/>
  <c r="H982" i="3"/>
  <c r="H980" i="3"/>
  <c r="H979" i="3"/>
  <c r="H978" i="3"/>
  <c r="H977" i="3"/>
  <c r="H976" i="3"/>
  <c r="H974" i="3"/>
  <c r="H973" i="3"/>
  <c r="H971" i="3"/>
  <c r="H970" i="3"/>
  <c r="H968" i="3"/>
  <c r="H967" i="3"/>
  <c r="H966" i="3"/>
  <c r="H965" i="3"/>
  <c r="H964" i="3"/>
  <c r="H962" i="3"/>
  <c r="H961" i="3"/>
  <c r="H959" i="3"/>
  <c r="H958" i="3"/>
  <c r="H956" i="3"/>
  <c r="H955" i="3"/>
  <c r="H954" i="3"/>
  <c r="H953" i="3"/>
  <c r="H952" i="3"/>
  <c r="H950" i="3"/>
  <c r="H949" i="3"/>
  <c r="H947" i="3"/>
  <c r="H946" i="3"/>
  <c r="H944" i="3"/>
  <c r="H943" i="3"/>
  <c r="H942" i="3"/>
  <c r="H941" i="3"/>
  <c r="H940" i="3"/>
  <c r="H938" i="3"/>
  <c r="H937" i="3"/>
  <c r="H935" i="3"/>
  <c r="H934" i="3"/>
  <c r="H932" i="3"/>
  <c r="H931" i="3"/>
  <c r="H930" i="3"/>
  <c r="H929" i="3"/>
  <c r="H928" i="3"/>
  <c r="H926" i="3"/>
  <c r="H925" i="3"/>
  <c r="H923" i="3"/>
  <c r="H922" i="3"/>
  <c r="H920" i="3"/>
  <c r="H919" i="3"/>
  <c r="H918" i="3"/>
  <c r="H917" i="3"/>
  <c r="H916" i="3"/>
  <c r="H914" i="3"/>
  <c r="H913" i="3"/>
  <c r="H911" i="3"/>
  <c r="H910" i="3"/>
  <c r="H908" i="3"/>
  <c r="H907" i="3"/>
  <c r="H906" i="3"/>
  <c r="H905" i="3"/>
  <c r="H904" i="3"/>
  <c r="H902" i="3"/>
  <c r="H901" i="3"/>
  <c r="H899" i="3"/>
  <c r="H898" i="3"/>
  <c r="H896" i="3"/>
  <c r="H895" i="3"/>
  <c r="H894" i="3"/>
  <c r="H893" i="3"/>
  <c r="H892" i="3"/>
  <c r="H890" i="3"/>
  <c r="H889" i="3"/>
  <c r="H887" i="3"/>
  <c r="H886" i="3"/>
  <c r="H884" i="3"/>
  <c r="H883" i="3"/>
  <c r="H882" i="3"/>
  <c r="H881" i="3"/>
  <c r="H880" i="3"/>
  <c r="H878" i="3"/>
  <c r="H877" i="3"/>
  <c r="H875" i="3"/>
  <c r="H874" i="3"/>
  <c r="H872" i="3"/>
  <c r="H871" i="3"/>
  <c r="H870" i="3"/>
  <c r="H869" i="3"/>
  <c r="H868" i="3"/>
  <c r="H866" i="3"/>
  <c r="H865" i="3"/>
  <c r="H863" i="3"/>
  <c r="H862" i="3"/>
  <c r="H860" i="3"/>
  <c r="H859" i="3"/>
  <c r="H858" i="3"/>
  <c r="H857" i="3"/>
  <c r="H856" i="3"/>
  <c r="H854" i="3"/>
  <c r="H851" i="3"/>
  <c r="H850" i="3"/>
  <c r="H848" i="3"/>
  <c r="H847" i="3"/>
  <c r="H846" i="3"/>
  <c r="H845" i="3"/>
  <c r="H844" i="3"/>
  <c r="H842" i="3"/>
  <c r="H841" i="3"/>
  <c r="H839" i="3"/>
  <c r="H838" i="3"/>
  <c r="H836" i="3"/>
  <c r="H835" i="3"/>
  <c r="H834" i="3"/>
  <c r="H833" i="3"/>
  <c r="H832" i="3"/>
  <c r="H830" i="3"/>
  <c r="H824" i="3"/>
  <c r="H823" i="3"/>
  <c r="H822" i="3"/>
  <c r="H821" i="3"/>
  <c r="H820" i="3"/>
  <c r="H818" i="3"/>
  <c r="H815" i="3"/>
  <c r="H812" i="3"/>
  <c r="H811" i="3"/>
  <c r="H810" i="3"/>
  <c r="H809" i="3"/>
  <c r="H808" i="3"/>
  <c r="H806" i="3"/>
  <c r="H802" i="3"/>
  <c r="H800" i="3"/>
  <c r="H799" i="3"/>
  <c r="H798" i="3"/>
  <c r="H797" i="3"/>
  <c r="H796" i="3"/>
  <c r="H794" i="3"/>
  <c r="H788" i="3"/>
  <c r="H787" i="3"/>
  <c r="H786" i="3"/>
  <c r="H785" i="3"/>
  <c r="H784" i="3"/>
  <c r="H782" i="3"/>
  <c r="H776" i="3"/>
  <c r="H775" i="3"/>
  <c r="H774" i="3"/>
  <c r="H773" i="3"/>
  <c r="H772" i="3"/>
  <c r="H770" i="3"/>
  <c r="H769" i="3"/>
  <c r="H764" i="3"/>
  <c r="H763" i="3"/>
  <c r="H762" i="3"/>
  <c r="H761" i="3"/>
  <c r="H760" i="3"/>
  <c r="H758" i="3"/>
  <c r="H757" i="3"/>
  <c r="H752" i="3"/>
  <c r="H751" i="3"/>
  <c r="H750" i="3"/>
  <c r="H749" i="3"/>
  <c r="H748" i="3"/>
  <c r="H746" i="3"/>
  <c r="H745" i="3"/>
  <c r="H743" i="3"/>
  <c r="H740" i="3"/>
  <c r="H739" i="3"/>
  <c r="H738" i="3"/>
  <c r="H737" i="3"/>
  <c r="H736" i="3"/>
  <c r="H734" i="3"/>
  <c r="H733" i="3"/>
  <c r="H731" i="3"/>
  <c r="H730" i="3"/>
  <c r="H728" i="3"/>
  <c r="H727" i="3"/>
  <c r="H726" i="3"/>
  <c r="H725" i="3"/>
  <c r="H724" i="3"/>
  <c r="H722" i="3"/>
  <c r="H721" i="3"/>
  <c r="H719" i="3"/>
  <c r="H718" i="3"/>
  <c r="H716" i="3"/>
  <c r="H715" i="3"/>
  <c r="H714" i="3"/>
  <c r="H713" i="3"/>
  <c r="H712" i="3"/>
  <c r="H710" i="3"/>
  <c r="H709" i="3"/>
  <c r="H707" i="3"/>
  <c r="H706" i="3"/>
  <c r="H704" i="3"/>
  <c r="H703" i="3"/>
  <c r="H702" i="3"/>
  <c r="H701" i="3"/>
  <c r="H700" i="3"/>
  <c r="H698" i="3"/>
  <c r="H697" i="3"/>
  <c r="H695" i="3"/>
  <c r="H694" i="3"/>
  <c r="H692" i="3"/>
  <c r="H691" i="3"/>
  <c r="H690" i="3"/>
  <c r="H689" i="3"/>
  <c r="H688" i="3"/>
  <c r="H686" i="3"/>
  <c r="H683" i="3"/>
  <c r="H682" i="3"/>
  <c r="H680" i="3"/>
  <c r="H679" i="3"/>
  <c r="H678" i="3"/>
  <c r="H677" i="3"/>
  <c r="H676" i="3"/>
  <c r="H674" i="3"/>
  <c r="H671" i="3"/>
  <c r="H668" i="3"/>
  <c r="H667" i="3"/>
  <c r="H666" i="3"/>
  <c r="H665" i="3"/>
  <c r="H664" i="3"/>
  <c r="H662" i="3"/>
  <c r="H658" i="3"/>
  <c r="H656" i="3"/>
  <c r="H655" i="3"/>
  <c r="H654" i="3"/>
  <c r="H653" i="3"/>
  <c r="H652" i="3"/>
  <c r="H650" i="3"/>
  <c r="H644" i="3"/>
  <c r="H643" i="3"/>
  <c r="H642" i="3"/>
  <c r="H641" i="3"/>
  <c r="H640" i="3"/>
  <c r="H638" i="3"/>
  <c r="H632" i="3"/>
  <c r="H631" i="3"/>
  <c r="H630" i="3"/>
  <c r="H629" i="3"/>
  <c r="H628" i="3"/>
  <c r="H626" i="3"/>
  <c r="H625" i="3"/>
  <c r="H620" i="3"/>
  <c r="H619" i="3"/>
  <c r="H618" i="3"/>
  <c r="H617" i="3"/>
  <c r="H616" i="3"/>
  <c r="H614" i="3"/>
  <c r="H613" i="3"/>
  <c r="H611" i="3"/>
  <c r="H608" i="3"/>
  <c r="H607" i="3"/>
  <c r="H606" i="3"/>
  <c r="H605" i="3"/>
  <c r="H604" i="3"/>
  <c r="H602" i="3"/>
  <c r="H601" i="3"/>
  <c r="H599" i="3"/>
  <c r="H598" i="3"/>
  <c r="H596" i="3"/>
  <c r="H595" i="3"/>
  <c r="H594" i="3"/>
  <c r="H593" i="3"/>
  <c r="H592" i="3"/>
  <c r="H590" i="3"/>
  <c r="H589" i="3"/>
  <c r="H587" i="3"/>
  <c r="H584" i="3"/>
  <c r="H583" i="3"/>
  <c r="H582" i="3"/>
  <c r="H581" i="3"/>
  <c r="H580" i="3"/>
  <c r="H578" i="3"/>
  <c r="H577" i="3"/>
  <c r="H575" i="3"/>
  <c r="H572" i="3"/>
  <c r="H571" i="3"/>
  <c r="H570" i="3"/>
  <c r="H569" i="3"/>
  <c r="H568" i="3"/>
  <c r="H566" i="3"/>
  <c r="H565" i="3"/>
  <c r="H560" i="3"/>
  <c r="H559" i="3"/>
  <c r="H558" i="3"/>
  <c r="H557" i="3"/>
  <c r="H556" i="3"/>
  <c r="H554" i="3"/>
  <c r="H553" i="3"/>
  <c r="H548" i="3"/>
  <c r="H547" i="3"/>
  <c r="H546" i="3"/>
  <c r="H545" i="3"/>
  <c r="H544" i="3"/>
  <c r="H542" i="3"/>
  <c r="H536" i="3"/>
  <c r="H535" i="3"/>
  <c r="H534" i="3"/>
  <c r="H533" i="3"/>
  <c r="H532" i="3"/>
  <c r="H530" i="3"/>
  <c r="H527" i="3"/>
  <c r="H526" i="3"/>
  <c r="H524" i="3"/>
  <c r="H523" i="3"/>
  <c r="H522" i="3"/>
  <c r="H521" i="3"/>
  <c r="H520" i="3"/>
  <c r="H518" i="3"/>
  <c r="H512" i="3"/>
  <c r="H511" i="3"/>
  <c r="H510" i="3"/>
  <c r="H509" i="3"/>
  <c r="H508" i="3"/>
  <c r="H506" i="3"/>
  <c r="H500" i="3"/>
  <c r="H499" i="3"/>
  <c r="H498" i="3"/>
  <c r="H497" i="3"/>
  <c r="H496" i="3"/>
  <c r="H494" i="3"/>
  <c r="H493" i="3"/>
  <c r="H488" i="3"/>
  <c r="H487" i="3"/>
  <c r="H486" i="3"/>
  <c r="H485" i="3"/>
  <c r="H484" i="3"/>
  <c r="H482" i="3"/>
  <c r="H481" i="3"/>
  <c r="H476" i="3"/>
  <c r="H475" i="3"/>
  <c r="H474" i="3"/>
  <c r="H473" i="3"/>
  <c r="H472" i="3"/>
  <c r="H470" i="3"/>
  <c r="H469" i="3"/>
  <c r="H467" i="3"/>
  <c r="H464" i="3"/>
  <c r="H463" i="3"/>
  <c r="H462" i="3"/>
  <c r="H461" i="3"/>
  <c r="H460" i="3"/>
  <c r="H458" i="3"/>
  <c r="H457" i="3"/>
  <c r="H452" i="3"/>
  <c r="H451" i="3"/>
  <c r="H450" i="3"/>
  <c r="H449" i="3"/>
  <c r="H448" i="3"/>
  <c r="H446" i="3"/>
  <c r="H445" i="3"/>
  <c r="H440" i="3"/>
  <c r="H439" i="3"/>
  <c r="H438" i="3"/>
  <c r="H437" i="3"/>
  <c r="H436" i="3"/>
  <c r="H434" i="3"/>
  <c r="H433" i="3"/>
  <c r="H428" i="3"/>
  <c r="H427" i="3"/>
  <c r="H426" i="3"/>
  <c r="H425" i="3"/>
  <c r="H424" i="3"/>
  <c r="H422" i="3"/>
  <c r="H421" i="3"/>
  <c r="H419" i="3"/>
  <c r="H416" i="3"/>
  <c r="H415" i="3"/>
  <c r="H414" i="3"/>
  <c r="H413" i="3"/>
  <c r="H412" i="3"/>
  <c r="H410" i="3"/>
  <c r="H409" i="3"/>
  <c r="H407" i="3"/>
  <c r="H406" i="3"/>
  <c r="H404" i="3"/>
  <c r="H403" i="3"/>
  <c r="H402" i="3"/>
  <c r="H401" i="3"/>
  <c r="H400" i="3"/>
  <c r="H398" i="3"/>
  <c r="H395" i="3"/>
  <c r="H394" i="3"/>
  <c r="H392" i="3"/>
  <c r="H391" i="3"/>
  <c r="H390" i="3"/>
  <c r="H389" i="3"/>
  <c r="H388" i="3"/>
  <c r="H386" i="3"/>
  <c r="H380" i="3"/>
  <c r="H379" i="3"/>
  <c r="H378" i="3"/>
  <c r="H377" i="3"/>
  <c r="H376" i="3"/>
  <c r="H374" i="3"/>
  <c r="H368" i="3"/>
  <c r="H367" i="3"/>
  <c r="H366" i="3"/>
  <c r="H365" i="3"/>
  <c r="H364" i="3"/>
  <c r="H362" i="3"/>
  <c r="H361" i="3"/>
  <c r="H356" i="3"/>
  <c r="H355" i="3"/>
  <c r="H354" i="3"/>
  <c r="H353" i="3"/>
  <c r="H352" i="3"/>
  <c r="H350" i="3"/>
  <c r="H349" i="3"/>
  <c r="H348" i="3"/>
  <c r="H344" i="3"/>
  <c r="H343" i="3"/>
  <c r="H342" i="3"/>
  <c r="H341" i="3"/>
  <c r="H340" i="3"/>
  <c r="H338" i="3"/>
  <c r="H337" i="3"/>
  <c r="H332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3" i="3"/>
  <c r="I15" i="3" l="1"/>
  <c r="I16" i="3"/>
</calcChain>
</file>

<file path=xl/sharedStrings.xml><?xml version="1.0" encoding="utf-8"?>
<sst xmlns="http://schemas.openxmlformats.org/spreadsheetml/2006/main" count="24708" uniqueCount="109">
  <si>
    <t>Hole_ID</t>
  </si>
  <si>
    <t>From_Depth</t>
  </si>
  <si>
    <t>To_Depth</t>
  </si>
  <si>
    <t>Sample</t>
  </si>
  <si>
    <t>Au</t>
  </si>
  <si>
    <t>DD001</t>
  </si>
  <si>
    <t>DD002</t>
  </si>
  <si>
    <t>DD003</t>
  </si>
  <si>
    <t>DD004</t>
  </si>
  <si>
    <t>RC001</t>
  </si>
  <si>
    <t>RC002</t>
  </si>
  <si>
    <t>RC003</t>
  </si>
  <si>
    <t>RC004</t>
  </si>
  <si>
    <t>RC005</t>
  </si>
  <si>
    <t>RC006</t>
  </si>
  <si>
    <t>RC007</t>
  </si>
  <si>
    <t>RC008</t>
  </si>
  <si>
    <t>RC009</t>
  </si>
  <si>
    <t>RC010</t>
  </si>
  <si>
    <t>RC011</t>
  </si>
  <si>
    <t>RC012</t>
  </si>
  <si>
    <t>RC013</t>
  </si>
  <si>
    <t>RC014</t>
  </si>
  <si>
    <t>RC015</t>
  </si>
  <si>
    <t>RC016</t>
  </si>
  <si>
    <t>RC017</t>
  </si>
  <si>
    <t>RC018</t>
  </si>
  <si>
    <t>RC019</t>
  </si>
  <si>
    <t>RC020</t>
  </si>
  <si>
    <t>RC021</t>
  </si>
  <si>
    <t>RC022</t>
  </si>
  <si>
    <t>RC023</t>
  </si>
  <si>
    <t>RC024</t>
  </si>
  <si>
    <t>RC025</t>
  </si>
  <si>
    <t>RC026</t>
  </si>
  <si>
    <t>RC027</t>
  </si>
  <si>
    <t>RC028</t>
  </si>
  <si>
    <t>RC029</t>
  </si>
  <si>
    <t>RC030</t>
  </si>
  <si>
    <t>RC031</t>
  </si>
  <si>
    <t>RC032</t>
  </si>
  <si>
    <t>RC033</t>
  </si>
  <si>
    <t>RC034</t>
  </si>
  <si>
    <t>RC035</t>
  </si>
  <si>
    <t>RC036</t>
  </si>
  <si>
    <t>RC037</t>
  </si>
  <si>
    <t>RC038</t>
  </si>
  <si>
    <t>RC039</t>
  </si>
  <si>
    <t>RC040</t>
  </si>
  <si>
    <t>RC041</t>
  </si>
  <si>
    <t>RC042</t>
  </si>
  <si>
    <t>RC043</t>
  </si>
  <si>
    <t>RC044</t>
  </si>
  <si>
    <t>RC045</t>
  </si>
  <si>
    <t>RC046</t>
  </si>
  <si>
    <t>RC047</t>
  </si>
  <si>
    <t>RC048</t>
  </si>
  <si>
    <t>RC049</t>
  </si>
  <si>
    <t>RC050</t>
  </si>
  <si>
    <t>RC051</t>
  </si>
  <si>
    <t>RC052</t>
  </si>
  <si>
    <t>RC053</t>
  </si>
  <si>
    <t>RC054</t>
  </si>
  <si>
    <t>RC055</t>
  </si>
  <si>
    <t>RC056</t>
  </si>
  <si>
    <t>RC057</t>
  </si>
  <si>
    <t>RC058</t>
  </si>
  <si>
    <t>RC059</t>
  </si>
  <si>
    <t>RC060</t>
  </si>
  <si>
    <t>RC061</t>
  </si>
  <si>
    <t>RC062</t>
  </si>
  <si>
    <t>RC063</t>
  </si>
  <si>
    <t>RC064</t>
  </si>
  <si>
    <t>RC065</t>
  </si>
  <si>
    <t>RC066</t>
  </si>
  <si>
    <t>RC067</t>
  </si>
  <si>
    <t>RC068</t>
  </si>
  <si>
    <t>RC069</t>
  </si>
  <si>
    <t>RC070</t>
  </si>
  <si>
    <t>RC071</t>
  </si>
  <si>
    <t>RC072</t>
  </si>
  <si>
    <t>RC073</t>
  </si>
  <si>
    <t>RC074</t>
  </si>
  <si>
    <t>RC075</t>
  </si>
  <si>
    <t>RC076</t>
  </si>
  <si>
    <t>RC077</t>
  </si>
  <si>
    <t>RC078</t>
  </si>
  <si>
    <t>RC079</t>
  </si>
  <si>
    <t>RC080</t>
  </si>
  <si>
    <t>RC081</t>
  </si>
  <si>
    <t>RC082</t>
  </si>
  <si>
    <t>RC083</t>
  </si>
  <si>
    <t>RC084</t>
  </si>
  <si>
    <t>*</t>
  </si>
  <si>
    <t>RC085</t>
  </si>
  <si>
    <t>RC086</t>
  </si>
  <si>
    <t>RC087</t>
  </si>
  <si>
    <t>RC088</t>
  </si>
  <si>
    <t>RC089</t>
  </si>
  <si>
    <t>RC090</t>
  </si>
  <si>
    <t>RC091</t>
  </si>
  <si>
    <t>RC092</t>
  </si>
  <si>
    <t>Сб</t>
  </si>
  <si>
    <t>Мр</t>
  </si>
  <si>
    <t>Мп</t>
  </si>
  <si>
    <t xml:space="preserve">не композит, потому что Мр = 1.9 </t>
  </si>
  <si>
    <t>Comments</t>
  </si>
  <si>
    <t>не композит, потому что Мр = 1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</si>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</sst>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38"/>
  <sheetViews>
    <sheetView tabSelected="1" zoomScale="85" zoomScaleNormal="85" workbookViewId="0">
      <pane ySplit="2" topLeftCell="A3" activePane="bottomLeft" state="frozen"/>
      <selection pane="bottomLeft" activeCell="G16" sqref="G16"/>
    </sheetView>
  </sheetViews>
  <sheetFormatPr defaultRowHeight="15.05" outlineLevelCol="1" x14ac:dyDescent="0.3"/>
  <cols>
    <col min="2" max="3" width="12" bestFit="1" customWidth="1"/>
    <col min="4" max="4" width="9" bestFit="1" customWidth="1"/>
    <col min="5" max="5" width="6" bestFit="1" customWidth="1"/>
    <col min="6" max="6" width="2.88671875" customWidth="1" outlineLevel="1"/>
    <col min="7" max="7" width="6.88671875" customWidth="1" outlineLevel="1"/>
    <col min="8" max="8" width="5.77734375" customWidth="1" outlineLevel="1"/>
    <col min="9" max="9" width="2.21875" customWidth="1"/>
    <col min="10" max="10" width="19.33203125" style="3" customWidth="1"/>
    <col min="11" max="11" width="3.21875" bestFit="1" customWidth="1"/>
    <col min="12" max="12" width="10.21875" customWidth="1"/>
    <col min="13" max="13" width="5.33203125" customWidth="1"/>
    <col min="14" max="14" width="3.6640625" bestFit="1" customWidth="1"/>
    <col min="15" max="15" width="5.33203125" customWidth="1"/>
    <col min="17" max="17" width="3.6640625" bestFit="1" customWidth="1"/>
    <col min="18" max="18" width="5.33203125" customWidth="1"/>
  </cols>
  <sheetData>
    <row r="1" spans="1:18" x14ac:dyDescent="0.3">
      <c r="K1" t="s">
        <v>102</v>
      </c>
      <c r="L1" s="2">
        <v>0.37</v>
      </c>
      <c r="N1" t="s">
        <v>103</v>
      </c>
      <c r="O1" s="2">
        <v>2</v>
      </c>
      <c r="Q1" t="s">
        <v>104</v>
      </c>
      <c r="R1" s="2">
        <v>1</v>
      </c>
    </row>
    <row r="2" spans="1:18" x14ac:dyDescent="0.3">
      <c r="A2" t="s">
        <v>0</v>
      </c>
      <c r="B2" t="s">
        <v>1</v>
      </c>
      <c r="C2" t="s">
        <v>2</v>
      </c>
      <c r="D2" s="1" t="s">
        <v>3</v>
      </c>
      <c r="E2" t="s">
        <v>4</v>
      </c>
      <c r="F2">
        <v>1</v>
      </c>
      <c r="G2">
        <v>2</v>
      </c>
      <c r="H2">
        <v>3</v>
      </c>
      <c r="I2" t="s">
        <v>108</v>
      </c>
      <c r="J2" s="3" t="s">
        <v>106</v>
      </c>
    </row>
    <row r="3" spans="1:18" x14ac:dyDescent="0.3">
      <c r="A3" t="s">
        <v>5</v>
      </c>
      <c r="B3">
        <v>0</v>
      </c>
      <c r="C3">
        <v>1</v>
      </c>
      <c r="D3">
        <v>15773561</v>
      </c>
      <c r="E3">
        <v>0.05</v>
      </c>
      <c r="F3" t="str">
        <f t="shared" ref="F3:F66" si="0">IF(E3&lt;$L$1,"П","Р?")</f>
        <v>П</v>
      </c>
    </row>
    <row r="4" spans="1:18" x14ac:dyDescent="0.3">
      <c r="A4" t="s">
        <v>5</v>
      </c>
      <c r="B4">
        <v>1</v>
      </c>
      <c r="C4">
        <v>2</v>
      </c>
      <c r="D4">
        <v>15773562</v>
      </c>
      <c r="E4">
        <v>0.04</v>
      </c>
      <c r="F4" t="str">
        <f t="shared" si="0"/>
        <v>П</v>
      </c>
      <c r="G4" t="str">
        <f t="shared" ref="G4:G67" si="1">IF(AND(
E4&gt;=$L$1,
OR(
         AND((C4-B3)&gt;=$O$1,E3&gt;=$L$1),
         AND((C5-B4)&gt;=$O$1,E5&gt;=$L$1)
        )),
"К","П")</f>
        <v>П</v>
      </c>
      <c r="H4" t="str">
        <f t="shared" ref="H4:H67" si="2">IF(AND(
E4&lt;$L$1,
AND(E3&gt;=$L$1,E5&gt;=$L$1)
),"К",G4)</f>
        <v>П</v>
      </c>
      <c r="I4" t="str">
        <f>IF(AND(
OR(F4="Р?",H4="К"),
OR(
         OR(H3="Р?",H3="К"),
         OR(H5="Р?",H5="К"),
         AND(F3="Р?",
             F5="Р?",
             (C5-B3)&gt;=$O$1)
        )
),
"К","")</f>
        <v/>
      </c>
    </row>
    <row r="5" spans="1:18" x14ac:dyDescent="0.3">
      <c r="A5" t="s">
        <v>5</v>
      </c>
      <c r="B5">
        <v>2</v>
      </c>
      <c r="C5">
        <v>3</v>
      </c>
      <c r="D5">
        <v>15773563</v>
      </c>
      <c r="E5">
        <v>0.03</v>
      </c>
      <c r="F5" t="str">
        <f t="shared" si="0"/>
        <v>П</v>
      </c>
      <c r="G5" t="str">
        <f t="shared" si="1"/>
        <v>П</v>
      </c>
      <c r="H5" t="str">
        <f t="shared" si="2"/>
        <v>П</v>
      </c>
      <c r="I5" t="str">
        <f t="shared" ref="I5:I68" si="3">IF(AND(
OR(F5="Р?",H5="К"),
OR(
         OR(H4="Р?",H4="К"),
         OR(H6="Р?",H6="К"),
         AND(F4="Р?",
             F6="Р?",
             (C6-B4)&gt;=$O$1)
        )
),
"К","")</f>
        <v/>
      </c>
    </row>
    <row r="6" spans="1:18" x14ac:dyDescent="0.3">
      <c r="A6" t="s">
        <v>5</v>
      </c>
      <c r="B6">
        <v>2</v>
      </c>
      <c r="C6">
        <v>3</v>
      </c>
      <c r="D6">
        <v>15773564</v>
      </c>
      <c r="E6">
        <v>0.04</v>
      </c>
      <c r="F6" t="str">
        <f t="shared" si="0"/>
        <v>П</v>
      </c>
      <c r="G6" t="str">
        <f t="shared" si="1"/>
        <v>П</v>
      </c>
      <c r="H6" t="str">
        <f t="shared" si="2"/>
        <v>П</v>
      </c>
      <c r="I6" t="str">
        <f t="shared" si="3"/>
        <v/>
      </c>
    </row>
    <row r="7" spans="1:18" x14ac:dyDescent="0.3">
      <c r="A7" t="s">
        <v>5</v>
      </c>
      <c r="B7">
        <v>3</v>
      </c>
      <c r="C7">
        <v>4</v>
      </c>
      <c r="D7">
        <v>15773565</v>
      </c>
      <c r="E7">
        <v>0.03</v>
      </c>
      <c r="F7" t="str">
        <f t="shared" si="0"/>
        <v>П</v>
      </c>
      <c r="G7" t="str">
        <f t="shared" si="1"/>
        <v>П</v>
      </c>
      <c r="H7" t="str">
        <f t="shared" si="2"/>
        <v>П</v>
      </c>
      <c r="I7" t="str">
        <f t="shared" si="3"/>
        <v/>
      </c>
    </row>
    <row r="8" spans="1:18" x14ac:dyDescent="0.3">
      <c r="A8" t="s">
        <v>5</v>
      </c>
      <c r="B8">
        <v>4</v>
      </c>
      <c r="C8">
        <v>5.0999999999999996</v>
      </c>
      <c r="D8">
        <v>15773566</v>
      </c>
      <c r="E8">
        <v>0.02</v>
      </c>
      <c r="F8" t="str">
        <f t="shared" si="0"/>
        <v>П</v>
      </c>
      <c r="G8" t="str">
        <f t="shared" si="1"/>
        <v>П</v>
      </c>
      <c r="H8" t="str">
        <f t="shared" si="2"/>
        <v>П</v>
      </c>
      <c r="I8" t="str">
        <f t="shared" si="3"/>
        <v/>
      </c>
    </row>
    <row r="9" spans="1:18" x14ac:dyDescent="0.3">
      <c r="A9" t="s">
        <v>5</v>
      </c>
      <c r="B9" s="1">
        <v>5.0999999999999996</v>
      </c>
      <c r="C9">
        <v>6</v>
      </c>
      <c r="D9">
        <v>15773567</v>
      </c>
      <c r="E9">
        <v>0.38</v>
      </c>
      <c r="F9" t="str">
        <f t="shared" si="0"/>
        <v>Р?</v>
      </c>
      <c r="G9" t="str">
        <f t="shared" si="1"/>
        <v>П</v>
      </c>
      <c r="H9" t="str">
        <f t="shared" si="2"/>
        <v>П</v>
      </c>
      <c r="I9" t="str">
        <f t="shared" si="3"/>
        <v/>
      </c>
      <c r="J9" s="5" t="s">
        <v>105</v>
      </c>
    </row>
    <row r="10" spans="1:18" x14ac:dyDescent="0.3">
      <c r="A10" t="s">
        <v>5</v>
      </c>
      <c r="B10">
        <v>6</v>
      </c>
      <c r="C10" s="1">
        <v>7</v>
      </c>
      <c r="D10">
        <v>15773568</v>
      </c>
      <c r="E10">
        <v>0.39</v>
      </c>
      <c r="F10" t="str">
        <f t="shared" si="0"/>
        <v>Р?</v>
      </c>
      <c r="G10" t="str">
        <f t="shared" si="1"/>
        <v>П</v>
      </c>
      <c r="H10" t="str">
        <f t="shared" si="2"/>
        <v>П</v>
      </c>
      <c r="I10" t="str">
        <f t="shared" si="3"/>
        <v/>
      </c>
      <c r="J10" s="5"/>
    </row>
    <row r="11" spans="1:18" x14ac:dyDescent="0.3">
      <c r="A11" t="s">
        <v>5</v>
      </c>
      <c r="B11">
        <v>7</v>
      </c>
      <c r="C11">
        <v>8</v>
      </c>
      <c r="D11">
        <v>15773569</v>
      </c>
      <c r="E11">
        <v>0.02</v>
      </c>
      <c r="F11" t="str">
        <f t="shared" si="0"/>
        <v>П</v>
      </c>
      <c r="G11" t="str">
        <f t="shared" si="1"/>
        <v>П</v>
      </c>
      <c r="H11" t="str">
        <f t="shared" si="2"/>
        <v>П</v>
      </c>
      <c r="I11" t="str">
        <f t="shared" si="3"/>
        <v/>
      </c>
    </row>
    <row r="12" spans="1:18" x14ac:dyDescent="0.3">
      <c r="A12" t="s">
        <v>5</v>
      </c>
      <c r="B12">
        <v>8</v>
      </c>
      <c r="C12">
        <v>9</v>
      </c>
      <c r="D12">
        <v>15773570</v>
      </c>
      <c r="E12">
        <v>0.02</v>
      </c>
      <c r="F12" t="str">
        <f t="shared" si="0"/>
        <v>П</v>
      </c>
      <c r="G12" t="str">
        <f t="shared" si="1"/>
        <v>П</v>
      </c>
      <c r="H12" t="str">
        <f t="shared" si="2"/>
        <v>П</v>
      </c>
      <c r="I12" t="str">
        <f t="shared" si="3"/>
        <v/>
      </c>
    </row>
    <row r="13" spans="1:18" ht="30.05" x14ac:dyDescent="0.3">
      <c r="A13" t="s">
        <v>5</v>
      </c>
      <c r="B13">
        <v>9</v>
      </c>
      <c r="C13">
        <v>10</v>
      </c>
      <c r="D13">
        <v>15773571</v>
      </c>
      <c r="E13">
        <v>0.39</v>
      </c>
      <c r="F13" t="str">
        <f t="shared" si="0"/>
        <v>Р?</v>
      </c>
      <c r="G13" t="str">
        <f t="shared" si="1"/>
        <v>П</v>
      </c>
      <c r="H13" t="str">
        <f t="shared" si="2"/>
        <v>П</v>
      </c>
      <c r="I13" t="str">
        <f t="shared" si="3"/>
        <v/>
      </c>
      <c r="J13" s="4" t="s">
        <v>107</v>
      </c>
    </row>
    <row r="14" spans="1:18" x14ac:dyDescent="0.3">
      <c r="A14" t="s">
        <v>5</v>
      </c>
      <c r="B14">
        <v>10</v>
      </c>
      <c r="C14">
        <v>11</v>
      </c>
      <c r="D14">
        <v>15773572</v>
      </c>
      <c r="E14">
        <v>0.02</v>
      </c>
      <c r="F14" t="str">
        <f t="shared" si="0"/>
        <v>П</v>
      </c>
      <c r="G14" t="str">
        <f t="shared" si="1"/>
        <v>П</v>
      </c>
      <c r="H14" t="str">
        <f t="shared" si="2"/>
        <v>П</v>
      </c>
      <c r="I14" t="str">
        <f t="shared" si="3"/>
        <v/>
      </c>
    </row>
    <row r="15" spans="1:18" x14ac:dyDescent="0.3">
      <c r="A15" t="s">
        <v>5</v>
      </c>
      <c r="B15">
        <v>11</v>
      </c>
      <c r="C15">
        <v>12</v>
      </c>
      <c r="D15">
        <v>15773573</v>
      </c>
      <c r="E15">
        <v>0.04</v>
      </c>
      <c r="F15" t="str">
        <f t="shared" si="0"/>
        <v>П</v>
      </c>
      <c r="G15" t="str">
        <f t="shared" si="1"/>
        <v>П</v>
      </c>
      <c r="H15" t="str">
        <f t="shared" si="2"/>
        <v>П</v>
      </c>
      <c r="I15" t="str">
        <f t="shared" si="3"/>
        <v/>
      </c>
    </row>
    <row r="16" spans="1:18" x14ac:dyDescent="0.3">
      <c r="A16" t="s">
        <v>5</v>
      </c>
      <c r="B16">
        <v>12</v>
      </c>
      <c r="C16">
        <v>13</v>
      </c>
      <c r="D16">
        <v>15773574</v>
      </c>
      <c r="E16">
        <v>0.7</v>
      </c>
      <c r="F16" t="str">
        <f t="shared" si="0"/>
        <v>Р?</v>
      </c>
      <c r="G16" t="str">
        <f>IF(AND(
E16&gt;=$L$1,
OR(
         AND((C16-B15)&gt;=$O$1,E15&gt;=$L$1),
         AND((C17-B16)&gt;=$O$1,E17&gt;=$L$1)
        )),
"К","П")</f>
        <v>К</v>
      </c>
      <c r="H16" t="str">
        <f t="shared" si="2"/>
        <v>К</v>
      </c>
      <c r="I16" t="str">
        <f t="shared" si="3"/>
        <v>К</v>
      </c>
    </row>
    <row r="17" spans="1:9" x14ac:dyDescent="0.3">
      <c r="A17" t="s">
        <v>5</v>
      </c>
      <c r="B17">
        <v>13</v>
      </c>
      <c r="C17">
        <v>14</v>
      </c>
      <c r="D17">
        <v>15773575</v>
      </c>
      <c r="E17">
        <v>0.4</v>
      </c>
      <c r="F17" t="str">
        <f t="shared" si="0"/>
        <v>Р?</v>
      </c>
      <c r="G17" t="str">
        <f t="shared" si="1"/>
        <v>К</v>
      </c>
      <c r="H17" t="str">
        <f t="shared" si="2"/>
        <v>К</v>
      </c>
      <c r="I17" t="str">
        <f t="shared" si="3"/>
        <v>К</v>
      </c>
    </row>
    <row r="18" spans="1:9" x14ac:dyDescent="0.3">
      <c r="A18" t="s">
        <v>5</v>
      </c>
      <c r="B18">
        <v>14</v>
      </c>
      <c r="C18">
        <v>15</v>
      </c>
      <c r="D18">
        <v>15773576</v>
      </c>
      <c r="E18">
        <v>0.04</v>
      </c>
      <c r="F18" t="str">
        <f t="shared" si="0"/>
        <v>П</v>
      </c>
      <c r="G18" t="str">
        <f t="shared" si="1"/>
        <v>П</v>
      </c>
      <c r="H18" t="str">
        <f t="shared" si="2"/>
        <v>П</v>
      </c>
      <c r="I18" t="str">
        <f t="shared" si="3"/>
        <v/>
      </c>
    </row>
    <row r="19" spans="1:9" x14ac:dyDescent="0.3">
      <c r="A19" t="s">
        <v>5</v>
      </c>
      <c r="B19">
        <v>15</v>
      </c>
      <c r="C19">
        <v>16</v>
      </c>
      <c r="D19">
        <v>15773577</v>
      </c>
      <c r="E19">
        <v>0.1</v>
      </c>
      <c r="F19" t="str">
        <f t="shared" si="0"/>
        <v>П</v>
      </c>
      <c r="G19" t="str">
        <f t="shared" si="1"/>
        <v>П</v>
      </c>
      <c r="H19" t="str">
        <f t="shared" si="2"/>
        <v>П</v>
      </c>
      <c r="I19" t="str">
        <f t="shared" si="3"/>
        <v/>
      </c>
    </row>
    <row r="20" spans="1:9" x14ac:dyDescent="0.3">
      <c r="A20" t="s">
        <v>5</v>
      </c>
      <c r="B20">
        <v>16</v>
      </c>
      <c r="C20">
        <v>17</v>
      </c>
      <c r="D20">
        <v>15773578</v>
      </c>
      <c r="E20">
        <v>7.0000000000000007E-2</v>
      </c>
      <c r="F20" t="str">
        <f t="shared" si="0"/>
        <v>П</v>
      </c>
      <c r="G20" t="str">
        <f t="shared" si="1"/>
        <v>П</v>
      </c>
      <c r="H20" t="str">
        <f t="shared" si="2"/>
        <v>П</v>
      </c>
      <c r="I20" t="str">
        <f t="shared" si="3"/>
        <v/>
      </c>
    </row>
    <row r="21" spans="1:9" x14ac:dyDescent="0.3">
      <c r="A21" t="s">
        <v>5</v>
      </c>
      <c r="B21">
        <v>17</v>
      </c>
      <c r="C21">
        <v>18</v>
      </c>
      <c r="D21">
        <v>15773579</v>
      </c>
      <c r="E21">
        <v>0.38</v>
      </c>
      <c r="F21" t="str">
        <f t="shared" si="0"/>
        <v>Р?</v>
      </c>
      <c r="G21" t="str">
        <f t="shared" si="1"/>
        <v>К</v>
      </c>
      <c r="H21" t="str">
        <f t="shared" si="2"/>
        <v>К</v>
      </c>
      <c r="I21" t="str">
        <f t="shared" si="3"/>
        <v>К</v>
      </c>
    </row>
    <row r="22" spans="1:9" x14ac:dyDescent="0.3">
      <c r="A22" t="s">
        <v>5</v>
      </c>
      <c r="B22">
        <v>18</v>
      </c>
      <c r="C22">
        <v>19</v>
      </c>
      <c r="D22">
        <v>15773580</v>
      </c>
      <c r="E22">
        <v>0.38</v>
      </c>
      <c r="F22" t="str">
        <f t="shared" si="0"/>
        <v>Р?</v>
      </c>
      <c r="G22" t="str">
        <f t="shared" si="1"/>
        <v>К</v>
      </c>
      <c r="H22" t="str">
        <f t="shared" si="2"/>
        <v>К</v>
      </c>
      <c r="I22" t="str">
        <f t="shared" si="3"/>
        <v>К</v>
      </c>
    </row>
    <row r="23" spans="1:9" x14ac:dyDescent="0.3">
      <c r="A23" t="s">
        <v>5</v>
      </c>
      <c r="B23">
        <v>19</v>
      </c>
      <c r="C23">
        <v>20</v>
      </c>
      <c r="D23">
        <v>15773581</v>
      </c>
      <c r="E23">
        <v>0.3</v>
      </c>
      <c r="F23" t="str">
        <f t="shared" si="0"/>
        <v>П</v>
      </c>
      <c r="G23" t="str">
        <f t="shared" si="1"/>
        <v>П</v>
      </c>
      <c r="H23" t="str">
        <f t="shared" si="2"/>
        <v>К</v>
      </c>
      <c r="I23" t="str">
        <f t="shared" si="3"/>
        <v>К</v>
      </c>
    </row>
    <row r="24" spans="1:9" x14ac:dyDescent="0.3">
      <c r="A24" t="s">
        <v>5</v>
      </c>
      <c r="B24">
        <v>20</v>
      </c>
      <c r="C24">
        <v>21</v>
      </c>
      <c r="D24">
        <v>15773582</v>
      </c>
      <c r="E24">
        <v>0.5</v>
      </c>
      <c r="F24" t="str">
        <f t="shared" si="0"/>
        <v>Р?</v>
      </c>
      <c r="G24" t="str">
        <f t="shared" si="1"/>
        <v>П</v>
      </c>
      <c r="H24" t="str">
        <f t="shared" si="2"/>
        <v>П</v>
      </c>
      <c r="I24" t="str">
        <f t="shared" si="3"/>
        <v>К</v>
      </c>
    </row>
    <row r="25" spans="1:9" x14ac:dyDescent="0.3">
      <c r="A25" t="s">
        <v>5</v>
      </c>
      <c r="B25">
        <v>21</v>
      </c>
      <c r="C25">
        <v>22</v>
      </c>
      <c r="D25">
        <v>15773583</v>
      </c>
      <c r="E25">
        <v>0.23</v>
      </c>
      <c r="F25" t="str">
        <f t="shared" si="0"/>
        <v>П</v>
      </c>
      <c r="G25" t="str">
        <f t="shared" si="1"/>
        <v>П</v>
      </c>
      <c r="H25" t="str">
        <f t="shared" si="2"/>
        <v>П</v>
      </c>
      <c r="I25" t="str">
        <f t="shared" si="3"/>
        <v/>
      </c>
    </row>
    <row r="26" spans="1:9" x14ac:dyDescent="0.3">
      <c r="A26" t="s">
        <v>5</v>
      </c>
      <c r="B26">
        <v>22</v>
      </c>
      <c r="C26">
        <v>23</v>
      </c>
      <c r="D26">
        <v>15773584</v>
      </c>
      <c r="E26">
        <v>0.18</v>
      </c>
      <c r="F26" t="str">
        <f t="shared" si="0"/>
        <v>П</v>
      </c>
      <c r="G26" t="str">
        <f t="shared" si="1"/>
        <v>П</v>
      </c>
      <c r="H26" t="str">
        <f t="shared" si="2"/>
        <v>П</v>
      </c>
      <c r="I26" t="str">
        <f t="shared" si="3"/>
        <v/>
      </c>
    </row>
    <row r="27" spans="1:9" x14ac:dyDescent="0.3">
      <c r="A27" t="s">
        <v>5</v>
      </c>
      <c r="B27">
        <v>23</v>
      </c>
      <c r="C27">
        <v>24</v>
      </c>
      <c r="D27">
        <v>15773585</v>
      </c>
      <c r="E27">
        <v>0.08</v>
      </c>
      <c r="F27" t="str">
        <f t="shared" si="0"/>
        <v>П</v>
      </c>
      <c r="G27" t="str">
        <f t="shared" si="1"/>
        <v>П</v>
      </c>
      <c r="H27" t="str">
        <f t="shared" si="2"/>
        <v>П</v>
      </c>
      <c r="I27" t="str">
        <f t="shared" si="3"/>
        <v/>
      </c>
    </row>
    <row r="28" spans="1:9" x14ac:dyDescent="0.3">
      <c r="A28" t="s">
        <v>5</v>
      </c>
      <c r="B28">
        <v>24</v>
      </c>
      <c r="C28">
        <v>25</v>
      </c>
      <c r="D28">
        <v>15773586</v>
      </c>
      <c r="E28">
        <v>0.04</v>
      </c>
      <c r="F28" t="str">
        <f t="shared" si="0"/>
        <v>П</v>
      </c>
      <c r="G28" t="str">
        <f t="shared" si="1"/>
        <v>П</v>
      </c>
      <c r="H28" t="str">
        <f t="shared" si="2"/>
        <v>П</v>
      </c>
      <c r="I28" t="str">
        <f t="shared" si="3"/>
        <v/>
      </c>
    </row>
    <row r="29" spans="1:9" x14ac:dyDescent="0.3">
      <c r="A29" t="s">
        <v>5</v>
      </c>
      <c r="B29">
        <v>25</v>
      </c>
      <c r="C29">
        <v>26</v>
      </c>
      <c r="D29">
        <v>15773587</v>
      </c>
      <c r="E29">
        <v>0.04</v>
      </c>
      <c r="F29" t="str">
        <f t="shared" si="0"/>
        <v>П</v>
      </c>
      <c r="G29" t="str">
        <f t="shared" si="1"/>
        <v>П</v>
      </c>
      <c r="H29" t="str">
        <f t="shared" si="2"/>
        <v>П</v>
      </c>
      <c r="I29" t="str">
        <f t="shared" si="3"/>
        <v/>
      </c>
    </row>
    <row r="30" spans="1:9" x14ac:dyDescent="0.3">
      <c r="A30" t="s">
        <v>5</v>
      </c>
      <c r="B30">
        <v>26</v>
      </c>
      <c r="C30">
        <v>27</v>
      </c>
      <c r="D30">
        <v>15773588</v>
      </c>
      <c r="E30">
        <v>0.12</v>
      </c>
      <c r="F30" t="str">
        <f t="shared" si="0"/>
        <v>П</v>
      </c>
      <c r="G30" t="str">
        <f t="shared" si="1"/>
        <v>П</v>
      </c>
      <c r="H30" t="str">
        <f t="shared" si="2"/>
        <v>П</v>
      </c>
      <c r="I30" t="str">
        <f t="shared" si="3"/>
        <v/>
      </c>
    </row>
    <row r="31" spans="1:9" x14ac:dyDescent="0.3">
      <c r="A31" t="s">
        <v>5</v>
      </c>
      <c r="B31">
        <v>27</v>
      </c>
      <c r="C31">
        <v>28</v>
      </c>
      <c r="D31">
        <v>15773589</v>
      </c>
      <c r="E31">
        <v>0.15</v>
      </c>
      <c r="F31" t="str">
        <f t="shared" si="0"/>
        <v>П</v>
      </c>
      <c r="G31" t="str">
        <f t="shared" si="1"/>
        <v>П</v>
      </c>
      <c r="H31" t="str">
        <f t="shared" si="2"/>
        <v>П</v>
      </c>
      <c r="I31" t="str">
        <f t="shared" si="3"/>
        <v/>
      </c>
    </row>
    <row r="32" spans="1:9" x14ac:dyDescent="0.3">
      <c r="A32" t="s">
        <v>5</v>
      </c>
      <c r="B32">
        <v>28</v>
      </c>
      <c r="C32">
        <v>29</v>
      </c>
      <c r="D32">
        <v>15773590</v>
      </c>
      <c r="E32">
        <v>0.15</v>
      </c>
      <c r="F32" t="str">
        <f t="shared" si="0"/>
        <v>П</v>
      </c>
      <c r="G32" t="str">
        <f t="shared" si="1"/>
        <v>П</v>
      </c>
      <c r="H32" t="str">
        <f t="shared" si="2"/>
        <v>П</v>
      </c>
      <c r="I32" t="str">
        <f t="shared" si="3"/>
        <v/>
      </c>
    </row>
    <row r="33" spans="1:9" x14ac:dyDescent="0.3">
      <c r="A33" t="s">
        <v>5</v>
      </c>
      <c r="B33">
        <v>29</v>
      </c>
      <c r="C33">
        <v>30</v>
      </c>
      <c r="D33">
        <v>15773591</v>
      </c>
      <c r="E33">
        <v>0.05</v>
      </c>
      <c r="F33" t="str">
        <f t="shared" si="0"/>
        <v>П</v>
      </c>
      <c r="G33" t="str">
        <f t="shared" si="1"/>
        <v>П</v>
      </c>
      <c r="H33" t="str">
        <f t="shared" si="2"/>
        <v>П</v>
      </c>
      <c r="I33" t="str">
        <f t="shared" si="3"/>
        <v/>
      </c>
    </row>
    <row r="34" spans="1:9" x14ac:dyDescent="0.3">
      <c r="A34" t="s">
        <v>5</v>
      </c>
      <c r="B34">
        <v>30</v>
      </c>
      <c r="C34">
        <v>31</v>
      </c>
      <c r="D34">
        <v>15773592</v>
      </c>
      <c r="E34">
        <v>0.03</v>
      </c>
      <c r="F34" t="str">
        <f t="shared" si="0"/>
        <v>П</v>
      </c>
      <c r="G34" t="str">
        <f t="shared" si="1"/>
        <v>П</v>
      </c>
      <c r="H34" t="str">
        <f t="shared" si="2"/>
        <v>П</v>
      </c>
      <c r="I34" t="str">
        <f t="shared" si="3"/>
        <v/>
      </c>
    </row>
    <row r="35" spans="1:9" x14ac:dyDescent="0.3">
      <c r="A35" t="s">
        <v>5</v>
      </c>
      <c r="B35">
        <v>31</v>
      </c>
      <c r="C35">
        <v>32</v>
      </c>
      <c r="D35">
        <v>15773593</v>
      </c>
      <c r="E35">
        <v>0.04</v>
      </c>
      <c r="F35" t="str">
        <f t="shared" si="0"/>
        <v>П</v>
      </c>
      <c r="G35" t="str">
        <f t="shared" si="1"/>
        <v>П</v>
      </c>
      <c r="H35" t="str">
        <f t="shared" si="2"/>
        <v>П</v>
      </c>
      <c r="I35" t="str">
        <f t="shared" si="3"/>
        <v/>
      </c>
    </row>
    <row r="36" spans="1:9" x14ac:dyDescent="0.3">
      <c r="A36" t="s">
        <v>5</v>
      </c>
      <c r="B36">
        <v>32</v>
      </c>
      <c r="C36">
        <v>33</v>
      </c>
      <c r="D36">
        <v>15773594</v>
      </c>
      <c r="E36">
        <v>0.04</v>
      </c>
      <c r="F36" t="str">
        <f t="shared" si="0"/>
        <v>П</v>
      </c>
      <c r="G36" t="str">
        <f t="shared" si="1"/>
        <v>П</v>
      </c>
      <c r="H36" t="str">
        <f t="shared" si="2"/>
        <v>П</v>
      </c>
      <c r="I36" t="str">
        <f t="shared" si="3"/>
        <v/>
      </c>
    </row>
    <row r="37" spans="1:9" x14ac:dyDescent="0.3">
      <c r="A37" t="s">
        <v>5</v>
      </c>
      <c r="B37">
        <v>33</v>
      </c>
      <c r="C37">
        <v>34</v>
      </c>
      <c r="D37">
        <v>15773595</v>
      </c>
      <c r="E37">
        <v>0.12</v>
      </c>
      <c r="F37" t="str">
        <f t="shared" si="0"/>
        <v>П</v>
      </c>
      <c r="G37" t="str">
        <f t="shared" si="1"/>
        <v>П</v>
      </c>
      <c r="H37" t="str">
        <f t="shared" si="2"/>
        <v>П</v>
      </c>
      <c r="I37" t="str">
        <f t="shared" si="3"/>
        <v/>
      </c>
    </row>
    <row r="38" spans="1:9" x14ac:dyDescent="0.3">
      <c r="A38" t="s">
        <v>5</v>
      </c>
      <c r="B38">
        <v>34</v>
      </c>
      <c r="C38">
        <v>35</v>
      </c>
      <c r="D38">
        <v>15773596</v>
      </c>
      <c r="E38">
        <v>0.06</v>
      </c>
      <c r="F38" t="str">
        <f t="shared" si="0"/>
        <v>П</v>
      </c>
      <c r="G38" t="str">
        <f t="shared" si="1"/>
        <v>П</v>
      </c>
      <c r="H38" t="str">
        <f t="shared" si="2"/>
        <v>П</v>
      </c>
      <c r="I38" t="str">
        <f t="shared" si="3"/>
        <v/>
      </c>
    </row>
    <row r="39" spans="1:9" x14ac:dyDescent="0.3">
      <c r="A39" t="s">
        <v>5</v>
      </c>
      <c r="B39">
        <v>35</v>
      </c>
      <c r="C39">
        <v>36</v>
      </c>
      <c r="D39">
        <v>15773597</v>
      </c>
      <c r="E39">
        <v>0.02</v>
      </c>
      <c r="F39" t="str">
        <f t="shared" si="0"/>
        <v>П</v>
      </c>
      <c r="G39" t="str">
        <f t="shared" si="1"/>
        <v>П</v>
      </c>
      <c r="H39" t="str">
        <f t="shared" si="2"/>
        <v>П</v>
      </c>
      <c r="I39" t="str">
        <f t="shared" si="3"/>
        <v/>
      </c>
    </row>
    <row r="40" spans="1:9" x14ac:dyDescent="0.3">
      <c r="A40" t="s">
        <v>5</v>
      </c>
      <c r="B40">
        <v>36</v>
      </c>
      <c r="C40">
        <v>37</v>
      </c>
      <c r="D40">
        <v>15773598</v>
      </c>
      <c r="E40">
        <v>0.03</v>
      </c>
      <c r="F40" t="str">
        <f t="shared" si="0"/>
        <v>П</v>
      </c>
      <c r="G40" t="str">
        <f t="shared" si="1"/>
        <v>П</v>
      </c>
      <c r="H40" t="str">
        <f t="shared" si="2"/>
        <v>П</v>
      </c>
      <c r="I40" t="str">
        <f t="shared" si="3"/>
        <v/>
      </c>
    </row>
    <row r="41" spans="1:9" x14ac:dyDescent="0.3">
      <c r="A41" t="s">
        <v>5</v>
      </c>
      <c r="B41">
        <v>37</v>
      </c>
      <c r="C41">
        <v>38</v>
      </c>
      <c r="D41">
        <v>15773599</v>
      </c>
      <c r="E41">
        <v>0.14000000000000001</v>
      </c>
      <c r="F41" t="str">
        <f t="shared" si="0"/>
        <v>П</v>
      </c>
      <c r="G41" t="str">
        <f t="shared" si="1"/>
        <v>П</v>
      </c>
      <c r="H41" t="str">
        <f t="shared" si="2"/>
        <v>П</v>
      </c>
      <c r="I41" t="str">
        <f t="shared" si="3"/>
        <v/>
      </c>
    </row>
    <row r="42" spans="1:9" x14ac:dyDescent="0.3">
      <c r="A42" t="s">
        <v>5</v>
      </c>
      <c r="B42">
        <v>38</v>
      </c>
      <c r="C42">
        <v>39</v>
      </c>
      <c r="D42">
        <v>15773600</v>
      </c>
      <c r="E42">
        <v>0.26</v>
      </c>
      <c r="F42" t="str">
        <f t="shared" si="0"/>
        <v>П</v>
      </c>
      <c r="G42" t="str">
        <f t="shared" si="1"/>
        <v>П</v>
      </c>
      <c r="H42" t="str">
        <f t="shared" si="2"/>
        <v>П</v>
      </c>
      <c r="I42" t="str">
        <f t="shared" si="3"/>
        <v/>
      </c>
    </row>
    <row r="43" spans="1:9" x14ac:dyDescent="0.3">
      <c r="A43" t="s">
        <v>5</v>
      </c>
      <c r="B43">
        <v>39</v>
      </c>
      <c r="C43">
        <v>40</v>
      </c>
      <c r="D43">
        <v>15773601</v>
      </c>
      <c r="E43">
        <v>0.78</v>
      </c>
      <c r="F43" t="str">
        <f t="shared" si="0"/>
        <v>Р?</v>
      </c>
      <c r="G43" t="str">
        <f t="shared" si="1"/>
        <v>К</v>
      </c>
      <c r="H43" t="str">
        <f t="shared" si="2"/>
        <v>К</v>
      </c>
      <c r="I43" t="str">
        <f t="shared" si="3"/>
        <v>К</v>
      </c>
    </row>
    <row r="44" spans="1:9" x14ac:dyDescent="0.3">
      <c r="A44" t="s">
        <v>5</v>
      </c>
      <c r="B44">
        <v>40</v>
      </c>
      <c r="C44">
        <v>41</v>
      </c>
      <c r="D44">
        <v>15773602</v>
      </c>
      <c r="E44">
        <v>0.37</v>
      </c>
      <c r="F44" t="str">
        <f t="shared" si="0"/>
        <v>Р?</v>
      </c>
      <c r="G44" t="str">
        <f t="shared" si="1"/>
        <v>К</v>
      </c>
      <c r="H44" t="str">
        <f t="shared" si="2"/>
        <v>К</v>
      </c>
      <c r="I44" t="str">
        <f t="shared" si="3"/>
        <v>К</v>
      </c>
    </row>
    <row r="45" spans="1:9" x14ac:dyDescent="0.3">
      <c r="A45" t="s">
        <v>5</v>
      </c>
      <c r="B45">
        <v>41</v>
      </c>
      <c r="C45">
        <v>42</v>
      </c>
      <c r="D45">
        <v>15773603</v>
      </c>
      <c r="E45">
        <v>0.63</v>
      </c>
      <c r="F45" t="str">
        <f t="shared" si="0"/>
        <v>Р?</v>
      </c>
      <c r="G45" t="str">
        <f t="shared" si="1"/>
        <v>К</v>
      </c>
      <c r="H45" t="str">
        <f t="shared" si="2"/>
        <v>К</v>
      </c>
      <c r="I45" t="str">
        <f t="shared" si="3"/>
        <v>К</v>
      </c>
    </row>
    <row r="46" spans="1:9" x14ac:dyDescent="0.3">
      <c r="A46" t="s">
        <v>5</v>
      </c>
      <c r="B46">
        <v>42</v>
      </c>
      <c r="C46">
        <v>43</v>
      </c>
      <c r="D46">
        <v>15773604</v>
      </c>
      <c r="E46">
        <v>1.86</v>
      </c>
      <c r="F46" t="str">
        <f t="shared" si="0"/>
        <v>Р?</v>
      </c>
      <c r="G46" t="str">
        <f t="shared" si="1"/>
        <v>К</v>
      </c>
      <c r="H46" t="str">
        <f t="shared" si="2"/>
        <v>К</v>
      </c>
      <c r="I46" t="str">
        <f t="shared" si="3"/>
        <v>К</v>
      </c>
    </row>
    <row r="47" spans="1:9" x14ac:dyDescent="0.3">
      <c r="A47" t="s">
        <v>5</v>
      </c>
      <c r="B47">
        <v>43</v>
      </c>
      <c r="C47">
        <v>44</v>
      </c>
      <c r="D47">
        <v>15773605</v>
      </c>
      <c r="E47">
        <v>1.78</v>
      </c>
      <c r="F47" t="str">
        <f t="shared" si="0"/>
        <v>Р?</v>
      </c>
      <c r="G47" t="str">
        <f t="shared" si="1"/>
        <v>К</v>
      </c>
      <c r="H47" t="str">
        <f t="shared" si="2"/>
        <v>К</v>
      </c>
      <c r="I47" t="str">
        <f t="shared" si="3"/>
        <v>К</v>
      </c>
    </row>
    <row r="48" spans="1:9" x14ac:dyDescent="0.3">
      <c r="A48" t="s">
        <v>5</v>
      </c>
      <c r="B48">
        <v>44</v>
      </c>
      <c r="C48">
        <v>45</v>
      </c>
      <c r="D48">
        <v>15773606</v>
      </c>
      <c r="E48">
        <v>0.04</v>
      </c>
      <c r="F48" t="str">
        <f t="shared" si="0"/>
        <v>П</v>
      </c>
      <c r="G48" t="str">
        <f t="shared" si="1"/>
        <v>П</v>
      </c>
      <c r="H48" t="str">
        <f t="shared" si="2"/>
        <v>П</v>
      </c>
      <c r="I48" t="str">
        <f t="shared" si="3"/>
        <v/>
      </c>
    </row>
    <row r="49" spans="1:9" x14ac:dyDescent="0.3">
      <c r="A49" t="s">
        <v>5</v>
      </c>
      <c r="B49">
        <v>45</v>
      </c>
      <c r="C49">
        <v>46</v>
      </c>
      <c r="D49">
        <v>15773607</v>
      </c>
      <c r="E49">
        <v>0.05</v>
      </c>
      <c r="F49" t="str">
        <f t="shared" si="0"/>
        <v>П</v>
      </c>
      <c r="G49" t="str">
        <f t="shared" si="1"/>
        <v>П</v>
      </c>
      <c r="H49" t="str">
        <f t="shared" si="2"/>
        <v>П</v>
      </c>
      <c r="I49" t="str">
        <f t="shared" si="3"/>
        <v/>
      </c>
    </row>
    <row r="50" spans="1:9" x14ac:dyDescent="0.3">
      <c r="A50" t="s">
        <v>5</v>
      </c>
      <c r="B50">
        <v>46</v>
      </c>
      <c r="C50">
        <v>47</v>
      </c>
      <c r="D50">
        <v>15773608</v>
      </c>
      <c r="E50">
        <v>0.01</v>
      </c>
      <c r="F50" t="str">
        <f t="shared" si="0"/>
        <v>П</v>
      </c>
      <c r="G50" t="str">
        <f t="shared" si="1"/>
        <v>П</v>
      </c>
      <c r="H50" t="str">
        <f t="shared" si="2"/>
        <v>П</v>
      </c>
      <c r="I50" t="str">
        <f t="shared" si="3"/>
        <v/>
      </c>
    </row>
    <row r="51" spans="1:9" x14ac:dyDescent="0.3">
      <c r="A51" t="s">
        <v>5</v>
      </c>
      <c r="B51">
        <v>47</v>
      </c>
      <c r="C51">
        <v>48</v>
      </c>
      <c r="D51">
        <v>15773609</v>
      </c>
      <c r="E51">
        <v>-0.01</v>
      </c>
      <c r="F51" t="str">
        <f t="shared" si="0"/>
        <v>П</v>
      </c>
      <c r="G51" t="str">
        <f t="shared" si="1"/>
        <v>П</v>
      </c>
      <c r="H51" t="str">
        <f t="shared" si="2"/>
        <v>П</v>
      </c>
      <c r="I51" t="str">
        <f t="shared" si="3"/>
        <v/>
      </c>
    </row>
    <row r="52" spans="1:9" x14ac:dyDescent="0.3">
      <c r="A52" t="s">
        <v>5</v>
      </c>
      <c r="B52">
        <v>48</v>
      </c>
      <c r="C52">
        <v>49</v>
      </c>
      <c r="D52">
        <v>15773610</v>
      </c>
      <c r="E52">
        <v>0.01</v>
      </c>
      <c r="F52" t="str">
        <f t="shared" si="0"/>
        <v>П</v>
      </c>
      <c r="G52" t="str">
        <f t="shared" si="1"/>
        <v>П</v>
      </c>
      <c r="H52" t="str">
        <f t="shared" si="2"/>
        <v>П</v>
      </c>
      <c r="I52" t="str">
        <f t="shared" si="3"/>
        <v/>
      </c>
    </row>
    <row r="53" spans="1:9" x14ac:dyDescent="0.3">
      <c r="A53" t="s">
        <v>5</v>
      </c>
      <c r="B53">
        <v>49</v>
      </c>
      <c r="C53">
        <v>50</v>
      </c>
      <c r="D53">
        <v>15773611</v>
      </c>
      <c r="E53">
        <v>-0.01</v>
      </c>
      <c r="F53" t="str">
        <f t="shared" si="0"/>
        <v>П</v>
      </c>
      <c r="G53" t="str">
        <f t="shared" si="1"/>
        <v>П</v>
      </c>
      <c r="H53" t="str">
        <f t="shared" si="2"/>
        <v>П</v>
      </c>
      <c r="I53" t="str">
        <f t="shared" si="3"/>
        <v/>
      </c>
    </row>
    <row r="54" spans="1:9" x14ac:dyDescent="0.3">
      <c r="A54" t="s">
        <v>5</v>
      </c>
      <c r="B54">
        <v>50</v>
      </c>
      <c r="C54">
        <v>51</v>
      </c>
      <c r="D54">
        <v>15773612</v>
      </c>
      <c r="E54">
        <v>0.01</v>
      </c>
      <c r="F54" t="str">
        <f t="shared" si="0"/>
        <v>П</v>
      </c>
      <c r="G54" t="str">
        <f t="shared" si="1"/>
        <v>П</v>
      </c>
      <c r="H54" t="str">
        <f t="shared" si="2"/>
        <v>П</v>
      </c>
      <c r="I54" t="str">
        <f t="shared" si="3"/>
        <v/>
      </c>
    </row>
    <row r="55" spans="1:9" x14ac:dyDescent="0.3">
      <c r="A55" t="s">
        <v>5</v>
      </c>
      <c r="B55">
        <v>51</v>
      </c>
      <c r="C55">
        <v>52</v>
      </c>
      <c r="D55">
        <v>15773613</v>
      </c>
      <c r="E55">
        <v>0.01</v>
      </c>
      <c r="F55" t="str">
        <f t="shared" si="0"/>
        <v>П</v>
      </c>
      <c r="G55" t="str">
        <f t="shared" si="1"/>
        <v>П</v>
      </c>
      <c r="H55" t="str">
        <f t="shared" si="2"/>
        <v>П</v>
      </c>
      <c r="I55" t="str">
        <f t="shared" si="3"/>
        <v/>
      </c>
    </row>
    <row r="56" spans="1:9" x14ac:dyDescent="0.3">
      <c r="A56" t="s">
        <v>5</v>
      </c>
      <c r="B56">
        <v>52</v>
      </c>
      <c r="C56">
        <v>53</v>
      </c>
      <c r="D56">
        <v>15773614</v>
      </c>
      <c r="E56">
        <v>0.01</v>
      </c>
      <c r="F56" t="str">
        <f t="shared" si="0"/>
        <v>П</v>
      </c>
      <c r="G56" t="str">
        <f t="shared" si="1"/>
        <v>П</v>
      </c>
      <c r="H56" t="str">
        <f t="shared" si="2"/>
        <v>П</v>
      </c>
      <c r="I56" t="str">
        <f t="shared" si="3"/>
        <v/>
      </c>
    </row>
    <row r="57" spans="1:9" x14ac:dyDescent="0.3">
      <c r="A57" t="s">
        <v>5</v>
      </c>
      <c r="B57">
        <v>53</v>
      </c>
      <c r="C57">
        <v>54</v>
      </c>
      <c r="D57">
        <v>15773615</v>
      </c>
      <c r="E57">
        <v>0.21</v>
      </c>
      <c r="F57" t="str">
        <f t="shared" si="0"/>
        <v>П</v>
      </c>
      <c r="G57" t="str">
        <f t="shared" si="1"/>
        <v>П</v>
      </c>
      <c r="H57" t="str">
        <f t="shared" si="2"/>
        <v>П</v>
      </c>
      <c r="I57" t="str">
        <f t="shared" si="3"/>
        <v/>
      </c>
    </row>
    <row r="58" spans="1:9" x14ac:dyDescent="0.3">
      <c r="A58" t="s">
        <v>5</v>
      </c>
      <c r="B58">
        <v>54</v>
      </c>
      <c r="C58">
        <v>55</v>
      </c>
      <c r="D58">
        <v>15773616</v>
      </c>
      <c r="E58">
        <v>0.01</v>
      </c>
      <c r="F58" t="str">
        <f t="shared" si="0"/>
        <v>П</v>
      </c>
      <c r="G58" t="str">
        <f t="shared" si="1"/>
        <v>П</v>
      </c>
      <c r="H58" t="str">
        <f t="shared" si="2"/>
        <v>П</v>
      </c>
      <c r="I58" t="str">
        <f t="shared" si="3"/>
        <v/>
      </c>
    </row>
    <row r="59" spans="1:9" x14ac:dyDescent="0.3">
      <c r="A59" t="s">
        <v>5</v>
      </c>
      <c r="B59">
        <v>55</v>
      </c>
      <c r="C59">
        <v>56</v>
      </c>
      <c r="D59">
        <v>15773617</v>
      </c>
      <c r="E59">
        <v>0.01</v>
      </c>
      <c r="F59" t="str">
        <f t="shared" si="0"/>
        <v>П</v>
      </c>
      <c r="G59" t="str">
        <f t="shared" si="1"/>
        <v>П</v>
      </c>
      <c r="H59" t="str">
        <f t="shared" si="2"/>
        <v>П</v>
      </c>
      <c r="I59" t="str">
        <f t="shared" si="3"/>
        <v/>
      </c>
    </row>
    <row r="60" spans="1:9" x14ac:dyDescent="0.3">
      <c r="A60" t="s">
        <v>5</v>
      </c>
      <c r="B60">
        <v>56</v>
      </c>
      <c r="C60">
        <v>57</v>
      </c>
      <c r="D60">
        <v>15773618</v>
      </c>
      <c r="E60">
        <v>0.01</v>
      </c>
      <c r="F60" t="str">
        <f t="shared" si="0"/>
        <v>П</v>
      </c>
      <c r="G60" t="str">
        <f t="shared" si="1"/>
        <v>П</v>
      </c>
      <c r="H60" t="str">
        <f t="shared" si="2"/>
        <v>П</v>
      </c>
      <c r="I60" t="str">
        <f t="shared" si="3"/>
        <v/>
      </c>
    </row>
    <row r="61" spans="1:9" x14ac:dyDescent="0.3">
      <c r="A61" t="s">
        <v>5</v>
      </c>
      <c r="B61">
        <v>57</v>
      </c>
      <c r="C61">
        <v>58</v>
      </c>
      <c r="D61">
        <v>15773619</v>
      </c>
      <c r="E61">
        <v>0.01</v>
      </c>
      <c r="F61" t="str">
        <f t="shared" si="0"/>
        <v>П</v>
      </c>
      <c r="G61" t="str">
        <f t="shared" si="1"/>
        <v>П</v>
      </c>
      <c r="H61" t="str">
        <f t="shared" si="2"/>
        <v>П</v>
      </c>
      <c r="I61" t="str">
        <f t="shared" si="3"/>
        <v/>
      </c>
    </row>
    <row r="62" spans="1:9" x14ac:dyDescent="0.3">
      <c r="A62" t="s">
        <v>5</v>
      </c>
      <c r="B62">
        <v>58</v>
      </c>
      <c r="C62">
        <v>59</v>
      </c>
      <c r="D62">
        <v>15773620</v>
      </c>
      <c r="E62">
        <v>-0.01</v>
      </c>
      <c r="F62" t="str">
        <f t="shared" si="0"/>
        <v>П</v>
      </c>
      <c r="G62" t="str">
        <f t="shared" si="1"/>
        <v>П</v>
      </c>
      <c r="H62" t="str">
        <f t="shared" si="2"/>
        <v>П</v>
      </c>
      <c r="I62" t="str">
        <f t="shared" si="3"/>
        <v/>
      </c>
    </row>
    <row r="63" spans="1:9" x14ac:dyDescent="0.3">
      <c r="A63" t="s">
        <v>5</v>
      </c>
      <c r="B63">
        <v>59</v>
      </c>
      <c r="C63">
        <v>60</v>
      </c>
      <c r="D63">
        <v>15773621</v>
      </c>
      <c r="E63">
        <v>-0.01</v>
      </c>
      <c r="F63" t="str">
        <f t="shared" si="0"/>
        <v>П</v>
      </c>
      <c r="G63" t="str">
        <f t="shared" si="1"/>
        <v>П</v>
      </c>
      <c r="H63" t="str">
        <f t="shared" si="2"/>
        <v>П</v>
      </c>
      <c r="I63" t="str">
        <f t="shared" si="3"/>
        <v/>
      </c>
    </row>
    <row r="64" spans="1:9" x14ac:dyDescent="0.3">
      <c r="A64" t="s">
        <v>5</v>
      </c>
      <c r="B64">
        <v>60</v>
      </c>
      <c r="C64">
        <v>61</v>
      </c>
      <c r="D64">
        <v>15773622</v>
      </c>
      <c r="E64">
        <v>-0.01</v>
      </c>
      <c r="F64" t="str">
        <f t="shared" si="0"/>
        <v>П</v>
      </c>
      <c r="G64" t="str">
        <f t="shared" si="1"/>
        <v>П</v>
      </c>
      <c r="H64" t="str">
        <f t="shared" si="2"/>
        <v>П</v>
      </c>
      <c r="I64" t="str">
        <f t="shared" si="3"/>
        <v/>
      </c>
    </row>
    <row r="65" spans="1:9" x14ac:dyDescent="0.3">
      <c r="A65" t="s">
        <v>5</v>
      </c>
      <c r="B65">
        <v>61</v>
      </c>
      <c r="C65">
        <v>62</v>
      </c>
      <c r="D65">
        <v>15773623</v>
      </c>
      <c r="E65">
        <v>-0.01</v>
      </c>
      <c r="F65" t="str">
        <f t="shared" si="0"/>
        <v>П</v>
      </c>
      <c r="G65" t="str">
        <f t="shared" si="1"/>
        <v>П</v>
      </c>
      <c r="H65" t="str">
        <f t="shared" si="2"/>
        <v>П</v>
      </c>
      <c r="I65" t="str">
        <f t="shared" si="3"/>
        <v/>
      </c>
    </row>
    <row r="66" spans="1:9" x14ac:dyDescent="0.3">
      <c r="A66" t="s">
        <v>5</v>
      </c>
      <c r="B66">
        <v>62</v>
      </c>
      <c r="C66">
        <v>63</v>
      </c>
      <c r="D66">
        <v>15773624</v>
      </c>
      <c r="E66">
        <v>-0.01</v>
      </c>
      <c r="F66" t="str">
        <f t="shared" si="0"/>
        <v>П</v>
      </c>
      <c r="G66" t="str">
        <f t="shared" si="1"/>
        <v>П</v>
      </c>
      <c r="H66" t="str">
        <f t="shared" si="2"/>
        <v>П</v>
      </c>
      <c r="I66" t="str">
        <f t="shared" si="3"/>
        <v/>
      </c>
    </row>
    <row r="67" spans="1:9" x14ac:dyDescent="0.3">
      <c r="A67" t="s">
        <v>5</v>
      </c>
      <c r="B67">
        <v>63</v>
      </c>
      <c r="C67">
        <v>64</v>
      </c>
      <c r="D67">
        <v>15773625</v>
      </c>
      <c r="E67">
        <v>-0.01</v>
      </c>
      <c r="F67" t="str">
        <f t="shared" ref="F67:F130" si="4">IF(E67&lt;$L$1,"П","Р?")</f>
        <v>П</v>
      </c>
      <c r="G67" t="str">
        <f t="shared" si="1"/>
        <v>П</v>
      </c>
      <c r="H67" t="str">
        <f t="shared" si="2"/>
        <v>П</v>
      </c>
      <c r="I67" t="str">
        <f t="shared" si="3"/>
        <v/>
      </c>
    </row>
    <row r="68" spans="1:9" x14ac:dyDescent="0.3">
      <c r="A68" t="s">
        <v>5</v>
      </c>
      <c r="B68">
        <v>64</v>
      </c>
      <c r="C68">
        <v>65</v>
      </c>
      <c r="D68">
        <v>15773626</v>
      </c>
      <c r="E68">
        <v>-0.01</v>
      </c>
      <c r="F68" t="str">
        <f t="shared" si="4"/>
        <v>П</v>
      </c>
      <c r="G68" t="str">
        <f t="shared" ref="G68:G131" si="5">IF(AND(
E68&gt;=$L$1,
OR(
         AND((C68-B67)&gt;=$O$1,E67&gt;=$L$1),
         AND((C69-B68)&gt;=$O$1,E69&gt;=$L$1)
        )),
"К","П")</f>
        <v>П</v>
      </c>
      <c r="H68" t="str">
        <f t="shared" ref="H68:H131" si="6">IF(AND(
E68&lt;$L$1,
AND(E67&gt;=$L$1,E69&gt;=$L$1)
),"К",G68)</f>
        <v>П</v>
      </c>
      <c r="I68" t="str">
        <f t="shared" si="3"/>
        <v/>
      </c>
    </row>
    <row r="69" spans="1:9" x14ac:dyDescent="0.3">
      <c r="A69" t="s">
        <v>5</v>
      </c>
      <c r="B69">
        <v>65.099998470000003</v>
      </c>
      <c r="C69">
        <v>66</v>
      </c>
      <c r="D69">
        <v>15773627</v>
      </c>
      <c r="E69">
        <v>-0.01</v>
      </c>
      <c r="F69" t="str">
        <f t="shared" si="4"/>
        <v>П</v>
      </c>
      <c r="G69" t="str">
        <f t="shared" si="5"/>
        <v>П</v>
      </c>
      <c r="H69" t="str">
        <f t="shared" si="6"/>
        <v>П</v>
      </c>
      <c r="I69" t="str">
        <f t="shared" ref="I69:I132" si="7">IF(AND(
OR(F69="Р?",H69="К"),
OR(
         OR(H68="Р?",H68="К"),
         OR(H70="Р?",H70="К"),
         AND(F68="Р?",
             F70="Р?",
             (C70-B68)&gt;=$O$1)
        )
),
"К","")</f>
        <v/>
      </c>
    </row>
    <row r="70" spans="1:9" x14ac:dyDescent="0.3">
      <c r="A70" t="s">
        <v>5</v>
      </c>
      <c r="B70">
        <v>66</v>
      </c>
      <c r="C70">
        <v>67</v>
      </c>
      <c r="D70">
        <v>15773628</v>
      </c>
      <c r="E70">
        <v>-0.01</v>
      </c>
      <c r="F70" t="str">
        <f t="shared" si="4"/>
        <v>П</v>
      </c>
      <c r="G70" t="str">
        <f t="shared" si="5"/>
        <v>П</v>
      </c>
      <c r="H70" t="str">
        <f t="shared" si="6"/>
        <v>П</v>
      </c>
      <c r="I70" t="str">
        <f t="shared" si="7"/>
        <v/>
      </c>
    </row>
    <row r="71" spans="1:9" x14ac:dyDescent="0.3">
      <c r="A71" t="s">
        <v>5</v>
      </c>
      <c r="B71">
        <v>67</v>
      </c>
      <c r="C71">
        <v>68</v>
      </c>
      <c r="D71">
        <v>15773629</v>
      </c>
      <c r="E71">
        <v>0.01</v>
      </c>
      <c r="F71" t="str">
        <f t="shared" si="4"/>
        <v>П</v>
      </c>
      <c r="G71" t="str">
        <f t="shared" si="5"/>
        <v>П</v>
      </c>
      <c r="H71" t="str">
        <f t="shared" si="6"/>
        <v>П</v>
      </c>
      <c r="I71" t="str">
        <f t="shared" si="7"/>
        <v/>
      </c>
    </row>
    <row r="72" spans="1:9" x14ac:dyDescent="0.3">
      <c r="A72" t="s">
        <v>5</v>
      </c>
      <c r="B72">
        <v>68</v>
      </c>
      <c r="C72">
        <v>69</v>
      </c>
      <c r="D72">
        <v>15773630</v>
      </c>
      <c r="E72">
        <v>-0.01</v>
      </c>
      <c r="F72" t="str">
        <f t="shared" si="4"/>
        <v>П</v>
      </c>
      <c r="G72" t="str">
        <f t="shared" si="5"/>
        <v>П</v>
      </c>
      <c r="H72" t="str">
        <f t="shared" si="6"/>
        <v>П</v>
      </c>
      <c r="I72" t="str">
        <f t="shared" si="7"/>
        <v/>
      </c>
    </row>
    <row r="73" spans="1:9" x14ac:dyDescent="0.3">
      <c r="A73" t="s">
        <v>5</v>
      </c>
      <c r="B73">
        <v>69</v>
      </c>
      <c r="C73">
        <v>70</v>
      </c>
      <c r="D73">
        <v>15773631</v>
      </c>
      <c r="E73">
        <v>-0.01</v>
      </c>
      <c r="F73" t="str">
        <f t="shared" si="4"/>
        <v>П</v>
      </c>
      <c r="G73" t="str">
        <f t="shared" si="5"/>
        <v>П</v>
      </c>
      <c r="H73" t="str">
        <f t="shared" si="6"/>
        <v>П</v>
      </c>
      <c r="I73" t="str">
        <f t="shared" si="7"/>
        <v/>
      </c>
    </row>
    <row r="74" spans="1:9" x14ac:dyDescent="0.3">
      <c r="A74" t="s">
        <v>5</v>
      </c>
      <c r="B74">
        <v>70</v>
      </c>
      <c r="C74">
        <v>71</v>
      </c>
      <c r="D74">
        <v>15773632</v>
      </c>
      <c r="E74">
        <v>0.01</v>
      </c>
      <c r="F74" t="str">
        <f t="shared" si="4"/>
        <v>П</v>
      </c>
      <c r="G74" t="str">
        <f t="shared" si="5"/>
        <v>П</v>
      </c>
      <c r="H74" t="str">
        <f t="shared" si="6"/>
        <v>П</v>
      </c>
      <c r="I74" t="str">
        <f t="shared" si="7"/>
        <v/>
      </c>
    </row>
    <row r="75" spans="1:9" x14ac:dyDescent="0.3">
      <c r="A75" t="s">
        <v>5</v>
      </c>
      <c r="B75">
        <v>71</v>
      </c>
      <c r="C75">
        <v>71.370002749999998</v>
      </c>
      <c r="D75">
        <v>15773633</v>
      </c>
      <c r="E75">
        <v>0.01</v>
      </c>
      <c r="F75" t="str">
        <f t="shared" si="4"/>
        <v>П</v>
      </c>
      <c r="G75" t="str">
        <f t="shared" si="5"/>
        <v>П</v>
      </c>
      <c r="H75" t="str">
        <f t="shared" si="6"/>
        <v>П</v>
      </c>
      <c r="I75" t="str">
        <f t="shared" si="7"/>
        <v/>
      </c>
    </row>
    <row r="76" spans="1:9" x14ac:dyDescent="0.3">
      <c r="A76" t="s">
        <v>5</v>
      </c>
      <c r="B76">
        <v>71.370002749999998</v>
      </c>
      <c r="C76">
        <v>72</v>
      </c>
      <c r="D76">
        <v>15773634</v>
      </c>
      <c r="E76">
        <v>0.01</v>
      </c>
      <c r="F76" t="str">
        <f t="shared" si="4"/>
        <v>П</v>
      </c>
      <c r="G76" t="str">
        <f t="shared" si="5"/>
        <v>П</v>
      </c>
      <c r="H76" t="str">
        <f t="shared" si="6"/>
        <v>П</v>
      </c>
      <c r="I76" t="str">
        <f t="shared" si="7"/>
        <v/>
      </c>
    </row>
    <row r="77" spans="1:9" x14ac:dyDescent="0.3">
      <c r="A77" t="s">
        <v>5</v>
      </c>
      <c r="B77">
        <v>72</v>
      </c>
      <c r="C77">
        <v>73</v>
      </c>
      <c r="D77">
        <v>15773635</v>
      </c>
      <c r="E77">
        <v>0.01</v>
      </c>
      <c r="F77" t="str">
        <f t="shared" si="4"/>
        <v>П</v>
      </c>
      <c r="G77" t="str">
        <f t="shared" si="5"/>
        <v>П</v>
      </c>
      <c r="H77" t="str">
        <f t="shared" si="6"/>
        <v>П</v>
      </c>
      <c r="I77" t="str">
        <f t="shared" si="7"/>
        <v/>
      </c>
    </row>
    <row r="78" spans="1:9" x14ac:dyDescent="0.3">
      <c r="A78" t="s">
        <v>5</v>
      </c>
      <c r="B78">
        <v>73</v>
      </c>
      <c r="C78">
        <v>73.800003050000001</v>
      </c>
      <c r="D78">
        <v>15773636</v>
      </c>
      <c r="E78">
        <v>-0.01</v>
      </c>
      <c r="F78" t="str">
        <f t="shared" si="4"/>
        <v>П</v>
      </c>
      <c r="G78" t="str">
        <f t="shared" si="5"/>
        <v>П</v>
      </c>
      <c r="H78" t="str">
        <f t="shared" si="6"/>
        <v>П</v>
      </c>
      <c r="I78" t="str">
        <f t="shared" si="7"/>
        <v/>
      </c>
    </row>
    <row r="79" spans="1:9" x14ac:dyDescent="0.3">
      <c r="A79" t="s">
        <v>5</v>
      </c>
      <c r="B79">
        <v>73.800003050000001</v>
      </c>
      <c r="C79">
        <v>75</v>
      </c>
      <c r="D79">
        <v>15773637</v>
      </c>
      <c r="E79">
        <v>0.03</v>
      </c>
      <c r="F79" t="str">
        <f t="shared" si="4"/>
        <v>П</v>
      </c>
      <c r="G79" t="str">
        <f t="shared" si="5"/>
        <v>П</v>
      </c>
      <c r="H79" t="str">
        <f t="shared" si="6"/>
        <v>П</v>
      </c>
      <c r="I79" t="str">
        <f t="shared" si="7"/>
        <v/>
      </c>
    </row>
    <row r="80" spans="1:9" x14ac:dyDescent="0.3">
      <c r="A80" t="s">
        <v>5</v>
      </c>
      <c r="B80">
        <v>75</v>
      </c>
      <c r="C80">
        <v>76.069999690000003</v>
      </c>
      <c r="D80">
        <v>15773638</v>
      </c>
      <c r="E80">
        <v>0.03</v>
      </c>
      <c r="F80" t="str">
        <f t="shared" si="4"/>
        <v>П</v>
      </c>
      <c r="G80" t="str">
        <f t="shared" si="5"/>
        <v>П</v>
      </c>
      <c r="H80" t="str">
        <f t="shared" si="6"/>
        <v>П</v>
      </c>
      <c r="I80" t="str">
        <f t="shared" si="7"/>
        <v/>
      </c>
    </row>
    <row r="81" spans="1:9" x14ac:dyDescent="0.3">
      <c r="A81" t="s">
        <v>5</v>
      </c>
      <c r="B81">
        <v>76.069999690000003</v>
      </c>
      <c r="C81">
        <v>77</v>
      </c>
      <c r="D81">
        <v>15773639</v>
      </c>
      <c r="E81">
        <v>0.02</v>
      </c>
      <c r="F81" t="str">
        <f t="shared" si="4"/>
        <v>П</v>
      </c>
      <c r="G81" t="str">
        <f t="shared" si="5"/>
        <v>П</v>
      </c>
      <c r="H81" t="str">
        <f t="shared" si="6"/>
        <v>П</v>
      </c>
      <c r="I81" t="str">
        <f t="shared" si="7"/>
        <v/>
      </c>
    </row>
    <row r="82" spans="1:9" x14ac:dyDescent="0.3">
      <c r="A82" t="s">
        <v>5</v>
      </c>
      <c r="B82">
        <v>77</v>
      </c>
      <c r="C82">
        <v>78</v>
      </c>
      <c r="D82">
        <v>15773640</v>
      </c>
      <c r="E82">
        <v>0.02</v>
      </c>
      <c r="F82" t="str">
        <f t="shared" si="4"/>
        <v>П</v>
      </c>
      <c r="G82" t="str">
        <f t="shared" si="5"/>
        <v>П</v>
      </c>
      <c r="H82" t="str">
        <f t="shared" si="6"/>
        <v>П</v>
      </c>
      <c r="I82" t="str">
        <f t="shared" si="7"/>
        <v/>
      </c>
    </row>
    <row r="83" spans="1:9" x14ac:dyDescent="0.3">
      <c r="A83" t="s">
        <v>5</v>
      </c>
      <c r="B83">
        <v>78</v>
      </c>
      <c r="C83">
        <v>79</v>
      </c>
      <c r="D83">
        <v>15773641</v>
      </c>
      <c r="E83">
        <v>0.05</v>
      </c>
      <c r="F83" t="str">
        <f t="shared" si="4"/>
        <v>П</v>
      </c>
      <c r="G83" t="str">
        <f t="shared" si="5"/>
        <v>П</v>
      </c>
      <c r="H83" t="str">
        <f t="shared" si="6"/>
        <v>П</v>
      </c>
      <c r="I83" t="str">
        <f t="shared" si="7"/>
        <v/>
      </c>
    </row>
    <row r="84" spans="1:9" x14ac:dyDescent="0.3">
      <c r="A84" t="s">
        <v>5</v>
      </c>
      <c r="B84">
        <v>79</v>
      </c>
      <c r="C84">
        <v>80</v>
      </c>
      <c r="D84">
        <v>15773642</v>
      </c>
      <c r="E84">
        <v>0.09</v>
      </c>
      <c r="F84" t="str">
        <f t="shared" si="4"/>
        <v>П</v>
      </c>
      <c r="G84" t="str">
        <f t="shared" si="5"/>
        <v>П</v>
      </c>
      <c r="H84" t="str">
        <f t="shared" si="6"/>
        <v>П</v>
      </c>
      <c r="I84" t="str">
        <f t="shared" si="7"/>
        <v/>
      </c>
    </row>
    <row r="85" spans="1:9" x14ac:dyDescent="0.3">
      <c r="A85" t="s">
        <v>5</v>
      </c>
      <c r="B85">
        <v>80</v>
      </c>
      <c r="C85">
        <v>81</v>
      </c>
      <c r="D85">
        <v>15773643</v>
      </c>
      <c r="E85">
        <v>1.33</v>
      </c>
      <c r="F85" t="str">
        <f t="shared" si="4"/>
        <v>Р?</v>
      </c>
      <c r="G85" t="str">
        <f t="shared" si="5"/>
        <v>К</v>
      </c>
      <c r="H85" t="str">
        <f t="shared" si="6"/>
        <v>К</v>
      </c>
      <c r="I85" t="str">
        <f t="shared" si="7"/>
        <v>К</v>
      </c>
    </row>
    <row r="86" spans="1:9" x14ac:dyDescent="0.3">
      <c r="A86" t="s">
        <v>5</v>
      </c>
      <c r="B86">
        <v>81</v>
      </c>
      <c r="C86">
        <v>82.040000919999997</v>
      </c>
      <c r="D86">
        <v>15773644</v>
      </c>
      <c r="E86">
        <v>3.3</v>
      </c>
      <c r="F86" t="str">
        <f t="shared" si="4"/>
        <v>Р?</v>
      </c>
      <c r="G86" t="str">
        <f t="shared" si="5"/>
        <v>К</v>
      </c>
      <c r="H86" t="str">
        <f t="shared" si="6"/>
        <v>К</v>
      </c>
      <c r="I86" t="str">
        <f t="shared" si="7"/>
        <v>К</v>
      </c>
    </row>
    <row r="87" spans="1:9" x14ac:dyDescent="0.3">
      <c r="A87" t="s">
        <v>5</v>
      </c>
      <c r="B87">
        <v>82.040000919999997</v>
      </c>
      <c r="C87">
        <v>83</v>
      </c>
      <c r="D87">
        <v>15773645</v>
      </c>
      <c r="E87">
        <v>2.59</v>
      </c>
      <c r="F87" t="str">
        <f t="shared" si="4"/>
        <v>Р?</v>
      </c>
      <c r="G87" t="str">
        <f t="shared" si="5"/>
        <v>К</v>
      </c>
      <c r="H87" t="str">
        <f t="shared" si="6"/>
        <v>К</v>
      </c>
      <c r="I87" t="str">
        <f t="shared" si="7"/>
        <v>К</v>
      </c>
    </row>
    <row r="88" spans="1:9" x14ac:dyDescent="0.3">
      <c r="A88" t="s">
        <v>5</v>
      </c>
      <c r="B88">
        <v>83</v>
      </c>
      <c r="C88">
        <v>84</v>
      </c>
      <c r="D88">
        <v>15773646</v>
      </c>
      <c r="E88">
        <v>1.79</v>
      </c>
      <c r="F88" t="str">
        <f t="shared" si="4"/>
        <v>Р?</v>
      </c>
      <c r="G88" t="str">
        <f t="shared" si="5"/>
        <v>П</v>
      </c>
      <c r="H88" t="str">
        <f t="shared" si="6"/>
        <v>П</v>
      </c>
      <c r="I88" t="str">
        <f t="shared" si="7"/>
        <v>К</v>
      </c>
    </row>
    <row r="89" spans="1:9" x14ac:dyDescent="0.3">
      <c r="A89" t="s">
        <v>5</v>
      </c>
      <c r="B89">
        <v>84</v>
      </c>
      <c r="C89">
        <v>84.699996949999999</v>
      </c>
      <c r="D89">
        <v>15773647</v>
      </c>
      <c r="E89">
        <v>3.13</v>
      </c>
      <c r="F89" t="str">
        <f t="shared" si="4"/>
        <v>Р?</v>
      </c>
      <c r="G89" t="str">
        <f t="shared" si="5"/>
        <v>П</v>
      </c>
      <c r="H89" t="str">
        <f t="shared" si="6"/>
        <v>П</v>
      </c>
      <c r="I89" t="str">
        <f t="shared" si="7"/>
        <v>К</v>
      </c>
    </row>
    <row r="90" spans="1:9" x14ac:dyDescent="0.3">
      <c r="A90" t="s">
        <v>5</v>
      </c>
      <c r="B90">
        <v>84.699996949999999</v>
      </c>
      <c r="C90">
        <v>85.11000061</v>
      </c>
      <c r="D90">
        <v>15773648</v>
      </c>
      <c r="E90">
        <v>3.83</v>
      </c>
      <c r="F90" t="str">
        <f t="shared" si="4"/>
        <v>Р?</v>
      </c>
      <c r="G90" t="str">
        <f t="shared" si="5"/>
        <v>П</v>
      </c>
      <c r="H90" t="str">
        <f t="shared" si="6"/>
        <v>П</v>
      </c>
      <c r="I90" t="str">
        <f t="shared" si="7"/>
        <v>К</v>
      </c>
    </row>
    <row r="91" spans="1:9" x14ac:dyDescent="0.3">
      <c r="A91" t="s">
        <v>5</v>
      </c>
      <c r="B91">
        <v>85.11000061</v>
      </c>
      <c r="C91">
        <v>86</v>
      </c>
      <c r="D91">
        <v>15773649</v>
      </c>
      <c r="E91">
        <v>4.38</v>
      </c>
      <c r="F91" t="str">
        <f t="shared" si="4"/>
        <v>Р?</v>
      </c>
      <c r="G91" t="str">
        <f t="shared" si="5"/>
        <v>П</v>
      </c>
      <c r="H91" t="str">
        <f t="shared" si="6"/>
        <v>П</v>
      </c>
      <c r="I91" t="str">
        <f t="shared" si="7"/>
        <v>К</v>
      </c>
    </row>
    <row r="92" spans="1:9" x14ac:dyDescent="0.3">
      <c r="A92" t="s">
        <v>5</v>
      </c>
      <c r="B92">
        <v>86</v>
      </c>
      <c r="C92">
        <v>87</v>
      </c>
      <c r="D92">
        <v>15773650</v>
      </c>
      <c r="E92">
        <v>5.3</v>
      </c>
      <c r="F92" t="str">
        <f t="shared" si="4"/>
        <v>Р?</v>
      </c>
      <c r="G92" t="str">
        <f t="shared" si="5"/>
        <v>П</v>
      </c>
      <c r="H92" t="str">
        <f t="shared" si="6"/>
        <v>П</v>
      </c>
      <c r="I92" t="str">
        <f t="shared" si="7"/>
        <v>К</v>
      </c>
    </row>
    <row r="93" spans="1:9" x14ac:dyDescent="0.3">
      <c r="A93" t="s">
        <v>5</v>
      </c>
      <c r="B93">
        <v>87</v>
      </c>
      <c r="C93">
        <v>87.38999939</v>
      </c>
      <c r="D93">
        <v>15773651</v>
      </c>
      <c r="E93">
        <v>4.26</v>
      </c>
      <c r="F93" t="str">
        <f t="shared" si="4"/>
        <v>Р?</v>
      </c>
      <c r="G93" t="str">
        <f t="shared" si="5"/>
        <v>П</v>
      </c>
      <c r="H93" t="str">
        <f t="shared" si="6"/>
        <v>П</v>
      </c>
      <c r="I93" t="str">
        <f t="shared" si="7"/>
        <v>К</v>
      </c>
    </row>
    <row r="94" spans="1:9" x14ac:dyDescent="0.3">
      <c r="A94" t="s">
        <v>5</v>
      </c>
      <c r="B94">
        <v>87.38999939</v>
      </c>
      <c r="C94">
        <v>88</v>
      </c>
      <c r="D94">
        <v>15773652</v>
      </c>
      <c r="E94">
        <v>2.52</v>
      </c>
      <c r="F94" t="str">
        <f t="shared" si="4"/>
        <v>Р?</v>
      </c>
      <c r="G94" t="str">
        <f t="shared" si="5"/>
        <v>П</v>
      </c>
      <c r="H94" t="str">
        <f t="shared" si="6"/>
        <v>П</v>
      </c>
      <c r="I94" t="str">
        <f t="shared" si="7"/>
        <v>К</v>
      </c>
    </row>
    <row r="95" spans="1:9" x14ac:dyDescent="0.3">
      <c r="A95" t="s">
        <v>5</v>
      </c>
      <c r="B95">
        <v>88</v>
      </c>
      <c r="C95">
        <v>89</v>
      </c>
      <c r="D95">
        <v>15773653</v>
      </c>
      <c r="E95">
        <v>2</v>
      </c>
      <c r="F95" t="str">
        <f t="shared" si="4"/>
        <v>Р?</v>
      </c>
      <c r="G95" t="str">
        <f t="shared" si="5"/>
        <v>К</v>
      </c>
      <c r="H95" t="str">
        <f t="shared" si="6"/>
        <v>К</v>
      </c>
      <c r="I95" t="str">
        <f t="shared" si="7"/>
        <v>К</v>
      </c>
    </row>
    <row r="96" spans="1:9" x14ac:dyDescent="0.3">
      <c r="A96" t="s">
        <v>5</v>
      </c>
      <c r="B96">
        <v>89</v>
      </c>
      <c r="C96">
        <v>90</v>
      </c>
      <c r="D96">
        <v>15773654</v>
      </c>
      <c r="E96">
        <v>3.5</v>
      </c>
      <c r="F96" t="str">
        <f t="shared" si="4"/>
        <v>Р?</v>
      </c>
      <c r="G96" t="str">
        <f t="shared" si="5"/>
        <v>К</v>
      </c>
      <c r="H96" t="str">
        <f t="shared" si="6"/>
        <v>К</v>
      </c>
      <c r="I96" t="str">
        <f t="shared" si="7"/>
        <v>К</v>
      </c>
    </row>
    <row r="97" spans="1:9" x14ac:dyDescent="0.3">
      <c r="A97" t="s">
        <v>5</v>
      </c>
      <c r="B97">
        <v>90</v>
      </c>
      <c r="C97">
        <v>91</v>
      </c>
      <c r="D97">
        <v>15773655</v>
      </c>
      <c r="E97">
        <v>7.66</v>
      </c>
      <c r="F97" t="str">
        <f t="shared" si="4"/>
        <v>Р?</v>
      </c>
      <c r="G97" t="str">
        <f t="shared" si="5"/>
        <v>К</v>
      </c>
      <c r="H97" t="str">
        <f t="shared" si="6"/>
        <v>К</v>
      </c>
      <c r="I97" t="str">
        <f t="shared" si="7"/>
        <v>К</v>
      </c>
    </row>
    <row r="98" spans="1:9" x14ac:dyDescent="0.3">
      <c r="A98" t="s">
        <v>5</v>
      </c>
      <c r="B98">
        <v>91</v>
      </c>
      <c r="C98">
        <v>92</v>
      </c>
      <c r="D98">
        <v>15773656</v>
      </c>
      <c r="E98">
        <v>6.82</v>
      </c>
      <c r="F98" t="str">
        <f t="shared" si="4"/>
        <v>Р?</v>
      </c>
      <c r="G98" t="str">
        <f t="shared" si="5"/>
        <v>К</v>
      </c>
      <c r="H98" t="str">
        <f t="shared" si="6"/>
        <v>К</v>
      </c>
      <c r="I98" t="str">
        <f t="shared" si="7"/>
        <v>К</v>
      </c>
    </row>
    <row r="99" spans="1:9" x14ac:dyDescent="0.3">
      <c r="A99" t="s">
        <v>5</v>
      </c>
      <c r="B99">
        <v>92</v>
      </c>
      <c r="C99">
        <v>93.260002139999997</v>
      </c>
      <c r="D99">
        <v>15773657</v>
      </c>
      <c r="E99">
        <v>6.02</v>
      </c>
      <c r="F99" t="str">
        <f t="shared" si="4"/>
        <v>Р?</v>
      </c>
      <c r="G99" t="str">
        <f t="shared" si="5"/>
        <v>К</v>
      </c>
      <c r="H99" t="str">
        <f t="shared" si="6"/>
        <v>К</v>
      </c>
      <c r="I99" t="str">
        <f t="shared" si="7"/>
        <v>К</v>
      </c>
    </row>
    <row r="100" spans="1:9" x14ac:dyDescent="0.3">
      <c r="A100" t="s">
        <v>5</v>
      </c>
      <c r="B100">
        <v>93.260002139999997</v>
      </c>
      <c r="C100">
        <v>94.309997559999999</v>
      </c>
      <c r="D100">
        <v>15773658</v>
      </c>
      <c r="E100">
        <v>0.7</v>
      </c>
      <c r="F100" t="str">
        <f t="shared" si="4"/>
        <v>Р?</v>
      </c>
      <c r="G100" t="str">
        <f t="shared" si="5"/>
        <v>К</v>
      </c>
      <c r="H100" t="str">
        <f t="shared" si="6"/>
        <v>К</v>
      </c>
      <c r="I100" t="str">
        <f t="shared" si="7"/>
        <v>К</v>
      </c>
    </row>
    <row r="101" spans="1:9" x14ac:dyDescent="0.3">
      <c r="A101" t="s">
        <v>5</v>
      </c>
      <c r="B101">
        <v>94.309997559999999</v>
      </c>
      <c r="C101">
        <v>95</v>
      </c>
      <c r="D101">
        <v>15773659</v>
      </c>
      <c r="E101">
        <v>1</v>
      </c>
      <c r="F101" t="str">
        <f t="shared" si="4"/>
        <v>Р?</v>
      </c>
      <c r="G101" t="str">
        <f t="shared" si="5"/>
        <v>П</v>
      </c>
      <c r="H101" t="str">
        <f t="shared" si="6"/>
        <v>П</v>
      </c>
      <c r="I101" t="str">
        <f t="shared" si="7"/>
        <v>К</v>
      </c>
    </row>
    <row r="102" spans="1:9" x14ac:dyDescent="0.3">
      <c r="A102" t="s">
        <v>5</v>
      </c>
      <c r="B102">
        <v>95</v>
      </c>
      <c r="C102">
        <v>96</v>
      </c>
      <c r="D102">
        <v>15773660</v>
      </c>
      <c r="E102">
        <v>0.25</v>
      </c>
      <c r="F102" t="str">
        <f t="shared" si="4"/>
        <v>П</v>
      </c>
      <c r="G102" t="str">
        <f t="shared" si="5"/>
        <v>П</v>
      </c>
      <c r="H102" t="str">
        <f t="shared" si="6"/>
        <v>П</v>
      </c>
      <c r="I102" t="str">
        <f t="shared" si="7"/>
        <v/>
      </c>
    </row>
    <row r="103" spans="1:9" x14ac:dyDescent="0.3">
      <c r="A103" t="s">
        <v>5</v>
      </c>
      <c r="B103">
        <v>96</v>
      </c>
      <c r="C103">
        <v>97</v>
      </c>
      <c r="D103">
        <v>15773661</v>
      </c>
      <c r="E103">
        <v>0.03</v>
      </c>
      <c r="F103" t="str">
        <f t="shared" si="4"/>
        <v>П</v>
      </c>
      <c r="G103" t="str">
        <f t="shared" si="5"/>
        <v>П</v>
      </c>
      <c r="H103" t="str">
        <f t="shared" si="6"/>
        <v>П</v>
      </c>
      <c r="I103" t="str">
        <f t="shared" si="7"/>
        <v/>
      </c>
    </row>
    <row r="104" spans="1:9" x14ac:dyDescent="0.3">
      <c r="A104" t="s">
        <v>5</v>
      </c>
      <c r="B104">
        <v>97</v>
      </c>
      <c r="C104">
        <v>98</v>
      </c>
      <c r="D104">
        <v>15773662</v>
      </c>
      <c r="E104">
        <v>0.02</v>
      </c>
      <c r="F104" t="str">
        <f t="shared" si="4"/>
        <v>П</v>
      </c>
      <c r="G104" t="str">
        <f t="shared" si="5"/>
        <v>П</v>
      </c>
      <c r="H104" t="str">
        <f t="shared" si="6"/>
        <v>П</v>
      </c>
      <c r="I104" t="str">
        <f t="shared" si="7"/>
        <v/>
      </c>
    </row>
    <row r="105" spans="1:9" x14ac:dyDescent="0.3">
      <c r="A105" t="s">
        <v>5</v>
      </c>
      <c r="B105">
        <v>98</v>
      </c>
      <c r="C105">
        <v>99</v>
      </c>
      <c r="D105">
        <v>15773663</v>
      </c>
      <c r="E105">
        <v>0.02</v>
      </c>
      <c r="F105" t="str">
        <f t="shared" si="4"/>
        <v>П</v>
      </c>
      <c r="G105" t="str">
        <f t="shared" si="5"/>
        <v>П</v>
      </c>
      <c r="H105" t="str">
        <f t="shared" si="6"/>
        <v>П</v>
      </c>
      <c r="I105" t="str">
        <f t="shared" si="7"/>
        <v/>
      </c>
    </row>
    <row r="106" spans="1:9" x14ac:dyDescent="0.3">
      <c r="A106" t="s">
        <v>5</v>
      </c>
      <c r="B106">
        <v>99</v>
      </c>
      <c r="C106">
        <v>100</v>
      </c>
      <c r="D106">
        <v>15773664</v>
      </c>
      <c r="E106">
        <v>0.01</v>
      </c>
      <c r="F106" t="str">
        <f t="shared" si="4"/>
        <v>П</v>
      </c>
      <c r="G106" t="str">
        <f t="shared" si="5"/>
        <v>П</v>
      </c>
      <c r="H106" t="str">
        <f t="shared" si="6"/>
        <v>П</v>
      </c>
      <c r="I106" t="str">
        <f t="shared" si="7"/>
        <v/>
      </c>
    </row>
    <row r="107" spans="1:9" x14ac:dyDescent="0.3">
      <c r="A107" t="s">
        <v>5</v>
      </c>
      <c r="B107">
        <v>100</v>
      </c>
      <c r="C107">
        <v>101</v>
      </c>
      <c r="D107">
        <v>15773665</v>
      </c>
      <c r="E107">
        <v>0.01</v>
      </c>
      <c r="F107" t="str">
        <f t="shared" si="4"/>
        <v>П</v>
      </c>
      <c r="G107" t="str">
        <f t="shared" si="5"/>
        <v>П</v>
      </c>
      <c r="H107" t="str">
        <f t="shared" si="6"/>
        <v>П</v>
      </c>
      <c r="I107" t="str">
        <f t="shared" si="7"/>
        <v/>
      </c>
    </row>
    <row r="108" spans="1:9" x14ac:dyDescent="0.3">
      <c r="A108" t="s">
        <v>5</v>
      </c>
      <c r="B108">
        <v>101</v>
      </c>
      <c r="C108">
        <v>101.76000209999999</v>
      </c>
      <c r="D108">
        <v>15773666</v>
      </c>
      <c r="E108">
        <v>0.01</v>
      </c>
      <c r="F108" t="str">
        <f t="shared" si="4"/>
        <v>П</v>
      </c>
      <c r="G108" t="str">
        <f t="shared" si="5"/>
        <v>П</v>
      </c>
      <c r="H108" t="str">
        <f t="shared" si="6"/>
        <v>П</v>
      </c>
      <c r="I108" t="str">
        <f t="shared" si="7"/>
        <v/>
      </c>
    </row>
    <row r="109" spans="1:9" x14ac:dyDescent="0.3">
      <c r="A109" t="s">
        <v>5</v>
      </c>
      <c r="B109">
        <v>101.76000209999999</v>
      </c>
      <c r="C109">
        <v>103</v>
      </c>
      <c r="D109">
        <v>15773667</v>
      </c>
      <c r="E109">
        <v>0.01</v>
      </c>
      <c r="F109" t="str">
        <f t="shared" si="4"/>
        <v>П</v>
      </c>
      <c r="G109" t="str">
        <f t="shared" si="5"/>
        <v>П</v>
      </c>
      <c r="H109" t="str">
        <f t="shared" si="6"/>
        <v>П</v>
      </c>
      <c r="I109" t="str">
        <f t="shared" si="7"/>
        <v/>
      </c>
    </row>
    <row r="110" spans="1:9" x14ac:dyDescent="0.3">
      <c r="A110" t="s">
        <v>5</v>
      </c>
      <c r="B110">
        <v>103</v>
      </c>
      <c r="C110">
        <v>104</v>
      </c>
      <c r="D110">
        <v>15773668</v>
      </c>
      <c r="E110">
        <v>-0.01</v>
      </c>
      <c r="F110" t="str">
        <f t="shared" si="4"/>
        <v>П</v>
      </c>
      <c r="G110" t="str">
        <f t="shared" si="5"/>
        <v>П</v>
      </c>
      <c r="H110" t="str">
        <f t="shared" si="6"/>
        <v>П</v>
      </c>
      <c r="I110" t="str">
        <f t="shared" si="7"/>
        <v/>
      </c>
    </row>
    <row r="111" spans="1:9" x14ac:dyDescent="0.3">
      <c r="A111" t="s">
        <v>5</v>
      </c>
      <c r="B111">
        <v>104</v>
      </c>
      <c r="C111">
        <v>105</v>
      </c>
      <c r="D111">
        <v>15773669</v>
      </c>
      <c r="E111">
        <v>0.01</v>
      </c>
      <c r="F111" t="str">
        <f t="shared" si="4"/>
        <v>П</v>
      </c>
      <c r="G111" t="str">
        <f t="shared" si="5"/>
        <v>П</v>
      </c>
      <c r="H111" t="str">
        <f t="shared" si="6"/>
        <v>П</v>
      </c>
      <c r="I111" t="str">
        <f t="shared" si="7"/>
        <v/>
      </c>
    </row>
    <row r="112" spans="1:9" x14ac:dyDescent="0.3">
      <c r="A112" t="s">
        <v>5</v>
      </c>
      <c r="B112">
        <v>105</v>
      </c>
      <c r="C112">
        <v>106</v>
      </c>
      <c r="D112">
        <v>15773670</v>
      </c>
      <c r="E112">
        <v>0.01</v>
      </c>
      <c r="F112" t="str">
        <f t="shared" si="4"/>
        <v>П</v>
      </c>
      <c r="G112" t="str">
        <f t="shared" si="5"/>
        <v>П</v>
      </c>
      <c r="H112" t="str">
        <f t="shared" si="6"/>
        <v>П</v>
      </c>
      <c r="I112" t="str">
        <f t="shared" si="7"/>
        <v/>
      </c>
    </row>
    <row r="113" spans="1:9" x14ac:dyDescent="0.3">
      <c r="A113" t="s">
        <v>5</v>
      </c>
      <c r="B113">
        <v>106</v>
      </c>
      <c r="C113">
        <v>107</v>
      </c>
      <c r="D113">
        <v>15773671</v>
      </c>
      <c r="E113">
        <v>0.01</v>
      </c>
      <c r="F113" t="str">
        <f t="shared" si="4"/>
        <v>П</v>
      </c>
      <c r="G113" t="str">
        <f t="shared" si="5"/>
        <v>П</v>
      </c>
      <c r="H113" t="str">
        <f t="shared" si="6"/>
        <v>П</v>
      </c>
      <c r="I113" t="str">
        <f t="shared" si="7"/>
        <v/>
      </c>
    </row>
    <row r="114" spans="1:9" x14ac:dyDescent="0.3">
      <c r="A114" t="s">
        <v>5</v>
      </c>
      <c r="B114">
        <v>107</v>
      </c>
      <c r="C114">
        <v>107.6800003</v>
      </c>
      <c r="D114">
        <v>15773672</v>
      </c>
      <c r="E114">
        <v>0.02</v>
      </c>
      <c r="F114" t="str">
        <f t="shared" si="4"/>
        <v>П</v>
      </c>
      <c r="G114" t="str">
        <f t="shared" si="5"/>
        <v>П</v>
      </c>
      <c r="H114" t="str">
        <f t="shared" si="6"/>
        <v>П</v>
      </c>
      <c r="I114" t="str">
        <f t="shared" si="7"/>
        <v/>
      </c>
    </row>
    <row r="115" spans="1:9" x14ac:dyDescent="0.3">
      <c r="A115" t="s">
        <v>5</v>
      </c>
      <c r="B115">
        <v>107.6800003</v>
      </c>
      <c r="C115">
        <v>108</v>
      </c>
      <c r="D115">
        <v>15773673</v>
      </c>
      <c r="E115">
        <v>0.04</v>
      </c>
      <c r="F115" t="str">
        <f t="shared" si="4"/>
        <v>П</v>
      </c>
      <c r="G115" t="str">
        <f t="shared" si="5"/>
        <v>П</v>
      </c>
      <c r="H115" t="str">
        <f t="shared" si="6"/>
        <v>П</v>
      </c>
      <c r="I115" t="str">
        <f t="shared" si="7"/>
        <v/>
      </c>
    </row>
    <row r="116" spans="1:9" x14ac:dyDescent="0.3">
      <c r="A116" t="s">
        <v>5</v>
      </c>
      <c r="B116">
        <v>108</v>
      </c>
      <c r="C116">
        <v>109</v>
      </c>
      <c r="D116">
        <v>15773674</v>
      </c>
      <c r="E116">
        <v>0.03</v>
      </c>
      <c r="F116" t="str">
        <f t="shared" si="4"/>
        <v>П</v>
      </c>
      <c r="G116" t="str">
        <f t="shared" si="5"/>
        <v>П</v>
      </c>
      <c r="H116" t="str">
        <f t="shared" si="6"/>
        <v>П</v>
      </c>
      <c r="I116" t="str">
        <f t="shared" si="7"/>
        <v/>
      </c>
    </row>
    <row r="117" spans="1:9" x14ac:dyDescent="0.3">
      <c r="A117" t="s">
        <v>5</v>
      </c>
      <c r="B117">
        <v>109</v>
      </c>
      <c r="C117">
        <v>110</v>
      </c>
      <c r="D117">
        <v>15773675</v>
      </c>
      <c r="E117">
        <v>0.05</v>
      </c>
      <c r="F117" t="str">
        <f t="shared" si="4"/>
        <v>П</v>
      </c>
      <c r="G117" t="str">
        <f t="shared" si="5"/>
        <v>П</v>
      </c>
      <c r="H117" t="str">
        <f t="shared" si="6"/>
        <v>П</v>
      </c>
      <c r="I117" t="str">
        <f t="shared" si="7"/>
        <v/>
      </c>
    </row>
    <row r="118" spans="1:9" x14ac:dyDescent="0.3">
      <c r="A118" t="s">
        <v>5</v>
      </c>
      <c r="B118">
        <v>110</v>
      </c>
      <c r="C118">
        <v>110.4000015</v>
      </c>
      <c r="D118">
        <v>15773676</v>
      </c>
      <c r="E118">
        <v>0.08</v>
      </c>
      <c r="F118" t="str">
        <f t="shared" si="4"/>
        <v>П</v>
      </c>
      <c r="G118" t="str">
        <f t="shared" si="5"/>
        <v>П</v>
      </c>
      <c r="H118" t="str">
        <f t="shared" si="6"/>
        <v>П</v>
      </c>
      <c r="I118" t="str">
        <f t="shared" si="7"/>
        <v/>
      </c>
    </row>
    <row r="119" spans="1:9" x14ac:dyDescent="0.3">
      <c r="A119" t="s">
        <v>5</v>
      </c>
      <c r="B119">
        <v>110.4000015</v>
      </c>
      <c r="C119">
        <v>111</v>
      </c>
      <c r="D119">
        <v>15773677</v>
      </c>
      <c r="E119">
        <v>0.11</v>
      </c>
      <c r="F119" t="str">
        <f t="shared" si="4"/>
        <v>П</v>
      </c>
      <c r="G119" t="str">
        <f t="shared" si="5"/>
        <v>П</v>
      </c>
      <c r="H119" t="str">
        <f t="shared" si="6"/>
        <v>П</v>
      </c>
      <c r="I119" t="str">
        <f t="shared" si="7"/>
        <v/>
      </c>
    </row>
    <row r="120" spans="1:9" x14ac:dyDescent="0.3">
      <c r="A120" t="s">
        <v>5</v>
      </c>
      <c r="B120">
        <v>111</v>
      </c>
      <c r="C120">
        <v>112</v>
      </c>
      <c r="D120">
        <v>15773678</v>
      </c>
      <c r="E120">
        <v>7.0000000000000007E-2</v>
      </c>
      <c r="F120" t="str">
        <f t="shared" si="4"/>
        <v>П</v>
      </c>
      <c r="G120" t="str">
        <f t="shared" si="5"/>
        <v>П</v>
      </c>
      <c r="H120" t="str">
        <f t="shared" si="6"/>
        <v>П</v>
      </c>
      <c r="I120" t="str">
        <f t="shared" si="7"/>
        <v/>
      </c>
    </row>
    <row r="121" spans="1:9" x14ac:dyDescent="0.3">
      <c r="A121" t="s">
        <v>5</v>
      </c>
      <c r="B121">
        <v>112</v>
      </c>
      <c r="C121">
        <v>113</v>
      </c>
      <c r="D121">
        <v>15773679</v>
      </c>
      <c r="E121">
        <v>7.0000000000000007E-2</v>
      </c>
      <c r="F121" t="str">
        <f t="shared" si="4"/>
        <v>П</v>
      </c>
      <c r="G121" t="str">
        <f t="shared" si="5"/>
        <v>П</v>
      </c>
      <c r="H121" t="str">
        <f t="shared" si="6"/>
        <v>П</v>
      </c>
      <c r="I121" t="str">
        <f t="shared" si="7"/>
        <v/>
      </c>
    </row>
    <row r="122" spans="1:9" x14ac:dyDescent="0.3">
      <c r="A122" t="s">
        <v>5</v>
      </c>
      <c r="B122">
        <v>113</v>
      </c>
      <c r="C122">
        <v>114</v>
      </c>
      <c r="D122">
        <v>15773680</v>
      </c>
      <c r="E122">
        <v>0.05</v>
      </c>
      <c r="F122" t="str">
        <f t="shared" si="4"/>
        <v>П</v>
      </c>
      <c r="G122" t="str">
        <f t="shared" si="5"/>
        <v>П</v>
      </c>
      <c r="H122" t="str">
        <f t="shared" si="6"/>
        <v>П</v>
      </c>
      <c r="I122" t="str">
        <f t="shared" si="7"/>
        <v/>
      </c>
    </row>
    <row r="123" spans="1:9" x14ac:dyDescent="0.3">
      <c r="A123" t="s">
        <v>5</v>
      </c>
      <c r="B123">
        <v>114</v>
      </c>
      <c r="C123">
        <v>115</v>
      </c>
      <c r="D123">
        <v>15773681</v>
      </c>
      <c r="E123">
        <v>0.03</v>
      </c>
      <c r="F123" t="str">
        <f t="shared" si="4"/>
        <v>П</v>
      </c>
      <c r="G123" t="str">
        <f t="shared" si="5"/>
        <v>П</v>
      </c>
      <c r="H123" t="str">
        <f t="shared" si="6"/>
        <v>П</v>
      </c>
      <c r="I123" t="str">
        <f t="shared" si="7"/>
        <v/>
      </c>
    </row>
    <row r="124" spans="1:9" x14ac:dyDescent="0.3">
      <c r="A124" t="s">
        <v>5</v>
      </c>
      <c r="B124">
        <v>115</v>
      </c>
      <c r="C124">
        <v>116</v>
      </c>
      <c r="D124">
        <v>15773682</v>
      </c>
      <c r="E124">
        <v>0.04</v>
      </c>
      <c r="F124" t="str">
        <f t="shared" si="4"/>
        <v>П</v>
      </c>
      <c r="G124" t="str">
        <f t="shared" si="5"/>
        <v>П</v>
      </c>
      <c r="H124" t="str">
        <f t="shared" si="6"/>
        <v>П</v>
      </c>
      <c r="I124" t="str">
        <f t="shared" si="7"/>
        <v/>
      </c>
    </row>
    <row r="125" spans="1:9" x14ac:dyDescent="0.3">
      <c r="A125" t="s">
        <v>5</v>
      </c>
      <c r="B125">
        <v>116</v>
      </c>
      <c r="C125">
        <v>117</v>
      </c>
      <c r="D125">
        <v>15773683</v>
      </c>
      <c r="E125">
        <v>0.03</v>
      </c>
      <c r="F125" t="str">
        <f t="shared" si="4"/>
        <v>П</v>
      </c>
      <c r="G125" t="str">
        <f t="shared" si="5"/>
        <v>П</v>
      </c>
      <c r="H125" t="str">
        <f t="shared" si="6"/>
        <v>П</v>
      </c>
      <c r="I125" t="str">
        <f t="shared" si="7"/>
        <v/>
      </c>
    </row>
    <row r="126" spans="1:9" x14ac:dyDescent="0.3">
      <c r="A126" t="s">
        <v>5</v>
      </c>
      <c r="B126">
        <v>117</v>
      </c>
      <c r="C126">
        <v>118</v>
      </c>
      <c r="D126">
        <v>15773684</v>
      </c>
      <c r="E126">
        <v>0.04</v>
      </c>
      <c r="F126" t="str">
        <f t="shared" si="4"/>
        <v>П</v>
      </c>
      <c r="G126" t="str">
        <f t="shared" si="5"/>
        <v>П</v>
      </c>
      <c r="H126" t="str">
        <f t="shared" si="6"/>
        <v>П</v>
      </c>
      <c r="I126" t="str">
        <f t="shared" si="7"/>
        <v/>
      </c>
    </row>
    <row r="127" spans="1:9" x14ac:dyDescent="0.3">
      <c r="A127" t="s">
        <v>5</v>
      </c>
      <c r="B127">
        <v>118</v>
      </c>
      <c r="C127">
        <v>119</v>
      </c>
      <c r="D127">
        <v>15773685</v>
      </c>
      <c r="E127">
        <v>0.02</v>
      </c>
      <c r="F127" t="str">
        <f t="shared" si="4"/>
        <v>П</v>
      </c>
      <c r="G127" t="str">
        <f t="shared" si="5"/>
        <v>П</v>
      </c>
      <c r="H127" t="str">
        <f t="shared" si="6"/>
        <v>П</v>
      </c>
      <c r="I127" t="str">
        <f t="shared" si="7"/>
        <v/>
      </c>
    </row>
    <row r="128" spans="1:9" x14ac:dyDescent="0.3">
      <c r="A128" t="s">
        <v>5</v>
      </c>
      <c r="B128">
        <v>119</v>
      </c>
      <c r="C128">
        <v>120</v>
      </c>
      <c r="D128">
        <v>15773686</v>
      </c>
      <c r="E128">
        <v>0.03</v>
      </c>
      <c r="F128" t="str">
        <f t="shared" si="4"/>
        <v>П</v>
      </c>
      <c r="G128" t="str">
        <f t="shared" si="5"/>
        <v>П</v>
      </c>
      <c r="H128" t="str">
        <f t="shared" si="6"/>
        <v>П</v>
      </c>
      <c r="I128" t="str">
        <f t="shared" si="7"/>
        <v/>
      </c>
    </row>
    <row r="129" spans="1:9" x14ac:dyDescent="0.3">
      <c r="A129" t="s">
        <v>5</v>
      </c>
      <c r="B129">
        <v>120</v>
      </c>
      <c r="C129">
        <v>120.6900024</v>
      </c>
      <c r="D129">
        <v>15773687</v>
      </c>
      <c r="E129">
        <v>0.1</v>
      </c>
      <c r="F129" t="str">
        <f t="shared" si="4"/>
        <v>П</v>
      </c>
      <c r="G129" t="str">
        <f t="shared" si="5"/>
        <v>П</v>
      </c>
      <c r="H129" t="str">
        <f t="shared" si="6"/>
        <v>П</v>
      </c>
      <c r="I129" t="str">
        <f t="shared" si="7"/>
        <v/>
      </c>
    </row>
    <row r="130" spans="1:9" x14ac:dyDescent="0.3">
      <c r="A130" t="s">
        <v>5</v>
      </c>
      <c r="B130">
        <v>120.6900024</v>
      </c>
      <c r="C130">
        <v>121.7799988</v>
      </c>
      <c r="D130">
        <v>15773688</v>
      </c>
      <c r="E130">
        <v>1.94</v>
      </c>
      <c r="F130" t="str">
        <f t="shared" si="4"/>
        <v>Р?</v>
      </c>
      <c r="G130" t="str">
        <f t="shared" si="5"/>
        <v>П</v>
      </c>
      <c r="H130" t="str">
        <f t="shared" si="6"/>
        <v>П</v>
      </c>
      <c r="I130" t="str">
        <f t="shared" si="7"/>
        <v/>
      </c>
    </row>
    <row r="131" spans="1:9" x14ac:dyDescent="0.3">
      <c r="A131" t="s">
        <v>5</v>
      </c>
      <c r="B131">
        <v>121.7799988</v>
      </c>
      <c r="C131">
        <v>123</v>
      </c>
      <c r="D131">
        <v>15773689</v>
      </c>
      <c r="E131">
        <v>0.02</v>
      </c>
      <c r="F131" t="str">
        <f t="shared" ref="F131:F194" si="8">IF(E131&lt;$L$1,"П","Р?")</f>
        <v>П</v>
      </c>
      <c r="G131" t="str">
        <f t="shared" si="5"/>
        <v>П</v>
      </c>
      <c r="H131" t="str">
        <f t="shared" si="6"/>
        <v>П</v>
      </c>
      <c r="I131" t="str">
        <f t="shared" si="7"/>
        <v/>
      </c>
    </row>
    <row r="132" spans="1:9" x14ac:dyDescent="0.3">
      <c r="A132" t="s">
        <v>5</v>
      </c>
      <c r="B132">
        <v>123</v>
      </c>
      <c r="C132">
        <v>124</v>
      </c>
      <c r="D132">
        <v>15773690</v>
      </c>
      <c r="E132">
        <v>0.03</v>
      </c>
      <c r="F132" t="str">
        <f t="shared" si="8"/>
        <v>П</v>
      </c>
      <c r="G132" t="str">
        <f t="shared" ref="G132:G195" si="9">IF(AND(
E132&gt;=$L$1,
OR(
         AND((C132-B131)&gt;=$O$1,E131&gt;=$L$1),
         AND((C133-B132)&gt;=$O$1,E133&gt;=$L$1)
        )),
"К","П")</f>
        <v>П</v>
      </c>
      <c r="H132" t="str">
        <f t="shared" ref="H132:H195" si="10">IF(AND(
E132&lt;$L$1,
AND(E131&gt;=$L$1,E133&gt;=$L$1)
),"К",G132)</f>
        <v>П</v>
      </c>
      <c r="I132" t="str">
        <f t="shared" si="7"/>
        <v/>
      </c>
    </row>
    <row r="133" spans="1:9" x14ac:dyDescent="0.3">
      <c r="A133" t="s">
        <v>5</v>
      </c>
      <c r="B133">
        <v>124</v>
      </c>
      <c r="C133">
        <v>125</v>
      </c>
      <c r="D133">
        <v>15773691</v>
      </c>
      <c r="E133">
        <v>0.04</v>
      </c>
      <c r="F133" t="str">
        <f t="shared" si="8"/>
        <v>П</v>
      </c>
      <c r="G133" t="str">
        <f t="shared" si="9"/>
        <v>П</v>
      </c>
      <c r="H133" t="str">
        <f t="shared" si="10"/>
        <v>П</v>
      </c>
      <c r="I133" t="str">
        <f t="shared" ref="I133:I196" si="11">IF(AND(
OR(F133="Р?",H133="К"),
OR(
         OR(H132="Р?",H132="К"),
         OR(H134="Р?",H134="К"),
         AND(F132="Р?",
             F134="Р?",
             (C134-B132)&gt;=$O$1)
        )
),
"К","")</f>
        <v/>
      </c>
    </row>
    <row r="134" spans="1:9" x14ac:dyDescent="0.3">
      <c r="A134" t="s">
        <v>5</v>
      </c>
      <c r="B134">
        <v>124</v>
      </c>
      <c r="C134">
        <v>125</v>
      </c>
      <c r="D134">
        <v>15773692</v>
      </c>
      <c r="E134">
        <v>0.04</v>
      </c>
      <c r="F134" t="str">
        <f t="shared" si="8"/>
        <v>П</v>
      </c>
      <c r="G134" t="str">
        <f t="shared" si="9"/>
        <v>П</v>
      </c>
      <c r="H134" t="str">
        <f t="shared" si="10"/>
        <v>П</v>
      </c>
      <c r="I134" t="str">
        <f t="shared" si="11"/>
        <v/>
      </c>
    </row>
    <row r="135" spans="1:9" x14ac:dyDescent="0.3">
      <c r="A135" t="s">
        <v>5</v>
      </c>
      <c r="B135">
        <v>125</v>
      </c>
      <c r="C135">
        <v>126</v>
      </c>
      <c r="D135">
        <v>15773693</v>
      </c>
      <c r="E135">
        <v>0.02</v>
      </c>
      <c r="F135" t="str">
        <f t="shared" si="8"/>
        <v>П</v>
      </c>
      <c r="G135" t="str">
        <f t="shared" si="9"/>
        <v>П</v>
      </c>
      <c r="H135" t="str">
        <f t="shared" si="10"/>
        <v>П</v>
      </c>
      <c r="I135" t="str">
        <f t="shared" si="11"/>
        <v/>
      </c>
    </row>
    <row r="136" spans="1:9" x14ac:dyDescent="0.3">
      <c r="A136" t="s">
        <v>5</v>
      </c>
      <c r="B136">
        <v>126</v>
      </c>
      <c r="C136">
        <v>127</v>
      </c>
      <c r="D136">
        <v>15773694</v>
      </c>
      <c r="E136">
        <v>0.02</v>
      </c>
      <c r="F136" t="str">
        <f t="shared" si="8"/>
        <v>П</v>
      </c>
      <c r="G136" t="str">
        <f t="shared" si="9"/>
        <v>П</v>
      </c>
      <c r="H136" t="str">
        <f t="shared" si="10"/>
        <v>П</v>
      </c>
      <c r="I136" t="str">
        <f t="shared" si="11"/>
        <v/>
      </c>
    </row>
    <row r="137" spans="1:9" x14ac:dyDescent="0.3">
      <c r="A137" t="s">
        <v>5</v>
      </c>
      <c r="B137">
        <v>127</v>
      </c>
      <c r="C137">
        <v>128</v>
      </c>
      <c r="D137">
        <v>15773695</v>
      </c>
      <c r="E137">
        <v>0.02</v>
      </c>
      <c r="F137" t="str">
        <f t="shared" si="8"/>
        <v>П</v>
      </c>
      <c r="G137" t="str">
        <f t="shared" si="9"/>
        <v>П</v>
      </c>
      <c r="H137" t="str">
        <f t="shared" si="10"/>
        <v>П</v>
      </c>
      <c r="I137" t="str">
        <f t="shared" si="11"/>
        <v/>
      </c>
    </row>
    <row r="138" spans="1:9" x14ac:dyDescent="0.3">
      <c r="A138" t="s">
        <v>5</v>
      </c>
      <c r="B138">
        <v>128</v>
      </c>
      <c r="C138">
        <v>129</v>
      </c>
      <c r="D138">
        <v>15773696</v>
      </c>
      <c r="E138">
        <v>0.02</v>
      </c>
      <c r="F138" t="str">
        <f t="shared" si="8"/>
        <v>П</v>
      </c>
      <c r="G138" t="str">
        <f t="shared" si="9"/>
        <v>П</v>
      </c>
      <c r="H138" t="str">
        <f t="shared" si="10"/>
        <v>П</v>
      </c>
      <c r="I138" t="str">
        <f t="shared" si="11"/>
        <v/>
      </c>
    </row>
    <row r="139" spans="1:9" x14ac:dyDescent="0.3">
      <c r="A139" t="s">
        <v>5</v>
      </c>
      <c r="B139">
        <v>129</v>
      </c>
      <c r="C139">
        <v>130</v>
      </c>
      <c r="D139">
        <v>15773697</v>
      </c>
      <c r="E139">
        <v>0.02</v>
      </c>
      <c r="F139" t="str">
        <f t="shared" si="8"/>
        <v>П</v>
      </c>
      <c r="G139" t="str">
        <f t="shared" si="9"/>
        <v>П</v>
      </c>
      <c r="H139" t="str">
        <f t="shared" si="10"/>
        <v>П</v>
      </c>
      <c r="I139" t="str">
        <f t="shared" si="11"/>
        <v/>
      </c>
    </row>
    <row r="140" spans="1:9" x14ac:dyDescent="0.3">
      <c r="A140" t="s">
        <v>5</v>
      </c>
      <c r="B140">
        <v>130</v>
      </c>
      <c r="C140">
        <v>131</v>
      </c>
      <c r="D140">
        <v>15773698</v>
      </c>
      <c r="E140">
        <v>0.01</v>
      </c>
      <c r="F140" t="str">
        <f t="shared" si="8"/>
        <v>П</v>
      </c>
      <c r="G140" t="str">
        <f t="shared" si="9"/>
        <v>П</v>
      </c>
      <c r="H140" t="str">
        <f t="shared" si="10"/>
        <v>П</v>
      </c>
      <c r="I140" t="str">
        <f t="shared" si="11"/>
        <v/>
      </c>
    </row>
    <row r="141" spans="1:9" x14ac:dyDescent="0.3">
      <c r="A141" t="s">
        <v>5</v>
      </c>
      <c r="B141">
        <v>131</v>
      </c>
      <c r="C141">
        <v>132</v>
      </c>
      <c r="D141">
        <v>15773699</v>
      </c>
      <c r="E141">
        <v>0.02</v>
      </c>
      <c r="F141" t="str">
        <f t="shared" si="8"/>
        <v>П</v>
      </c>
      <c r="G141" t="str">
        <f t="shared" si="9"/>
        <v>П</v>
      </c>
      <c r="H141" t="str">
        <f t="shared" si="10"/>
        <v>П</v>
      </c>
      <c r="I141" t="str">
        <f t="shared" si="11"/>
        <v/>
      </c>
    </row>
    <row r="142" spans="1:9" x14ac:dyDescent="0.3">
      <c r="A142" t="s">
        <v>5</v>
      </c>
      <c r="B142">
        <v>132</v>
      </c>
      <c r="C142">
        <v>133</v>
      </c>
      <c r="D142">
        <v>15773700</v>
      </c>
      <c r="E142">
        <v>0.01</v>
      </c>
      <c r="F142" t="str">
        <f t="shared" si="8"/>
        <v>П</v>
      </c>
      <c r="G142" t="str">
        <f t="shared" si="9"/>
        <v>П</v>
      </c>
      <c r="H142" t="str">
        <f t="shared" si="10"/>
        <v>П</v>
      </c>
      <c r="I142" t="str">
        <f t="shared" si="11"/>
        <v/>
      </c>
    </row>
    <row r="143" spans="1:9" x14ac:dyDescent="0.3">
      <c r="A143" t="s">
        <v>5</v>
      </c>
      <c r="B143">
        <v>133</v>
      </c>
      <c r="C143">
        <v>134</v>
      </c>
      <c r="D143">
        <v>15773701</v>
      </c>
      <c r="E143">
        <v>0.01</v>
      </c>
      <c r="F143" t="str">
        <f t="shared" si="8"/>
        <v>П</v>
      </c>
      <c r="G143" t="str">
        <f t="shared" si="9"/>
        <v>П</v>
      </c>
      <c r="H143" t="str">
        <f t="shared" si="10"/>
        <v>П</v>
      </c>
      <c r="I143" t="str">
        <f t="shared" si="11"/>
        <v/>
      </c>
    </row>
    <row r="144" spans="1:9" x14ac:dyDescent="0.3">
      <c r="A144" t="s">
        <v>5</v>
      </c>
      <c r="B144">
        <v>134</v>
      </c>
      <c r="C144">
        <v>135</v>
      </c>
      <c r="D144">
        <v>15773702</v>
      </c>
      <c r="E144">
        <v>0.01</v>
      </c>
      <c r="F144" t="str">
        <f t="shared" si="8"/>
        <v>П</v>
      </c>
      <c r="G144" t="str">
        <f t="shared" si="9"/>
        <v>П</v>
      </c>
      <c r="H144" t="str">
        <f t="shared" si="10"/>
        <v>П</v>
      </c>
      <c r="I144" t="str">
        <f t="shared" si="11"/>
        <v/>
      </c>
    </row>
    <row r="145" spans="1:9" x14ac:dyDescent="0.3">
      <c r="A145" t="s">
        <v>5</v>
      </c>
      <c r="B145">
        <v>135</v>
      </c>
      <c r="C145">
        <v>136</v>
      </c>
      <c r="D145">
        <v>15773703</v>
      </c>
      <c r="E145">
        <v>0.02</v>
      </c>
      <c r="F145" t="str">
        <f t="shared" si="8"/>
        <v>П</v>
      </c>
      <c r="G145" t="str">
        <f t="shared" si="9"/>
        <v>П</v>
      </c>
      <c r="H145" t="str">
        <f t="shared" si="10"/>
        <v>П</v>
      </c>
      <c r="I145" t="str">
        <f t="shared" si="11"/>
        <v/>
      </c>
    </row>
    <row r="146" spans="1:9" x14ac:dyDescent="0.3">
      <c r="A146" t="s">
        <v>5</v>
      </c>
      <c r="B146">
        <v>136</v>
      </c>
      <c r="C146">
        <v>137</v>
      </c>
      <c r="D146">
        <v>15773704</v>
      </c>
      <c r="E146">
        <v>0.02</v>
      </c>
      <c r="F146" t="str">
        <f t="shared" si="8"/>
        <v>П</v>
      </c>
      <c r="G146" t="str">
        <f t="shared" si="9"/>
        <v>П</v>
      </c>
      <c r="H146" t="str">
        <f t="shared" si="10"/>
        <v>П</v>
      </c>
      <c r="I146" t="str">
        <f t="shared" si="11"/>
        <v/>
      </c>
    </row>
    <row r="147" spans="1:9" x14ac:dyDescent="0.3">
      <c r="A147" t="s">
        <v>5</v>
      </c>
      <c r="B147">
        <v>137</v>
      </c>
      <c r="C147">
        <v>138</v>
      </c>
      <c r="D147">
        <v>15773705</v>
      </c>
      <c r="E147">
        <v>0.09</v>
      </c>
      <c r="F147" t="str">
        <f t="shared" si="8"/>
        <v>П</v>
      </c>
      <c r="G147" t="str">
        <f t="shared" si="9"/>
        <v>П</v>
      </c>
      <c r="H147" t="str">
        <f t="shared" si="10"/>
        <v>П</v>
      </c>
      <c r="I147" t="str">
        <f t="shared" si="11"/>
        <v/>
      </c>
    </row>
    <row r="148" spans="1:9" x14ac:dyDescent="0.3">
      <c r="A148" t="s">
        <v>5</v>
      </c>
      <c r="B148">
        <v>138</v>
      </c>
      <c r="C148">
        <v>139</v>
      </c>
      <c r="D148">
        <v>15773706</v>
      </c>
      <c r="E148">
        <v>0.03</v>
      </c>
      <c r="F148" t="str">
        <f t="shared" si="8"/>
        <v>П</v>
      </c>
      <c r="G148" t="str">
        <f t="shared" si="9"/>
        <v>П</v>
      </c>
      <c r="H148" t="str">
        <f t="shared" si="10"/>
        <v>П</v>
      </c>
      <c r="I148" t="str">
        <f t="shared" si="11"/>
        <v/>
      </c>
    </row>
    <row r="149" spans="1:9" x14ac:dyDescent="0.3">
      <c r="A149" t="s">
        <v>6</v>
      </c>
      <c r="B149">
        <v>0</v>
      </c>
      <c r="C149">
        <v>1</v>
      </c>
      <c r="D149">
        <v>15773631</v>
      </c>
      <c r="E149">
        <v>0.01</v>
      </c>
      <c r="F149" t="str">
        <f t="shared" si="8"/>
        <v>П</v>
      </c>
      <c r="G149" t="str">
        <f t="shared" si="9"/>
        <v>П</v>
      </c>
      <c r="H149" t="str">
        <f t="shared" si="10"/>
        <v>П</v>
      </c>
      <c r="I149" t="str">
        <f t="shared" si="11"/>
        <v/>
      </c>
    </row>
    <row r="150" spans="1:9" x14ac:dyDescent="0.3">
      <c r="A150" t="s">
        <v>6</v>
      </c>
      <c r="B150">
        <v>1</v>
      </c>
      <c r="C150">
        <v>2</v>
      </c>
      <c r="D150">
        <v>15773632</v>
      </c>
      <c r="E150">
        <v>0.01</v>
      </c>
      <c r="F150" t="str">
        <f t="shared" si="8"/>
        <v>П</v>
      </c>
      <c r="G150" t="str">
        <f t="shared" si="9"/>
        <v>П</v>
      </c>
      <c r="H150" t="str">
        <f t="shared" si="10"/>
        <v>П</v>
      </c>
      <c r="I150" t="str">
        <f t="shared" si="11"/>
        <v/>
      </c>
    </row>
    <row r="151" spans="1:9" x14ac:dyDescent="0.3">
      <c r="A151" t="s">
        <v>6</v>
      </c>
      <c r="B151">
        <v>2</v>
      </c>
      <c r="C151">
        <v>3</v>
      </c>
      <c r="D151">
        <v>15773633</v>
      </c>
      <c r="E151">
        <v>0.01</v>
      </c>
      <c r="F151" t="str">
        <f t="shared" si="8"/>
        <v>П</v>
      </c>
      <c r="G151" t="str">
        <f t="shared" si="9"/>
        <v>П</v>
      </c>
      <c r="H151" t="str">
        <f t="shared" si="10"/>
        <v>П</v>
      </c>
      <c r="I151" t="str">
        <f t="shared" si="11"/>
        <v/>
      </c>
    </row>
    <row r="152" spans="1:9" x14ac:dyDescent="0.3">
      <c r="A152" t="s">
        <v>6</v>
      </c>
      <c r="B152">
        <v>3</v>
      </c>
      <c r="C152">
        <v>4</v>
      </c>
      <c r="D152">
        <v>15773634</v>
      </c>
      <c r="E152">
        <v>0.01</v>
      </c>
      <c r="F152" t="str">
        <f t="shared" si="8"/>
        <v>П</v>
      </c>
      <c r="G152" t="str">
        <f t="shared" si="9"/>
        <v>П</v>
      </c>
      <c r="H152" t="str">
        <f t="shared" si="10"/>
        <v>П</v>
      </c>
      <c r="I152" t="str">
        <f t="shared" si="11"/>
        <v/>
      </c>
    </row>
    <row r="153" spans="1:9" x14ac:dyDescent="0.3">
      <c r="A153" t="s">
        <v>6</v>
      </c>
      <c r="B153">
        <v>4</v>
      </c>
      <c r="C153">
        <v>5</v>
      </c>
      <c r="D153">
        <v>15773635</v>
      </c>
      <c r="E153">
        <v>-0.01</v>
      </c>
      <c r="F153" t="str">
        <f t="shared" si="8"/>
        <v>П</v>
      </c>
      <c r="G153" t="str">
        <f t="shared" si="9"/>
        <v>П</v>
      </c>
      <c r="H153" t="str">
        <f t="shared" si="10"/>
        <v>П</v>
      </c>
      <c r="I153" t="str">
        <f t="shared" si="11"/>
        <v/>
      </c>
    </row>
    <row r="154" spans="1:9" x14ac:dyDescent="0.3">
      <c r="A154" t="s">
        <v>6</v>
      </c>
      <c r="B154">
        <v>5</v>
      </c>
      <c r="C154">
        <v>6</v>
      </c>
      <c r="D154">
        <v>15773636</v>
      </c>
      <c r="E154">
        <v>0.01</v>
      </c>
      <c r="F154" t="str">
        <f t="shared" si="8"/>
        <v>П</v>
      </c>
      <c r="G154" t="str">
        <f t="shared" si="9"/>
        <v>П</v>
      </c>
      <c r="H154" t="str">
        <f t="shared" si="10"/>
        <v>П</v>
      </c>
      <c r="I154" t="str">
        <f t="shared" si="11"/>
        <v/>
      </c>
    </row>
    <row r="155" spans="1:9" x14ac:dyDescent="0.3">
      <c r="A155" t="s">
        <v>6</v>
      </c>
      <c r="B155">
        <v>6</v>
      </c>
      <c r="C155">
        <v>7</v>
      </c>
      <c r="D155">
        <v>15773637</v>
      </c>
      <c r="E155">
        <v>-0.01</v>
      </c>
      <c r="F155" t="str">
        <f t="shared" si="8"/>
        <v>П</v>
      </c>
      <c r="G155" t="str">
        <f t="shared" si="9"/>
        <v>П</v>
      </c>
      <c r="H155" t="str">
        <f t="shared" si="10"/>
        <v>П</v>
      </c>
      <c r="I155" t="str">
        <f t="shared" si="11"/>
        <v/>
      </c>
    </row>
    <row r="156" spans="1:9" x14ac:dyDescent="0.3">
      <c r="A156" t="s">
        <v>6</v>
      </c>
      <c r="B156">
        <v>7</v>
      </c>
      <c r="C156">
        <v>8</v>
      </c>
      <c r="D156">
        <v>15773638</v>
      </c>
      <c r="E156">
        <v>0.01</v>
      </c>
      <c r="F156" t="str">
        <f t="shared" si="8"/>
        <v>П</v>
      </c>
      <c r="G156" t="str">
        <f t="shared" si="9"/>
        <v>П</v>
      </c>
      <c r="H156" t="str">
        <f t="shared" si="10"/>
        <v>П</v>
      </c>
      <c r="I156" t="str">
        <f t="shared" si="11"/>
        <v/>
      </c>
    </row>
    <row r="157" spans="1:9" x14ac:dyDescent="0.3">
      <c r="A157" t="s">
        <v>6</v>
      </c>
      <c r="B157">
        <v>8</v>
      </c>
      <c r="C157">
        <v>9</v>
      </c>
      <c r="D157">
        <v>15773639</v>
      </c>
      <c r="E157">
        <v>0.01</v>
      </c>
      <c r="F157" t="str">
        <f t="shared" si="8"/>
        <v>П</v>
      </c>
      <c r="G157" t="str">
        <f t="shared" si="9"/>
        <v>П</v>
      </c>
      <c r="H157" t="str">
        <f t="shared" si="10"/>
        <v>П</v>
      </c>
      <c r="I157" t="str">
        <f t="shared" si="11"/>
        <v/>
      </c>
    </row>
    <row r="158" spans="1:9" x14ac:dyDescent="0.3">
      <c r="A158" t="s">
        <v>6</v>
      </c>
      <c r="B158">
        <v>9</v>
      </c>
      <c r="C158">
        <v>10</v>
      </c>
      <c r="D158">
        <v>15773640</v>
      </c>
      <c r="E158">
        <v>0.01</v>
      </c>
      <c r="F158" t="str">
        <f t="shared" si="8"/>
        <v>П</v>
      </c>
      <c r="G158" t="str">
        <f t="shared" si="9"/>
        <v>П</v>
      </c>
      <c r="H158" t="str">
        <f t="shared" si="10"/>
        <v>П</v>
      </c>
      <c r="I158" t="str">
        <f t="shared" si="11"/>
        <v/>
      </c>
    </row>
    <row r="159" spans="1:9" x14ac:dyDescent="0.3">
      <c r="A159" t="s">
        <v>6</v>
      </c>
      <c r="B159">
        <v>10</v>
      </c>
      <c r="C159">
        <v>11</v>
      </c>
      <c r="D159">
        <v>15773641</v>
      </c>
      <c r="E159">
        <v>-0.01</v>
      </c>
      <c r="F159" t="str">
        <f t="shared" si="8"/>
        <v>П</v>
      </c>
      <c r="G159" t="str">
        <f t="shared" si="9"/>
        <v>П</v>
      </c>
      <c r="H159" t="str">
        <f t="shared" si="10"/>
        <v>П</v>
      </c>
      <c r="I159" t="str">
        <f t="shared" si="11"/>
        <v/>
      </c>
    </row>
    <row r="160" spans="1:9" x14ac:dyDescent="0.3">
      <c r="A160" t="s">
        <v>6</v>
      </c>
      <c r="B160">
        <v>11</v>
      </c>
      <c r="C160">
        <v>12</v>
      </c>
      <c r="D160">
        <v>15773642</v>
      </c>
      <c r="E160">
        <v>0.01</v>
      </c>
      <c r="F160" t="str">
        <f t="shared" si="8"/>
        <v>П</v>
      </c>
      <c r="G160" t="str">
        <f t="shared" si="9"/>
        <v>П</v>
      </c>
      <c r="H160" t="str">
        <f t="shared" si="10"/>
        <v>П</v>
      </c>
      <c r="I160" t="str">
        <f t="shared" si="11"/>
        <v/>
      </c>
    </row>
    <row r="161" spans="1:9" x14ac:dyDescent="0.3">
      <c r="A161" t="s">
        <v>6</v>
      </c>
      <c r="B161">
        <v>12</v>
      </c>
      <c r="C161">
        <v>13</v>
      </c>
      <c r="D161">
        <v>15773643</v>
      </c>
      <c r="E161">
        <v>0.01</v>
      </c>
      <c r="F161" t="str">
        <f t="shared" si="8"/>
        <v>П</v>
      </c>
      <c r="G161" t="str">
        <f t="shared" si="9"/>
        <v>П</v>
      </c>
      <c r="H161" t="str">
        <f t="shared" si="10"/>
        <v>П</v>
      </c>
      <c r="I161" t="str">
        <f t="shared" si="11"/>
        <v/>
      </c>
    </row>
    <row r="162" spans="1:9" x14ac:dyDescent="0.3">
      <c r="A162" t="s">
        <v>6</v>
      </c>
      <c r="B162">
        <v>13</v>
      </c>
      <c r="C162">
        <v>14</v>
      </c>
      <c r="D162">
        <v>15773644</v>
      </c>
      <c r="E162">
        <v>0.01</v>
      </c>
      <c r="F162" t="str">
        <f t="shared" si="8"/>
        <v>П</v>
      </c>
      <c r="G162" t="str">
        <f t="shared" si="9"/>
        <v>П</v>
      </c>
      <c r="H162" t="str">
        <f t="shared" si="10"/>
        <v>П</v>
      </c>
      <c r="I162" t="str">
        <f t="shared" si="11"/>
        <v/>
      </c>
    </row>
    <row r="163" spans="1:9" x14ac:dyDescent="0.3">
      <c r="A163" t="s">
        <v>6</v>
      </c>
      <c r="B163">
        <v>14</v>
      </c>
      <c r="C163">
        <v>15</v>
      </c>
      <c r="D163">
        <v>15773645</v>
      </c>
      <c r="E163">
        <v>0.03</v>
      </c>
      <c r="F163" t="str">
        <f t="shared" si="8"/>
        <v>П</v>
      </c>
      <c r="G163" t="str">
        <f t="shared" si="9"/>
        <v>П</v>
      </c>
      <c r="H163" t="str">
        <f t="shared" si="10"/>
        <v>П</v>
      </c>
      <c r="I163" t="str">
        <f t="shared" si="11"/>
        <v/>
      </c>
    </row>
    <row r="164" spans="1:9" x14ac:dyDescent="0.3">
      <c r="A164" t="s">
        <v>6</v>
      </c>
      <c r="B164">
        <v>15</v>
      </c>
      <c r="C164">
        <v>16</v>
      </c>
      <c r="D164">
        <v>15773646</v>
      </c>
      <c r="E164">
        <v>0.01</v>
      </c>
      <c r="F164" t="str">
        <f t="shared" si="8"/>
        <v>П</v>
      </c>
      <c r="G164" t="str">
        <f t="shared" si="9"/>
        <v>П</v>
      </c>
      <c r="H164" t="str">
        <f t="shared" si="10"/>
        <v>П</v>
      </c>
      <c r="I164" t="str">
        <f t="shared" si="11"/>
        <v/>
      </c>
    </row>
    <row r="165" spans="1:9" x14ac:dyDescent="0.3">
      <c r="A165" t="s">
        <v>6</v>
      </c>
      <c r="B165">
        <v>16</v>
      </c>
      <c r="C165">
        <v>17</v>
      </c>
      <c r="D165">
        <v>15773647</v>
      </c>
      <c r="E165">
        <v>0.01</v>
      </c>
      <c r="F165" t="str">
        <f t="shared" si="8"/>
        <v>П</v>
      </c>
      <c r="G165" t="str">
        <f t="shared" si="9"/>
        <v>П</v>
      </c>
      <c r="H165" t="str">
        <f t="shared" si="10"/>
        <v>П</v>
      </c>
      <c r="I165" t="str">
        <f t="shared" si="11"/>
        <v/>
      </c>
    </row>
    <row r="166" spans="1:9" x14ac:dyDescent="0.3">
      <c r="A166" t="s">
        <v>6</v>
      </c>
      <c r="B166">
        <v>17</v>
      </c>
      <c r="C166">
        <v>18</v>
      </c>
      <c r="D166">
        <v>15773648</v>
      </c>
      <c r="E166">
        <v>0.01</v>
      </c>
      <c r="F166" t="str">
        <f t="shared" si="8"/>
        <v>П</v>
      </c>
      <c r="G166" t="str">
        <f t="shared" si="9"/>
        <v>П</v>
      </c>
      <c r="H166" t="str">
        <f t="shared" si="10"/>
        <v>П</v>
      </c>
      <c r="I166" t="str">
        <f t="shared" si="11"/>
        <v/>
      </c>
    </row>
    <row r="167" spans="1:9" x14ac:dyDescent="0.3">
      <c r="A167" t="s">
        <v>6</v>
      </c>
      <c r="B167">
        <v>18</v>
      </c>
      <c r="C167">
        <v>19</v>
      </c>
      <c r="D167">
        <v>15773649</v>
      </c>
      <c r="E167">
        <v>0.01</v>
      </c>
      <c r="F167" t="str">
        <f t="shared" si="8"/>
        <v>П</v>
      </c>
      <c r="G167" t="str">
        <f t="shared" si="9"/>
        <v>П</v>
      </c>
      <c r="H167" t="str">
        <f t="shared" si="10"/>
        <v>П</v>
      </c>
      <c r="I167" t="str">
        <f t="shared" si="11"/>
        <v/>
      </c>
    </row>
    <row r="168" spans="1:9" x14ac:dyDescent="0.3">
      <c r="A168" t="s">
        <v>6</v>
      </c>
      <c r="B168">
        <v>19</v>
      </c>
      <c r="C168">
        <v>20</v>
      </c>
      <c r="D168">
        <v>15773650</v>
      </c>
      <c r="E168">
        <v>0.01</v>
      </c>
      <c r="F168" t="str">
        <f t="shared" si="8"/>
        <v>П</v>
      </c>
      <c r="G168" t="str">
        <f t="shared" si="9"/>
        <v>П</v>
      </c>
      <c r="H168" t="str">
        <f t="shared" si="10"/>
        <v>П</v>
      </c>
      <c r="I168" t="str">
        <f t="shared" si="11"/>
        <v/>
      </c>
    </row>
    <row r="169" spans="1:9" x14ac:dyDescent="0.3">
      <c r="A169" t="s">
        <v>6</v>
      </c>
      <c r="B169">
        <v>20</v>
      </c>
      <c r="C169">
        <v>21</v>
      </c>
      <c r="D169">
        <v>15773651</v>
      </c>
      <c r="E169">
        <v>0.01</v>
      </c>
      <c r="F169" t="str">
        <f t="shared" si="8"/>
        <v>П</v>
      </c>
      <c r="G169" t="str">
        <f t="shared" si="9"/>
        <v>П</v>
      </c>
      <c r="H169" t="str">
        <f t="shared" si="10"/>
        <v>П</v>
      </c>
      <c r="I169" t="str">
        <f t="shared" si="11"/>
        <v/>
      </c>
    </row>
    <row r="170" spans="1:9" x14ac:dyDescent="0.3">
      <c r="A170" t="s">
        <v>6</v>
      </c>
      <c r="B170">
        <v>21</v>
      </c>
      <c r="C170">
        <v>22</v>
      </c>
      <c r="D170">
        <v>15773652</v>
      </c>
      <c r="E170">
        <v>0.01</v>
      </c>
      <c r="F170" t="str">
        <f t="shared" si="8"/>
        <v>П</v>
      </c>
      <c r="G170" t="str">
        <f t="shared" si="9"/>
        <v>П</v>
      </c>
      <c r="H170" t="str">
        <f t="shared" si="10"/>
        <v>П</v>
      </c>
      <c r="I170" t="str">
        <f t="shared" si="11"/>
        <v/>
      </c>
    </row>
    <row r="171" spans="1:9" x14ac:dyDescent="0.3">
      <c r="A171" t="s">
        <v>6</v>
      </c>
      <c r="B171">
        <v>22</v>
      </c>
      <c r="C171">
        <v>23</v>
      </c>
      <c r="D171">
        <v>15773653</v>
      </c>
      <c r="E171">
        <v>0.02</v>
      </c>
      <c r="F171" t="str">
        <f t="shared" si="8"/>
        <v>П</v>
      </c>
      <c r="G171" t="str">
        <f t="shared" si="9"/>
        <v>П</v>
      </c>
      <c r="H171" t="str">
        <f t="shared" si="10"/>
        <v>П</v>
      </c>
      <c r="I171" t="str">
        <f t="shared" si="11"/>
        <v/>
      </c>
    </row>
    <row r="172" spans="1:9" x14ac:dyDescent="0.3">
      <c r="A172" t="s">
        <v>6</v>
      </c>
      <c r="B172">
        <v>22</v>
      </c>
      <c r="C172">
        <v>23</v>
      </c>
      <c r="D172">
        <v>15773654</v>
      </c>
      <c r="E172">
        <v>0.02</v>
      </c>
      <c r="F172" t="str">
        <f t="shared" si="8"/>
        <v>П</v>
      </c>
      <c r="G172" t="str">
        <f t="shared" si="9"/>
        <v>П</v>
      </c>
      <c r="H172" t="str">
        <f t="shared" si="10"/>
        <v>П</v>
      </c>
      <c r="I172" t="str">
        <f t="shared" si="11"/>
        <v/>
      </c>
    </row>
    <row r="173" spans="1:9" x14ac:dyDescent="0.3">
      <c r="A173" t="s">
        <v>6</v>
      </c>
      <c r="B173">
        <v>23</v>
      </c>
      <c r="C173">
        <v>24</v>
      </c>
      <c r="D173">
        <v>15773655</v>
      </c>
      <c r="E173">
        <v>0.01</v>
      </c>
      <c r="F173" t="str">
        <f t="shared" si="8"/>
        <v>П</v>
      </c>
      <c r="G173" t="str">
        <f t="shared" si="9"/>
        <v>П</v>
      </c>
      <c r="H173" t="str">
        <f t="shared" si="10"/>
        <v>П</v>
      </c>
      <c r="I173" t="str">
        <f t="shared" si="11"/>
        <v/>
      </c>
    </row>
    <row r="174" spans="1:9" x14ac:dyDescent="0.3">
      <c r="A174" t="s">
        <v>6</v>
      </c>
      <c r="B174">
        <v>24</v>
      </c>
      <c r="C174">
        <v>25</v>
      </c>
      <c r="D174">
        <v>15773656</v>
      </c>
      <c r="E174">
        <v>0.01</v>
      </c>
      <c r="F174" t="str">
        <f t="shared" si="8"/>
        <v>П</v>
      </c>
      <c r="G174" t="str">
        <f t="shared" si="9"/>
        <v>П</v>
      </c>
      <c r="H174" t="str">
        <f t="shared" si="10"/>
        <v>П</v>
      </c>
      <c r="I174" t="str">
        <f t="shared" si="11"/>
        <v/>
      </c>
    </row>
    <row r="175" spans="1:9" x14ac:dyDescent="0.3">
      <c r="A175" t="s">
        <v>6</v>
      </c>
      <c r="B175">
        <v>25</v>
      </c>
      <c r="C175">
        <v>26</v>
      </c>
      <c r="D175">
        <v>15773657</v>
      </c>
      <c r="E175">
        <v>0.01</v>
      </c>
      <c r="F175" t="str">
        <f t="shared" si="8"/>
        <v>П</v>
      </c>
      <c r="G175" t="str">
        <f t="shared" si="9"/>
        <v>П</v>
      </c>
      <c r="H175" t="str">
        <f t="shared" si="10"/>
        <v>П</v>
      </c>
      <c r="I175" t="str">
        <f t="shared" si="11"/>
        <v/>
      </c>
    </row>
    <row r="176" spans="1:9" x14ac:dyDescent="0.3">
      <c r="A176" t="s">
        <v>6</v>
      </c>
      <c r="B176">
        <v>26</v>
      </c>
      <c r="C176">
        <v>27</v>
      </c>
      <c r="D176">
        <v>15773658</v>
      </c>
      <c r="E176">
        <v>0.02</v>
      </c>
      <c r="F176" t="str">
        <f t="shared" si="8"/>
        <v>П</v>
      </c>
      <c r="G176" t="str">
        <f t="shared" si="9"/>
        <v>П</v>
      </c>
      <c r="H176" t="str">
        <f t="shared" si="10"/>
        <v>П</v>
      </c>
      <c r="I176" t="str">
        <f t="shared" si="11"/>
        <v/>
      </c>
    </row>
    <row r="177" spans="1:9" x14ac:dyDescent="0.3">
      <c r="A177" t="s">
        <v>6</v>
      </c>
      <c r="B177">
        <v>27</v>
      </c>
      <c r="C177">
        <v>28</v>
      </c>
      <c r="D177">
        <v>15773659</v>
      </c>
      <c r="E177">
        <v>0.01</v>
      </c>
      <c r="F177" t="str">
        <f t="shared" si="8"/>
        <v>П</v>
      </c>
      <c r="G177" t="str">
        <f t="shared" si="9"/>
        <v>П</v>
      </c>
      <c r="H177" t="str">
        <f t="shared" si="10"/>
        <v>П</v>
      </c>
      <c r="I177" t="str">
        <f t="shared" si="11"/>
        <v/>
      </c>
    </row>
    <row r="178" spans="1:9" x14ac:dyDescent="0.3">
      <c r="A178" t="s">
        <v>6</v>
      </c>
      <c r="B178">
        <v>28</v>
      </c>
      <c r="C178">
        <v>29</v>
      </c>
      <c r="D178">
        <v>15773660</v>
      </c>
      <c r="E178">
        <v>0.01</v>
      </c>
      <c r="F178" t="str">
        <f t="shared" si="8"/>
        <v>П</v>
      </c>
      <c r="G178" t="str">
        <f t="shared" si="9"/>
        <v>П</v>
      </c>
      <c r="H178" t="str">
        <f t="shared" si="10"/>
        <v>П</v>
      </c>
      <c r="I178" t="str">
        <f t="shared" si="11"/>
        <v/>
      </c>
    </row>
    <row r="179" spans="1:9" x14ac:dyDescent="0.3">
      <c r="A179" t="s">
        <v>6</v>
      </c>
      <c r="B179">
        <v>29</v>
      </c>
      <c r="C179">
        <v>30</v>
      </c>
      <c r="D179">
        <v>15773661</v>
      </c>
      <c r="E179">
        <v>-0.01</v>
      </c>
      <c r="F179" t="str">
        <f t="shared" si="8"/>
        <v>П</v>
      </c>
      <c r="G179" t="str">
        <f t="shared" si="9"/>
        <v>П</v>
      </c>
      <c r="H179" t="str">
        <f t="shared" si="10"/>
        <v>П</v>
      </c>
      <c r="I179" t="str">
        <f t="shared" si="11"/>
        <v/>
      </c>
    </row>
    <row r="180" spans="1:9" x14ac:dyDescent="0.3">
      <c r="A180" t="s">
        <v>6</v>
      </c>
      <c r="B180">
        <v>30</v>
      </c>
      <c r="C180">
        <v>31</v>
      </c>
      <c r="D180">
        <v>15773662</v>
      </c>
      <c r="E180">
        <v>0.01</v>
      </c>
      <c r="F180" t="str">
        <f t="shared" si="8"/>
        <v>П</v>
      </c>
      <c r="G180" t="str">
        <f t="shared" si="9"/>
        <v>П</v>
      </c>
      <c r="H180" t="str">
        <f t="shared" si="10"/>
        <v>П</v>
      </c>
      <c r="I180" t="str">
        <f t="shared" si="11"/>
        <v/>
      </c>
    </row>
    <row r="181" spans="1:9" x14ac:dyDescent="0.3">
      <c r="A181" t="s">
        <v>6</v>
      </c>
      <c r="B181">
        <v>31</v>
      </c>
      <c r="C181">
        <v>32</v>
      </c>
      <c r="D181">
        <v>15773663</v>
      </c>
      <c r="E181">
        <v>0.01</v>
      </c>
      <c r="F181" t="str">
        <f t="shared" si="8"/>
        <v>П</v>
      </c>
      <c r="G181" t="str">
        <f t="shared" si="9"/>
        <v>П</v>
      </c>
      <c r="H181" t="str">
        <f t="shared" si="10"/>
        <v>П</v>
      </c>
      <c r="I181" t="str">
        <f t="shared" si="11"/>
        <v/>
      </c>
    </row>
    <row r="182" spans="1:9" x14ac:dyDescent="0.3">
      <c r="A182" t="s">
        <v>6</v>
      </c>
      <c r="B182">
        <v>32</v>
      </c>
      <c r="C182">
        <v>33</v>
      </c>
      <c r="D182">
        <v>15773664</v>
      </c>
      <c r="E182">
        <v>-0.01</v>
      </c>
      <c r="F182" t="str">
        <f t="shared" si="8"/>
        <v>П</v>
      </c>
      <c r="G182" t="str">
        <f t="shared" si="9"/>
        <v>П</v>
      </c>
      <c r="H182" t="str">
        <f t="shared" si="10"/>
        <v>П</v>
      </c>
      <c r="I182" t="str">
        <f t="shared" si="11"/>
        <v/>
      </c>
    </row>
    <row r="183" spans="1:9" x14ac:dyDescent="0.3">
      <c r="A183" t="s">
        <v>6</v>
      </c>
      <c r="B183">
        <v>33</v>
      </c>
      <c r="C183">
        <v>34</v>
      </c>
      <c r="D183">
        <v>15773665</v>
      </c>
      <c r="E183">
        <v>0.01</v>
      </c>
      <c r="F183" t="str">
        <f t="shared" si="8"/>
        <v>П</v>
      </c>
      <c r="G183" t="str">
        <f t="shared" si="9"/>
        <v>П</v>
      </c>
      <c r="H183" t="str">
        <f t="shared" si="10"/>
        <v>П</v>
      </c>
      <c r="I183" t="str">
        <f t="shared" si="11"/>
        <v/>
      </c>
    </row>
    <row r="184" spans="1:9" x14ac:dyDescent="0.3">
      <c r="A184" t="s">
        <v>6</v>
      </c>
      <c r="B184">
        <v>34</v>
      </c>
      <c r="C184">
        <v>35</v>
      </c>
      <c r="D184">
        <v>15773666</v>
      </c>
      <c r="E184">
        <v>0.01</v>
      </c>
      <c r="F184" t="str">
        <f t="shared" si="8"/>
        <v>П</v>
      </c>
      <c r="G184" t="str">
        <f t="shared" si="9"/>
        <v>П</v>
      </c>
      <c r="H184" t="str">
        <f t="shared" si="10"/>
        <v>П</v>
      </c>
      <c r="I184" t="str">
        <f t="shared" si="11"/>
        <v/>
      </c>
    </row>
    <row r="185" spans="1:9" x14ac:dyDescent="0.3">
      <c r="A185" t="s">
        <v>6</v>
      </c>
      <c r="B185">
        <v>35</v>
      </c>
      <c r="C185">
        <v>36</v>
      </c>
      <c r="D185">
        <v>15773667</v>
      </c>
      <c r="E185">
        <v>0.01</v>
      </c>
      <c r="F185" t="str">
        <f t="shared" si="8"/>
        <v>П</v>
      </c>
      <c r="G185" t="str">
        <f t="shared" si="9"/>
        <v>П</v>
      </c>
      <c r="H185" t="str">
        <f t="shared" si="10"/>
        <v>П</v>
      </c>
      <c r="I185" t="str">
        <f t="shared" si="11"/>
        <v/>
      </c>
    </row>
    <row r="186" spans="1:9" x14ac:dyDescent="0.3">
      <c r="A186" t="s">
        <v>6</v>
      </c>
      <c r="B186">
        <v>36</v>
      </c>
      <c r="C186">
        <v>37</v>
      </c>
      <c r="D186">
        <v>15773668</v>
      </c>
      <c r="E186">
        <v>0.01</v>
      </c>
      <c r="F186" t="str">
        <f t="shared" si="8"/>
        <v>П</v>
      </c>
      <c r="G186" t="str">
        <f t="shared" si="9"/>
        <v>П</v>
      </c>
      <c r="H186" t="str">
        <f t="shared" si="10"/>
        <v>П</v>
      </c>
      <c r="I186" t="str">
        <f t="shared" si="11"/>
        <v/>
      </c>
    </row>
    <row r="187" spans="1:9" x14ac:dyDescent="0.3">
      <c r="A187" t="s">
        <v>6</v>
      </c>
      <c r="B187">
        <v>37</v>
      </c>
      <c r="C187">
        <v>38</v>
      </c>
      <c r="D187">
        <v>15773669</v>
      </c>
      <c r="E187">
        <v>-0.01</v>
      </c>
      <c r="F187" t="str">
        <f t="shared" si="8"/>
        <v>П</v>
      </c>
      <c r="G187" t="str">
        <f t="shared" si="9"/>
        <v>П</v>
      </c>
      <c r="H187" t="str">
        <f t="shared" si="10"/>
        <v>П</v>
      </c>
      <c r="I187" t="str">
        <f t="shared" si="11"/>
        <v/>
      </c>
    </row>
    <row r="188" spans="1:9" x14ac:dyDescent="0.3">
      <c r="A188" t="s">
        <v>6</v>
      </c>
      <c r="B188">
        <v>38</v>
      </c>
      <c r="C188">
        <v>39</v>
      </c>
      <c r="D188">
        <v>15773670</v>
      </c>
      <c r="E188">
        <v>0.01</v>
      </c>
      <c r="F188" t="str">
        <f t="shared" si="8"/>
        <v>П</v>
      </c>
      <c r="G188" t="str">
        <f t="shared" si="9"/>
        <v>П</v>
      </c>
      <c r="H188" t="str">
        <f t="shared" si="10"/>
        <v>П</v>
      </c>
      <c r="I188" t="str">
        <f t="shared" si="11"/>
        <v/>
      </c>
    </row>
    <row r="189" spans="1:9" x14ac:dyDescent="0.3">
      <c r="A189" t="s">
        <v>6</v>
      </c>
      <c r="B189">
        <v>39</v>
      </c>
      <c r="C189">
        <v>40</v>
      </c>
      <c r="D189">
        <v>15773671</v>
      </c>
      <c r="E189">
        <v>0.01</v>
      </c>
      <c r="F189" t="str">
        <f t="shared" si="8"/>
        <v>П</v>
      </c>
      <c r="G189" t="str">
        <f t="shared" si="9"/>
        <v>П</v>
      </c>
      <c r="H189" t="str">
        <f t="shared" si="10"/>
        <v>П</v>
      </c>
      <c r="I189" t="str">
        <f t="shared" si="11"/>
        <v/>
      </c>
    </row>
    <row r="190" spans="1:9" x14ac:dyDescent="0.3">
      <c r="A190" t="s">
        <v>6</v>
      </c>
      <c r="B190">
        <v>40</v>
      </c>
      <c r="C190">
        <v>41</v>
      </c>
      <c r="D190">
        <v>15773672</v>
      </c>
      <c r="E190">
        <v>0.01</v>
      </c>
      <c r="F190" t="str">
        <f t="shared" si="8"/>
        <v>П</v>
      </c>
      <c r="G190" t="str">
        <f t="shared" si="9"/>
        <v>П</v>
      </c>
      <c r="H190" t="str">
        <f t="shared" si="10"/>
        <v>П</v>
      </c>
      <c r="I190" t="str">
        <f t="shared" si="11"/>
        <v/>
      </c>
    </row>
    <row r="191" spans="1:9" x14ac:dyDescent="0.3">
      <c r="A191" t="s">
        <v>6</v>
      </c>
      <c r="B191">
        <v>41</v>
      </c>
      <c r="C191">
        <v>42</v>
      </c>
      <c r="D191">
        <v>15773673</v>
      </c>
      <c r="E191">
        <v>0.01</v>
      </c>
      <c r="F191" t="str">
        <f t="shared" si="8"/>
        <v>П</v>
      </c>
      <c r="G191" t="str">
        <f t="shared" si="9"/>
        <v>П</v>
      </c>
      <c r="H191" t="str">
        <f t="shared" si="10"/>
        <v>П</v>
      </c>
      <c r="I191" t="str">
        <f t="shared" si="11"/>
        <v/>
      </c>
    </row>
    <row r="192" spans="1:9" x14ac:dyDescent="0.3">
      <c r="A192" t="s">
        <v>6</v>
      </c>
      <c r="B192">
        <v>42</v>
      </c>
      <c r="C192">
        <v>43</v>
      </c>
      <c r="D192">
        <v>15773674</v>
      </c>
      <c r="E192">
        <v>0.01</v>
      </c>
      <c r="F192" t="str">
        <f t="shared" si="8"/>
        <v>П</v>
      </c>
      <c r="G192" t="str">
        <f t="shared" si="9"/>
        <v>П</v>
      </c>
      <c r="H192" t="str">
        <f t="shared" si="10"/>
        <v>П</v>
      </c>
      <c r="I192" t="str">
        <f t="shared" si="11"/>
        <v/>
      </c>
    </row>
    <row r="193" spans="1:9" x14ac:dyDescent="0.3">
      <c r="A193" t="s">
        <v>6</v>
      </c>
      <c r="B193">
        <v>43</v>
      </c>
      <c r="C193">
        <v>44</v>
      </c>
      <c r="D193">
        <v>15773675</v>
      </c>
      <c r="E193">
        <v>0.01</v>
      </c>
      <c r="F193" t="str">
        <f t="shared" si="8"/>
        <v>П</v>
      </c>
      <c r="G193" t="str">
        <f t="shared" si="9"/>
        <v>П</v>
      </c>
      <c r="H193" t="str">
        <f t="shared" si="10"/>
        <v>П</v>
      </c>
      <c r="I193" t="str">
        <f t="shared" si="11"/>
        <v/>
      </c>
    </row>
    <row r="194" spans="1:9" x14ac:dyDescent="0.3">
      <c r="A194" t="s">
        <v>6</v>
      </c>
      <c r="B194">
        <v>44</v>
      </c>
      <c r="C194">
        <v>45</v>
      </c>
      <c r="D194">
        <v>15773676</v>
      </c>
      <c r="E194">
        <v>0.01</v>
      </c>
      <c r="F194" t="str">
        <f t="shared" si="8"/>
        <v>П</v>
      </c>
      <c r="G194" t="str">
        <f t="shared" si="9"/>
        <v>П</v>
      </c>
      <c r="H194" t="str">
        <f t="shared" si="10"/>
        <v>П</v>
      </c>
      <c r="I194" t="str">
        <f t="shared" si="11"/>
        <v/>
      </c>
    </row>
    <row r="195" spans="1:9" x14ac:dyDescent="0.3">
      <c r="A195" t="s">
        <v>6</v>
      </c>
      <c r="B195">
        <v>45</v>
      </c>
      <c r="C195">
        <v>46</v>
      </c>
      <c r="D195">
        <v>15773677</v>
      </c>
      <c r="E195">
        <v>-0.01</v>
      </c>
      <c r="F195" t="str">
        <f t="shared" ref="F195:F258" si="12">IF(E195&lt;$L$1,"П","Р?")</f>
        <v>П</v>
      </c>
      <c r="G195" t="str">
        <f t="shared" si="9"/>
        <v>П</v>
      </c>
      <c r="H195" t="str">
        <f t="shared" si="10"/>
        <v>П</v>
      </c>
      <c r="I195" t="str">
        <f t="shared" si="11"/>
        <v/>
      </c>
    </row>
    <row r="196" spans="1:9" x14ac:dyDescent="0.3">
      <c r="A196" t="s">
        <v>6</v>
      </c>
      <c r="B196">
        <v>46</v>
      </c>
      <c r="C196">
        <v>47</v>
      </c>
      <c r="D196">
        <v>15773678</v>
      </c>
      <c r="E196">
        <v>-0.01</v>
      </c>
      <c r="F196" t="str">
        <f t="shared" si="12"/>
        <v>П</v>
      </c>
      <c r="G196" t="str">
        <f t="shared" ref="G196:G259" si="13">IF(AND(
E196&gt;=$L$1,
OR(
         AND((C196-B195)&gt;=$O$1,E195&gt;=$L$1),
         AND((C197-B196)&gt;=$O$1,E197&gt;=$L$1)
        )),
"К","П")</f>
        <v>П</v>
      </c>
      <c r="H196" t="str">
        <f t="shared" ref="H196:H259" si="14">IF(AND(
E196&lt;$L$1,
AND(E195&gt;=$L$1,E197&gt;=$L$1)
),"К",G196)</f>
        <v>П</v>
      </c>
      <c r="I196" t="str">
        <f t="shared" si="11"/>
        <v/>
      </c>
    </row>
    <row r="197" spans="1:9" x14ac:dyDescent="0.3">
      <c r="A197" t="s">
        <v>6</v>
      </c>
      <c r="B197">
        <v>47</v>
      </c>
      <c r="C197">
        <v>48</v>
      </c>
      <c r="D197">
        <v>15773679</v>
      </c>
      <c r="E197">
        <v>-0.01</v>
      </c>
      <c r="F197" t="str">
        <f t="shared" si="12"/>
        <v>П</v>
      </c>
      <c r="G197" t="str">
        <f t="shared" si="13"/>
        <v>П</v>
      </c>
      <c r="H197" t="str">
        <f t="shared" si="14"/>
        <v>П</v>
      </c>
      <c r="I197" t="str">
        <f t="shared" ref="I197:I260" si="15">IF(AND(
OR(F197="Р?",H197="К"),
OR(
         OR(H196="Р?",H196="К"),
         OR(H198="Р?",H198="К"),
         AND(F196="Р?",
             F198="Р?",
             (C198-B196)&gt;=$O$1)
        )
),
"К","")</f>
        <v/>
      </c>
    </row>
    <row r="198" spans="1:9" x14ac:dyDescent="0.3">
      <c r="A198" t="s">
        <v>6</v>
      </c>
      <c r="B198">
        <v>48</v>
      </c>
      <c r="C198">
        <v>49</v>
      </c>
      <c r="D198">
        <v>15773680</v>
      </c>
      <c r="E198">
        <v>0.01</v>
      </c>
      <c r="F198" t="str">
        <f t="shared" si="12"/>
        <v>П</v>
      </c>
      <c r="G198" t="str">
        <f t="shared" si="13"/>
        <v>П</v>
      </c>
      <c r="H198" t="str">
        <f t="shared" si="14"/>
        <v>П</v>
      </c>
      <c r="I198" t="str">
        <f t="shared" si="15"/>
        <v/>
      </c>
    </row>
    <row r="199" spans="1:9" x14ac:dyDescent="0.3">
      <c r="A199" t="s">
        <v>6</v>
      </c>
      <c r="B199">
        <v>49</v>
      </c>
      <c r="C199">
        <v>50</v>
      </c>
      <c r="D199">
        <v>15773681</v>
      </c>
      <c r="E199">
        <v>0.01</v>
      </c>
      <c r="F199" t="str">
        <f t="shared" si="12"/>
        <v>П</v>
      </c>
      <c r="G199" t="str">
        <f t="shared" si="13"/>
        <v>П</v>
      </c>
      <c r="H199" t="str">
        <f t="shared" si="14"/>
        <v>П</v>
      </c>
      <c r="I199" t="str">
        <f t="shared" si="15"/>
        <v/>
      </c>
    </row>
    <row r="200" spans="1:9" x14ac:dyDescent="0.3">
      <c r="A200" t="s">
        <v>6</v>
      </c>
      <c r="B200">
        <v>50</v>
      </c>
      <c r="C200">
        <v>51</v>
      </c>
      <c r="D200">
        <v>15773682</v>
      </c>
      <c r="E200">
        <v>-0.01</v>
      </c>
      <c r="F200" t="str">
        <f t="shared" si="12"/>
        <v>П</v>
      </c>
      <c r="G200" t="str">
        <f t="shared" si="13"/>
        <v>П</v>
      </c>
      <c r="H200" t="str">
        <f t="shared" si="14"/>
        <v>П</v>
      </c>
      <c r="I200" t="str">
        <f t="shared" si="15"/>
        <v/>
      </c>
    </row>
    <row r="201" spans="1:9" x14ac:dyDescent="0.3">
      <c r="A201" t="s">
        <v>6</v>
      </c>
      <c r="B201">
        <v>51</v>
      </c>
      <c r="C201">
        <v>52</v>
      </c>
      <c r="D201">
        <v>15773683</v>
      </c>
      <c r="E201">
        <v>-0.01</v>
      </c>
      <c r="F201" t="str">
        <f t="shared" si="12"/>
        <v>П</v>
      </c>
      <c r="G201" t="str">
        <f t="shared" si="13"/>
        <v>П</v>
      </c>
      <c r="H201" t="str">
        <f t="shared" si="14"/>
        <v>П</v>
      </c>
      <c r="I201" t="str">
        <f t="shared" si="15"/>
        <v/>
      </c>
    </row>
    <row r="202" spans="1:9" x14ac:dyDescent="0.3">
      <c r="A202" t="s">
        <v>6</v>
      </c>
      <c r="B202">
        <v>52</v>
      </c>
      <c r="C202">
        <v>53</v>
      </c>
      <c r="D202">
        <v>15773684</v>
      </c>
      <c r="E202">
        <v>-0.01</v>
      </c>
      <c r="F202" t="str">
        <f t="shared" si="12"/>
        <v>П</v>
      </c>
      <c r="G202" t="str">
        <f t="shared" si="13"/>
        <v>П</v>
      </c>
      <c r="H202" t="str">
        <f t="shared" si="14"/>
        <v>П</v>
      </c>
      <c r="I202" t="str">
        <f t="shared" si="15"/>
        <v/>
      </c>
    </row>
    <row r="203" spans="1:9" x14ac:dyDescent="0.3">
      <c r="A203" t="s">
        <v>6</v>
      </c>
      <c r="B203">
        <v>53</v>
      </c>
      <c r="C203">
        <v>54</v>
      </c>
      <c r="D203">
        <v>15773685</v>
      </c>
      <c r="E203">
        <v>0.01</v>
      </c>
      <c r="F203" t="str">
        <f t="shared" si="12"/>
        <v>П</v>
      </c>
      <c r="G203" t="str">
        <f t="shared" si="13"/>
        <v>П</v>
      </c>
      <c r="H203" t="str">
        <f t="shared" si="14"/>
        <v>П</v>
      </c>
      <c r="I203" t="str">
        <f t="shared" si="15"/>
        <v/>
      </c>
    </row>
    <row r="204" spans="1:9" x14ac:dyDescent="0.3">
      <c r="A204" t="s">
        <v>6</v>
      </c>
      <c r="B204">
        <v>54</v>
      </c>
      <c r="C204">
        <v>55</v>
      </c>
      <c r="D204">
        <v>15773686</v>
      </c>
      <c r="E204">
        <v>0.01</v>
      </c>
      <c r="F204" t="str">
        <f t="shared" si="12"/>
        <v>П</v>
      </c>
      <c r="G204" t="str">
        <f t="shared" si="13"/>
        <v>П</v>
      </c>
      <c r="H204" t="str">
        <f t="shared" si="14"/>
        <v>П</v>
      </c>
      <c r="I204" t="str">
        <f t="shared" si="15"/>
        <v/>
      </c>
    </row>
    <row r="205" spans="1:9" x14ac:dyDescent="0.3">
      <c r="A205" t="s">
        <v>6</v>
      </c>
      <c r="B205">
        <v>55</v>
      </c>
      <c r="C205">
        <v>56</v>
      </c>
      <c r="D205">
        <v>15773687</v>
      </c>
      <c r="E205">
        <v>-0.01</v>
      </c>
      <c r="F205" t="str">
        <f t="shared" si="12"/>
        <v>П</v>
      </c>
      <c r="G205" t="str">
        <f t="shared" si="13"/>
        <v>П</v>
      </c>
      <c r="H205" t="str">
        <f t="shared" si="14"/>
        <v>П</v>
      </c>
      <c r="I205" t="str">
        <f t="shared" si="15"/>
        <v/>
      </c>
    </row>
    <row r="206" spans="1:9" x14ac:dyDescent="0.3">
      <c r="A206" t="s">
        <v>6</v>
      </c>
      <c r="B206">
        <v>56</v>
      </c>
      <c r="C206">
        <v>57</v>
      </c>
      <c r="D206">
        <v>15773688</v>
      </c>
      <c r="E206">
        <v>-0.01</v>
      </c>
      <c r="F206" t="str">
        <f t="shared" si="12"/>
        <v>П</v>
      </c>
      <c r="G206" t="str">
        <f t="shared" si="13"/>
        <v>П</v>
      </c>
      <c r="H206" t="str">
        <f t="shared" si="14"/>
        <v>П</v>
      </c>
      <c r="I206" t="str">
        <f t="shared" si="15"/>
        <v/>
      </c>
    </row>
    <row r="207" spans="1:9" x14ac:dyDescent="0.3">
      <c r="A207" t="s">
        <v>6</v>
      </c>
      <c r="B207">
        <v>57</v>
      </c>
      <c r="C207">
        <v>58</v>
      </c>
      <c r="D207">
        <v>15773689</v>
      </c>
      <c r="E207">
        <v>0.01</v>
      </c>
      <c r="F207" t="str">
        <f t="shared" si="12"/>
        <v>П</v>
      </c>
      <c r="G207" t="str">
        <f t="shared" si="13"/>
        <v>П</v>
      </c>
      <c r="H207" t="str">
        <f t="shared" si="14"/>
        <v>П</v>
      </c>
      <c r="I207" t="str">
        <f t="shared" si="15"/>
        <v/>
      </c>
    </row>
    <row r="208" spans="1:9" x14ac:dyDescent="0.3">
      <c r="A208" t="s">
        <v>6</v>
      </c>
      <c r="B208">
        <v>58</v>
      </c>
      <c r="C208">
        <v>59</v>
      </c>
      <c r="D208">
        <v>15773690</v>
      </c>
      <c r="E208">
        <v>0.01</v>
      </c>
      <c r="F208" t="str">
        <f t="shared" si="12"/>
        <v>П</v>
      </c>
      <c r="G208" t="str">
        <f t="shared" si="13"/>
        <v>П</v>
      </c>
      <c r="H208" t="str">
        <f t="shared" si="14"/>
        <v>П</v>
      </c>
      <c r="I208" t="str">
        <f t="shared" si="15"/>
        <v/>
      </c>
    </row>
    <row r="209" spans="1:9" x14ac:dyDescent="0.3">
      <c r="A209" t="s">
        <v>6</v>
      </c>
      <c r="B209">
        <v>59</v>
      </c>
      <c r="C209">
        <v>60</v>
      </c>
      <c r="D209">
        <v>15773691</v>
      </c>
      <c r="E209">
        <v>0.02</v>
      </c>
      <c r="F209" t="str">
        <f t="shared" si="12"/>
        <v>П</v>
      </c>
      <c r="G209" t="str">
        <f t="shared" si="13"/>
        <v>П</v>
      </c>
      <c r="H209" t="str">
        <f t="shared" si="14"/>
        <v>П</v>
      </c>
      <c r="I209" t="str">
        <f t="shared" si="15"/>
        <v/>
      </c>
    </row>
    <row r="210" spans="1:9" x14ac:dyDescent="0.3">
      <c r="A210" t="s">
        <v>6</v>
      </c>
      <c r="B210">
        <v>60</v>
      </c>
      <c r="C210">
        <v>61</v>
      </c>
      <c r="D210">
        <v>15773692</v>
      </c>
      <c r="E210">
        <v>0.01</v>
      </c>
      <c r="F210" t="str">
        <f t="shared" si="12"/>
        <v>П</v>
      </c>
      <c r="G210" t="str">
        <f t="shared" si="13"/>
        <v>П</v>
      </c>
      <c r="H210" t="str">
        <f t="shared" si="14"/>
        <v>П</v>
      </c>
      <c r="I210" t="str">
        <f t="shared" si="15"/>
        <v/>
      </c>
    </row>
    <row r="211" spans="1:9" x14ac:dyDescent="0.3">
      <c r="A211" t="s">
        <v>6</v>
      </c>
      <c r="B211">
        <v>61</v>
      </c>
      <c r="C211">
        <v>62</v>
      </c>
      <c r="D211">
        <v>15773693</v>
      </c>
      <c r="E211">
        <v>-0.01</v>
      </c>
      <c r="F211" t="str">
        <f t="shared" si="12"/>
        <v>П</v>
      </c>
      <c r="G211" t="str">
        <f t="shared" si="13"/>
        <v>П</v>
      </c>
      <c r="H211" t="str">
        <f t="shared" si="14"/>
        <v>П</v>
      </c>
      <c r="I211" t="str">
        <f t="shared" si="15"/>
        <v/>
      </c>
    </row>
    <row r="212" spans="1:9" x14ac:dyDescent="0.3">
      <c r="A212" t="s">
        <v>6</v>
      </c>
      <c r="B212">
        <v>62</v>
      </c>
      <c r="C212">
        <v>63</v>
      </c>
      <c r="D212">
        <v>15773694</v>
      </c>
      <c r="E212">
        <v>0.01</v>
      </c>
      <c r="F212" t="str">
        <f t="shared" si="12"/>
        <v>П</v>
      </c>
      <c r="G212" t="str">
        <f t="shared" si="13"/>
        <v>П</v>
      </c>
      <c r="H212" t="str">
        <f t="shared" si="14"/>
        <v>П</v>
      </c>
      <c r="I212" t="str">
        <f t="shared" si="15"/>
        <v/>
      </c>
    </row>
    <row r="213" spans="1:9" x14ac:dyDescent="0.3">
      <c r="A213" t="s">
        <v>6</v>
      </c>
      <c r="B213">
        <v>63</v>
      </c>
      <c r="C213">
        <v>64</v>
      </c>
      <c r="D213">
        <v>15773695</v>
      </c>
      <c r="E213">
        <v>-0.01</v>
      </c>
      <c r="F213" t="str">
        <f t="shared" si="12"/>
        <v>П</v>
      </c>
      <c r="G213" t="str">
        <f t="shared" si="13"/>
        <v>П</v>
      </c>
      <c r="H213" t="str">
        <f t="shared" si="14"/>
        <v>П</v>
      </c>
      <c r="I213" t="str">
        <f t="shared" si="15"/>
        <v/>
      </c>
    </row>
    <row r="214" spans="1:9" x14ac:dyDescent="0.3">
      <c r="A214" t="s">
        <v>6</v>
      </c>
      <c r="B214">
        <v>64</v>
      </c>
      <c r="C214">
        <v>65</v>
      </c>
      <c r="D214">
        <v>15773696</v>
      </c>
      <c r="E214">
        <v>-0.01</v>
      </c>
      <c r="F214" t="str">
        <f t="shared" si="12"/>
        <v>П</v>
      </c>
      <c r="G214" t="str">
        <f t="shared" si="13"/>
        <v>П</v>
      </c>
      <c r="H214" t="str">
        <f t="shared" si="14"/>
        <v>П</v>
      </c>
      <c r="I214" t="str">
        <f t="shared" si="15"/>
        <v/>
      </c>
    </row>
    <row r="215" spans="1:9" x14ac:dyDescent="0.3">
      <c r="A215" t="s">
        <v>6</v>
      </c>
      <c r="B215">
        <v>65</v>
      </c>
      <c r="C215">
        <v>66</v>
      </c>
      <c r="D215">
        <v>15773697</v>
      </c>
      <c r="E215">
        <v>0.01</v>
      </c>
      <c r="F215" t="str">
        <f t="shared" si="12"/>
        <v>П</v>
      </c>
      <c r="G215" t="str">
        <f t="shared" si="13"/>
        <v>П</v>
      </c>
      <c r="H215" t="str">
        <f t="shared" si="14"/>
        <v>П</v>
      </c>
      <c r="I215" t="str">
        <f t="shared" si="15"/>
        <v/>
      </c>
    </row>
    <row r="216" spans="1:9" x14ac:dyDescent="0.3">
      <c r="A216" t="s">
        <v>6</v>
      </c>
      <c r="B216">
        <v>66</v>
      </c>
      <c r="C216">
        <v>67</v>
      </c>
      <c r="D216">
        <v>15773698</v>
      </c>
      <c r="E216">
        <v>-0.01</v>
      </c>
      <c r="F216" t="str">
        <f t="shared" si="12"/>
        <v>П</v>
      </c>
      <c r="G216" t="str">
        <f t="shared" si="13"/>
        <v>П</v>
      </c>
      <c r="H216" t="str">
        <f t="shared" si="14"/>
        <v>П</v>
      </c>
      <c r="I216" t="str">
        <f t="shared" si="15"/>
        <v/>
      </c>
    </row>
    <row r="217" spans="1:9" x14ac:dyDescent="0.3">
      <c r="A217" t="s">
        <v>6</v>
      </c>
      <c r="B217">
        <v>67</v>
      </c>
      <c r="C217">
        <v>68</v>
      </c>
      <c r="D217">
        <v>15773699</v>
      </c>
      <c r="E217">
        <v>-0.01</v>
      </c>
      <c r="F217" t="str">
        <f t="shared" si="12"/>
        <v>П</v>
      </c>
      <c r="G217" t="str">
        <f t="shared" si="13"/>
        <v>П</v>
      </c>
      <c r="H217" t="str">
        <f t="shared" si="14"/>
        <v>П</v>
      </c>
      <c r="I217" t="str">
        <f t="shared" si="15"/>
        <v/>
      </c>
    </row>
    <row r="218" spans="1:9" x14ac:dyDescent="0.3">
      <c r="A218" t="s">
        <v>6</v>
      </c>
      <c r="B218">
        <v>68</v>
      </c>
      <c r="C218">
        <v>69</v>
      </c>
      <c r="D218">
        <v>15773700</v>
      </c>
      <c r="E218">
        <v>-0.01</v>
      </c>
      <c r="F218" t="str">
        <f t="shared" si="12"/>
        <v>П</v>
      </c>
      <c r="G218" t="str">
        <f t="shared" si="13"/>
        <v>П</v>
      </c>
      <c r="H218" t="str">
        <f t="shared" si="14"/>
        <v>П</v>
      </c>
      <c r="I218" t="str">
        <f t="shared" si="15"/>
        <v/>
      </c>
    </row>
    <row r="219" spans="1:9" x14ac:dyDescent="0.3">
      <c r="A219" t="s">
        <v>6</v>
      </c>
      <c r="B219">
        <v>69</v>
      </c>
      <c r="C219">
        <v>70</v>
      </c>
      <c r="D219">
        <v>15773701</v>
      </c>
      <c r="E219">
        <v>0.01</v>
      </c>
      <c r="F219" t="str">
        <f t="shared" si="12"/>
        <v>П</v>
      </c>
      <c r="G219" t="str">
        <f t="shared" si="13"/>
        <v>П</v>
      </c>
      <c r="H219" t="str">
        <f t="shared" si="14"/>
        <v>П</v>
      </c>
      <c r="I219" t="str">
        <f t="shared" si="15"/>
        <v/>
      </c>
    </row>
    <row r="220" spans="1:9" x14ac:dyDescent="0.3">
      <c r="A220" t="s">
        <v>6</v>
      </c>
      <c r="B220">
        <v>70</v>
      </c>
      <c r="C220">
        <v>71</v>
      </c>
      <c r="D220">
        <v>15773702</v>
      </c>
      <c r="E220">
        <v>-0.01</v>
      </c>
      <c r="F220" t="str">
        <f t="shared" si="12"/>
        <v>П</v>
      </c>
      <c r="G220" t="str">
        <f t="shared" si="13"/>
        <v>П</v>
      </c>
      <c r="H220" t="str">
        <f t="shared" si="14"/>
        <v>П</v>
      </c>
      <c r="I220" t="str">
        <f t="shared" si="15"/>
        <v/>
      </c>
    </row>
    <row r="221" spans="1:9" x14ac:dyDescent="0.3">
      <c r="A221" t="s">
        <v>6</v>
      </c>
      <c r="B221">
        <v>71</v>
      </c>
      <c r="C221">
        <v>72</v>
      </c>
      <c r="D221">
        <v>15773703</v>
      </c>
      <c r="E221">
        <v>0.01</v>
      </c>
      <c r="F221" t="str">
        <f t="shared" si="12"/>
        <v>П</v>
      </c>
      <c r="G221" t="str">
        <f t="shared" si="13"/>
        <v>П</v>
      </c>
      <c r="H221" t="str">
        <f t="shared" si="14"/>
        <v>П</v>
      </c>
      <c r="I221" t="str">
        <f t="shared" si="15"/>
        <v/>
      </c>
    </row>
    <row r="222" spans="1:9" x14ac:dyDescent="0.3">
      <c r="A222" t="s">
        <v>6</v>
      </c>
      <c r="B222">
        <v>72</v>
      </c>
      <c r="C222">
        <v>73</v>
      </c>
      <c r="D222">
        <v>15773704</v>
      </c>
      <c r="E222">
        <v>0.01</v>
      </c>
      <c r="F222" t="str">
        <f t="shared" si="12"/>
        <v>П</v>
      </c>
      <c r="G222" t="str">
        <f t="shared" si="13"/>
        <v>П</v>
      </c>
      <c r="H222" t="str">
        <f t="shared" si="14"/>
        <v>П</v>
      </c>
      <c r="I222" t="str">
        <f t="shared" si="15"/>
        <v/>
      </c>
    </row>
    <row r="223" spans="1:9" x14ac:dyDescent="0.3">
      <c r="A223" t="s">
        <v>6</v>
      </c>
      <c r="B223">
        <v>73</v>
      </c>
      <c r="C223">
        <v>74</v>
      </c>
      <c r="D223">
        <v>15773705</v>
      </c>
      <c r="E223">
        <v>0.01</v>
      </c>
      <c r="F223" t="str">
        <f t="shared" si="12"/>
        <v>П</v>
      </c>
      <c r="G223" t="str">
        <f t="shared" si="13"/>
        <v>П</v>
      </c>
      <c r="H223" t="str">
        <f t="shared" si="14"/>
        <v>П</v>
      </c>
      <c r="I223" t="str">
        <f t="shared" si="15"/>
        <v/>
      </c>
    </row>
    <row r="224" spans="1:9" x14ac:dyDescent="0.3">
      <c r="A224" t="s">
        <v>6</v>
      </c>
      <c r="B224">
        <v>74</v>
      </c>
      <c r="C224">
        <v>75</v>
      </c>
      <c r="D224">
        <v>15773706</v>
      </c>
      <c r="E224">
        <v>0.01</v>
      </c>
      <c r="F224" t="str">
        <f t="shared" si="12"/>
        <v>П</v>
      </c>
      <c r="G224" t="str">
        <f t="shared" si="13"/>
        <v>П</v>
      </c>
      <c r="H224" t="str">
        <f t="shared" si="14"/>
        <v>П</v>
      </c>
      <c r="I224" t="str">
        <f t="shared" si="15"/>
        <v/>
      </c>
    </row>
    <row r="225" spans="1:9" x14ac:dyDescent="0.3">
      <c r="A225" t="s">
        <v>6</v>
      </c>
      <c r="B225">
        <v>75</v>
      </c>
      <c r="C225">
        <v>76</v>
      </c>
      <c r="D225">
        <v>15773707</v>
      </c>
      <c r="E225">
        <v>0.02</v>
      </c>
      <c r="F225" t="str">
        <f t="shared" si="12"/>
        <v>П</v>
      </c>
      <c r="G225" t="str">
        <f t="shared" si="13"/>
        <v>П</v>
      </c>
      <c r="H225" t="str">
        <f t="shared" si="14"/>
        <v>П</v>
      </c>
      <c r="I225" t="str">
        <f t="shared" si="15"/>
        <v/>
      </c>
    </row>
    <row r="226" spans="1:9" x14ac:dyDescent="0.3">
      <c r="A226" t="s">
        <v>6</v>
      </c>
      <c r="B226">
        <v>76</v>
      </c>
      <c r="C226">
        <v>77</v>
      </c>
      <c r="D226">
        <v>15773708</v>
      </c>
      <c r="E226">
        <v>0.01</v>
      </c>
      <c r="F226" t="str">
        <f t="shared" si="12"/>
        <v>П</v>
      </c>
      <c r="G226" t="str">
        <f t="shared" si="13"/>
        <v>П</v>
      </c>
      <c r="H226" t="str">
        <f t="shared" si="14"/>
        <v>П</v>
      </c>
      <c r="I226" t="str">
        <f t="shared" si="15"/>
        <v/>
      </c>
    </row>
    <row r="227" spans="1:9" x14ac:dyDescent="0.3">
      <c r="A227" t="s">
        <v>6</v>
      </c>
      <c r="B227">
        <v>77</v>
      </c>
      <c r="C227">
        <v>78</v>
      </c>
      <c r="D227">
        <v>15773709</v>
      </c>
      <c r="E227">
        <v>0.01</v>
      </c>
      <c r="F227" t="str">
        <f t="shared" si="12"/>
        <v>П</v>
      </c>
      <c r="G227" t="str">
        <f t="shared" si="13"/>
        <v>П</v>
      </c>
      <c r="H227" t="str">
        <f t="shared" si="14"/>
        <v>П</v>
      </c>
      <c r="I227" t="str">
        <f t="shared" si="15"/>
        <v/>
      </c>
    </row>
    <row r="228" spans="1:9" x14ac:dyDescent="0.3">
      <c r="A228" t="s">
        <v>6</v>
      </c>
      <c r="B228">
        <v>78</v>
      </c>
      <c r="C228">
        <v>79</v>
      </c>
      <c r="D228">
        <v>15773710</v>
      </c>
      <c r="E228">
        <v>0.01</v>
      </c>
      <c r="F228" t="str">
        <f t="shared" si="12"/>
        <v>П</v>
      </c>
      <c r="G228" t="str">
        <f t="shared" si="13"/>
        <v>П</v>
      </c>
      <c r="H228" t="str">
        <f t="shared" si="14"/>
        <v>П</v>
      </c>
      <c r="I228" t="str">
        <f t="shared" si="15"/>
        <v/>
      </c>
    </row>
    <row r="229" spans="1:9" x14ac:dyDescent="0.3">
      <c r="A229" t="s">
        <v>6</v>
      </c>
      <c r="B229">
        <v>79</v>
      </c>
      <c r="C229">
        <v>80</v>
      </c>
      <c r="D229">
        <v>15773711</v>
      </c>
      <c r="E229">
        <v>0.01</v>
      </c>
      <c r="F229" t="str">
        <f t="shared" si="12"/>
        <v>П</v>
      </c>
      <c r="G229" t="str">
        <f t="shared" si="13"/>
        <v>П</v>
      </c>
      <c r="H229" t="str">
        <f t="shared" si="14"/>
        <v>П</v>
      </c>
      <c r="I229" t="str">
        <f t="shared" si="15"/>
        <v/>
      </c>
    </row>
    <row r="230" spans="1:9" x14ac:dyDescent="0.3">
      <c r="A230" t="s">
        <v>6</v>
      </c>
      <c r="B230">
        <v>80</v>
      </c>
      <c r="C230">
        <v>81</v>
      </c>
      <c r="D230">
        <v>15773712</v>
      </c>
      <c r="E230">
        <v>0.02</v>
      </c>
      <c r="F230" t="str">
        <f t="shared" si="12"/>
        <v>П</v>
      </c>
      <c r="G230" t="str">
        <f t="shared" si="13"/>
        <v>П</v>
      </c>
      <c r="H230" t="str">
        <f t="shared" si="14"/>
        <v>П</v>
      </c>
      <c r="I230" t="str">
        <f t="shared" si="15"/>
        <v/>
      </c>
    </row>
    <row r="231" spans="1:9" x14ac:dyDescent="0.3">
      <c r="A231" t="s">
        <v>6</v>
      </c>
      <c r="B231">
        <v>81</v>
      </c>
      <c r="C231">
        <v>82</v>
      </c>
      <c r="D231">
        <v>15773713</v>
      </c>
      <c r="E231">
        <v>0.01</v>
      </c>
      <c r="F231" t="str">
        <f t="shared" si="12"/>
        <v>П</v>
      </c>
      <c r="G231" t="str">
        <f t="shared" si="13"/>
        <v>П</v>
      </c>
      <c r="H231" t="str">
        <f t="shared" si="14"/>
        <v>П</v>
      </c>
      <c r="I231" t="str">
        <f t="shared" si="15"/>
        <v/>
      </c>
    </row>
    <row r="232" spans="1:9" x14ac:dyDescent="0.3">
      <c r="A232" t="s">
        <v>6</v>
      </c>
      <c r="B232">
        <v>82</v>
      </c>
      <c r="C232">
        <v>83</v>
      </c>
      <c r="D232">
        <v>15773714</v>
      </c>
      <c r="E232">
        <v>0.01</v>
      </c>
      <c r="F232" t="str">
        <f t="shared" si="12"/>
        <v>П</v>
      </c>
      <c r="G232" t="str">
        <f t="shared" si="13"/>
        <v>П</v>
      </c>
      <c r="H232" t="str">
        <f t="shared" si="14"/>
        <v>П</v>
      </c>
      <c r="I232" t="str">
        <f t="shared" si="15"/>
        <v/>
      </c>
    </row>
    <row r="233" spans="1:9" x14ac:dyDescent="0.3">
      <c r="A233" t="s">
        <v>6</v>
      </c>
      <c r="B233">
        <v>83</v>
      </c>
      <c r="C233">
        <v>84</v>
      </c>
      <c r="D233">
        <v>15773715</v>
      </c>
      <c r="E233">
        <v>0.01</v>
      </c>
      <c r="F233" t="str">
        <f t="shared" si="12"/>
        <v>П</v>
      </c>
      <c r="G233" t="str">
        <f t="shared" si="13"/>
        <v>П</v>
      </c>
      <c r="H233" t="str">
        <f t="shared" si="14"/>
        <v>П</v>
      </c>
      <c r="I233" t="str">
        <f t="shared" si="15"/>
        <v/>
      </c>
    </row>
    <row r="234" spans="1:9" x14ac:dyDescent="0.3">
      <c r="A234" t="s">
        <v>6</v>
      </c>
      <c r="B234">
        <v>84</v>
      </c>
      <c r="C234">
        <v>85</v>
      </c>
      <c r="D234">
        <v>15773716</v>
      </c>
      <c r="E234">
        <v>0.04</v>
      </c>
      <c r="F234" t="str">
        <f t="shared" si="12"/>
        <v>П</v>
      </c>
      <c r="G234" t="str">
        <f t="shared" si="13"/>
        <v>П</v>
      </c>
      <c r="H234" t="str">
        <f t="shared" si="14"/>
        <v>П</v>
      </c>
      <c r="I234" t="str">
        <f t="shared" si="15"/>
        <v/>
      </c>
    </row>
    <row r="235" spans="1:9" x14ac:dyDescent="0.3">
      <c r="A235" t="s">
        <v>6</v>
      </c>
      <c r="B235">
        <v>85</v>
      </c>
      <c r="C235">
        <v>86</v>
      </c>
      <c r="D235">
        <v>15773717</v>
      </c>
      <c r="E235">
        <v>0.01</v>
      </c>
      <c r="F235" t="str">
        <f t="shared" si="12"/>
        <v>П</v>
      </c>
      <c r="G235" t="str">
        <f t="shared" si="13"/>
        <v>П</v>
      </c>
      <c r="H235" t="str">
        <f t="shared" si="14"/>
        <v>П</v>
      </c>
      <c r="I235" t="str">
        <f t="shared" si="15"/>
        <v/>
      </c>
    </row>
    <row r="236" spans="1:9" x14ac:dyDescent="0.3">
      <c r="A236" t="s">
        <v>6</v>
      </c>
      <c r="B236">
        <v>86</v>
      </c>
      <c r="C236">
        <v>87</v>
      </c>
      <c r="D236">
        <v>15773718</v>
      </c>
      <c r="E236">
        <v>-0.01</v>
      </c>
      <c r="F236" t="str">
        <f t="shared" si="12"/>
        <v>П</v>
      </c>
      <c r="G236" t="str">
        <f t="shared" si="13"/>
        <v>П</v>
      </c>
      <c r="H236" t="str">
        <f t="shared" si="14"/>
        <v>П</v>
      </c>
      <c r="I236" t="str">
        <f t="shared" si="15"/>
        <v/>
      </c>
    </row>
    <row r="237" spans="1:9" x14ac:dyDescent="0.3">
      <c r="A237" t="s">
        <v>6</v>
      </c>
      <c r="B237">
        <v>87</v>
      </c>
      <c r="C237">
        <v>88</v>
      </c>
      <c r="D237">
        <v>15773719</v>
      </c>
      <c r="E237">
        <v>0.01</v>
      </c>
      <c r="F237" t="str">
        <f t="shared" si="12"/>
        <v>П</v>
      </c>
      <c r="G237" t="str">
        <f t="shared" si="13"/>
        <v>П</v>
      </c>
      <c r="H237" t="str">
        <f t="shared" si="14"/>
        <v>П</v>
      </c>
      <c r="I237" t="str">
        <f t="shared" si="15"/>
        <v/>
      </c>
    </row>
    <row r="238" spans="1:9" x14ac:dyDescent="0.3">
      <c r="A238" t="s">
        <v>6</v>
      </c>
      <c r="B238">
        <v>88</v>
      </c>
      <c r="C238">
        <v>89</v>
      </c>
      <c r="D238">
        <v>15773720</v>
      </c>
      <c r="E238">
        <v>-0.01</v>
      </c>
      <c r="F238" t="str">
        <f t="shared" si="12"/>
        <v>П</v>
      </c>
      <c r="G238" t="str">
        <f t="shared" si="13"/>
        <v>П</v>
      </c>
      <c r="H238" t="str">
        <f t="shared" si="14"/>
        <v>П</v>
      </c>
      <c r="I238" t="str">
        <f t="shared" si="15"/>
        <v/>
      </c>
    </row>
    <row r="239" spans="1:9" x14ac:dyDescent="0.3">
      <c r="A239" t="s">
        <v>6</v>
      </c>
      <c r="B239">
        <v>89</v>
      </c>
      <c r="C239">
        <v>90</v>
      </c>
      <c r="D239">
        <v>15773721</v>
      </c>
      <c r="E239">
        <v>0.01</v>
      </c>
      <c r="F239" t="str">
        <f t="shared" si="12"/>
        <v>П</v>
      </c>
      <c r="G239" t="str">
        <f t="shared" si="13"/>
        <v>П</v>
      </c>
      <c r="H239" t="str">
        <f t="shared" si="14"/>
        <v>П</v>
      </c>
      <c r="I239" t="str">
        <f t="shared" si="15"/>
        <v/>
      </c>
    </row>
    <row r="240" spans="1:9" x14ac:dyDescent="0.3">
      <c r="A240" t="s">
        <v>6</v>
      </c>
      <c r="B240">
        <v>90.099998470000003</v>
      </c>
      <c r="C240">
        <v>91</v>
      </c>
      <c r="D240">
        <v>15773722</v>
      </c>
      <c r="E240">
        <v>0.1</v>
      </c>
      <c r="F240" t="str">
        <f t="shared" si="12"/>
        <v>П</v>
      </c>
      <c r="G240" t="str">
        <f t="shared" si="13"/>
        <v>П</v>
      </c>
      <c r="H240" t="str">
        <f t="shared" si="14"/>
        <v>П</v>
      </c>
      <c r="I240" t="str">
        <f t="shared" si="15"/>
        <v/>
      </c>
    </row>
    <row r="241" spans="1:9" x14ac:dyDescent="0.3">
      <c r="A241" t="s">
        <v>6</v>
      </c>
      <c r="B241">
        <v>91</v>
      </c>
      <c r="C241">
        <v>91.66999817</v>
      </c>
      <c r="D241">
        <v>15773723</v>
      </c>
      <c r="E241">
        <v>0.05</v>
      </c>
      <c r="F241" t="str">
        <f t="shared" si="12"/>
        <v>П</v>
      </c>
      <c r="G241" t="str">
        <f t="shared" si="13"/>
        <v>П</v>
      </c>
      <c r="H241" t="str">
        <f t="shared" si="14"/>
        <v>П</v>
      </c>
      <c r="I241" t="str">
        <f t="shared" si="15"/>
        <v/>
      </c>
    </row>
    <row r="242" spans="1:9" x14ac:dyDescent="0.3">
      <c r="A242" t="s">
        <v>6</v>
      </c>
      <c r="B242">
        <v>91.66999817</v>
      </c>
      <c r="C242">
        <v>92</v>
      </c>
      <c r="D242">
        <v>15773724</v>
      </c>
      <c r="E242">
        <v>0.01</v>
      </c>
      <c r="F242" t="str">
        <f t="shared" si="12"/>
        <v>П</v>
      </c>
      <c r="G242" t="str">
        <f t="shared" si="13"/>
        <v>П</v>
      </c>
      <c r="H242" t="str">
        <f t="shared" si="14"/>
        <v>П</v>
      </c>
      <c r="I242" t="str">
        <f t="shared" si="15"/>
        <v/>
      </c>
    </row>
    <row r="243" spans="1:9" x14ac:dyDescent="0.3">
      <c r="A243" t="s">
        <v>6</v>
      </c>
      <c r="B243">
        <v>92</v>
      </c>
      <c r="C243">
        <v>93</v>
      </c>
      <c r="D243">
        <v>15773725</v>
      </c>
      <c r="E243">
        <v>0.01</v>
      </c>
      <c r="F243" t="str">
        <f t="shared" si="12"/>
        <v>П</v>
      </c>
      <c r="G243" t="str">
        <f t="shared" si="13"/>
        <v>П</v>
      </c>
      <c r="H243" t="str">
        <f t="shared" si="14"/>
        <v>П</v>
      </c>
      <c r="I243" t="str">
        <f t="shared" si="15"/>
        <v/>
      </c>
    </row>
    <row r="244" spans="1:9" x14ac:dyDescent="0.3">
      <c r="A244" t="s">
        <v>6</v>
      </c>
      <c r="B244">
        <v>93</v>
      </c>
      <c r="C244">
        <v>94</v>
      </c>
      <c r="D244">
        <v>15773726</v>
      </c>
      <c r="E244">
        <v>-0.01</v>
      </c>
      <c r="F244" t="str">
        <f t="shared" si="12"/>
        <v>П</v>
      </c>
      <c r="G244" t="str">
        <f t="shared" si="13"/>
        <v>П</v>
      </c>
      <c r="H244" t="str">
        <f t="shared" si="14"/>
        <v>П</v>
      </c>
      <c r="I244" t="str">
        <f t="shared" si="15"/>
        <v/>
      </c>
    </row>
    <row r="245" spans="1:9" x14ac:dyDescent="0.3">
      <c r="A245" t="s">
        <v>6</v>
      </c>
      <c r="B245">
        <v>94</v>
      </c>
      <c r="C245">
        <v>95</v>
      </c>
      <c r="D245">
        <v>15773727</v>
      </c>
      <c r="E245">
        <v>0.01</v>
      </c>
      <c r="F245" t="str">
        <f t="shared" si="12"/>
        <v>П</v>
      </c>
      <c r="G245" t="str">
        <f t="shared" si="13"/>
        <v>П</v>
      </c>
      <c r="H245" t="str">
        <f t="shared" si="14"/>
        <v>П</v>
      </c>
      <c r="I245" t="str">
        <f t="shared" si="15"/>
        <v/>
      </c>
    </row>
    <row r="246" spans="1:9" x14ac:dyDescent="0.3">
      <c r="A246" t="s">
        <v>6</v>
      </c>
      <c r="B246">
        <v>95</v>
      </c>
      <c r="C246">
        <v>96</v>
      </c>
      <c r="D246">
        <v>15773728</v>
      </c>
      <c r="E246">
        <v>-0.01</v>
      </c>
      <c r="F246" t="str">
        <f t="shared" si="12"/>
        <v>П</v>
      </c>
      <c r="G246" t="str">
        <f t="shared" si="13"/>
        <v>П</v>
      </c>
      <c r="H246" t="str">
        <f t="shared" si="14"/>
        <v>П</v>
      </c>
      <c r="I246" t="str">
        <f t="shared" si="15"/>
        <v/>
      </c>
    </row>
    <row r="247" spans="1:9" x14ac:dyDescent="0.3">
      <c r="A247" t="s">
        <v>6</v>
      </c>
      <c r="B247">
        <v>96</v>
      </c>
      <c r="C247">
        <v>97</v>
      </c>
      <c r="D247">
        <v>15773729</v>
      </c>
      <c r="E247">
        <v>0.01</v>
      </c>
      <c r="F247" t="str">
        <f t="shared" si="12"/>
        <v>П</v>
      </c>
      <c r="G247" t="str">
        <f t="shared" si="13"/>
        <v>П</v>
      </c>
      <c r="H247" t="str">
        <f t="shared" si="14"/>
        <v>П</v>
      </c>
      <c r="I247" t="str">
        <f t="shared" si="15"/>
        <v/>
      </c>
    </row>
    <row r="248" spans="1:9" x14ac:dyDescent="0.3">
      <c r="A248" t="s">
        <v>6</v>
      </c>
      <c r="B248">
        <v>97</v>
      </c>
      <c r="C248">
        <v>98</v>
      </c>
      <c r="D248">
        <v>15773730</v>
      </c>
      <c r="E248">
        <v>0.02</v>
      </c>
      <c r="F248" t="str">
        <f t="shared" si="12"/>
        <v>П</v>
      </c>
      <c r="G248" t="str">
        <f t="shared" si="13"/>
        <v>П</v>
      </c>
      <c r="H248" t="str">
        <f t="shared" si="14"/>
        <v>П</v>
      </c>
      <c r="I248" t="str">
        <f t="shared" si="15"/>
        <v/>
      </c>
    </row>
    <row r="249" spans="1:9" x14ac:dyDescent="0.3">
      <c r="A249" t="s">
        <v>6</v>
      </c>
      <c r="B249">
        <v>98</v>
      </c>
      <c r="C249">
        <v>98.769996640000002</v>
      </c>
      <c r="D249">
        <v>15773731</v>
      </c>
      <c r="E249">
        <v>0.02</v>
      </c>
      <c r="F249" t="str">
        <f t="shared" si="12"/>
        <v>П</v>
      </c>
      <c r="G249" t="str">
        <f t="shared" si="13"/>
        <v>П</v>
      </c>
      <c r="H249" t="str">
        <f t="shared" si="14"/>
        <v>П</v>
      </c>
      <c r="I249" t="str">
        <f t="shared" si="15"/>
        <v/>
      </c>
    </row>
    <row r="250" spans="1:9" x14ac:dyDescent="0.3">
      <c r="A250" t="s">
        <v>6</v>
      </c>
      <c r="B250">
        <v>98.769996640000002</v>
      </c>
      <c r="C250">
        <v>100.1200027</v>
      </c>
      <c r="D250">
        <v>15773732</v>
      </c>
      <c r="E250">
        <v>0.02</v>
      </c>
      <c r="F250" t="str">
        <f t="shared" si="12"/>
        <v>П</v>
      </c>
      <c r="G250" t="str">
        <f t="shared" si="13"/>
        <v>П</v>
      </c>
      <c r="H250" t="str">
        <f t="shared" si="14"/>
        <v>П</v>
      </c>
      <c r="I250" t="str">
        <f t="shared" si="15"/>
        <v/>
      </c>
    </row>
    <row r="251" spans="1:9" x14ac:dyDescent="0.3">
      <c r="A251" t="s">
        <v>6</v>
      </c>
      <c r="B251">
        <v>100.1200027</v>
      </c>
      <c r="C251">
        <v>101</v>
      </c>
      <c r="D251">
        <v>15773733</v>
      </c>
      <c r="E251">
        <v>-0.01</v>
      </c>
      <c r="F251" t="str">
        <f t="shared" si="12"/>
        <v>П</v>
      </c>
      <c r="G251" t="str">
        <f t="shared" si="13"/>
        <v>П</v>
      </c>
      <c r="H251" t="str">
        <f t="shared" si="14"/>
        <v>П</v>
      </c>
      <c r="I251" t="str">
        <f t="shared" si="15"/>
        <v/>
      </c>
    </row>
    <row r="252" spans="1:9" x14ac:dyDescent="0.3">
      <c r="A252" t="s">
        <v>6</v>
      </c>
      <c r="B252">
        <v>101</v>
      </c>
      <c r="C252">
        <v>102</v>
      </c>
      <c r="D252">
        <v>15773734</v>
      </c>
      <c r="E252">
        <v>-0.01</v>
      </c>
      <c r="F252" t="str">
        <f t="shared" si="12"/>
        <v>П</v>
      </c>
      <c r="G252" t="str">
        <f t="shared" si="13"/>
        <v>П</v>
      </c>
      <c r="H252" t="str">
        <f t="shared" si="14"/>
        <v>П</v>
      </c>
      <c r="I252" t="str">
        <f t="shared" si="15"/>
        <v/>
      </c>
    </row>
    <row r="253" spans="1:9" x14ac:dyDescent="0.3">
      <c r="A253" t="s">
        <v>6</v>
      </c>
      <c r="B253">
        <v>102</v>
      </c>
      <c r="C253">
        <v>103</v>
      </c>
      <c r="D253">
        <v>15773735</v>
      </c>
      <c r="E253">
        <v>-0.01</v>
      </c>
      <c r="F253" t="str">
        <f t="shared" si="12"/>
        <v>П</v>
      </c>
      <c r="G253" t="str">
        <f t="shared" si="13"/>
        <v>П</v>
      </c>
      <c r="H253" t="str">
        <f t="shared" si="14"/>
        <v>П</v>
      </c>
      <c r="I253" t="str">
        <f t="shared" si="15"/>
        <v/>
      </c>
    </row>
    <row r="254" spans="1:9" x14ac:dyDescent="0.3">
      <c r="A254" t="s">
        <v>6</v>
      </c>
      <c r="B254">
        <v>103</v>
      </c>
      <c r="C254">
        <v>104</v>
      </c>
      <c r="D254">
        <v>15773736</v>
      </c>
      <c r="E254">
        <v>-0.01</v>
      </c>
      <c r="F254" t="str">
        <f t="shared" si="12"/>
        <v>П</v>
      </c>
      <c r="G254" t="str">
        <f t="shared" si="13"/>
        <v>П</v>
      </c>
      <c r="H254" t="str">
        <f t="shared" si="14"/>
        <v>П</v>
      </c>
      <c r="I254" t="str">
        <f t="shared" si="15"/>
        <v/>
      </c>
    </row>
    <row r="255" spans="1:9" x14ac:dyDescent="0.3">
      <c r="A255" t="s">
        <v>6</v>
      </c>
      <c r="B255">
        <v>104</v>
      </c>
      <c r="C255">
        <v>105</v>
      </c>
      <c r="D255">
        <v>15773737</v>
      </c>
      <c r="E255">
        <v>-0.01</v>
      </c>
      <c r="F255" t="str">
        <f t="shared" si="12"/>
        <v>П</v>
      </c>
      <c r="G255" t="str">
        <f t="shared" si="13"/>
        <v>П</v>
      </c>
      <c r="H255" t="str">
        <f t="shared" si="14"/>
        <v>П</v>
      </c>
      <c r="I255" t="str">
        <f t="shared" si="15"/>
        <v/>
      </c>
    </row>
    <row r="256" spans="1:9" x14ac:dyDescent="0.3">
      <c r="A256" t="s">
        <v>6</v>
      </c>
      <c r="B256">
        <v>105</v>
      </c>
      <c r="C256">
        <v>106</v>
      </c>
      <c r="D256">
        <v>15773738</v>
      </c>
      <c r="E256">
        <v>-0.01</v>
      </c>
      <c r="F256" t="str">
        <f t="shared" si="12"/>
        <v>П</v>
      </c>
      <c r="G256" t="str">
        <f t="shared" si="13"/>
        <v>П</v>
      </c>
      <c r="H256" t="str">
        <f t="shared" si="14"/>
        <v>П</v>
      </c>
      <c r="I256" t="str">
        <f t="shared" si="15"/>
        <v/>
      </c>
    </row>
    <row r="257" spans="1:9" x14ac:dyDescent="0.3">
      <c r="A257" t="s">
        <v>6</v>
      </c>
      <c r="B257">
        <v>106</v>
      </c>
      <c r="C257">
        <v>107</v>
      </c>
      <c r="D257">
        <v>15773739</v>
      </c>
      <c r="E257">
        <v>-0.01</v>
      </c>
      <c r="F257" t="str">
        <f t="shared" si="12"/>
        <v>П</v>
      </c>
      <c r="G257" t="str">
        <f t="shared" si="13"/>
        <v>П</v>
      </c>
      <c r="H257" t="str">
        <f t="shared" si="14"/>
        <v>П</v>
      </c>
      <c r="I257" t="str">
        <f t="shared" si="15"/>
        <v/>
      </c>
    </row>
    <row r="258" spans="1:9" x14ac:dyDescent="0.3">
      <c r="A258" t="s">
        <v>6</v>
      </c>
      <c r="B258">
        <v>107</v>
      </c>
      <c r="C258">
        <v>108</v>
      </c>
      <c r="D258">
        <v>15773740</v>
      </c>
      <c r="E258">
        <v>0.01</v>
      </c>
      <c r="F258" t="str">
        <f t="shared" si="12"/>
        <v>П</v>
      </c>
      <c r="G258" t="str">
        <f t="shared" si="13"/>
        <v>П</v>
      </c>
      <c r="H258" t="str">
        <f t="shared" si="14"/>
        <v>П</v>
      </c>
      <c r="I258" t="str">
        <f t="shared" si="15"/>
        <v/>
      </c>
    </row>
    <row r="259" spans="1:9" x14ac:dyDescent="0.3">
      <c r="A259" t="s">
        <v>6</v>
      </c>
      <c r="B259">
        <v>108</v>
      </c>
      <c r="C259">
        <v>109</v>
      </c>
      <c r="D259">
        <v>15773741</v>
      </c>
      <c r="E259">
        <v>0.02</v>
      </c>
      <c r="F259" t="str">
        <f t="shared" ref="F259:F322" si="16">IF(E259&lt;$L$1,"П","Р?")</f>
        <v>П</v>
      </c>
      <c r="G259" t="str">
        <f t="shared" si="13"/>
        <v>П</v>
      </c>
      <c r="H259" t="str">
        <f t="shared" si="14"/>
        <v>П</v>
      </c>
      <c r="I259" t="str">
        <f t="shared" si="15"/>
        <v/>
      </c>
    </row>
    <row r="260" spans="1:9" x14ac:dyDescent="0.3">
      <c r="A260" t="s">
        <v>6</v>
      </c>
      <c r="B260">
        <v>109</v>
      </c>
      <c r="C260">
        <v>110</v>
      </c>
      <c r="D260">
        <v>15773742</v>
      </c>
      <c r="E260">
        <v>-0.01</v>
      </c>
      <c r="F260" t="str">
        <f t="shared" si="16"/>
        <v>П</v>
      </c>
      <c r="G260" t="str">
        <f t="shared" ref="G260:G323" si="17">IF(AND(
E260&gt;=$L$1,
OR(
         AND((C260-B259)&gt;=$O$1,E259&gt;=$L$1),
         AND((C261-B260)&gt;=$O$1,E261&gt;=$L$1)
        )),
"К","П")</f>
        <v>П</v>
      </c>
      <c r="H260" t="str">
        <f t="shared" ref="H260:H323" si="18">IF(AND(
E260&lt;$L$1,
AND(E259&gt;=$L$1,E261&gt;=$L$1)
),"К",G260)</f>
        <v>П</v>
      </c>
      <c r="I260" t="str">
        <f t="shared" si="15"/>
        <v/>
      </c>
    </row>
    <row r="261" spans="1:9" x14ac:dyDescent="0.3">
      <c r="A261" t="s">
        <v>6</v>
      </c>
      <c r="B261">
        <v>110</v>
      </c>
      <c r="C261">
        <v>111</v>
      </c>
      <c r="D261">
        <v>15773743</v>
      </c>
      <c r="E261">
        <v>0.02</v>
      </c>
      <c r="F261" t="str">
        <f t="shared" si="16"/>
        <v>П</v>
      </c>
      <c r="G261" t="str">
        <f t="shared" si="17"/>
        <v>П</v>
      </c>
      <c r="H261" t="str">
        <f t="shared" si="18"/>
        <v>П</v>
      </c>
      <c r="I261" t="str">
        <f t="shared" ref="I261:I324" si="19">IF(AND(
OR(F261="Р?",H261="К"),
OR(
         OR(H260="Р?",H260="К"),
         OR(H262="Р?",H262="К"),
         AND(F260="Р?",
             F262="Р?",
             (C262-B260)&gt;=$O$1)
        )
),
"К","")</f>
        <v/>
      </c>
    </row>
    <row r="262" spans="1:9" x14ac:dyDescent="0.3">
      <c r="A262" t="s">
        <v>6</v>
      </c>
      <c r="B262">
        <v>111</v>
      </c>
      <c r="C262">
        <v>112</v>
      </c>
      <c r="D262">
        <v>15773744</v>
      </c>
      <c r="E262">
        <v>-0.01</v>
      </c>
      <c r="F262" t="str">
        <f t="shared" si="16"/>
        <v>П</v>
      </c>
      <c r="G262" t="str">
        <f t="shared" si="17"/>
        <v>П</v>
      </c>
      <c r="H262" t="str">
        <f t="shared" si="18"/>
        <v>П</v>
      </c>
      <c r="I262" t="str">
        <f t="shared" si="19"/>
        <v/>
      </c>
    </row>
    <row r="263" spans="1:9" x14ac:dyDescent="0.3">
      <c r="A263" t="s">
        <v>6</v>
      </c>
      <c r="B263">
        <v>112</v>
      </c>
      <c r="C263">
        <v>113.1999969</v>
      </c>
      <c r="D263">
        <v>15773745</v>
      </c>
      <c r="E263">
        <v>-0.01</v>
      </c>
      <c r="F263" t="str">
        <f t="shared" si="16"/>
        <v>П</v>
      </c>
      <c r="G263" t="str">
        <f t="shared" si="17"/>
        <v>П</v>
      </c>
      <c r="H263" t="str">
        <f t="shared" si="18"/>
        <v>П</v>
      </c>
      <c r="I263" t="str">
        <f t="shared" si="19"/>
        <v/>
      </c>
    </row>
    <row r="264" spans="1:9" x14ac:dyDescent="0.3">
      <c r="A264" t="s">
        <v>6</v>
      </c>
      <c r="B264">
        <v>113.1999969</v>
      </c>
      <c r="C264">
        <v>114.23999790000001</v>
      </c>
      <c r="D264">
        <v>15773746</v>
      </c>
      <c r="E264">
        <v>-0.01</v>
      </c>
      <c r="F264" t="str">
        <f t="shared" si="16"/>
        <v>П</v>
      </c>
      <c r="G264" t="str">
        <f t="shared" si="17"/>
        <v>П</v>
      </c>
      <c r="H264" t="str">
        <f t="shared" si="18"/>
        <v>П</v>
      </c>
      <c r="I264" t="str">
        <f t="shared" si="19"/>
        <v/>
      </c>
    </row>
    <row r="265" spans="1:9" x14ac:dyDescent="0.3">
      <c r="A265" t="s">
        <v>6</v>
      </c>
      <c r="B265">
        <v>114.23999790000001</v>
      </c>
      <c r="C265">
        <v>115</v>
      </c>
      <c r="D265">
        <v>15773747</v>
      </c>
      <c r="E265">
        <v>0.01</v>
      </c>
      <c r="F265" t="str">
        <f t="shared" si="16"/>
        <v>П</v>
      </c>
      <c r="G265" t="str">
        <f t="shared" si="17"/>
        <v>П</v>
      </c>
      <c r="H265" t="str">
        <f t="shared" si="18"/>
        <v>П</v>
      </c>
      <c r="I265" t="str">
        <f t="shared" si="19"/>
        <v/>
      </c>
    </row>
    <row r="266" spans="1:9" x14ac:dyDescent="0.3">
      <c r="A266" t="s">
        <v>6</v>
      </c>
      <c r="B266">
        <v>115</v>
      </c>
      <c r="C266">
        <v>116</v>
      </c>
      <c r="D266">
        <v>15773748</v>
      </c>
      <c r="E266">
        <v>-0.01</v>
      </c>
      <c r="F266" t="str">
        <f t="shared" si="16"/>
        <v>П</v>
      </c>
      <c r="G266" t="str">
        <f t="shared" si="17"/>
        <v>П</v>
      </c>
      <c r="H266" t="str">
        <f t="shared" si="18"/>
        <v>П</v>
      </c>
      <c r="I266" t="str">
        <f t="shared" si="19"/>
        <v/>
      </c>
    </row>
    <row r="267" spans="1:9" x14ac:dyDescent="0.3">
      <c r="A267" t="s">
        <v>6</v>
      </c>
      <c r="B267">
        <v>116</v>
      </c>
      <c r="C267">
        <v>117</v>
      </c>
      <c r="D267">
        <v>15773749</v>
      </c>
      <c r="E267">
        <v>0.01</v>
      </c>
      <c r="F267" t="str">
        <f t="shared" si="16"/>
        <v>П</v>
      </c>
      <c r="G267" t="str">
        <f t="shared" si="17"/>
        <v>П</v>
      </c>
      <c r="H267" t="str">
        <f t="shared" si="18"/>
        <v>П</v>
      </c>
      <c r="I267" t="str">
        <f t="shared" si="19"/>
        <v/>
      </c>
    </row>
    <row r="268" spans="1:9" x14ac:dyDescent="0.3">
      <c r="A268" t="s">
        <v>6</v>
      </c>
      <c r="B268">
        <v>117</v>
      </c>
      <c r="C268">
        <v>117.3799973</v>
      </c>
      <c r="D268">
        <v>15773750</v>
      </c>
      <c r="E268">
        <v>-0.01</v>
      </c>
      <c r="F268" t="str">
        <f t="shared" si="16"/>
        <v>П</v>
      </c>
      <c r="G268" t="str">
        <f t="shared" si="17"/>
        <v>П</v>
      </c>
      <c r="H268" t="str">
        <f t="shared" si="18"/>
        <v>П</v>
      </c>
      <c r="I268" t="str">
        <f t="shared" si="19"/>
        <v/>
      </c>
    </row>
    <row r="269" spans="1:9" x14ac:dyDescent="0.3">
      <c r="A269" t="s">
        <v>6</v>
      </c>
      <c r="B269">
        <v>117.3799973</v>
      </c>
      <c r="C269">
        <v>118</v>
      </c>
      <c r="D269">
        <v>15773751</v>
      </c>
      <c r="E269">
        <v>0.03</v>
      </c>
      <c r="F269" t="str">
        <f t="shared" si="16"/>
        <v>П</v>
      </c>
      <c r="G269" t="str">
        <f t="shared" si="17"/>
        <v>П</v>
      </c>
      <c r="H269" t="str">
        <f t="shared" si="18"/>
        <v>П</v>
      </c>
      <c r="I269" t="str">
        <f t="shared" si="19"/>
        <v/>
      </c>
    </row>
    <row r="270" spans="1:9" x14ac:dyDescent="0.3">
      <c r="A270" t="s">
        <v>6</v>
      </c>
      <c r="B270">
        <v>118</v>
      </c>
      <c r="C270">
        <v>119</v>
      </c>
      <c r="D270">
        <v>15773752</v>
      </c>
      <c r="E270">
        <v>0.02</v>
      </c>
      <c r="F270" t="str">
        <f t="shared" si="16"/>
        <v>П</v>
      </c>
      <c r="G270" t="str">
        <f t="shared" si="17"/>
        <v>П</v>
      </c>
      <c r="H270" t="str">
        <f t="shared" si="18"/>
        <v>П</v>
      </c>
      <c r="I270" t="str">
        <f t="shared" si="19"/>
        <v/>
      </c>
    </row>
    <row r="271" spans="1:9" x14ac:dyDescent="0.3">
      <c r="A271" t="s">
        <v>6</v>
      </c>
      <c r="B271">
        <v>119</v>
      </c>
      <c r="C271">
        <v>120</v>
      </c>
      <c r="D271">
        <v>15773753</v>
      </c>
      <c r="E271">
        <v>-0.01</v>
      </c>
      <c r="F271" t="str">
        <f t="shared" si="16"/>
        <v>П</v>
      </c>
      <c r="G271" t="str">
        <f t="shared" si="17"/>
        <v>П</v>
      </c>
      <c r="H271" t="str">
        <f t="shared" si="18"/>
        <v>П</v>
      </c>
      <c r="I271" t="str">
        <f t="shared" si="19"/>
        <v/>
      </c>
    </row>
    <row r="272" spans="1:9" x14ac:dyDescent="0.3">
      <c r="A272" t="s">
        <v>6</v>
      </c>
      <c r="B272">
        <v>120</v>
      </c>
      <c r="C272">
        <v>121</v>
      </c>
      <c r="D272">
        <v>15773754</v>
      </c>
      <c r="E272">
        <v>0.01</v>
      </c>
      <c r="F272" t="str">
        <f t="shared" si="16"/>
        <v>П</v>
      </c>
      <c r="G272" t="str">
        <f t="shared" si="17"/>
        <v>П</v>
      </c>
      <c r="H272" t="str">
        <f t="shared" si="18"/>
        <v>П</v>
      </c>
      <c r="I272" t="str">
        <f t="shared" si="19"/>
        <v/>
      </c>
    </row>
    <row r="273" spans="1:9" x14ac:dyDescent="0.3">
      <c r="A273" t="s">
        <v>6</v>
      </c>
      <c r="B273">
        <v>121</v>
      </c>
      <c r="C273">
        <v>122</v>
      </c>
      <c r="D273">
        <v>15773755</v>
      </c>
      <c r="E273">
        <v>0.01</v>
      </c>
      <c r="F273" t="str">
        <f t="shared" si="16"/>
        <v>П</v>
      </c>
      <c r="G273" t="str">
        <f t="shared" si="17"/>
        <v>П</v>
      </c>
      <c r="H273" t="str">
        <f t="shared" si="18"/>
        <v>П</v>
      </c>
      <c r="I273" t="str">
        <f t="shared" si="19"/>
        <v/>
      </c>
    </row>
    <row r="274" spans="1:9" x14ac:dyDescent="0.3">
      <c r="A274" t="s">
        <v>6</v>
      </c>
      <c r="B274">
        <v>122</v>
      </c>
      <c r="C274">
        <v>123</v>
      </c>
      <c r="D274">
        <v>15773756</v>
      </c>
      <c r="E274">
        <v>0.01</v>
      </c>
      <c r="F274" t="str">
        <f t="shared" si="16"/>
        <v>П</v>
      </c>
      <c r="G274" t="str">
        <f t="shared" si="17"/>
        <v>П</v>
      </c>
      <c r="H274" t="str">
        <f t="shared" si="18"/>
        <v>П</v>
      </c>
      <c r="I274" t="str">
        <f t="shared" si="19"/>
        <v/>
      </c>
    </row>
    <row r="275" spans="1:9" x14ac:dyDescent="0.3">
      <c r="A275" t="s">
        <v>6</v>
      </c>
      <c r="B275">
        <v>123</v>
      </c>
      <c r="C275">
        <v>124</v>
      </c>
      <c r="D275">
        <v>15773757</v>
      </c>
      <c r="E275">
        <v>0.01</v>
      </c>
      <c r="F275" t="str">
        <f t="shared" si="16"/>
        <v>П</v>
      </c>
      <c r="G275" t="str">
        <f t="shared" si="17"/>
        <v>П</v>
      </c>
      <c r="H275" t="str">
        <f t="shared" si="18"/>
        <v>П</v>
      </c>
      <c r="I275" t="str">
        <f t="shared" si="19"/>
        <v/>
      </c>
    </row>
    <row r="276" spans="1:9" x14ac:dyDescent="0.3">
      <c r="A276" t="s">
        <v>6</v>
      </c>
      <c r="B276">
        <v>124</v>
      </c>
      <c r="C276">
        <v>124.4499969</v>
      </c>
      <c r="D276">
        <v>15773758</v>
      </c>
      <c r="E276">
        <v>0.01</v>
      </c>
      <c r="F276" t="str">
        <f t="shared" si="16"/>
        <v>П</v>
      </c>
      <c r="G276" t="str">
        <f t="shared" si="17"/>
        <v>П</v>
      </c>
      <c r="H276" t="str">
        <f t="shared" si="18"/>
        <v>П</v>
      </c>
      <c r="I276" t="str">
        <f t="shared" si="19"/>
        <v/>
      </c>
    </row>
    <row r="277" spans="1:9" x14ac:dyDescent="0.3">
      <c r="A277" t="s">
        <v>6</v>
      </c>
      <c r="B277">
        <v>124.4499969</v>
      </c>
      <c r="C277">
        <v>125</v>
      </c>
      <c r="D277">
        <v>15773759</v>
      </c>
      <c r="E277">
        <v>0.01</v>
      </c>
      <c r="F277" t="str">
        <f t="shared" si="16"/>
        <v>П</v>
      </c>
      <c r="G277" t="str">
        <f t="shared" si="17"/>
        <v>П</v>
      </c>
      <c r="H277" t="str">
        <f t="shared" si="18"/>
        <v>П</v>
      </c>
      <c r="I277" t="str">
        <f t="shared" si="19"/>
        <v/>
      </c>
    </row>
    <row r="278" spans="1:9" x14ac:dyDescent="0.3">
      <c r="A278" t="s">
        <v>6</v>
      </c>
      <c r="B278">
        <v>125</v>
      </c>
      <c r="C278">
        <v>126</v>
      </c>
      <c r="D278">
        <v>15773760</v>
      </c>
      <c r="E278">
        <v>-0.01</v>
      </c>
      <c r="F278" t="str">
        <f t="shared" si="16"/>
        <v>П</v>
      </c>
      <c r="G278" t="str">
        <f t="shared" si="17"/>
        <v>П</v>
      </c>
      <c r="H278" t="str">
        <f t="shared" si="18"/>
        <v>П</v>
      </c>
      <c r="I278" t="str">
        <f t="shared" si="19"/>
        <v/>
      </c>
    </row>
    <row r="279" spans="1:9" x14ac:dyDescent="0.3">
      <c r="A279" t="s">
        <v>6</v>
      </c>
      <c r="B279">
        <v>126</v>
      </c>
      <c r="C279">
        <v>127.08000180000001</v>
      </c>
      <c r="D279">
        <v>15773761</v>
      </c>
      <c r="E279">
        <v>0.03</v>
      </c>
      <c r="F279" t="str">
        <f t="shared" si="16"/>
        <v>П</v>
      </c>
      <c r="G279" t="str">
        <f t="shared" si="17"/>
        <v>П</v>
      </c>
      <c r="H279" t="str">
        <f t="shared" si="18"/>
        <v>П</v>
      </c>
      <c r="I279" t="str">
        <f t="shared" si="19"/>
        <v/>
      </c>
    </row>
    <row r="280" spans="1:9" x14ac:dyDescent="0.3">
      <c r="A280" t="s">
        <v>6</v>
      </c>
      <c r="B280">
        <v>127.08000180000001</v>
      </c>
      <c r="C280">
        <v>127.5999985</v>
      </c>
      <c r="D280">
        <v>15773762</v>
      </c>
      <c r="E280">
        <v>0.01</v>
      </c>
      <c r="F280" t="str">
        <f t="shared" si="16"/>
        <v>П</v>
      </c>
      <c r="G280" t="str">
        <f t="shared" si="17"/>
        <v>П</v>
      </c>
      <c r="H280" t="str">
        <f t="shared" si="18"/>
        <v>П</v>
      </c>
      <c r="I280" t="str">
        <f t="shared" si="19"/>
        <v/>
      </c>
    </row>
    <row r="281" spans="1:9" x14ac:dyDescent="0.3">
      <c r="A281" t="s">
        <v>6</v>
      </c>
      <c r="B281">
        <v>127.5999985</v>
      </c>
      <c r="C281">
        <v>128</v>
      </c>
      <c r="D281">
        <v>15773763</v>
      </c>
      <c r="E281">
        <v>0.02</v>
      </c>
      <c r="F281" t="str">
        <f t="shared" si="16"/>
        <v>П</v>
      </c>
      <c r="G281" t="str">
        <f t="shared" si="17"/>
        <v>П</v>
      </c>
      <c r="H281" t="str">
        <f t="shared" si="18"/>
        <v>П</v>
      </c>
      <c r="I281" t="str">
        <f t="shared" si="19"/>
        <v/>
      </c>
    </row>
    <row r="282" spans="1:9" x14ac:dyDescent="0.3">
      <c r="A282" t="s">
        <v>6</v>
      </c>
      <c r="B282">
        <v>128</v>
      </c>
      <c r="C282">
        <v>129</v>
      </c>
      <c r="D282">
        <v>15773764</v>
      </c>
      <c r="E282">
        <v>0.01</v>
      </c>
      <c r="F282" t="str">
        <f t="shared" si="16"/>
        <v>П</v>
      </c>
      <c r="G282" t="str">
        <f t="shared" si="17"/>
        <v>П</v>
      </c>
      <c r="H282" t="str">
        <f t="shared" si="18"/>
        <v>П</v>
      </c>
      <c r="I282" t="str">
        <f t="shared" si="19"/>
        <v/>
      </c>
    </row>
    <row r="283" spans="1:9" x14ac:dyDescent="0.3">
      <c r="A283" t="s">
        <v>6</v>
      </c>
      <c r="B283">
        <v>129</v>
      </c>
      <c r="C283">
        <v>129.47000120000001</v>
      </c>
      <c r="D283">
        <v>15773765</v>
      </c>
      <c r="E283">
        <v>0.01</v>
      </c>
      <c r="F283" t="str">
        <f t="shared" si="16"/>
        <v>П</v>
      </c>
      <c r="G283" t="str">
        <f t="shared" si="17"/>
        <v>П</v>
      </c>
      <c r="H283" t="str">
        <f t="shared" si="18"/>
        <v>П</v>
      </c>
      <c r="I283" t="str">
        <f t="shared" si="19"/>
        <v/>
      </c>
    </row>
    <row r="284" spans="1:9" x14ac:dyDescent="0.3">
      <c r="A284" t="s">
        <v>6</v>
      </c>
      <c r="B284">
        <v>129.47000120000001</v>
      </c>
      <c r="C284">
        <v>130</v>
      </c>
      <c r="D284">
        <v>15773766</v>
      </c>
      <c r="E284">
        <v>0.01</v>
      </c>
      <c r="F284" t="str">
        <f t="shared" si="16"/>
        <v>П</v>
      </c>
      <c r="G284" t="str">
        <f t="shared" si="17"/>
        <v>П</v>
      </c>
      <c r="H284" t="str">
        <f t="shared" si="18"/>
        <v>П</v>
      </c>
      <c r="I284" t="str">
        <f t="shared" si="19"/>
        <v/>
      </c>
    </row>
    <row r="285" spans="1:9" x14ac:dyDescent="0.3">
      <c r="A285" t="s">
        <v>6</v>
      </c>
      <c r="B285">
        <v>130</v>
      </c>
      <c r="C285">
        <v>131.3399963</v>
      </c>
      <c r="D285">
        <v>15773767</v>
      </c>
      <c r="E285">
        <v>0.01</v>
      </c>
      <c r="F285" t="str">
        <f t="shared" si="16"/>
        <v>П</v>
      </c>
      <c r="G285" t="str">
        <f t="shared" si="17"/>
        <v>П</v>
      </c>
      <c r="H285" t="str">
        <f t="shared" si="18"/>
        <v>П</v>
      </c>
      <c r="I285" t="str">
        <f t="shared" si="19"/>
        <v/>
      </c>
    </row>
    <row r="286" spans="1:9" x14ac:dyDescent="0.3">
      <c r="A286" t="s">
        <v>6</v>
      </c>
      <c r="B286">
        <v>131.3399963</v>
      </c>
      <c r="C286">
        <v>132</v>
      </c>
      <c r="D286">
        <v>15773768</v>
      </c>
      <c r="E286">
        <v>0.01</v>
      </c>
      <c r="F286" t="str">
        <f t="shared" si="16"/>
        <v>П</v>
      </c>
      <c r="G286" t="str">
        <f t="shared" si="17"/>
        <v>П</v>
      </c>
      <c r="H286" t="str">
        <f t="shared" si="18"/>
        <v>П</v>
      </c>
      <c r="I286" t="str">
        <f t="shared" si="19"/>
        <v/>
      </c>
    </row>
    <row r="287" spans="1:9" x14ac:dyDescent="0.3">
      <c r="A287" t="s">
        <v>6</v>
      </c>
      <c r="B287">
        <v>132</v>
      </c>
      <c r="C287">
        <v>133</v>
      </c>
      <c r="D287">
        <v>15773769</v>
      </c>
      <c r="E287">
        <v>0.02</v>
      </c>
      <c r="F287" t="str">
        <f t="shared" si="16"/>
        <v>П</v>
      </c>
      <c r="G287" t="str">
        <f t="shared" si="17"/>
        <v>П</v>
      </c>
      <c r="H287" t="str">
        <f t="shared" si="18"/>
        <v>П</v>
      </c>
      <c r="I287" t="str">
        <f t="shared" si="19"/>
        <v/>
      </c>
    </row>
    <row r="288" spans="1:9" x14ac:dyDescent="0.3">
      <c r="A288" t="s">
        <v>6</v>
      </c>
      <c r="B288">
        <v>133</v>
      </c>
      <c r="C288">
        <v>134</v>
      </c>
      <c r="D288">
        <v>15773770</v>
      </c>
      <c r="E288">
        <v>0.01</v>
      </c>
      <c r="F288" t="str">
        <f t="shared" si="16"/>
        <v>П</v>
      </c>
      <c r="G288" t="str">
        <f t="shared" si="17"/>
        <v>П</v>
      </c>
      <c r="H288" t="str">
        <f t="shared" si="18"/>
        <v>П</v>
      </c>
      <c r="I288" t="str">
        <f t="shared" si="19"/>
        <v/>
      </c>
    </row>
    <row r="289" spans="1:9" x14ac:dyDescent="0.3">
      <c r="A289" t="s">
        <v>6</v>
      </c>
      <c r="B289">
        <v>134</v>
      </c>
      <c r="C289">
        <v>135</v>
      </c>
      <c r="D289">
        <v>15773771</v>
      </c>
      <c r="E289">
        <v>0.01</v>
      </c>
      <c r="F289" t="str">
        <f t="shared" si="16"/>
        <v>П</v>
      </c>
      <c r="G289" t="str">
        <f t="shared" si="17"/>
        <v>П</v>
      </c>
      <c r="H289" t="str">
        <f t="shared" si="18"/>
        <v>П</v>
      </c>
      <c r="I289" t="str">
        <f t="shared" si="19"/>
        <v/>
      </c>
    </row>
    <row r="290" spans="1:9" x14ac:dyDescent="0.3">
      <c r="A290" t="s">
        <v>6</v>
      </c>
      <c r="B290">
        <v>135</v>
      </c>
      <c r="C290">
        <v>136</v>
      </c>
      <c r="D290">
        <v>15773772</v>
      </c>
      <c r="E290">
        <v>0.01</v>
      </c>
      <c r="F290" t="str">
        <f t="shared" si="16"/>
        <v>П</v>
      </c>
      <c r="G290" t="str">
        <f t="shared" si="17"/>
        <v>П</v>
      </c>
      <c r="H290" t="str">
        <f t="shared" si="18"/>
        <v>П</v>
      </c>
      <c r="I290" t="str">
        <f t="shared" si="19"/>
        <v/>
      </c>
    </row>
    <row r="291" spans="1:9" x14ac:dyDescent="0.3">
      <c r="A291" t="s">
        <v>6</v>
      </c>
      <c r="B291">
        <v>136</v>
      </c>
      <c r="C291">
        <v>137</v>
      </c>
      <c r="D291">
        <v>15773773</v>
      </c>
      <c r="E291">
        <v>0.03</v>
      </c>
      <c r="F291" t="str">
        <f t="shared" si="16"/>
        <v>П</v>
      </c>
      <c r="G291" t="str">
        <f t="shared" si="17"/>
        <v>П</v>
      </c>
      <c r="H291" t="str">
        <f t="shared" si="18"/>
        <v>П</v>
      </c>
      <c r="I291" t="str">
        <f t="shared" si="19"/>
        <v/>
      </c>
    </row>
    <row r="292" spans="1:9" x14ac:dyDescent="0.3">
      <c r="A292" t="s">
        <v>6</v>
      </c>
      <c r="B292">
        <v>137</v>
      </c>
      <c r="C292">
        <v>138</v>
      </c>
      <c r="D292">
        <v>15773774</v>
      </c>
      <c r="E292">
        <v>0.01</v>
      </c>
      <c r="F292" t="str">
        <f t="shared" si="16"/>
        <v>П</v>
      </c>
      <c r="G292" t="str">
        <f t="shared" si="17"/>
        <v>П</v>
      </c>
      <c r="H292" t="str">
        <f t="shared" si="18"/>
        <v>П</v>
      </c>
      <c r="I292" t="str">
        <f t="shared" si="19"/>
        <v/>
      </c>
    </row>
    <row r="293" spans="1:9" x14ac:dyDescent="0.3">
      <c r="A293" t="s">
        <v>6</v>
      </c>
      <c r="B293">
        <v>138</v>
      </c>
      <c r="C293">
        <v>139</v>
      </c>
      <c r="D293">
        <v>15773775</v>
      </c>
      <c r="E293">
        <v>0.01</v>
      </c>
      <c r="F293" t="str">
        <f t="shared" si="16"/>
        <v>П</v>
      </c>
      <c r="G293" t="str">
        <f t="shared" si="17"/>
        <v>П</v>
      </c>
      <c r="H293" t="str">
        <f t="shared" si="18"/>
        <v>П</v>
      </c>
      <c r="I293" t="str">
        <f t="shared" si="19"/>
        <v/>
      </c>
    </row>
    <row r="294" spans="1:9" x14ac:dyDescent="0.3">
      <c r="A294" t="s">
        <v>6</v>
      </c>
      <c r="B294">
        <v>139</v>
      </c>
      <c r="C294">
        <v>140</v>
      </c>
      <c r="D294">
        <v>15773776</v>
      </c>
      <c r="E294">
        <v>0.01</v>
      </c>
      <c r="F294" t="str">
        <f t="shared" si="16"/>
        <v>П</v>
      </c>
      <c r="G294" t="str">
        <f t="shared" si="17"/>
        <v>П</v>
      </c>
      <c r="H294" t="str">
        <f t="shared" si="18"/>
        <v>П</v>
      </c>
      <c r="I294" t="str">
        <f t="shared" si="19"/>
        <v/>
      </c>
    </row>
    <row r="295" spans="1:9" x14ac:dyDescent="0.3">
      <c r="A295" t="s">
        <v>6</v>
      </c>
      <c r="B295">
        <v>140</v>
      </c>
      <c r="C295">
        <v>140.27999879999999</v>
      </c>
      <c r="D295">
        <v>15773777</v>
      </c>
      <c r="E295">
        <v>0.02</v>
      </c>
      <c r="F295" t="str">
        <f t="shared" si="16"/>
        <v>П</v>
      </c>
      <c r="G295" t="str">
        <f t="shared" si="17"/>
        <v>П</v>
      </c>
      <c r="H295" t="str">
        <f t="shared" si="18"/>
        <v>П</v>
      </c>
      <c r="I295" t="str">
        <f t="shared" si="19"/>
        <v/>
      </c>
    </row>
    <row r="296" spans="1:9" x14ac:dyDescent="0.3">
      <c r="A296" t="s">
        <v>6</v>
      </c>
      <c r="B296">
        <v>140.27999879999999</v>
      </c>
      <c r="C296">
        <v>141</v>
      </c>
      <c r="D296">
        <v>15773778</v>
      </c>
      <c r="E296">
        <v>0.02</v>
      </c>
      <c r="F296" t="str">
        <f t="shared" si="16"/>
        <v>П</v>
      </c>
      <c r="G296" t="str">
        <f t="shared" si="17"/>
        <v>П</v>
      </c>
      <c r="H296" t="str">
        <f t="shared" si="18"/>
        <v>П</v>
      </c>
      <c r="I296" t="str">
        <f t="shared" si="19"/>
        <v/>
      </c>
    </row>
    <row r="297" spans="1:9" x14ac:dyDescent="0.3">
      <c r="A297" t="s">
        <v>6</v>
      </c>
      <c r="B297">
        <v>141</v>
      </c>
      <c r="C297">
        <v>141.6499939</v>
      </c>
      <c r="D297">
        <v>15773779</v>
      </c>
      <c r="E297">
        <v>0.02</v>
      </c>
      <c r="F297" t="str">
        <f t="shared" si="16"/>
        <v>П</v>
      </c>
      <c r="G297" t="str">
        <f t="shared" si="17"/>
        <v>П</v>
      </c>
      <c r="H297" t="str">
        <f t="shared" si="18"/>
        <v>П</v>
      </c>
      <c r="I297" t="str">
        <f t="shared" si="19"/>
        <v/>
      </c>
    </row>
    <row r="298" spans="1:9" x14ac:dyDescent="0.3">
      <c r="A298" t="s">
        <v>6</v>
      </c>
      <c r="B298">
        <v>141.6499939</v>
      </c>
      <c r="C298">
        <v>142</v>
      </c>
      <c r="D298">
        <v>15773780</v>
      </c>
      <c r="E298">
        <v>0.02</v>
      </c>
      <c r="F298" t="str">
        <f t="shared" si="16"/>
        <v>П</v>
      </c>
      <c r="G298" t="str">
        <f t="shared" si="17"/>
        <v>П</v>
      </c>
      <c r="H298" t="str">
        <f t="shared" si="18"/>
        <v>П</v>
      </c>
      <c r="I298" t="str">
        <f t="shared" si="19"/>
        <v/>
      </c>
    </row>
    <row r="299" spans="1:9" x14ac:dyDescent="0.3">
      <c r="A299" t="s">
        <v>6</v>
      </c>
      <c r="B299">
        <v>142</v>
      </c>
      <c r="C299">
        <v>143</v>
      </c>
      <c r="D299">
        <v>15773781</v>
      </c>
      <c r="E299">
        <v>0.01</v>
      </c>
      <c r="F299" t="str">
        <f t="shared" si="16"/>
        <v>П</v>
      </c>
      <c r="G299" t="str">
        <f t="shared" si="17"/>
        <v>П</v>
      </c>
      <c r="H299" t="str">
        <f t="shared" si="18"/>
        <v>П</v>
      </c>
      <c r="I299" t="str">
        <f t="shared" si="19"/>
        <v/>
      </c>
    </row>
    <row r="300" spans="1:9" x14ac:dyDescent="0.3">
      <c r="A300" t="s">
        <v>6</v>
      </c>
      <c r="B300">
        <v>143</v>
      </c>
      <c r="C300">
        <v>144</v>
      </c>
      <c r="D300">
        <v>15773782</v>
      </c>
      <c r="E300">
        <v>0.01</v>
      </c>
      <c r="F300" t="str">
        <f t="shared" si="16"/>
        <v>П</v>
      </c>
      <c r="G300" t="str">
        <f t="shared" si="17"/>
        <v>П</v>
      </c>
      <c r="H300" t="str">
        <f t="shared" si="18"/>
        <v>П</v>
      </c>
      <c r="I300" t="str">
        <f t="shared" si="19"/>
        <v/>
      </c>
    </row>
    <row r="301" spans="1:9" x14ac:dyDescent="0.3">
      <c r="A301" t="s">
        <v>6</v>
      </c>
      <c r="B301">
        <v>144</v>
      </c>
      <c r="C301">
        <v>145</v>
      </c>
      <c r="D301">
        <v>15773783</v>
      </c>
      <c r="E301">
        <v>0.01</v>
      </c>
      <c r="F301" t="str">
        <f t="shared" si="16"/>
        <v>П</v>
      </c>
      <c r="G301" t="str">
        <f t="shared" si="17"/>
        <v>П</v>
      </c>
      <c r="H301" t="str">
        <f t="shared" si="18"/>
        <v>П</v>
      </c>
      <c r="I301" t="str">
        <f t="shared" si="19"/>
        <v/>
      </c>
    </row>
    <row r="302" spans="1:9" x14ac:dyDescent="0.3">
      <c r="A302" t="s">
        <v>7</v>
      </c>
      <c r="B302">
        <v>0</v>
      </c>
      <c r="C302">
        <v>5</v>
      </c>
      <c r="D302">
        <v>15766451</v>
      </c>
      <c r="E302">
        <v>0.02</v>
      </c>
      <c r="F302" t="str">
        <f t="shared" si="16"/>
        <v>П</v>
      </c>
      <c r="G302" t="str">
        <f t="shared" si="17"/>
        <v>П</v>
      </c>
      <c r="H302" t="str">
        <f t="shared" si="18"/>
        <v>П</v>
      </c>
      <c r="I302" t="str">
        <f t="shared" si="19"/>
        <v/>
      </c>
    </row>
    <row r="303" spans="1:9" x14ac:dyDescent="0.3">
      <c r="A303" t="s">
        <v>7</v>
      </c>
      <c r="B303">
        <v>5</v>
      </c>
      <c r="C303">
        <v>6</v>
      </c>
      <c r="D303">
        <v>15766462</v>
      </c>
      <c r="E303">
        <v>7.33</v>
      </c>
      <c r="F303" t="str">
        <f t="shared" si="16"/>
        <v>Р?</v>
      </c>
      <c r="G303" t="str">
        <f t="shared" si="17"/>
        <v>П</v>
      </c>
      <c r="H303" t="str">
        <f t="shared" si="18"/>
        <v>П</v>
      </c>
      <c r="I303" t="str">
        <f t="shared" si="19"/>
        <v/>
      </c>
    </row>
    <row r="304" spans="1:9" x14ac:dyDescent="0.3">
      <c r="A304" t="s">
        <v>7</v>
      </c>
      <c r="B304">
        <v>6</v>
      </c>
      <c r="C304">
        <v>7</v>
      </c>
      <c r="D304">
        <v>15766463</v>
      </c>
      <c r="E304">
        <v>0.05</v>
      </c>
      <c r="F304" t="str">
        <f t="shared" si="16"/>
        <v>П</v>
      </c>
      <c r="G304" t="str">
        <f t="shared" si="17"/>
        <v>П</v>
      </c>
      <c r="H304" t="str">
        <f t="shared" si="18"/>
        <v>П</v>
      </c>
      <c r="I304" t="str">
        <f t="shared" si="19"/>
        <v/>
      </c>
    </row>
    <row r="305" spans="1:9" x14ac:dyDescent="0.3">
      <c r="A305" t="s">
        <v>7</v>
      </c>
      <c r="B305">
        <v>7</v>
      </c>
      <c r="C305">
        <v>8</v>
      </c>
      <c r="D305">
        <v>15766464</v>
      </c>
      <c r="E305">
        <v>0.2</v>
      </c>
      <c r="F305" t="str">
        <f t="shared" si="16"/>
        <v>П</v>
      </c>
      <c r="G305" t="str">
        <f t="shared" si="17"/>
        <v>П</v>
      </c>
      <c r="H305" t="str">
        <f t="shared" si="18"/>
        <v>П</v>
      </c>
      <c r="I305" t="str">
        <f t="shared" si="19"/>
        <v/>
      </c>
    </row>
    <row r="306" spans="1:9" x14ac:dyDescent="0.3">
      <c r="A306" t="s">
        <v>7</v>
      </c>
      <c r="B306">
        <v>8</v>
      </c>
      <c r="C306">
        <v>9</v>
      </c>
      <c r="D306">
        <v>15766465</v>
      </c>
      <c r="E306">
        <v>0.09</v>
      </c>
      <c r="F306" t="str">
        <f t="shared" si="16"/>
        <v>П</v>
      </c>
      <c r="G306" t="str">
        <f t="shared" si="17"/>
        <v>П</v>
      </c>
      <c r="H306" t="str">
        <f t="shared" si="18"/>
        <v>П</v>
      </c>
      <c r="I306" t="str">
        <f t="shared" si="19"/>
        <v/>
      </c>
    </row>
    <row r="307" spans="1:9" x14ac:dyDescent="0.3">
      <c r="A307" t="s">
        <v>7</v>
      </c>
      <c r="B307">
        <v>9</v>
      </c>
      <c r="C307">
        <v>10</v>
      </c>
      <c r="D307">
        <v>15766466</v>
      </c>
      <c r="E307">
        <v>0.03</v>
      </c>
      <c r="F307" t="str">
        <f t="shared" si="16"/>
        <v>П</v>
      </c>
      <c r="G307" t="str">
        <f t="shared" si="17"/>
        <v>П</v>
      </c>
      <c r="H307" t="str">
        <f t="shared" si="18"/>
        <v>П</v>
      </c>
      <c r="I307" t="str">
        <f t="shared" si="19"/>
        <v/>
      </c>
    </row>
    <row r="308" spans="1:9" x14ac:dyDescent="0.3">
      <c r="A308" t="s">
        <v>7</v>
      </c>
      <c r="B308">
        <v>10</v>
      </c>
      <c r="C308">
        <v>15</v>
      </c>
      <c r="D308">
        <v>15766453</v>
      </c>
      <c r="E308">
        <v>0.08</v>
      </c>
      <c r="F308" t="str">
        <f t="shared" si="16"/>
        <v>П</v>
      </c>
      <c r="G308" t="str">
        <f t="shared" si="17"/>
        <v>П</v>
      </c>
      <c r="H308" t="str">
        <f t="shared" si="18"/>
        <v>П</v>
      </c>
      <c r="I308" t="str">
        <f t="shared" si="19"/>
        <v/>
      </c>
    </row>
    <row r="309" spans="1:9" x14ac:dyDescent="0.3">
      <c r="A309" t="s">
        <v>7</v>
      </c>
      <c r="B309">
        <v>15</v>
      </c>
      <c r="C309">
        <v>16</v>
      </c>
      <c r="D309">
        <v>15766467</v>
      </c>
      <c r="E309">
        <v>0.16</v>
      </c>
      <c r="F309" t="str">
        <f t="shared" si="16"/>
        <v>П</v>
      </c>
      <c r="G309" t="str">
        <f t="shared" si="17"/>
        <v>П</v>
      </c>
      <c r="H309" t="str">
        <f t="shared" si="18"/>
        <v>П</v>
      </c>
      <c r="I309" t="str">
        <f t="shared" si="19"/>
        <v/>
      </c>
    </row>
    <row r="310" spans="1:9" x14ac:dyDescent="0.3">
      <c r="A310" t="s">
        <v>7</v>
      </c>
      <c r="B310">
        <v>16</v>
      </c>
      <c r="C310">
        <v>17</v>
      </c>
      <c r="D310">
        <v>15766468</v>
      </c>
      <c r="E310">
        <v>0.03</v>
      </c>
      <c r="F310" t="str">
        <f t="shared" si="16"/>
        <v>П</v>
      </c>
      <c r="G310" t="str">
        <f t="shared" si="17"/>
        <v>П</v>
      </c>
      <c r="H310" t="str">
        <f t="shared" si="18"/>
        <v>П</v>
      </c>
      <c r="I310" t="str">
        <f t="shared" si="19"/>
        <v/>
      </c>
    </row>
    <row r="311" spans="1:9" x14ac:dyDescent="0.3">
      <c r="A311" t="s">
        <v>7</v>
      </c>
      <c r="B311">
        <v>17</v>
      </c>
      <c r="C311">
        <v>18</v>
      </c>
      <c r="D311">
        <v>15766469</v>
      </c>
      <c r="E311">
        <v>0.15</v>
      </c>
      <c r="F311" t="str">
        <f t="shared" si="16"/>
        <v>П</v>
      </c>
      <c r="G311" t="str">
        <f t="shared" si="17"/>
        <v>П</v>
      </c>
      <c r="H311" t="str">
        <f t="shared" si="18"/>
        <v>П</v>
      </c>
      <c r="I311" t="str">
        <f t="shared" si="19"/>
        <v/>
      </c>
    </row>
    <row r="312" spans="1:9" x14ac:dyDescent="0.3">
      <c r="A312" t="s">
        <v>7</v>
      </c>
      <c r="B312">
        <v>18</v>
      </c>
      <c r="C312">
        <v>19</v>
      </c>
      <c r="D312">
        <v>15766470</v>
      </c>
      <c r="E312">
        <v>0.09</v>
      </c>
      <c r="F312" t="str">
        <f t="shared" si="16"/>
        <v>П</v>
      </c>
      <c r="G312" t="str">
        <f t="shared" si="17"/>
        <v>П</v>
      </c>
      <c r="H312" t="str">
        <f t="shared" si="18"/>
        <v>П</v>
      </c>
      <c r="I312" t="str">
        <f t="shared" si="19"/>
        <v/>
      </c>
    </row>
    <row r="313" spans="1:9" x14ac:dyDescent="0.3">
      <c r="A313" t="s">
        <v>7</v>
      </c>
      <c r="B313">
        <v>19</v>
      </c>
      <c r="C313">
        <v>20</v>
      </c>
      <c r="D313">
        <v>15766471</v>
      </c>
      <c r="E313">
        <v>0.22</v>
      </c>
      <c r="F313" t="str">
        <f t="shared" si="16"/>
        <v>П</v>
      </c>
      <c r="G313" t="str">
        <f t="shared" si="17"/>
        <v>П</v>
      </c>
      <c r="H313" t="str">
        <f t="shared" si="18"/>
        <v>П</v>
      </c>
      <c r="I313" t="str">
        <f t="shared" si="19"/>
        <v/>
      </c>
    </row>
    <row r="314" spans="1:9" x14ac:dyDescent="0.3">
      <c r="A314" t="s">
        <v>7</v>
      </c>
      <c r="B314">
        <v>20</v>
      </c>
      <c r="C314">
        <v>21</v>
      </c>
      <c r="D314">
        <v>15766472</v>
      </c>
      <c r="E314">
        <v>0.21</v>
      </c>
      <c r="F314" t="str">
        <f t="shared" si="16"/>
        <v>П</v>
      </c>
      <c r="G314" t="str">
        <f t="shared" si="17"/>
        <v>П</v>
      </c>
      <c r="H314" t="str">
        <f t="shared" si="18"/>
        <v>П</v>
      </c>
      <c r="I314" t="str">
        <f t="shared" si="19"/>
        <v/>
      </c>
    </row>
    <row r="315" spans="1:9" x14ac:dyDescent="0.3">
      <c r="A315" t="s">
        <v>7</v>
      </c>
      <c r="B315">
        <v>21</v>
      </c>
      <c r="C315">
        <v>22</v>
      </c>
      <c r="D315">
        <v>15766473</v>
      </c>
      <c r="E315">
        <v>0.4</v>
      </c>
      <c r="F315" t="str">
        <f t="shared" si="16"/>
        <v>Р?</v>
      </c>
      <c r="G315" t="str">
        <f t="shared" si="17"/>
        <v>П</v>
      </c>
      <c r="H315" t="str">
        <f t="shared" si="18"/>
        <v>П</v>
      </c>
      <c r="I315" t="str">
        <f t="shared" si="19"/>
        <v/>
      </c>
    </row>
    <row r="316" spans="1:9" x14ac:dyDescent="0.3">
      <c r="A316" t="s">
        <v>7</v>
      </c>
      <c r="B316">
        <v>22</v>
      </c>
      <c r="C316">
        <v>23</v>
      </c>
      <c r="D316">
        <v>15766474</v>
      </c>
      <c r="E316">
        <v>0.19</v>
      </c>
      <c r="F316" t="str">
        <f t="shared" si="16"/>
        <v>П</v>
      </c>
      <c r="G316" t="str">
        <f t="shared" si="17"/>
        <v>П</v>
      </c>
      <c r="H316" t="str">
        <f t="shared" si="18"/>
        <v>П</v>
      </c>
      <c r="I316" t="str">
        <f t="shared" si="19"/>
        <v/>
      </c>
    </row>
    <row r="317" spans="1:9" x14ac:dyDescent="0.3">
      <c r="A317" t="s">
        <v>7</v>
      </c>
      <c r="B317">
        <v>23</v>
      </c>
      <c r="C317">
        <v>24</v>
      </c>
      <c r="D317">
        <v>15766475</v>
      </c>
      <c r="E317">
        <v>0.25</v>
      </c>
      <c r="F317" t="str">
        <f t="shared" si="16"/>
        <v>П</v>
      </c>
      <c r="G317" t="str">
        <f t="shared" si="17"/>
        <v>П</v>
      </c>
      <c r="H317" t="str">
        <f t="shared" si="18"/>
        <v>П</v>
      </c>
      <c r="I317" t="str">
        <f t="shared" si="19"/>
        <v/>
      </c>
    </row>
    <row r="318" spans="1:9" x14ac:dyDescent="0.3">
      <c r="A318" t="s">
        <v>7</v>
      </c>
      <c r="B318">
        <v>24</v>
      </c>
      <c r="C318">
        <v>25</v>
      </c>
      <c r="D318">
        <v>15766476</v>
      </c>
      <c r="E318">
        <v>0.45</v>
      </c>
      <c r="F318" t="str">
        <f t="shared" si="16"/>
        <v>Р?</v>
      </c>
      <c r="G318" t="str">
        <f t="shared" si="17"/>
        <v>П</v>
      </c>
      <c r="H318" t="str">
        <f t="shared" si="18"/>
        <v>П</v>
      </c>
      <c r="I318" t="str">
        <f t="shared" si="19"/>
        <v/>
      </c>
    </row>
    <row r="319" spans="1:9" x14ac:dyDescent="0.3">
      <c r="A319" t="s">
        <v>7</v>
      </c>
      <c r="B319">
        <v>25</v>
      </c>
      <c r="C319">
        <v>26</v>
      </c>
      <c r="D319">
        <v>15766477</v>
      </c>
      <c r="E319">
        <v>7.0000000000000007E-2</v>
      </c>
      <c r="F319" t="str">
        <f t="shared" si="16"/>
        <v>П</v>
      </c>
      <c r="G319" t="str">
        <f t="shared" si="17"/>
        <v>П</v>
      </c>
      <c r="H319" t="str">
        <f t="shared" si="18"/>
        <v>П</v>
      </c>
      <c r="I319" t="str">
        <f t="shared" si="19"/>
        <v/>
      </c>
    </row>
    <row r="320" spans="1:9" x14ac:dyDescent="0.3">
      <c r="A320" t="s">
        <v>7</v>
      </c>
      <c r="B320">
        <v>26</v>
      </c>
      <c r="C320">
        <v>27</v>
      </c>
      <c r="D320">
        <v>15766478</v>
      </c>
      <c r="E320">
        <v>0.17</v>
      </c>
      <c r="F320" t="str">
        <f t="shared" si="16"/>
        <v>П</v>
      </c>
      <c r="G320" t="str">
        <f t="shared" si="17"/>
        <v>П</v>
      </c>
      <c r="H320" t="str">
        <f t="shared" si="18"/>
        <v>П</v>
      </c>
      <c r="I320" t="str">
        <f t="shared" si="19"/>
        <v/>
      </c>
    </row>
    <row r="321" spans="1:9" x14ac:dyDescent="0.3">
      <c r="A321" t="s">
        <v>7</v>
      </c>
      <c r="B321">
        <v>27</v>
      </c>
      <c r="C321">
        <v>28</v>
      </c>
      <c r="D321">
        <v>15766479</v>
      </c>
      <c r="E321">
        <v>0.1</v>
      </c>
      <c r="F321" t="str">
        <f t="shared" si="16"/>
        <v>П</v>
      </c>
      <c r="G321" t="str">
        <f t="shared" si="17"/>
        <v>П</v>
      </c>
      <c r="H321" t="str">
        <f t="shared" si="18"/>
        <v>П</v>
      </c>
      <c r="I321" t="str">
        <f t="shared" si="19"/>
        <v/>
      </c>
    </row>
    <row r="322" spans="1:9" x14ac:dyDescent="0.3">
      <c r="A322" t="s">
        <v>7</v>
      </c>
      <c r="B322">
        <v>28</v>
      </c>
      <c r="C322">
        <v>29</v>
      </c>
      <c r="D322">
        <v>15766480</v>
      </c>
      <c r="E322">
        <v>0.2</v>
      </c>
      <c r="F322" t="str">
        <f t="shared" si="16"/>
        <v>П</v>
      </c>
      <c r="G322" t="str">
        <f t="shared" si="17"/>
        <v>П</v>
      </c>
      <c r="H322" t="str">
        <f t="shared" si="18"/>
        <v>П</v>
      </c>
      <c r="I322" t="str">
        <f t="shared" si="19"/>
        <v/>
      </c>
    </row>
    <row r="323" spans="1:9" x14ac:dyDescent="0.3">
      <c r="A323" t="s">
        <v>7</v>
      </c>
      <c r="B323">
        <v>29</v>
      </c>
      <c r="C323">
        <v>30</v>
      </c>
      <c r="D323">
        <v>15766481</v>
      </c>
      <c r="E323">
        <v>0.2</v>
      </c>
      <c r="F323" t="str">
        <f t="shared" ref="F323:F386" si="20">IF(E323&lt;$L$1,"П","Р?")</f>
        <v>П</v>
      </c>
      <c r="G323" t="str">
        <f t="shared" si="17"/>
        <v>П</v>
      </c>
      <c r="H323" t="str">
        <f t="shared" si="18"/>
        <v>П</v>
      </c>
      <c r="I323" t="str">
        <f t="shared" si="19"/>
        <v/>
      </c>
    </row>
    <row r="324" spans="1:9" x14ac:dyDescent="0.3">
      <c r="A324" t="s">
        <v>7</v>
      </c>
      <c r="B324">
        <v>29.899999619999999</v>
      </c>
      <c r="C324">
        <v>31</v>
      </c>
      <c r="D324">
        <v>15766951</v>
      </c>
      <c r="E324">
        <v>0.26</v>
      </c>
      <c r="F324" t="str">
        <f t="shared" si="20"/>
        <v>П</v>
      </c>
      <c r="G324" t="str">
        <f t="shared" ref="G324:G387" si="21">IF(AND(
E324&gt;=$L$1,
OR(
         AND((C324-B323)&gt;=$O$1,E323&gt;=$L$1),
         AND((C325-B324)&gt;=$O$1,E325&gt;=$L$1)
        )),
"К","П")</f>
        <v>П</v>
      </c>
      <c r="H324" t="str">
        <f t="shared" ref="H324:H387" si="22">IF(AND(
E324&lt;$L$1,
AND(E323&gt;=$L$1,E325&gt;=$L$1)
),"К",G324)</f>
        <v>П</v>
      </c>
      <c r="I324" t="str">
        <f t="shared" si="19"/>
        <v/>
      </c>
    </row>
    <row r="325" spans="1:9" x14ac:dyDescent="0.3">
      <c r="A325" t="s">
        <v>7</v>
      </c>
      <c r="B325">
        <v>31</v>
      </c>
      <c r="C325">
        <v>32</v>
      </c>
      <c r="D325">
        <v>15766952</v>
      </c>
      <c r="E325">
        <v>0.26</v>
      </c>
      <c r="F325" t="str">
        <f t="shared" si="20"/>
        <v>П</v>
      </c>
      <c r="G325" t="str">
        <f t="shared" si="21"/>
        <v>П</v>
      </c>
      <c r="H325" t="str">
        <f t="shared" si="22"/>
        <v>П</v>
      </c>
      <c r="I325" t="str">
        <f t="shared" ref="I325:I388" si="23">IF(AND(
OR(F325="Р?",H325="К"),
OR(
         OR(H324="Р?",H324="К"),
         OR(H326="Р?",H326="К"),
         AND(F324="Р?",
             F326="Р?",
             (C326-B324)&gt;=$O$1)
        )
),
"К","")</f>
        <v/>
      </c>
    </row>
    <row r="326" spans="1:9" x14ac:dyDescent="0.3">
      <c r="A326" t="s">
        <v>7</v>
      </c>
      <c r="B326">
        <v>32</v>
      </c>
      <c r="C326">
        <v>33</v>
      </c>
      <c r="D326">
        <v>15766953</v>
      </c>
      <c r="E326">
        <v>0.04</v>
      </c>
      <c r="F326" t="str">
        <f t="shared" si="20"/>
        <v>П</v>
      </c>
      <c r="G326" t="str">
        <f t="shared" si="21"/>
        <v>П</v>
      </c>
      <c r="H326" t="str">
        <f t="shared" si="22"/>
        <v>П</v>
      </c>
      <c r="I326" t="str">
        <f t="shared" si="23"/>
        <v/>
      </c>
    </row>
    <row r="327" spans="1:9" x14ac:dyDescent="0.3">
      <c r="A327" t="s">
        <v>7</v>
      </c>
      <c r="B327">
        <v>33</v>
      </c>
      <c r="C327">
        <v>34</v>
      </c>
      <c r="D327">
        <v>15766954</v>
      </c>
      <c r="E327">
        <v>0.21</v>
      </c>
      <c r="F327" t="str">
        <f t="shared" si="20"/>
        <v>П</v>
      </c>
      <c r="G327" t="str">
        <f t="shared" si="21"/>
        <v>П</v>
      </c>
      <c r="H327" t="str">
        <f t="shared" si="22"/>
        <v>П</v>
      </c>
      <c r="I327" t="str">
        <f t="shared" si="23"/>
        <v/>
      </c>
    </row>
    <row r="328" spans="1:9" x14ac:dyDescent="0.3">
      <c r="A328" t="s">
        <v>7</v>
      </c>
      <c r="B328">
        <v>34</v>
      </c>
      <c r="C328">
        <v>35</v>
      </c>
      <c r="D328">
        <v>15766955</v>
      </c>
      <c r="E328">
        <v>0.02</v>
      </c>
      <c r="F328" t="str">
        <f t="shared" si="20"/>
        <v>П</v>
      </c>
      <c r="G328" t="str">
        <f t="shared" si="21"/>
        <v>П</v>
      </c>
      <c r="H328" t="str">
        <f t="shared" si="22"/>
        <v>П</v>
      </c>
      <c r="I328" t="str">
        <f t="shared" si="23"/>
        <v/>
      </c>
    </row>
    <row r="329" spans="1:9" x14ac:dyDescent="0.3">
      <c r="A329" t="s">
        <v>7</v>
      </c>
      <c r="B329">
        <v>35</v>
      </c>
      <c r="C329">
        <v>36</v>
      </c>
      <c r="D329">
        <v>15766956</v>
      </c>
      <c r="E329">
        <v>7.0000000000000007E-2</v>
      </c>
      <c r="F329" t="str">
        <f t="shared" si="20"/>
        <v>П</v>
      </c>
      <c r="G329" t="str">
        <f t="shared" si="21"/>
        <v>П</v>
      </c>
      <c r="H329" t="str">
        <f t="shared" si="22"/>
        <v>П</v>
      </c>
      <c r="I329" t="str">
        <f t="shared" si="23"/>
        <v/>
      </c>
    </row>
    <row r="330" spans="1:9" x14ac:dyDescent="0.3">
      <c r="A330" t="s">
        <v>7</v>
      </c>
      <c r="B330">
        <v>36</v>
      </c>
      <c r="C330">
        <v>37</v>
      </c>
      <c r="D330">
        <v>15766957</v>
      </c>
      <c r="E330">
        <v>0.13</v>
      </c>
      <c r="F330" t="str">
        <f t="shared" si="20"/>
        <v>П</v>
      </c>
      <c r="G330" t="str">
        <f t="shared" si="21"/>
        <v>П</v>
      </c>
      <c r="H330" t="str">
        <f t="shared" si="22"/>
        <v>П</v>
      </c>
      <c r="I330" t="str">
        <f t="shared" si="23"/>
        <v/>
      </c>
    </row>
    <row r="331" spans="1:9" x14ac:dyDescent="0.3">
      <c r="A331" t="s">
        <v>7</v>
      </c>
      <c r="B331">
        <v>37</v>
      </c>
      <c r="C331">
        <v>38</v>
      </c>
      <c r="D331">
        <v>15766958</v>
      </c>
      <c r="E331">
        <v>0.14000000000000001</v>
      </c>
      <c r="F331" t="str">
        <f t="shared" si="20"/>
        <v>П</v>
      </c>
      <c r="G331" t="str">
        <f t="shared" si="21"/>
        <v>П</v>
      </c>
      <c r="H331" t="str">
        <f t="shared" si="22"/>
        <v>П</v>
      </c>
      <c r="I331" t="str">
        <f t="shared" si="23"/>
        <v/>
      </c>
    </row>
    <row r="332" spans="1:9" x14ac:dyDescent="0.3">
      <c r="A332" t="s">
        <v>7</v>
      </c>
      <c r="B332">
        <v>38</v>
      </c>
      <c r="C332">
        <v>39</v>
      </c>
      <c r="D332">
        <v>15766959</v>
      </c>
      <c r="E332">
        <v>0.59</v>
      </c>
      <c r="F332" t="str">
        <f t="shared" si="20"/>
        <v>Р?</v>
      </c>
      <c r="G332" t="str">
        <f t="shared" si="21"/>
        <v>К</v>
      </c>
      <c r="H332" t="str">
        <f t="shared" si="22"/>
        <v>К</v>
      </c>
      <c r="I332" t="str">
        <f t="shared" si="23"/>
        <v>К</v>
      </c>
    </row>
    <row r="333" spans="1:9" x14ac:dyDescent="0.3">
      <c r="A333" t="s">
        <v>7</v>
      </c>
      <c r="B333">
        <v>39</v>
      </c>
      <c r="C333">
        <v>40</v>
      </c>
      <c r="D333">
        <v>15766960</v>
      </c>
      <c r="E333">
        <v>0.66</v>
      </c>
      <c r="F333" t="str">
        <f t="shared" si="20"/>
        <v>Р?</v>
      </c>
      <c r="G333" t="str">
        <f t="shared" si="21"/>
        <v>К</v>
      </c>
      <c r="H333" t="str">
        <f t="shared" si="22"/>
        <v>К</v>
      </c>
      <c r="I333" t="str">
        <f t="shared" si="23"/>
        <v>К</v>
      </c>
    </row>
    <row r="334" spans="1:9" x14ac:dyDescent="0.3">
      <c r="A334" t="s">
        <v>7</v>
      </c>
      <c r="B334">
        <v>40</v>
      </c>
      <c r="C334">
        <v>41</v>
      </c>
      <c r="D334">
        <v>15766961</v>
      </c>
      <c r="E334">
        <v>0.66</v>
      </c>
      <c r="F334" t="str">
        <f t="shared" si="20"/>
        <v>Р?</v>
      </c>
      <c r="G334" t="str">
        <f t="shared" si="21"/>
        <v>К</v>
      </c>
      <c r="H334" t="str">
        <f t="shared" si="22"/>
        <v>К</v>
      </c>
      <c r="I334" t="str">
        <f t="shared" si="23"/>
        <v>К</v>
      </c>
    </row>
    <row r="335" spans="1:9" x14ac:dyDescent="0.3">
      <c r="A335" t="s">
        <v>7</v>
      </c>
      <c r="B335">
        <v>41</v>
      </c>
      <c r="C335">
        <v>42</v>
      </c>
      <c r="D335">
        <v>15766962</v>
      </c>
      <c r="E335">
        <v>3.92</v>
      </c>
      <c r="F335" t="str">
        <f t="shared" si="20"/>
        <v>Р?</v>
      </c>
      <c r="G335" t="str">
        <f t="shared" si="21"/>
        <v>К</v>
      </c>
      <c r="H335" t="str">
        <f t="shared" si="22"/>
        <v>К</v>
      </c>
      <c r="I335" t="str">
        <f t="shared" si="23"/>
        <v>К</v>
      </c>
    </row>
    <row r="336" spans="1:9" x14ac:dyDescent="0.3">
      <c r="A336" t="s">
        <v>7</v>
      </c>
      <c r="B336">
        <v>42</v>
      </c>
      <c r="C336">
        <v>43</v>
      </c>
      <c r="D336">
        <v>15766963</v>
      </c>
      <c r="E336">
        <v>2.57</v>
      </c>
      <c r="F336" t="str">
        <f t="shared" si="20"/>
        <v>Р?</v>
      </c>
      <c r="G336" t="str">
        <f t="shared" si="21"/>
        <v>К</v>
      </c>
      <c r="H336" t="str">
        <f t="shared" si="22"/>
        <v>К</v>
      </c>
      <c r="I336" t="str">
        <f t="shared" si="23"/>
        <v>К</v>
      </c>
    </row>
    <row r="337" spans="1:9" x14ac:dyDescent="0.3">
      <c r="A337" t="s">
        <v>7</v>
      </c>
      <c r="B337">
        <v>43</v>
      </c>
      <c r="C337">
        <v>44</v>
      </c>
      <c r="D337">
        <v>15766964</v>
      </c>
      <c r="E337">
        <v>1.3</v>
      </c>
      <c r="F337" t="str">
        <f t="shared" si="20"/>
        <v>Р?</v>
      </c>
      <c r="G337" t="str">
        <f t="shared" si="21"/>
        <v>К</v>
      </c>
      <c r="H337" t="str">
        <f t="shared" si="22"/>
        <v>К</v>
      </c>
      <c r="I337" t="str">
        <f t="shared" si="23"/>
        <v>К</v>
      </c>
    </row>
    <row r="338" spans="1:9" x14ac:dyDescent="0.3">
      <c r="A338" t="s">
        <v>7</v>
      </c>
      <c r="B338">
        <v>44</v>
      </c>
      <c r="C338">
        <v>45</v>
      </c>
      <c r="D338">
        <v>15766966</v>
      </c>
      <c r="E338">
        <v>0.84</v>
      </c>
      <c r="F338" t="str">
        <f t="shared" si="20"/>
        <v>Р?</v>
      </c>
      <c r="G338" t="str">
        <f t="shared" si="21"/>
        <v>К</v>
      </c>
      <c r="H338" t="str">
        <f t="shared" si="22"/>
        <v>К</v>
      </c>
      <c r="I338" t="str">
        <f t="shared" si="23"/>
        <v>К</v>
      </c>
    </row>
    <row r="339" spans="1:9" x14ac:dyDescent="0.3">
      <c r="A339" t="s">
        <v>7</v>
      </c>
      <c r="B339">
        <v>45</v>
      </c>
      <c r="C339">
        <v>46</v>
      </c>
      <c r="D339">
        <v>15766967</v>
      </c>
      <c r="E339">
        <v>1.02</v>
      </c>
      <c r="F339" t="str">
        <f t="shared" si="20"/>
        <v>Р?</v>
      </c>
      <c r="G339" t="str">
        <f t="shared" si="21"/>
        <v>К</v>
      </c>
      <c r="H339" t="str">
        <f t="shared" si="22"/>
        <v>К</v>
      </c>
      <c r="I339" t="str">
        <f t="shared" si="23"/>
        <v>К</v>
      </c>
    </row>
    <row r="340" spans="1:9" x14ac:dyDescent="0.3">
      <c r="A340" t="s">
        <v>7</v>
      </c>
      <c r="B340">
        <v>46</v>
      </c>
      <c r="C340">
        <v>47</v>
      </c>
      <c r="D340">
        <v>15766968</v>
      </c>
      <c r="E340">
        <v>1.25</v>
      </c>
      <c r="F340" t="str">
        <f t="shared" si="20"/>
        <v>Р?</v>
      </c>
      <c r="G340" t="str">
        <f t="shared" si="21"/>
        <v>К</v>
      </c>
      <c r="H340" t="str">
        <f t="shared" si="22"/>
        <v>К</v>
      </c>
      <c r="I340" t="str">
        <f t="shared" si="23"/>
        <v>К</v>
      </c>
    </row>
    <row r="341" spans="1:9" x14ac:dyDescent="0.3">
      <c r="A341" t="s">
        <v>7</v>
      </c>
      <c r="B341">
        <v>47</v>
      </c>
      <c r="C341">
        <v>48</v>
      </c>
      <c r="D341">
        <v>15766969</v>
      </c>
      <c r="E341">
        <v>1.17</v>
      </c>
      <c r="F341" t="str">
        <f t="shared" si="20"/>
        <v>Р?</v>
      </c>
      <c r="G341" t="str">
        <f t="shared" si="21"/>
        <v>К</v>
      </c>
      <c r="H341" t="str">
        <f t="shared" si="22"/>
        <v>К</v>
      </c>
      <c r="I341" t="str">
        <f t="shared" si="23"/>
        <v>К</v>
      </c>
    </row>
    <row r="342" spans="1:9" x14ac:dyDescent="0.3">
      <c r="A342" t="s">
        <v>7</v>
      </c>
      <c r="B342">
        <v>48</v>
      </c>
      <c r="C342">
        <v>49</v>
      </c>
      <c r="D342">
        <v>15766970</v>
      </c>
      <c r="E342">
        <v>0.56999999999999995</v>
      </c>
      <c r="F342" t="str">
        <f t="shared" si="20"/>
        <v>Р?</v>
      </c>
      <c r="G342" t="str">
        <f t="shared" si="21"/>
        <v>К</v>
      </c>
      <c r="H342" t="str">
        <f t="shared" si="22"/>
        <v>К</v>
      </c>
      <c r="I342" t="str">
        <f t="shared" si="23"/>
        <v>К</v>
      </c>
    </row>
    <row r="343" spans="1:9" x14ac:dyDescent="0.3">
      <c r="A343" t="s">
        <v>7</v>
      </c>
      <c r="B343">
        <v>49</v>
      </c>
      <c r="C343">
        <v>50</v>
      </c>
      <c r="D343">
        <v>15766971</v>
      </c>
      <c r="E343">
        <v>0.5</v>
      </c>
      <c r="F343" t="str">
        <f t="shared" si="20"/>
        <v>Р?</v>
      </c>
      <c r="G343" t="str">
        <f t="shared" si="21"/>
        <v>К</v>
      </c>
      <c r="H343" t="str">
        <f t="shared" si="22"/>
        <v>К</v>
      </c>
      <c r="I343" t="str">
        <f t="shared" si="23"/>
        <v>К</v>
      </c>
    </row>
    <row r="344" spans="1:9" x14ac:dyDescent="0.3">
      <c r="A344" t="s">
        <v>7</v>
      </c>
      <c r="B344">
        <v>50</v>
      </c>
      <c r="C344">
        <v>51</v>
      </c>
      <c r="D344">
        <v>15766972</v>
      </c>
      <c r="E344">
        <v>0.91</v>
      </c>
      <c r="F344" t="str">
        <f t="shared" si="20"/>
        <v>Р?</v>
      </c>
      <c r="G344" t="str">
        <f t="shared" si="21"/>
        <v>К</v>
      </c>
      <c r="H344" t="str">
        <f t="shared" si="22"/>
        <v>К</v>
      </c>
      <c r="I344" t="str">
        <f t="shared" si="23"/>
        <v>К</v>
      </c>
    </row>
    <row r="345" spans="1:9" x14ac:dyDescent="0.3">
      <c r="A345" t="s">
        <v>7</v>
      </c>
      <c r="B345">
        <v>51</v>
      </c>
      <c r="C345">
        <v>52</v>
      </c>
      <c r="D345">
        <v>15766973</v>
      </c>
      <c r="E345">
        <v>0.53</v>
      </c>
      <c r="F345" t="str">
        <f t="shared" si="20"/>
        <v>Р?</v>
      </c>
      <c r="G345" t="str">
        <f t="shared" si="21"/>
        <v>К</v>
      </c>
      <c r="H345" t="str">
        <f t="shared" si="22"/>
        <v>К</v>
      </c>
      <c r="I345" t="str">
        <f t="shared" si="23"/>
        <v>К</v>
      </c>
    </row>
    <row r="346" spans="1:9" x14ac:dyDescent="0.3">
      <c r="A346" t="s">
        <v>7</v>
      </c>
      <c r="B346">
        <v>52</v>
      </c>
      <c r="C346">
        <v>53</v>
      </c>
      <c r="D346">
        <v>15766974</v>
      </c>
      <c r="E346">
        <v>0.74</v>
      </c>
      <c r="F346" t="str">
        <f t="shared" si="20"/>
        <v>Р?</v>
      </c>
      <c r="G346" t="str">
        <f t="shared" si="21"/>
        <v>К</v>
      </c>
      <c r="H346" t="str">
        <f t="shared" si="22"/>
        <v>К</v>
      </c>
      <c r="I346" t="str">
        <f t="shared" si="23"/>
        <v>К</v>
      </c>
    </row>
    <row r="347" spans="1:9" x14ac:dyDescent="0.3">
      <c r="A347" t="s">
        <v>7</v>
      </c>
      <c r="B347">
        <v>53</v>
      </c>
      <c r="C347">
        <v>54</v>
      </c>
      <c r="D347">
        <v>15766975</v>
      </c>
      <c r="E347">
        <v>0.42</v>
      </c>
      <c r="F347" t="str">
        <f t="shared" si="20"/>
        <v>Р?</v>
      </c>
      <c r="G347" t="str">
        <f t="shared" si="21"/>
        <v>К</v>
      </c>
      <c r="H347" t="str">
        <f t="shared" si="22"/>
        <v>К</v>
      </c>
      <c r="I347" t="str">
        <f t="shared" si="23"/>
        <v>К</v>
      </c>
    </row>
    <row r="348" spans="1:9" x14ac:dyDescent="0.3">
      <c r="A348" t="s">
        <v>7</v>
      </c>
      <c r="B348">
        <v>54</v>
      </c>
      <c r="C348">
        <v>55</v>
      </c>
      <c r="D348">
        <v>15766976</v>
      </c>
      <c r="E348">
        <v>0.31</v>
      </c>
      <c r="F348" t="str">
        <f t="shared" si="20"/>
        <v>П</v>
      </c>
      <c r="G348" t="str">
        <f t="shared" si="21"/>
        <v>П</v>
      </c>
      <c r="H348" t="str">
        <f t="shared" si="22"/>
        <v>К</v>
      </c>
      <c r="I348" t="str">
        <f t="shared" si="23"/>
        <v>К</v>
      </c>
    </row>
    <row r="349" spans="1:9" x14ac:dyDescent="0.3">
      <c r="A349" t="s">
        <v>7</v>
      </c>
      <c r="B349">
        <v>55</v>
      </c>
      <c r="C349">
        <v>56</v>
      </c>
      <c r="D349">
        <v>15766977</v>
      </c>
      <c r="E349">
        <v>0.55000000000000004</v>
      </c>
      <c r="F349" t="str">
        <f t="shared" si="20"/>
        <v>Р?</v>
      </c>
      <c r="G349" t="str">
        <f t="shared" si="21"/>
        <v>К</v>
      </c>
      <c r="H349" t="str">
        <f t="shared" si="22"/>
        <v>К</v>
      </c>
      <c r="I349" t="str">
        <f t="shared" si="23"/>
        <v>К</v>
      </c>
    </row>
    <row r="350" spans="1:9" x14ac:dyDescent="0.3">
      <c r="A350" t="s">
        <v>7</v>
      </c>
      <c r="B350">
        <v>56</v>
      </c>
      <c r="C350">
        <v>57</v>
      </c>
      <c r="D350">
        <v>15766978</v>
      </c>
      <c r="E350">
        <v>0.48</v>
      </c>
      <c r="F350" t="str">
        <f t="shared" si="20"/>
        <v>Р?</v>
      </c>
      <c r="G350" t="str">
        <f t="shared" si="21"/>
        <v>К</v>
      </c>
      <c r="H350" t="str">
        <f t="shared" si="22"/>
        <v>К</v>
      </c>
      <c r="I350" t="str">
        <f t="shared" si="23"/>
        <v>К</v>
      </c>
    </row>
    <row r="351" spans="1:9" x14ac:dyDescent="0.3">
      <c r="A351" t="s">
        <v>7</v>
      </c>
      <c r="B351">
        <v>57</v>
      </c>
      <c r="C351">
        <v>58</v>
      </c>
      <c r="D351">
        <v>15766979</v>
      </c>
      <c r="E351">
        <v>2.4900000000000002</v>
      </c>
      <c r="F351" t="str">
        <f t="shared" si="20"/>
        <v>Р?</v>
      </c>
      <c r="G351" t="str">
        <f t="shared" si="21"/>
        <v>К</v>
      </c>
      <c r="H351" t="str">
        <f t="shared" si="22"/>
        <v>К</v>
      </c>
      <c r="I351" t="str">
        <f t="shared" si="23"/>
        <v>К</v>
      </c>
    </row>
    <row r="352" spans="1:9" x14ac:dyDescent="0.3">
      <c r="A352" t="s">
        <v>7</v>
      </c>
      <c r="B352">
        <v>58</v>
      </c>
      <c r="C352">
        <v>59</v>
      </c>
      <c r="D352">
        <v>15766980</v>
      </c>
      <c r="E352">
        <v>4.67</v>
      </c>
      <c r="F352" t="str">
        <f t="shared" si="20"/>
        <v>Р?</v>
      </c>
      <c r="G352" t="str">
        <f t="shared" si="21"/>
        <v>К</v>
      </c>
      <c r="H352" t="str">
        <f t="shared" si="22"/>
        <v>К</v>
      </c>
      <c r="I352" t="str">
        <f t="shared" si="23"/>
        <v>К</v>
      </c>
    </row>
    <row r="353" spans="1:9" x14ac:dyDescent="0.3">
      <c r="A353" t="s">
        <v>7</v>
      </c>
      <c r="B353">
        <v>59</v>
      </c>
      <c r="C353">
        <v>60</v>
      </c>
      <c r="D353">
        <v>15766981</v>
      </c>
      <c r="E353">
        <v>1.02</v>
      </c>
      <c r="F353" t="str">
        <f t="shared" si="20"/>
        <v>Р?</v>
      </c>
      <c r="G353" t="str">
        <f t="shared" si="21"/>
        <v>К</v>
      </c>
      <c r="H353" t="str">
        <f t="shared" si="22"/>
        <v>К</v>
      </c>
      <c r="I353" t="str">
        <f t="shared" si="23"/>
        <v>К</v>
      </c>
    </row>
    <row r="354" spans="1:9" x14ac:dyDescent="0.3">
      <c r="A354" t="s">
        <v>7</v>
      </c>
      <c r="B354">
        <v>60</v>
      </c>
      <c r="C354">
        <v>61</v>
      </c>
      <c r="D354">
        <v>15766982</v>
      </c>
      <c r="E354">
        <v>0.52</v>
      </c>
      <c r="F354" t="str">
        <f t="shared" si="20"/>
        <v>Р?</v>
      </c>
      <c r="G354" t="str">
        <f t="shared" si="21"/>
        <v>К</v>
      </c>
      <c r="H354" t="str">
        <f t="shared" si="22"/>
        <v>К</v>
      </c>
      <c r="I354" t="str">
        <f t="shared" si="23"/>
        <v>К</v>
      </c>
    </row>
    <row r="355" spans="1:9" x14ac:dyDescent="0.3">
      <c r="A355" t="s">
        <v>7</v>
      </c>
      <c r="B355">
        <v>61</v>
      </c>
      <c r="C355">
        <v>62</v>
      </c>
      <c r="D355">
        <v>15766983</v>
      </c>
      <c r="E355">
        <v>0.2</v>
      </c>
      <c r="F355" t="str">
        <f t="shared" si="20"/>
        <v>П</v>
      </c>
      <c r="G355" t="str">
        <f t="shared" si="21"/>
        <v>П</v>
      </c>
      <c r="H355" t="str">
        <f t="shared" si="22"/>
        <v>К</v>
      </c>
      <c r="I355" t="str">
        <f t="shared" si="23"/>
        <v>К</v>
      </c>
    </row>
    <row r="356" spans="1:9" x14ac:dyDescent="0.3">
      <c r="A356" t="s">
        <v>7</v>
      </c>
      <c r="B356">
        <v>62</v>
      </c>
      <c r="C356">
        <v>63</v>
      </c>
      <c r="D356">
        <v>15766984</v>
      </c>
      <c r="E356">
        <v>0.46</v>
      </c>
      <c r="F356" t="str">
        <f t="shared" si="20"/>
        <v>Р?</v>
      </c>
      <c r="G356" t="str">
        <f t="shared" si="21"/>
        <v>К</v>
      </c>
      <c r="H356" t="str">
        <f t="shared" si="22"/>
        <v>К</v>
      </c>
      <c r="I356" t="str">
        <f t="shared" si="23"/>
        <v>К</v>
      </c>
    </row>
    <row r="357" spans="1:9" x14ac:dyDescent="0.3">
      <c r="A357" t="s">
        <v>7</v>
      </c>
      <c r="B357">
        <v>63</v>
      </c>
      <c r="C357">
        <v>64</v>
      </c>
      <c r="D357">
        <v>15766985</v>
      </c>
      <c r="E357">
        <v>0.87</v>
      </c>
      <c r="F357" t="str">
        <f t="shared" si="20"/>
        <v>Р?</v>
      </c>
      <c r="G357" t="str">
        <f t="shared" si="21"/>
        <v>К</v>
      </c>
      <c r="H357" t="str">
        <f t="shared" si="22"/>
        <v>К</v>
      </c>
      <c r="I357" t="str">
        <f t="shared" si="23"/>
        <v>К</v>
      </c>
    </row>
    <row r="358" spans="1:9" x14ac:dyDescent="0.3">
      <c r="A358" t="s">
        <v>7</v>
      </c>
      <c r="B358">
        <v>64</v>
      </c>
      <c r="C358">
        <v>65</v>
      </c>
      <c r="D358">
        <v>15766986</v>
      </c>
      <c r="E358">
        <v>0.86</v>
      </c>
      <c r="F358" t="str">
        <f t="shared" si="20"/>
        <v>Р?</v>
      </c>
      <c r="G358" t="str">
        <f t="shared" si="21"/>
        <v>К</v>
      </c>
      <c r="H358" t="str">
        <f t="shared" si="22"/>
        <v>К</v>
      </c>
      <c r="I358" t="str">
        <f t="shared" si="23"/>
        <v>К</v>
      </c>
    </row>
    <row r="359" spans="1:9" x14ac:dyDescent="0.3">
      <c r="A359" t="s">
        <v>7</v>
      </c>
      <c r="B359">
        <v>65</v>
      </c>
      <c r="C359">
        <v>66</v>
      </c>
      <c r="D359">
        <v>15766987</v>
      </c>
      <c r="E359">
        <v>1.51</v>
      </c>
      <c r="F359" t="str">
        <f t="shared" si="20"/>
        <v>Р?</v>
      </c>
      <c r="G359" t="str">
        <f t="shared" si="21"/>
        <v>К</v>
      </c>
      <c r="H359" t="str">
        <f t="shared" si="22"/>
        <v>К</v>
      </c>
      <c r="I359" t="str">
        <f t="shared" si="23"/>
        <v>К</v>
      </c>
    </row>
    <row r="360" spans="1:9" x14ac:dyDescent="0.3">
      <c r="A360" t="s">
        <v>7</v>
      </c>
      <c r="B360">
        <v>66</v>
      </c>
      <c r="C360">
        <v>67</v>
      </c>
      <c r="D360">
        <v>15766988</v>
      </c>
      <c r="E360">
        <v>0.52</v>
      </c>
      <c r="F360" t="str">
        <f t="shared" si="20"/>
        <v>Р?</v>
      </c>
      <c r="G360" t="str">
        <f t="shared" si="21"/>
        <v>К</v>
      </c>
      <c r="H360" t="str">
        <f t="shared" si="22"/>
        <v>К</v>
      </c>
      <c r="I360" t="str">
        <f t="shared" si="23"/>
        <v>К</v>
      </c>
    </row>
    <row r="361" spans="1:9" x14ac:dyDescent="0.3">
      <c r="A361" t="s">
        <v>7</v>
      </c>
      <c r="B361">
        <v>67</v>
      </c>
      <c r="C361">
        <v>68</v>
      </c>
      <c r="D361">
        <v>15766989</v>
      </c>
      <c r="E361">
        <v>0.69</v>
      </c>
      <c r="F361" t="str">
        <f t="shared" si="20"/>
        <v>Р?</v>
      </c>
      <c r="G361" t="str">
        <f t="shared" si="21"/>
        <v>К</v>
      </c>
      <c r="H361" t="str">
        <f t="shared" si="22"/>
        <v>К</v>
      </c>
      <c r="I361" t="str">
        <f t="shared" si="23"/>
        <v>К</v>
      </c>
    </row>
    <row r="362" spans="1:9" x14ac:dyDescent="0.3">
      <c r="A362" t="s">
        <v>7</v>
      </c>
      <c r="B362">
        <v>68</v>
      </c>
      <c r="C362">
        <v>69</v>
      </c>
      <c r="D362">
        <v>15766991</v>
      </c>
      <c r="E362">
        <v>0.88</v>
      </c>
      <c r="F362" t="str">
        <f t="shared" si="20"/>
        <v>Р?</v>
      </c>
      <c r="G362" t="str">
        <f t="shared" si="21"/>
        <v>К</v>
      </c>
      <c r="H362" t="str">
        <f t="shared" si="22"/>
        <v>К</v>
      </c>
      <c r="I362" t="str">
        <f t="shared" si="23"/>
        <v>К</v>
      </c>
    </row>
    <row r="363" spans="1:9" x14ac:dyDescent="0.3">
      <c r="A363" t="s">
        <v>7</v>
      </c>
      <c r="B363">
        <v>69</v>
      </c>
      <c r="C363">
        <v>70</v>
      </c>
      <c r="D363">
        <v>15766992</v>
      </c>
      <c r="E363">
        <v>0.39</v>
      </c>
      <c r="F363" t="str">
        <f t="shared" si="20"/>
        <v>Р?</v>
      </c>
      <c r="G363" t="str">
        <f t="shared" si="21"/>
        <v>К</v>
      </c>
      <c r="H363" t="str">
        <f t="shared" si="22"/>
        <v>К</v>
      </c>
      <c r="I363" t="str">
        <f t="shared" si="23"/>
        <v>К</v>
      </c>
    </row>
    <row r="364" spans="1:9" x14ac:dyDescent="0.3">
      <c r="A364" t="s">
        <v>7</v>
      </c>
      <c r="B364">
        <v>70</v>
      </c>
      <c r="C364">
        <v>71</v>
      </c>
      <c r="D364">
        <v>15766993</v>
      </c>
      <c r="E364">
        <v>0.78</v>
      </c>
      <c r="F364" t="str">
        <f t="shared" si="20"/>
        <v>Р?</v>
      </c>
      <c r="G364" t="str">
        <f t="shared" si="21"/>
        <v>К</v>
      </c>
      <c r="H364" t="str">
        <f t="shared" si="22"/>
        <v>К</v>
      </c>
      <c r="I364" t="str">
        <f t="shared" si="23"/>
        <v>К</v>
      </c>
    </row>
    <row r="365" spans="1:9" x14ac:dyDescent="0.3">
      <c r="A365" t="s">
        <v>7</v>
      </c>
      <c r="B365">
        <v>71</v>
      </c>
      <c r="C365">
        <v>72</v>
      </c>
      <c r="D365">
        <v>15766994</v>
      </c>
      <c r="E365">
        <v>0.52</v>
      </c>
      <c r="F365" t="str">
        <f t="shared" si="20"/>
        <v>Р?</v>
      </c>
      <c r="G365" t="str">
        <f t="shared" si="21"/>
        <v>К</v>
      </c>
      <c r="H365" t="str">
        <f t="shared" si="22"/>
        <v>К</v>
      </c>
      <c r="I365" t="str">
        <f t="shared" si="23"/>
        <v>К</v>
      </c>
    </row>
    <row r="366" spans="1:9" x14ac:dyDescent="0.3">
      <c r="A366" t="s">
        <v>7</v>
      </c>
      <c r="B366">
        <v>72</v>
      </c>
      <c r="C366">
        <v>73</v>
      </c>
      <c r="D366">
        <v>15766995</v>
      </c>
      <c r="E366">
        <v>0.83</v>
      </c>
      <c r="F366" t="str">
        <f t="shared" si="20"/>
        <v>Р?</v>
      </c>
      <c r="G366" t="str">
        <f t="shared" si="21"/>
        <v>К</v>
      </c>
      <c r="H366" t="str">
        <f t="shared" si="22"/>
        <v>К</v>
      </c>
      <c r="I366" t="str">
        <f t="shared" si="23"/>
        <v>К</v>
      </c>
    </row>
    <row r="367" spans="1:9" x14ac:dyDescent="0.3">
      <c r="A367" t="s">
        <v>7</v>
      </c>
      <c r="B367">
        <v>73</v>
      </c>
      <c r="C367">
        <v>74</v>
      </c>
      <c r="D367">
        <v>15766996</v>
      </c>
      <c r="E367">
        <v>0.87</v>
      </c>
      <c r="F367" t="str">
        <f t="shared" si="20"/>
        <v>Р?</v>
      </c>
      <c r="G367" t="str">
        <f t="shared" si="21"/>
        <v>К</v>
      </c>
      <c r="H367" t="str">
        <f t="shared" si="22"/>
        <v>К</v>
      </c>
      <c r="I367" t="str">
        <f t="shared" si="23"/>
        <v>К</v>
      </c>
    </row>
    <row r="368" spans="1:9" x14ac:dyDescent="0.3">
      <c r="A368" t="s">
        <v>7</v>
      </c>
      <c r="B368">
        <v>74</v>
      </c>
      <c r="C368">
        <v>75</v>
      </c>
      <c r="D368">
        <v>15766997</v>
      </c>
      <c r="E368">
        <v>1.33</v>
      </c>
      <c r="F368" t="str">
        <f t="shared" si="20"/>
        <v>Р?</v>
      </c>
      <c r="G368" t="str">
        <f t="shared" si="21"/>
        <v>К</v>
      </c>
      <c r="H368" t="str">
        <f t="shared" si="22"/>
        <v>К</v>
      </c>
      <c r="I368" t="str">
        <f t="shared" si="23"/>
        <v>К</v>
      </c>
    </row>
    <row r="369" spans="1:9" x14ac:dyDescent="0.3">
      <c r="A369" t="s">
        <v>7</v>
      </c>
      <c r="B369">
        <v>75</v>
      </c>
      <c r="C369">
        <v>76</v>
      </c>
      <c r="D369">
        <v>15766998</v>
      </c>
      <c r="E369">
        <v>0.74</v>
      </c>
      <c r="F369" t="str">
        <f t="shared" si="20"/>
        <v>Р?</v>
      </c>
      <c r="G369" t="str">
        <f t="shared" si="21"/>
        <v>К</v>
      </c>
      <c r="H369" t="str">
        <f t="shared" si="22"/>
        <v>К</v>
      </c>
      <c r="I369" t="str">
        <f t="shared" si="23"/>
        <v>К</v>
      </c>
    </row>
    <row r="370" spans="1:9" x14ac:dyDescent="0.3">
      <c r="A370" t="s">
        <v>7</v>
      </c>
      <c r="B370">
        <v>76</v>
      </c>
      <c r="C370">
        <v>77</v>
      </c>
      <c r="D370">
        <v>15766999</v>
      </c>
      <c r="E370">
        <v>0.93</v>
      </c>
      <c r="F370" t="str">
        <f t="shared" si="20"/>
        <v>Р?</v>
      </c>
      <c r="G370" t="str">
        <f t="shared" si="21"/>
        <v>К</v>
      </c>
      <c r="H370" t="str">
        <f t="shared" si="22"/>
        <v>К</v>
      </c>
      <c r="I370" t="str">
        <f t="shared" si="23"/>
        <v>К</v>
      </c>
    </row>
    <row r="371" spans="1:9" x14ac:dyDescent="0.3">
      <c r="A371" t="s">
        <v>7</v>
      </c>
      <c r="B371">
        <v>77</v>
      </c>
      <c r="C371">
        <v>78</v>
      </c>
      <c r="D371">
        <v>15767000</v>
      </c>
      <c r="E371">
        <v>0.93</v>
      </c>
      <c r="F371" t="str">
        <f t="shared" si="20"/>
        <v>Р?</v>
      </c>
      <c r="G371" t="str">
        <f t="shared" si="21"/>
        <v>К</v>
      </c>
      <c r="H371" t="str">
        <f t="shared" si="22"/>
        <v>К</v>
      </c>
      <c r="I371" t="str">
        <f t="shared" si="23"/>
        <v>К</v>
      </c>
    </row>
    <row r="372" spans="1:9" x14ac:dyDescent="0.3">
      <c r="A372" t="s">
        <v>7</v>
      </c>
      <c r="B372">
        <v>78</v>
      </c>
      <c r="C372">
        <v>79</v>
      </c>
      <c r="D372">
        <v>15767001</v>
      </c>
      <c r="E372">
        <v>0.88</v>
      </c>
      <c r="F372" t="str">
        <f t="shared" si="20"/>
        <v>Р?</v>
      </c>
      <c r="G372" t="str">
        <f t="shared" si="21"/>
        <v>К</v>
      </c>
      <c r="H372" t="str">
        <f t="shared" si="22"/>
        <v>К</v>
      </c>
      <c r="I372" t="str">
        <f t="shared" si="23"/>
        <v>К</v>
      </c>
    </row>
    <row r="373" spans="1:9" x14ac:dyDescent="0.3">
      <c r="A373" t="s">
        <v>7</v>
      </c>
      <c r="B373">
        <v>79</v>
      </c>
      <c r="C373">
        <v>80</v>
      </c>
      <c r="D373">
        <v>15767002</v>
      </c>
      <c r="E373">
        <v>1.1399999999999999</v>
      </c>
      <c r="F373" t="str">
        <f t="shared" si="20"/>
        <v>Р?</v>
      </c>
      <c r="G373" t="str">
        <f t="shared" si="21"/>
        <v>К</v>
      </c>
      <c r="H373" t="str">
        <f t="shared" si="22"/>
        <v>К</v>
      </c>
      <c r="I373" t="str">
        <f t="shared" si="23"/>
        <v>К</v>
      </c>
    </row>
    <row r="374" spans="1:9" x14ac:dyDescent="0.3">
      <c r="A374" t="s">
        <v>7</v>
      </c>
      <c r="B374">
        <v>80</v>
      </c>
      <c r="C374">
        <v>81</v>
      </c>
      <c r="D374">
        <v>15767003</v>
      </c>
      <c r="E374">
        <v>1.1399999999999999</v>
      </c>
      <c r="F374" t="str">
        <f t="shared" si="20"/>
        <v>Р?</v>
      </c>
      <c r="G374" t="str">
        <f t="shared" si="21"/>
        <v>К</v>
      </c>
      <c r="H374" t="str">
        <f t="shared" si="22"/>
        <v>К</v>
      </c>
      <c r="I374" t="str">
        <f t="shared" si="23"/>
        <v>К</v>
      </c>
    </row>
    <row r="375" spans="1:9" x14ac:dyDescent="0.3">
      <c r="A375" t="s">
        <v>7</v>
      </c>
      <c r="B375">
        <v>81</v>
      </c>
      <c r="C375">
        <v>82</v>
      </c>
      <c r="D375">
        <v>15767004</v>
      </c>
      <c r="E375">
        <v>3.28</v>
      </c>
      <c r="F375" t="str">
        <f t="shared" si="20"/>
        <v>Р?</v>
      </c>
      <c r="G375" t="str">
        <f t="shared" si="21"/>
        <v>К</v>
      </c>
      <c r="H375" t="str">
        <f t="shared" si="22"/>
        <v>К</v>
      </c>
      <c r="I375" t="str">
        <f t="shared" si="23"/>
        <v>К</v>
      </c>
    </row>
    <row r="376" spans="1:9" x14ac:dyDescent="0.3">
      <c r="A376" t="s">
        <v>7</v>
      </c>
      <c r="B376">
        <v>82</v>
      </c>
      <c r="C376">
        <v>83</v>
      </c>
      <c r="D376">
        <v>15767005</v>
      </c>
      <c r="E376">
        <v>4.47</v>
      </c>
      <c r="F376" t="str">
        <f t="shared" si="20"/>
        <v>Р?</v>
      </c>
      <c r="G376" t="str">
        <f t="shared" si="21"/>
        <v>К</v>
      </c>
      <c r="H376" t="str">
        <f t="shared" si="22"/>
        <v>К</v>
      </c>
      <c r="I376" t="str">
        <f t="shared" si="23"/>
        <v>К</v>
      </c>
    </row>
    <row r="377" spans="1:9" x14ac:dyDescent="0.3">
      <c r="A377" t="s">
        <v>7</v>
      </c>
      <c r="B377">
        <v>83</v>
      </c>
      <c r="C377">
        <v>84</v>
      </c>
      <c r="D377">
        <v>15767006</v>
      </c>
      <c r="E377">
        <v>13</v>
      </c>
      <c r="F377" t="str">
        <f t="shared" si="20"/>
        <v>Р?</v>
      </c>
      <c r="G377" t="str">
        <f t="shared" si="21"/>
        <v>К</v>
      </c>
      <c r="H377" t="str">
        <f t="shared" si="22"/>
        <v>К</v>
      </c>
      <c r="I377" t="str">
        <f t="shared" si="23"/>
        <v>К</v>
      </c>
    </row>
    <row r="378" spans="1:9" x14ac:dyDescent="0.3">
      <c r="A378" t="s">
        <v>7</v>
      </c>
      <c r="B378">
        <v>84</v>
      </c>
      <c r="C378">
        <v>85</v>
      </c>
      <c r="D378">
        <v>15767007</v>
      </c>
      <c r="E378">
        <v>0.48</v>
      </c>
      <c r="F378" t="str">
        <f t="shared" si="20"/>
        <v>Р?</v>
      </c>
      <c r="G378" t="str">
        <f t="shared" si="21"/>
        <v>К</v>
      </c>
      <c r="H378" t="str">
        <f t="shared" si="22"/>
        <v>К</v>
      </c>
      <c r="I378" t="str">
        <f t="shared" si="23"/>
        <v>К</v>
      </c>
    </row>
    <row r="379" spans="1:9" x14ac:dyDescent="0.3">
      <c r="A379" t="s">
        <v>7</v>
      </c>
      <c r="B379">
        <v>85</v>
      </c>
      <c r="C379">
        <v>86</v>
      </c>
      <c r="D379">
        <v>15767008</v>
      </c>
      <c r="E379">
        <v>0.59</v>
      </c>
      <c r="F379" t="str">
        <f t="shared" si="20"/>
        <v>Р?</v>
      </c>
      <c r="G379" t="str">
        <f t="shared" si="21"/>
        <v>К</v>
      </c>
      <c r="H379" t="str">
        <f t="shared" si="22"/>
        <v>К</v>
      </c>
      <c r="I379" t="str">
        <f t="shared" si="23"/>
        <v>К</v>
      </c>
    </row>
    <row r="380" spans="1:9" x14ac:dyDescent="0.3">
      <c r="A380" t="s">
        <v>7</v>
      </c>
      <c r="B380">
        <v>86</v>
      </c>
      <c r="C380">
        <v>87</v>
      </c>
      <c r="D380">
        <v>15767009</v>
      </c>
      <c r="E380">
        <v>0.47</v>
      </c>
      <c r="F380" t="str">
        <f t="shared" si="20"/>
        <v>Р?</v>
      </c>
      <c r="G380" t="str">
        <f t="shared" si="21"/>
        <v>К</v>
      </c>
      <c r="H380" t="str">
        <f t="shared" si="22"/>
        <v>К</v>
      </c>
      <c r="I380" t="str">
        <f t="shared" si="23"/>
        <v>К</v>
      </c>
    </row>
    <row r="381" spans="1:9" x14ac:dyDescent="0.3">
      <c r="A381" t="s">
        <v>7</v>
      </c>
      <c r="B381">
        <v>87</v>
      </c>
      <c r="C381">
        <v>88</v>
      </c>
      <c r="D381">
        <v>15767010</v>
      </c>
      <c r="E381">
        <v>1.24</v>
      </c>
      <c r="F381" t="str">
        <f t="shared" si="20"/>
        <v>Р?</v>
      </c>
      <c r="G381" t="str">
        <f t="shared" si="21"/>
        <v>К</v>
      </c>
      <c r="H381" t="str">
        <f t="shared" si="22"/>
        <v>К</v>
      </c>
      <c r="I381" t="str">
        <f t="shared" si="23"/>
        <v>К</v>
      </c>
    </row>
    <row r="382" spans="1:9" x14ac:dyDescent="0.3">
      <c r="A382" t="s">
        <v>7</v>
      </c>
      <c r="B382">
        <v>88</v>
      </c>
      <c r="C382">
        <v>89</v>
      </c>
      <c r="D382">
        <v>15767011</v>
      </c>
      <c r="E382">
        <v>0.98</v>
      </c>
      <c r="F382" t="str">
        <f t="shared" si="20"/>
        <v>Р?</v>
      </c>
      <c r="G382" t="str">
        <f t="shared" si="21"/>
        <v>К</v>
      </c>
      <c r="H382" t="str">
        <f t="shared" si="22"/>
        <v>К</v>
      </c>
      <c r="I382" t="str">
        <f t="shared" si="23"/>
        <v>К</v>
      </c>
    </row>
    <row r="383" spans="1:9" x14ac:dyDescent="0.3">
      <c r="A383" t="s">
        <v>7</v>
      </c>
      <c r="B383">
        <v>89</v>
      </c>
      <c r="C383">
        <v>90</v>
      </c>
      <c r="D383">
        <v>15767012</v>
      </c>
      <c r="E383">
        <v>0.36</v>
      </c>
      <c r="F383" t="str">
        <f t="shared" si="20"/>
        <v>П</v>
      </c>
      <c r="G383" t="str">
        <f t="shared" si="21"/>
        <v>П</v>
      </c>
      <c r="H383" t="str">
        <f t="shared" si="22"/>
        <v>П</v>
      </c>
      <c r="I383" t="str">
        <f t="shared" si="23"/>
        <v/>
      </c>
    </row>
    <row r="384" spans="1:9" x14ac:dyDescent="0.3">
      <c r="A384" t="s">
        <v>7</v>
      </c>
      <c r="B384">
        <v>90</v>
      </c>
      <c r="C384">
        <v>91</v>
      </c>
      <c r="D384">
        <v>15767013</v>
      </c>
      <c r="E384">
        <v>0.28999999999999998</v>
      </c>
      <c r="F384" t="str">
        <f t="shared" si="20"/>
        <v>П</v>
      </c>
      <c r="G384" t="str">
        <f t="shared" si="21"/>
        <v>П</v>
      </c>
      <c r="H384" t="str">
        <f t="shared" si="22"/>
        <v>П</v>
      </c>
      <c r="I384" t="str">
        <f t="shared" si="23"/>
        <v/>
      </c>
    </row>
    <row r="385" spans="1:9" x14ac:dyDescent="0.3">
      <c r="A385" t="s">
        <v>7</v>
      </c>
      <c r="B385">
        <v>91</v>
      </c>
      <c r="C385">
        <v>92</v>
      </c>
      <c r="D385">
        <v>15767014</v>
      </c>
      <c r="E385">
        <v>0.56000000000000005</v>
      </c>
      <c r="F385" t="str">
        <f t="shared" si="20"/>
        <v>Р?</v>
      </c>
      <c r="G385" t="str">
        <f t="shared" si="21"/>
        <v>К</v>
      </c>
      <c r="H385" t="str">
        <f t="shared" si="22"/>
        <v>К</v>
      </c>
      <c r="I385" t="str">
        <f t="shared" si="23"/>
        <v>К</v>
      </c>
    </row>
    <row r="386" spans="1:9" x14ac:dyDescent="0.3">
      <c r="A386" t="s">
        <v>7</v>
      </c>
      <c r="B386">
        <v>92</v>
      </c>
      <c r="C386">
        <v>93</v>
      </c>
      <c r="D386">
        <v>15767015</v>
      </c>
      <c r="E386">
        <v>0.81</v>
      </c>
      <c r="F386" t="str">
        <f t="shared" si="20"/>
        <v>Р?</v>
      </c>
      <c r="G386" t="str">
        <f t="shared" si="21"/>
        <v>К</v>
      </c>
      <c r="H386" t="str">
        <f t="shared" si="22"/>
        <v>К</v>
      </c>
      <c r="I386" t="str">
        <f t="shared" si="23"/>
        <v>К</v>
      </c>
    </row>
    <row r="387" spans="1:9" x14ac:dyDescent="0.3">
      <c r="A387" t="s">
        <v>7</v>
      </c>
      <c r="B387">
        <v>93</v>
      </c>
      <c r="C387">
        <v>94</v>
      </c>
      <c r="D387">
        <v>15767016</v>
      </c>
      <c r="E387">
        <v>3.57</v>
      </c>
      <c r="F387" t="str">
        <f t="shared" ref="F387:F450" si="24">IF(E387&lt;$L$1,"П","Р?")</f>
        <v>Р?</v>
      </c>
      <c r="G387" t="str">
        <f t="shared" si="21"/>
        <v>К</v>
      </c>
      <c r="H387" t="str">
        <f t="shared" si="22"/>
        <v>К</v>
      </c>
      <c r="I387" t="str">
        <f t="shared" si="23"/>
        <v>К</v>
      </c>
    </row>
    <row r="388" spans="1:9" x14ac:dyDescent="0.3">
      <c r="A388" t="s">
        <v>7</v>
      </c>
      <c r="B388">
        <v>94</v>
      </c>
      <c r="C388">
        <v>95</v>
      </c>
      <c r="D388">
        <v>15767017</v>
      </c>
      <c r="E388">
        <v>1.61</v>
      </c>
      <c r="F388" t="str">
        <f t="shared" si="24"/>
        <v>Р?</v>
      </c>
      <c r="G388" t="str">
        <f t="shared" ref="G388:G451" si="25">IF(AND(
E388&gt;=$L$1,
OR(
         AND((C388-B387)&gt;=$O$1,E387&gt;=$L$1),
         AND((C389-B388)&gt;=$O$1,E389&gt;=$L$1)
        )),
"К","П")</f>
        <v>К</v>
      </c>
      <c r="H388" t="str">
        <f t="shared" ref="H388:H451" si="26">IF(AND(
E388&lt;$L$1,
AND(E387&gt;=$L$1,E389&gt;=$L$1)
),"К",G388)</f>
        <v>К</v>
      </c>
      <c r="I388" t="str">
        <f t="shared" si="23"/>
        <v>К</v>
      </c>
    </row>
    <row r="389" spans="1:9" x14ac:dyDescent="0.3">
      <c r="A389" t="s">
        <v>7</v>
      </c>
      <c r="B389">
        <v>95</v>
      </c>
      <c r="C389">
        <v>96</v>
      </c>
      <c r="D389">
        <v>15767018</v>
      </c>
      <c r="E389">
        <v>0.38</v>
      </c>
      <c r="F389" t="str">
        <f t="shared" si="24"/>
        <v>Р?</v>
      </c>
      <c r="G389" t="str">
        <f t="shared" si="25"/>
        <v>К</v>
      </c>
      <c r="H389" t="str">
        <f t="shared" si="26"/>
        <v>К</v>
      </c>
      <c r="I389" t="str">
        <f t="shared" ref="I389:I452" si="27">IF(AND(
OR(F389="Р?",H389="К"),
OR(
         OR(H388="Р?",H388="К"),
         OR(H390="Р?",H390="К"),
         AND(F388="Р?",
             F390="Р?",
             (C390-B388)&gt;=$O$1)
        )
),
"К","")</f>
        <v>К</v>
      </c>
    </row>
    <row r="390" spans="1:9" x14ac:dyDescent="0.3">
      <c r="A390" t="s">
        <v>7</v>
      </c>
      <c r="B390">
        <v>96</v>
      </c>
      <c r="C390">
        <v>97</v>
      </c>
      <c r="D390">
        <v>15767019</v>
      </c>
      <c r="E390">
        <v>0.67</v>
      </c>
      <c r="F390" t="str">
        <f t="shared" si="24"/>
        <v>Р?</v>
      </c>
      <c r="G390" t="str">
        <f t="shared" si="25"/>
        <v>К</v>
      </c>
      <c r="H390" t="str">
        <f t="shared" si="26"/>
        <v>К</v>
      </c>
      <c r="I390" t="str">
        <f t="shared" si="27"/>
        <v>К</v>
      </c>
    </row>
    <row r="391" spans="1:9" x14ac:dyDescent="0.3">
      <c r="A391" t="s">
        <v>7</v>
      </c>
      <c r="B391">
        <v>97</v>
      </c>
      <c r="C391">
        <v>98</v>
      </c>
      <c r="D391">
        <v>15767020</v>
      </c>
      <c r="E391">
        <v>0.94</v>
      </c>
      <c r="F391" t="str">
        <f t="shared" si="24"/>
        <v>Р?</v>
      </c>
      <c r="G391" t="str">
        <f t="shared" si="25"/>
        <v>К</v>
      </c>
      <c r="H391" t="str">
        <f t="shared" si="26"/>
        <v>К</v>
      </c>
      <c r="I391" t="str">
        <f t="shared" si="27"/>
        <v>К</v>
      </c>
    </row>
    <row r="392" spans="1:9" x14ac:dyDescent="0.3">
      <c r="A392" t="s">
        <v>7</v>
      </c>
      <c r="B392">
        <v>98</v>
      </c>
      <c r="C392">
        <v>99</v>
      </c>
      <c r="D392">
        <v>15767021</v>
      </c>
      <c r="E392">
        <v>0.4</v>
      </c>
      <c r="F392" t="str">
        <f t="shared" si="24"/>
        <v>Р?</v>
      </c>
      <c r="G392" t="str">
        <f t="shared" si="25"/>
        <v>К</v>
      </c>
      <c r="H392" t="str">
        <f t="shared" si="26"/>
        <v>К</v>
      </c>
      <c r="I392" t="str">
        <f t="shared" si="27"/>
        <v>К</v>
      </c>
    </row>
    <row r="393" spans="1:9" x14ac:dyDescent="0.3">
      <c r="A393" t="s">
        <v>7</v>
      </c>
      <c r="B393">
        <v>99</v>
      </c>
      <c r="C393">
        <v>100</v>
      </c>
      <c r="D393">
        <v>15767022</v>
      </c>
      <c r="E393">
        <v>0.22</v>
      </c>
      <c r="F393" t="str">
        <f t="shared" si="24"/>
        <v>П</v>
      </c>
      <c r="G393" t="str">
        <f t="shared" si="25"/>
        <v>П</v>
      </c>
      <c r="H393" t="str">
        <f t="shared" si="26"/>
        <v>П</v>
      </c>
      <c r="I393" t="str">
        <f t="shared" si="27"/>
        <v/>
      </c>
    </row>
    <row r="394" spans="1:9" x14ac:dyDescent="0.3">
      <c r="A394" t="s">
        <v>8</v>
      </c>
      <c r="B394">
        <v>0</v>
      </c>
      <c r="C394">
        <v>5</v>
      </c>
      <c r="D394">
        <v>15766457</v>
      </c>
      <c r="E394">
        <v>0.04</v>
      </c>
      <c r="F394" t="str">
        <f t="shared" si="24"/>
        <v>П</v>
      </c>
      <c r="G394" t="str">
        <f t="shared" si="25"/>
        <v>П</v>
      </c>
      <c r="H394" t="str">
        <f t="shared" si="26"/>
        <v>П</v>
      </c>
      <c r="I394" t="str">
        <f t="shared" si="27"/>
        <v/>
      </c>
    </row>
    <row r="395" spans="1:9" x14ac:dyDescent="0.3">
      <c r="A395" t="s">
        <v>8</v>
      </c>
      <c r="B395">
        <v>5</v>
      </c>
      <c r="C395">
        <v>10</v>
      </c>
      <c r="D395">
        <v>15766458</v>
      </c>
      <c r="E395">
        <v>0.08</v>
      </c>
      <c r="F395" t="str">
        <f t="shared" si="24"/>
        <v>П</v>
      </c>
      <c r="G395" t="str">
        <f t="shared" si="25"/>
        <v>П</v>
      </c>
      <c r="H395" t="str">
        <f t="shared" si="26"/>
        <v>П</v>
      </c>
      <c r="I395" t="str">
        <f t="shared" si="27"/>
        <v/>
      </c>
    </row>
    <row r="396" spans="1:9" x14ac:dyDescent="0.3">
      <c r="A396" t="s">
        <v>8</v>
      </c>
      <c r="B396">
        <v>10</v>
      </c>
      <c r="C396">
        <v>15</v>
      </c>
      <c r="D396">
        <v>15766459</v>
      </c>
      <c r="E396">
        <v>0.03</v>
      </c>
      <c r="F396" t="str">
        <f t="shared" si="24"/>
        <v>П</v>
      </c>
      <c r="G396" t="str">
        <f t="shared" si="25"/>
        <v>П</v>
      </c>
      <c r="H396" t="str">
        <f t="shared" si="26"/>
        <v>П</v>
      </c>
      <c r="I396" t="str">
        <f t="shared" si="27"/>
        <v/>
      </c>
    </row>
    <row r="397" spans="1:9" x14ac:dyDescent="0.3">
      <c r="A397" t="s">
        <v>8</v>
      </c>
      <c r="B397">
        <v>15</v>
      </c>
      <c r="C397">
        <v>16</v>
      </c>
      <c r="D397">
        <v>15766482</v>
      </c>
      <c r="E397">
        <v>0.03</v>
      </c>
      <c r="F397" t="str">
        <f t="shared" si="24"/>
        <v>П</v>
      </c>
      <c r="G397" t="str">
        <f t="shared" si="25"/>
        <v>П</v>
      </c>
      <c r="H397" t="str">
        <f t="shared" si="26"/>
        <v>П</v>
      </c>
      <c r="I397" t="str">
        <f t="shared" si="27"/>
        <v/>
      </c>
    </row>
    <row r="398" spans="1:9" x14ac:dyDescent="0.3">
      <c r="A398" t="s">
        <v>8</v>
      </c>
      <c r="B398">
        <v>16</v>
      </c>
      <c r="C398">
        <v>17</v>
      </c>
      <c r="D398">
        <v>15766483</v>
      </c>
      <c r="E398">
        <v>0.03</v>
      </c>
      <c r="F398" t="str">
        <f t="shared" si="24"/>
        <v>П</v>
      </c>
      <c r="G398" t="str">
        <f t="shared" si="25"/>
        <v>П</v>
      </c>
      <c r="H398" t="str">
        <f t="shared" si="26"/>
        <v>П</v>
      </c>
      <c r="I398" t="str">
        <f t="shared" si="27"/>
        <v/>
      </c>
    </row>
    <row r="399" spans="1:9" x14ac:dyDescent="0.3">
      <c r="A399" t="s">
        <v>8</v>
      </c>
      <c r="B399">
        <v>17</v>
      </c>
      <c r="C399">
        <v>18</v>
      </c>
      <c r="D399">
        <v>15766484</v>
      </c>
      <c r="E399">
        <v>0.1</v>
      </c>
      <c r="F399" t="str">
        <f t="shared" si="24"/>
        <v>П</v>
      </c>
      <c r="G399" t="str">
        <f t="shared" si="25"/>
        <v>П</v>
      </c>
      <c r="H399" t="str">
        <f t="shared" si="26"/>
        <v>П</v>
      </c>
      <c r="I399" t="str">
        <f t="shared" si="27"/>
        <v/>
      </c>
    </row>
    <row r="400" spans="1:9" x14ac:dyDescent="0.3">
      <c r="A400" t="s">
        <v>8</v>
      </c>
      <c r="B400">
        <v>18</v>
      </c>
      <c r="C400">
        <v>21</v>
      </c>
      <c r="D400">
        <v>15766461</v>
      </c>
      <c r="E400">
        <v>0.05</v>
      </c>
      <c r="F400" t="str">
        <f t="shared" si="24"/>
        <v>П</v>
      </c>
      <c r="G400" t="str">
        <f t="shared" si="25"/>
        <v>П</v>
      </c>
      <c r="H400" t="str">
        <f t="shared" si="26"/>
        <v>П</v>
      </c>
      <c r="I400" t="str">
        <f t="shared" si="27"/>
        <v/>
      </c>
    </row>
    <row r="401" spans="1:9" x14ac:dyDescent="0.3">
      <c r="A401" t="s">
        <v>8</v>
      </c>
      <c r="B401">
        <v>20.899999619999999</v>
      </c>
      <c r="C401">
        <v>22</v>
      </c>
      <c r="D401">
        <v>15767024</v>
      </c>
      <c r="E401">
        <v>0.04</v>
      </c>
      <c r="F401" t="str">
        <f t="shared" si="24"/>
        <v>П</v>
      </c>
      <c r="G401" t="str">
        <f t="shared" si="25"/>
        <v>П</v>
      </c>
      <c r="H401" t="str">
        <f t="shared" si="26"/>
        <v>П</v>
      </c>
      <c r="I401" t="str">
        <f t="shared" si="27"/>
        <v/>
      </c>
    </row>
    <row r="402" spans="1:9" x14ac:dyDescent="0.3">
      <c r="A402" t="s">
        <v>8</v>
      </c>
      <c r="B402">
        <v>23</v>
      </c>
      <c r="C402">
        <v>24</v>
      </c>
      <c r="D402">
        <v>15767025</v>
      </c>
      <c r="E402">
        <v>0.09</v>
      </c>
      <c r="F402" t="str">
        <f t="shared" si="24"/>
        <v>П</v>
      </c>
      <c r="G402" t="str">
        <f t="shared" si="25"/>
        <v>П</v>
      </c>
      <c r="H402" t="str">
        <f t="shared" si="26"/>
        <v>П</v>
      </c>
      <c r="I402" t="str">
        <f t="shared" si="27"/>
        <v/>
      </c>
    </row>
    <row r="403" spans="1:9" x14ac:dyDescent="0.3">
      <c r="A403" t="s">
        <v>8</v>
      </c>
      <c r="B403">
        <v>24</v>
      </c>
      <c r="C403">
        <v>25</v>
      </c>
      <c r="D403">
        <v>15767026</v>
      </c>
      <c r="E403">
        <v>0.02</v>
      </c>
      <c r="F403" t="str">
        <f t="shared" si="24"/>
        <v>П</v>
      </c>
      <c r="G403" t="str">
        <f t="shared" si="25"/>
        <v>П</v>
      </c>
      <c r="H403" t="str">
        <f t="shared" si="26"/>
        <v>П</v>
      </c>
      <c r="I403" t="str">
        <f t="shared" si="27"/>
        <v/>
      </c>
    </row>
    <row r="404" spans="1:9" x14ac:dyDescent="0.3">
      <c r="A404" t="s">
        <v>8</v>
      </c>
      <c r="B404">
        <v>25</v>
      </c>
      <c r="C404">
        <v>26</v>
      </c>
      <c r="D404">
        <v>15767027</v>
      </c>
      <c r="E404">
        <v>0.06</v>
      </c>
      <c r="F404" t="str">
        <f t="shared" si="24"/>
        <v>П</v>
      </c>
      <c r="G404" t="str">
        <f t="shared" si="25"/>
        <v>П</v>
      </c>
      <c r="H404" t="str">
        <f t="shared" si="26"/>
        <v>П</v>
      </c>
      <c r="I404" t="str">
        <f t="shared" si="27"/>
        <v/>
      </c>
    </row>
    <row r="405" spans="1:9" x14ac:dyDescent="0.3">
      <c r="A405" t="s">
        <v>8</v>
      </c>
      <c r="B405">
        <v>26</v>
      </c>
      <c r="C405">
        <v>27</v>
      </c>
      <c r="D405">
        <v>15767028</v>
      </c>
      <c r="E405">
        <v>0.23</v>
      </c>
      <c r="F405" t="str">
        <f t="shared" si="24"/>
        <v>П</v>
      </c>
      <c r="G405" t="str">
        <f t="shared" si="25"/>
        <v>П</v>
      </c>
      <c r="H405" t="str">
        <f t="shared" si="26"/>
        <v>П</v>
      </c>
      <c r="I405" t="str">
        <f t="shared" si="27"/>
        <v/>
      </c>
    </row>
    <row r="406" spans="1:9" x14ac:dyDescent="0.3">
      <c r="A406" t="s">
        <v>8</v>
      </c>
      <c r="B406">
        <v>27</v>
      </c>
      <c r="C406">
        <v>28</v>
      </c>
      <c r="D406">
        <v>15767029</v>
      </c>
      <c r="E406">
        <v>0.09</v>
      </c>
      <c r="F406" t="str">
        <f t="shared" si="24"/>
        <v>П</v>
      </c>
      <c r="G406" t="str">
        <f t="shared" si="25"/>
        <v>П</v>
      </c>
      <c r="H406" t="str">
        <f t="shared" si="26"/>
        <v>П</v>
      </c>
      <c r="I406" t="str">
        <f t="shared" si="27"/>
        <v/>
      </c>
    </row>
    <row r="407" spans="1:9" x14ac:dyDescent="0.3">
      <c r="A407" t="s">
        <v>8</v>
      </c>
      <c r="B407">
        <v>28</v>
      </c>
      <c r="C407">
        <v>29</v>
      </c>
      <c r="D407">
        <v>15767030</v>
      </c>
      <c r="E407">
        <v>0.06</v>
      </c>
      <c r="F407" t="str">
        <f t="shared" si="24"/>
        <v>П</v>
      </c>
      <c r="G407" t="str">
        <f t="shared" si="25"/>
        <v>П</v>
      </c>
      <c r="H407" t="str">
        <f t="shared" si="26"/>
        <v>П</v>
      </c>
      <c r="I407" t="str">
        <f t="shared" si="27"/>
        <v/>
      </c>
    </row>
    <row r="408" spans="1:9" x14ac:dyDescent="0.3">
      <c r="A408" t="s">
        <v>8</v>
      </c>
      <c r="B408">
        <v>29</v>
      </c>
      <c r="C408">
        <v>30</v>
      </c>
      <c r="D408">
        <v>15767031</v>
      </c>
      <c r="E408">
        <v>0.04</v>
      </c>
      <c r="F408" t="str">
        <f t="shared" si="24"/>
        <v>П</v>
      </c>
      <c r="G408" t="str">
        <f t="shared" si="25"/>
        <v>П</v>
      </c>
      <c r="H408" t="str">
        <f t="shared" si="26"/>
        <v>П</v>
      </c>
      <c r="I408" t="str">
        <f t="shared" si="27"/>
        <v/>
      </c>
    </row>
    <row r="409" spans="1:9" x14ac:dyDescent="0.3">
      <c r="A409" t="s">
        <v>8</v>
      </c>
      <c r="B409">
        <v>30</v>
      </c>
      <c r="C409">
        <v>31</v>
      </c>
      <c r="D409">
        <v>15767032</v>
      </c>
      <c r="E409">
        <v>0.04</v>
      </c>
      <c r="F409" t="str">
        <f t="shared" si="24"/>
        <v>П</v>
      </c>
      <c r="G409" t="str">
        <f t="shared" si="25"/>
        <v>П</v>
      </c>
      <c r="H409" t="str">
        <f t="shared" si="26"/>
        <v>П</v>
      </c>
      <c r="I409" t="str">
        <f t="shared" si="27"/>
        <v/>
      </c>
    </row>
    <row r="410" spans="1:9" x14ac:dyDescent="0.3">
      <c r="A410" t="s">
        <v>8</v>
      </c>
      <c r="B410">
        <v>31</v>
      </c>
      <c r="C410">
        <v>32</v>
      </c>
      <c r="D410">
        <v>15767033</v>
      </c>
      <c r="E410">
        <v>0.01</v>
      </c>
      <c r="F410" t="str">
        <f t="shared" si="24"/>
        <v>П</v>
      </c>
      <c r="G410" t="str">
        <f t="shared" si="25"/>
        <v>П</v>
      </c>
      <c r="H410" t="str">
        <f t="shared" si="26"/>
        <v>П</v>
      </c>
      <c r="I410" t="str">
        <f t="shared" si="27"/>
        <v/>
      </c>
    </row>
    <row r="411" spans="1:9" x14ac:dyDescent="0.3">
      <c r="A411" t="s">
        <v>8</v>
      </c>
      <c r="B411">
        <v>32</v>
      </c>
      <c r="C411">
        <v>33</v>
      </c>
      <c r="D411">
        <v>15767034</v>
      </c>
      <c r="E411">
        <v>0.04</v>
      </c>
      <c r="F411" t="str">
        <f t="shared" si="24"/>
        <v>П</v>
      </c>
      <c r="G411" t="str">
        <f t="shared" si="25"/>
        <v>П</v>
      </c>
      <c r="H411" t="str">
        <f t="shared" si="26"/>
        <v>П</v>
      </c>
      <c r="I411" t="str">
        <f t="shared" si="27"/>
        <v/>
      </c>
    </row>
    <row r="412" spans="1:9" x14ac:dyDescent="0.3">
      <c r="A412" t="s">
        <v>8</v>
      </c>
      <c r="B412">
        <v>33</v>
      </c>
      <c r="C412">
        <v>34</v>
      </c>
      <c r="D412">
        <v>15767035</v>
      </c>
      <c r="E412">
        <v>0.06</v>
      </c>
      <c r="F412" t="str">
        <f t="shared" si="24"/>
        <v>П</v>
      </c>
      <c r="G412" t="str">
        <f t="shared" si="25"/>
        <v>П</v>
      </c>
      <c r="H412" t="str">
        <f t="shared" si="26"/>
        <v>П</v>
      </c>
      <c r="I412" t="str">
        <f t="shared" si="27"/>
        <v/>
      </c>
    </row>
    <row r="413" spans="1:9" x14ac:dyDescent="0.3">
      <c r="A413" t="s">
        <v>8</v>
      </c>
      <c r="B413">
        <v>34</v>
      </c>
      <c r="C413">
        <v>35</v>
      </c>
      <c r="D413">
        <v>15767036</v>
      </c>
      <c r="E413">
        <v>0.03</v>
      </c>
      <c r="F413" t="str">
        <f t="shared" si="24"/>
        <v>П</v>
      </c>
      <c r="G413" t="str">
        <f t="shared" si="25"/>
        <v>П</v>
      </c>
      <c r="H413" t="str">
        <f t="shared" si="26"/>
        <v>П</v>
      </c>
      <c r="I413" t="str">
        <f t="shared" si="27"/>
        <v/>
      </c>
    </row>
    <row r="414" spans="1:9" x14ac:dyDescent="0.3">
      <c r="A414" t="s">
        <v>8</v>
      </c>
      <c r="B414">
        <v>35</v>
      </c>
      <c r="C414">
        <v>36</v>
      </c>
      <c r="D414">
        <v>15767037</v>
      </c>
      <c r="E414">
        <v>0.02</v>
      </c>
      <c r="F414" t="str">
        <f t="shared" si="24"/>
        <v>П</v>
      </c>
      <c r="G414" t="str">
        <f t="shared" si="25"/>
        <v>П</v>
      </c>
      <c r="H414" t="str">
        <f t="shared" si="26"/>
        <v>П</v>
      </c>
      <c r="I414" t="str">
        <f t="shared" si="27"/>
        <v/>
      </c>
    </row>
    <row r="415" spans="1:9" x14ac:dyDescent="0.3">
      <c r="A415" t="s">
        <v>8</v>
      </c>
      <c r="B415">
        <v>36</v>
      </c>
      <c r="C415">
        <v>37</v>
      </c>
      <c r="D415">
        <v>15767038</v>
      </c>
      <c r="E415">
        <v>0.2</v>
      </c>
      <c r="F415" t="str">
        <f t="shared" si="24"/>
        <v>П</v>
      </c>
      <c r="G415" t="str">
        <f t="shared" si="25"/>
        <v>П</v>
      </c>
      <c r="H415" t="str">
        <f t="shared" si="26"/>
        <v>П</v>
      </c>
      <c r="I415" t="str">
        <f t="shared" si="27"/>
        <v/>
      </c>
    </row>
    <row r="416" spans="1:9" x14ac:dyDescent="0.3">
      <c r="A416" t="s">
        <v>8</v>
      </c>
      <c r="B416">
        <v>37</v>
      </c>
      <c r="C416">
        <v>38</v>
      </c>
      <c r="D416">
        <v>15767039</v>
      </c>
      <c r="E416">
        <v>0.11</v>
      </c>
      <c r="F416" t="str">
        <f t="shared" si="24"/>
        <v>П</v>
      </c>
      <c r="G416" t="str">
        <f t="shared" si="25"/>
        <v>П</v>
      </c>
      <c r="H416" t="str">
        <f t="shared" si="26"/>
        <v>П</v>
      </c>
      <c r="I416" t="str">
        <f t="shared" si="27"/>
        <v/>
      </c>
    </row>
    <row r="417" spans="1:9" x14ac:dyDescent="0.3">
      <c r="A417" t="s">
        <v>8</v>
      </c>
      <c r="B417">
        <v>38</v>
      </c>
      <c r="C417">
        <v>39</v>
      </c>
      <c r="D417">
        <v>15767040</v>
      </c>
      <c r="E417">
        <v>0.13</v>
      </c>
      <c r="F417" t="str">
        <f t="shared" si="24"/>
        <v>П</v>
      </c>
      <c r="G417" t="str">
        <f t="shared" si="25"/>
        <v>П</v>
      </c>
      <c r="H417" t="str">
        <f t="shared" si="26"/>
        <v>П</v>
      </c>
      <c r="I417" t="str">
        <f t="shared" si="27"/>
        <v/>
      </c>
    </row>
    <row r="418" spans="1:9" x14ac:dyDescent="0.3">
      <c r="A418" t="s">
        <v>8</v>
      </c>
      <c r="B418">
        <v>39</v>
      </c>
      <c r="C418">
        <v>40</v>
      </c>
      <c r="D418">
        <v>15767041</v>
      </c>
      <c r="E418">
        <v>0.24</v>
      </c>
      <c r="F418" t="str">
        <f t="shared" si="24"/>
        <v>П</v>
      </c>
      <c r="G418" t="str">
        <f t="shared" si="25"/>
        <v>П</v>
      </c>
      <c r="H418" t="str">
        <f t="shared" si="26"/>
        <v>П</v>
      </c>
      <c r="I418" t="str">
        <f t="shared" si="27"/>
        <v/>
      </c>
    </row>
    <row r="419" spans="1:9" x14ac:dyDescent="0.3">
      <c r="A419" t="s">
        <v>8</v>
      </c>
      <c r="B419">
        <v>40</v>
      </c>
      <c r="C419">
        <v>41</v>
      </c>
      <c r="D419">
        <v>15767042</v>
      </c>
      <c r="E419">
        <v>0.61</v>
      </c>
      <c r="F419" t="str">
        <f t="shared" si="24"/>
        <v>Р?</v>
      </c>
      <c r="G419" t="str">
        <f t="shared" si="25"/>
        <v>К</v>
      </c>
      <c r="H419" t="str">
        <f t="shared" si="26"/>
        <v>К</v>
      </c>
      <c r="I419" t="str">
        <f t="shared" si="27"/>
        <v>К</v>
      </c>
    </row>
    <row r="420" spans="1:9" x14ac:dyDescent="0.3">
      <c r="A420" t="s">
        <v>8</v>
      </c>
      <c r="B420">
        <v>41</v>
      </c>
      <c r="C420">
        <v>42</v>
      </c>
      <c r="D420">
        <v>15767043</v>
      </c>
      <c r="E420">
        <v>1.52</v>
      </c>
      <c r="F420" t="str">
        <f t="shared" si="24"/>
        <v>Р?</v>
      </c>
      <c r="G420" t="str">
        <f t="shared" si="25"/>
        <v>К</v>
      </c>
      <c r="H420" t="str">
        <f t="shared" si="26"/>
        <v>К</v>
      </c>
      <c r="I420" t="str">
        <f t="shared" si="27"/>
        <v>К</v>
      </c>
    </row>
    <row r="421" spans="1:9" x14ac:dyDescent="0.3">
      <c r="A421" t="s">
        <v>8</v>
      </c>
      <c r="B421">
        <v>42</v>
      </c>
      <c r="C421">
        <v>43</v>
      </c>
      <c r="D421">
        <v>15767044</v>
      </c>
      <c r="E421">
        <v>1.0900000000000001</v>
      </c>
      <c r="F421" t="str">
        <f t="shared" si="24"/>
        <v>Р?</v>
      </c>
      <c r="G421" t="str">
        <f t="shared" si="25"/>
        <v>К</v>
      </c>
      <c r="H421" t="str">
        <f t="shared" si="26"/>
        <v>К</v>
      </c>
      <c r="I421" t="str">
        <f t="shared" si="27"/>
        <v>К</v>
      </c>
    </row>
    <row r="422" spans="1:9" x14ac:dyDescent="0.3">
      <c r="A422" t="s">
        <v>8</v>
      </c>
      <c r="B422">
        <v>43</v>
      </c>
      <c r="C422">
        <v>44</v>
      </c>
      <c r="D422">
        <v>15767045</v>
      </c>
      <c r="E422">
        <v>2.15</v>
      </c>
      <c r="F422" t="str">
        <f t="shared" si="24"/>
        <v>Р?</v>
      </c>
      <c r="G422" t="str">
        <f t="shared" si="25"/>
        <v>К</v>
      </c>
      <c r="H422" t="str">
        <f t="shared" si="26"/>
        <v>К</v>
      </c>
      <c r="I422" t="str">
        <f t="shared" si="27"/>
        <v>К</v>
      </c>
    </row>
    <row r="423" spans="1:9" x14ac:dyDescent="0.3">
      <c r="A423" t="s">
        <v>8</v>
      </c>
      <c r="B423">
        <v>44</v>
      </c>
      <c r="C423">
        <v>45</v>
      </c>
      <c r="D423">
        <v>15767046</v>
      </c>
      <c r="E423">
        <v>0.48</v>
      </c>
      <c r="F423" t="str">
        <f t="shared" si="24"/>
        <v>Р?</v>
      </c>
      <c r="G423" t="str">
        <f t="shared" si="25"/>
        <v>К</v>
      </c>
      <c r="H423" t="str">
        <f t="shared" si="26"/>
        <v>К</v>
      </c>
      <c r="I423" t="str">
        <f t="shared" si="27"/>
        <v>К</v>
      </c>
    </row>
    <row r="424" spans="1:9" x14ac:dyDescent="0.3">
      <c r="A424" t="s">
        <v>8</v>
      </c>
      <c r="B424">
        <v>45</v>
      </c>
      <c r="C424">
        <v>46</v>
      </c>
      <c r="D424">
        <v>15767047</v>
      </c>
      <c r="E424">
        <v>0.92</v>
      </c>
      <c r="F424" t="str">
        <f t="shared" si="24"/>
        <v>Р?</v>
      </c>
      <c r="G424" t="str">
        <f t="shared" si="25"/>
        <v>К</v>
      </c>
      <c r="H424" t="str">
        <f t="shared" si="26"/>
        <v>К</v>
      </c>
      <c r="I424" t="str">
        <f t="shared" si="27"/>
        <v>К</v>
      </c>
    </row>
    <row r="425" spans="1:9" x14ac:dyDescent="0.3">
      <c r="A425" t="s">
        <v>8</v>
      </c>
      <c r="B425">
        <v>46</v>
      </c>
      <c r="C425">
        <v>47</v>
      </c>
      <c r="D425">
        <v>15767049</v>
      </c>
      <c r="E425">
        <v>0.39</v>
      </c>
      <c r="F425" t="str">
        <f t="shared" si="24"/>
        <v>Р?</v>
      </c>
      <c r="G425" t="str">
        <f t="shared" si="25"/>
        <v>К</v>
      </c>
      <c r="H425" t="str">
        <f t="shared" si="26"/>
        <v>К</v>
      </c>
      <c r="I425" t="str">
        <f t="shared" si="27"/>
        <v>К</v>
      </c>
    </row>
    <row r="426" spans="1:9" x14ac:dyDescent="0.3">
      <c r="A426" t="s">
        <v>8</v>
      </c>
      <c r="B426">
        <v>47</v>
      </c>
      <c r="C426">
        <v>48</v>
      </c>
      <c r="D426">
        <v>15767050</v>
      </c>
      <c r="E426">
        <v>0.17</v>
      </c>
      <c r="F426" t="str">
        <f t="shared" si="24"/>
        <v>П</v>
      </c>
      <c r="G426" t="str">
        <f t="shared" si="25"/>
        <v>П</v>
      </c>
      <c r="H426" t="str">
        <f t="shared" si="26"/>
        <v>П</v>
      </c>
      <c r="I426" t="str">
        <f t="shared" si="27"/>
        <v/>
      </c>
    </row>
    <row r="427" spans="1:9" x14ac:dyDescent="0.3">
      <c r="A427" t="s">
        <v>8</v>
      </c>
      <c r="B427">
        <v>48</v>
      </c>
      <c r="C427">
        <v>49</v>
      </c>
      <c r="D427">
        <v>15767051</v>
      </c>
      <c r="E427">
        <v>0.09</v>
      </c>
      <c r="F427" t="str">
        <f t="shared" si="24"/>
        <v>П</v>
      </c>
      <c r="G427" t="str">
        <f t="shared" si="25"/>
        <v>П</v>
      </c>
      <c r="H427" t="str">
        <f t="shared" si="26"/>
        <v>П</v>
      </c>
      <c r="I427" t="str">
        <f t="shared" si="27"/>
        <v/>
      </c>
    </row>
    <row r="428" spans="1:9" x14ac:dyDescent="0.3">
      <c r="A428" t="s">
        <v>8</v>
      </c>
      <c r="B428">
        <v>49</v>
      </c>
      <c r="C428">
        <v>50</v>
      </c>
      <c r="D428">
        <v>15767052</v>
      </c>
      <c r="E428">
        <v>0.77</v>
      </c>
      <c r="F428" t="str">
        <f t="shared" si="24"/>
        <v>Р?</v>
      </c>
      <c r="G428" t="str">
        <f t="shared" si="25"/>
        <v>П</v>
      </c>
      <c r="H428" t="str">
        <f t="shared" si="26"/>
        <v>П</v>
      </c>
      <c r="I428" t="str">
        <f t="shared" si="27"/>
        <v/>
      </c>
    </row>
    <row r="429" spans="1:9" x14ac:dyDescent="0.3">
      <c r="A429" t="s">
        <v>8</v>
      </c>
      <c r="B429">
        <v>50</v>
      </c>
      <c r="C429">
        <v>51</v>
      </c>
      <c r="D429">
        <v>15767053</v>
      </c>
      <c r="E429">
        <v>0.11</v>
      </c>
      <c r="F429" t="str">
        <f t="shared" si="24"/>
        <v>П</v>
      </c>
      <c r="G429" t="str">
        <f t="shared" si="25"/>
        <v>П</v>
      </c>
      <c r="H429" t="str">
        <f t="shared" si="26"/>
        <v>П</v>
      </c>
      <c r="I429" t="str">
        <f t="shared" si="27"/>
        <v/>
      </c>
    </row>
    <row r="430" spans="1:9" x14ac:dyDescent="0.3">
      <c r="A430" t="s">
        <v>8</v>
      </c>
      <c r="B430">
        <v>51</v>
      </c>
      <c r="C430">
        <v>52</v>
      </c>
      <c r="D430">
        <v>15767054</v>
      </c>
      <c r="E430">
        <v>0.05</v>
      </c>
      <c r="F430" t="str">
        <f t="shared" si="24"/>
        <v>П</v>
      </c>
      <c r="G430" t="str">
        <f t="shared" si="25"/>
        <v>П</v>
      </c>
      <c r="H430" t="str">
        <f t="shared" si="26"/>
        <v>П</v>
      </c>
      <c r="I430" t="str">
        <f t="shared" si="27"/>
        <v/>
      </c>
    </row>
    <row r="431" spans="1:9" x14ac:dyDescent="0.3">
      <c r="A431" t="s">
        <v>8</v>
      </c>
      <c r="B431">
        <v>52</v>
      </c>
      <c r="C431">
        <v>53</v>
      </c>
      <c r="D431">
        <v>15767055</v>
      </c>
      <c r="E431">
        <v>7.0000000000000007E-2</v>
      </c>
      <c r="F431" t="str">
        <f t="shared" si="24"/>
        <v>П</v>
      </c>
      <c r="G431" t="str">
        <f t="shared" si="25"/>
        <v>П</v>
      </c>
      <c r="H431" t="str">
        <f t="shared" si="26"/>
        <v>П</v>
      </c>
      <c r="I431" t="str">
        <f t="shared" si="27"/>
        <v/>
      </c>
    </row>
    <row r="432" spans="1:9" x14ac:dyDescent="0.3">
      <c r="A432" t="s">
        <v>8</v>
      </c>
      <c r="B432">
        <v>53</v>
      </c>
      <c r="C432">
        <v>54</v>
      </c>
      <c r="D432">
        <v>15767056</v>
      </c>
      <c r="E432">
        <v>0.04</v>
      </c>
      <c r="F432" t="str">
        <f t="shared" si="24"/>
        <v>П</v>
      </c>
      <c r="G432" t="str">
        <f t="shared" si="25"/>
        <v>П</v>
      </c>
      <c r="H432" t="str">
        <f t="shared" si="26"/>
        <v>П</v>
      </c>
      <c r="I432" t="str">
        <f t="shared" si="27"/>
        <v/>
      </c>
    </row>
    <row r="433" spans="1:9" x14ac:dyDescent="0.3">
      <c r="A433" t="s">
        <v>8</v>
      </c>
      <c r="B433">
        <v>54</v>
      </c>
      <c r="C433">
        <v>55</v>
      </c>
      <c r="D433">
        <v>15767057</v>
      </c>
      <c r="E433">
        <v>2.4500000000000002</v>
      </c>
      <c r="F433" t="str">
        <f t="shared" si="24"/>
        <v>Р?</v>
      </c>
      <c r="G433" t="str">
        <f t="shared" si="25"/>
        <v>П</v>
      </c>
      <c r="H433" t="str">
        <f t="shared" si="26"/>
        <v>П</v>
      </c>
      <c r="I433" t="str">
        <f t="shared" si="27"/>
        <v>К</v>
      </c>
    </row>
    <row r="434" spans="1:9" x14ac:dyDescent="0.3">
      <c r="A434" t="s">
        <v>8</v>
      </c>
      <c r="B434">
        <v>55</v>
      </c>
      <c r="C434">
        <v>56</v>
      </c>
      <c r="D434">
        <v>15767058</v>
      </c>
      <c r="E434">
        <v>0.31</v>
      </c>
      <c r="F434" t="str">
        <f t="shared" si="24"/>
        <v>П</v>
      </c>
      <c r="G434" t="str">
        <f t="shared" si="25"/>
        <v>П</v>
      </c>
      <c r="H434" t="str">
        <f t="shared" si="26"/>
        <v>К</v>
      </c>
      <c r="I434" t="str">
        <f t="shared" si="27"/>
        <v>К</v>
      </c>
    </row>
    <row r="435" spans="1:9" x14ac:dyDescent="0.3">
      <c r="A435" t="s">
        <v>8</v>
      </c>
      <c r="B435">
        <v>56</v>
      </c>
      <c r="C435">
        <v>57</v>
      </c>
      <c r="D435">
        <v>15767059</v>
      </c>
      <c r="E435">
        <v>1.1599999999999999</v>
      </c>
      <c r="F435" t="str">
        <f t="shared" si="24"/>
        <v>Р?</v>
      </c>
      <c r="G435" t="str">
        <f t="shared" si="25"/>
        <v>К</v>
      </c>
      <c r="H435" t="str">
        <f t="shared" si="26"/>
        <v>К</v>
      </c>
      <c r="I435" t="str">
        <f t="shared" si="27"/>
        <v>К</v>
      </c>
    </row>
    <row r="436" spans="1:9" x14ac:dyDescent="0.3">
      <c r="A436" t="s">
        <v>8</v>
      </c>
      <c r="B436">
        <v>57</v>
      </c>
      <c r="C436">
        <v>58</v>
      </c>
      <c r="D436">
        <v>15767060</v>
      </c>
      <c r="E436">
        <v>4.8899999999999997</v>
      </c>
      <c r="F436" t="str">
        <f t="shared" si="24"/>
        <v>Р?</v>
      </c>
      <c r="G436" t="str">
        <f t="shared" si="25"/>
        <v>К</v>
      </c>
      <c r="H436" t="str">
        <f t="shared" si="26"/>
        <v>К</v>
      </c>
      <c r="I436" t="str">
        <f t="shared" si="27"/>
        <v>К</v>
      </c>
    </row>
    <row r="437" spans="1:9" x14ac:dyDescent="0.3">
      <c r="A437" t="s">
        <v>8</v>
      </c>
      <c r="B437">
        <v>58</v>
      </c>
      <c r="C437">
        <v>59</v>
      </c>
      <c r="D437">
        <v>15767061</v>
      </c>
      <c r="E437">
        <v>2.57</v>
      </c>
      <c r="F437" t="str">
        <f t="shared" si="24"/>
        <v>Р?</v>
      </c>
      <c r="G437" t="str">
        <f t="shared" si="25"/>
        <v>К</v>
      </c>
      <c r="H437" t="str">
        <f t="shared" si="26"/>
        <v>К</v>
      </c>
      <c r="I437" t="str">
        <f t="shared" si="27"/>
        <v>К</v>
      </c>
    </row>
    <row r="438" spans="1:9" x14ac:dyDescent="0.3">
      <c r="A438" t="s">
        <v>8</v>
      </c>
      <c r="B438">
        <v>59</v>
      </c>
      <c r="C438">
        <v>60</v>
      </c>
      <c r="D438">
        <v>15767062</v>
      </c>
      <c r="E438">
        <v>0.68</v>
      </c>
      <c r="F438" t="str">
        <f t="shared" si="24"/>
        <v>Р?</v>
      </c>
      <c r="G438" t="str">
        <f t="shared" si="25"/>
        <v>К</v>
      </c>
      <c r="H438" t="str">
        <f t="shared" si="26"/>
        <v>К</v>
      </c>
      <c r="I438" t="str">
        <f t="shared" si="27"/>
        <v>К</v>
      </c>
    </row>
    <row r="439" spans="1:9" x14ac:dyDescent="0.3">
      <c r="A439" t="s">
        <v>8</v>
      </c>
      <c r="B439">
        <v>60</v>
      </c>
      <c r="C439">
        <v>61</v>
      </c>
      <c r="D439">
        <v>15767063</v>
      </c>
      <c r="E439">
        <v>1.36</v>
      </c>
      <c r="F439" t="str">
        <f t="shared" si="24"/>
        <v>Р?</v>
      </c>
      <c r="G439" t="str">
        <f t="shared" si="25"/>
        <v>К</v>
      </c>
      <c r="H439" t="str">
        <f t="shared" si="26"/>
        <v>К</v>
      </c>
      <c r="I439" t="str">
        <f t="shared" si="27"/>
        <v>К</v>
      </c>
    </row>
    <row r="440" spans="1:9" x14ac:dyDescent="0.3">
      <c r="A440" t="s">
        <v>8</v>
      </c>
      <c r="B440">
        <v>61</v>
      </c>
      <c r="C440">
        <v>62</v>
      </c>
      <c r="D440">
        <v>15767064</v>
      </c>
      <c r="E440">
        <v>1</v>
      </c>
      <c r="F440" t="str">
        <f t="shared" si="24"/>
        <v>Р?</v>
      </c>
      <c r="G440" t="str">
        <f t="shared" si="25"/>
        <v>К</v>
      </c>
      <c r="H440" t="str">
        <f t="shared" si="26"/>
        <v>К</v>
      </c>
      <c r="I440" t="str">
        <f t="shared" si="27"/>
        <v>К</v>
      </c>
    </row>
    <row r="441" spans="1:9" x14ac:dyDescent="0.3">
      <c r="A441" t="s">
        <v>8</v>
      </c>
      <c r="B441">
        <v>62</v>
      </c>
      <c r="C441">
        <v>63</v>
      </c>
      <c r="D441">
        <v>15767065</v>
      </c>
      <c r="E441">
        <v>0.05</v>
      </c>
      <c r="F441" t="str">
        <f t="shared" si="24"/>
        <v>П</v>
      </c>
      <c r="G441" t="str">
        <f t="shared" si="25"/>
        <v>П</v>
      </c>
      <c r="H441" t="str">
        <f t="shared" si="26"/>
        <v>П</v>
      </c>
      <c r="I441" t="str">
        <f t="shared" si="27"/>
        <v/>
      </c>
    </row>
    <row r="442" spans="1:9" x14ac:dyDescent="0.3">
      <c r="A442" t="s">
        <v>8</v>
      </c>
      <c r="B442">
        <v>63</v>
      </c>
      <c r="C442">
        <v>64</v>
      </c>
      <c r="D442">
        <v>15767066</v>
      </c>
      <c r="E442">
        <v>7.0000000000000007E-2</v>
      </c>
      <c r="F442" t="str">
        <f t="shared" si="24"/>
        <v>П</v>
      </c>
      <c r="G442" t="str">
        <f t="shared" si="25"/>
        <v>П</v>
      </c>
      <c r="H442" t="str">
        <f t="shared" si="26"/>
        <v>П</v>
      </c>
      <c r="I442" t="str">
        <f t="shared" si="27"/>
        <v/>
      </c>
    </row>
    <row r="443" spans="1:9" x14ac:dyDescent="0.3">
      <c r="A443" t="s">
        <v>8</v>
      </c>
      <c r="B443">
        <v>64</v>
      </c>
      <c r="C443">
        <v>65</v>
      </c>
      <c r="D443">
        <v>15767067</v>
      </c>
      <c r="E443">
        <v>0.02</v>
      </c>
      <c r="F443" t="str">
        <f t="shared" si="24"/>
        <v>П</v>
      </c>
      <c r="G443" t="str">
        <f t="shared" si="25"/>
        <v>П</v>
      </c>
      <c r="H443" t="str">
        <f t="shared" si="26"/>
        <v>П</v>
      </c>
      <c r="I443" t="str">
        <f t="shared" si="27"/>
        <v/>
      </c>
    </row>
    <row r="444" spans="1:9" x14ac:dyDescent="0.3">
      <c r="A444" t="s">
        <v>8</v>
      </c>
      <c r="B444">
        <v>65</v>
      </c>
      <c r="C444">
        <v>66</v>
      </c>
      <c r="D444">
        <v>15767068</v>
      </c>
      <c r="E444">
        <v>0.01</v>
      </c>
      <c r="F444" t="str">
        <f t="shared" si="24"/>
        <v>П</v>
      </c>
      <c r="G444" t="str">
        <f t="shared" si="25"/>
        <v>П</v>
      </c>
      <c r="H444" t="str">
        <f t="shared" si="26"/>
        <v>П</v>
      </c>
      <c r="I444" t="str">
        <f t="shared" si="27"/>
        <v/>
      </c>
    </row>
    <row r="445" spans="1:9" x14ac:dyDescent="0.3">
      <c r="A445" t="s">
        <v>8</v>
      </c>
      <c r="B445">
        <v>66</v>
      </c>
      <c r="C445">
        <v>67</v>
      </c>
      <c r="D445">
        <v>15767069</v>
      </c>
      <c r="E445">
        <v>0.02</v>
      </c>
      <c r="F445" t="str">
        <f t="shared" si="24"/>
        <v>П</v>
      </c>
      <c r="G445" t="str">
        <f t="shared" si="25"/>
        <v>П</v>
      </c>
      <c r="H445" t="str">
        <f t="shared" si="26"/>
        <v>П</v>
      </c>
      <c r="I445" t="str">
        <f t="shared" si="27"/>
        <v/>
      </c>
    </row>
    <row r="446" spans="1:9" x14ac:dyDescent="0.3">
      <c r="A446" t="s">
        <v>8</v>
      </c>
      <c r="B446">
        <v>67</v>
      </c>
      <c r="C446">
        <v>68</v>
      </c>
      <c r="D446">
        <v>15767070</v>
      </c>
      <c r="E446">
        <v>1</v>
      </c>
      <c r="F446" t="str">
        <f t="shared" si="24"/>
        <v>Р?</v>
      </c>
      <c r="G446" t="str">
        <f t="shared" si="25"/>
        <v>К</v>
      </c>
      <c r="H446" t="str">
        <f t="shared" si="26"/>
        <v>К</v>
      </c>
      <c r="I446" t="str">
        <f t="shared" si="27"/>
        <v>К</v>
      </c>
    </row>
    <row r="447" spans="1:9" x14ac:dyDescent="0.3">
      <c r="A447" t="s">
        <v>8</v>
      </c>
      <c r="B447">
        <v>68</v>
      </c>
      <c r="C447">
        <v>69</v>
      </c>
      <c r="D447">
        <v>15767072</v>
      </c>
      <c r="E447">
        <v>2.2999999999999998</v>
      </c>
      <c r="F447" t="str">
        <f t="shared" si="24"/>
        <v>Р?</v>
      </c>
      <c r="G447" t="str">
        <f t="shared" si="25"/>
        <v>К</v>
      </c>
      <c r="H447" t="str">
        <f t="shared" si="26"/>
        <v>К</v>
      </c>
      <c r="I447" t="str">
        <f t="shared" si="27"/>
        <v>К</v>
      </c>
    </row>
    <row r="448" spans="1:9" x14ac:dyDescent="0.3">
      <c r="A448" t="s">
        <v>8</v>
      </c>
      <c r="B448">
        <v>69</v>
      </c>
      <c r="C448">
        <v>70</v>
      </c>
      <c r="D448">
        <v>15767073</v>
      </c>
      <c r="E448">
        <v>0.26</v>
      </c>
      <c r="F448" t="str">
        <f t="shared" si="24"/>
        <v>П</v>
      </c>
      <c r="G448" t="str">
        <f t="shared" si="25"/>
        <v>П</v>
      </c>
      <c r="H448" t="str">
        <f t="shared" si="26"/>
        <v>П</v>
      </c>
      <c r="I448" t="str">
        <f t="shared" si="27"/>
        <v/>
      </c>
    </row>
    <row r="449" spans="1:9" x14ac:dyDescent="0.3">
      <c r="A449" t="s">
        <v>8</v>
      </c>
      <c r="B449">
        <v>70</v>
      </c>
      <c r="C449">
        <v>71</v>
      </c>
      <c r="D449">
        <v>15767074</v>
      </c>
      <c r="E449">
        <v>0.03</v>
      </c>
      <c r="F449" t="str">
        <f t="shared" si="24"/>
        <v>П</v>
      </c>
      <c r="G449" t="str">
        <f t="shared" si="25"/>
        <v>П</v>
      </c>
      <c r="H449" t="str">
        <f t="shared" si="26"/>
        <v>П</v>
      </c>
      <c r="I449" t="str">
        <f t="shared" si="27"/>
        <v/>
      </c>
    </row>
    <row r="450" spans="1:9" x14ac:dyDescent="0.3">
      <c r="A450" t="s">
        <v>8</v>
      </c>
      <c r="B450">
        <v>71</v>
      </c>
      <c r="C450">
        <v>72</v>
      </c>
      <c r="D450">
        <v>15767075</v>
      </c>
      <c r="E450">
        <v>0.04</v>
      </c>
      <c r="F450" t="str">
        <f t="shared" si="24"/>
        <v>П</v>
      </c>
      <c r="G450" t="str">
        <f t="shared" si="25"/>
        <v>П</v>
      </c>
      <c r="H450" t="str">
        <f t="shared" si="26"/>
        <v>П</v>
      </c>
      <c r="I450" t="str">
        <f t="shared" si="27"/>
        <v/>
      </c>
    </row>
    <row r="451" spans="1:9" x14ac:dyDescent="0.3">
      <c r="A451" t="s">
        <v>8</v>
      </c>
      <c r="B451">
        <v>72</v>
      </c>
      <c r="C451">
        <v>73</v>
      </c>
      <c r="D451">
        <v>15767076</v>
      </c>
      <c r="E451">
        <v>1.26</v>
      </c>
      <c r="F451" t="str">
        <f t="shared" ref="F451:F514" si="28">IF(E451&lt;$L$1,"П","Р?")</f>
        <v>Р?</v>
      </c>
      <c r="G451" t="str">
        <f t="shared" si="25"/>
        <v>К</v>
      </c>
      <c r="H451" t="str">
        <f t="shared" si="26"/>
        <v>К</v>
      </c>
      <c r="I451" t="str">
        <f t="shared" si="27"/>
        <v>К</v>
      </c>
    </row>
    <row r="452" spans="1:9" x14ac:dyDescent="0.3">
      <c r="A452" t="s">
        <v>8</v>
      </c>
      <c r="B452">
        <v>73</v>
      </c>
      <c r="C452">
        <v>74</v>
      </c>
      <c r="D452">
        <v>15767077</v>
      </c>
      <c r="E452">
        <v>8.9700000000000006</v>
      </c>
      <c r="F452" t="str">
        <f t="shared" si="28"/>
        <v>Р?</v>
      </c>
      <c r="G452" t="str">
        <f t="shared" ref="G452:G515" si="29">IF(AND(
E452&gt;=$L$1,
OR(
         AND((C452-B451)&gt;=$O$1,E451&gt;=$L$1),
         AND((C453-B452)&gt;=$O$1,E453&gt;=$L$1)
        )),
"К","П")</f>
        <v>К</v>
      </c>
      <c r="H452" t="str">
        <f t="shared" ref="H452:H515" si="30">IF(AND(
E452&lt;$L$1,
AND(E451&gt;=$L$1,E453&gt;=$L$1)
),"К",G452)</f>
        <v>К</v>
      </c>
      <c r="I452" t="str">
        <f t="shared" si="27"/>
        <v>К</v>
      </c>
    </row>
    <row r="453" spans="1:9" x14ac:dyDescent="0.3">
      <c r="A453" t="s">
        <v>8</v>
      </c>
      <c r="B453">
        <v>74</v>
      </c>
      <c r="C453">
        <v>75</v>
      </c>
      <c r="D453">
        <v>15767078</v>
      </c>
      <c r="E453">
        <v>4.99</v>
      </c>
      <c r="F453" t="str">
        <f t="shared" si="28"/>
        <v>Р?</v>
      </c>
      <c r="G453" t="str">
        <f t="shared" si="29"/>
        <v>К</v>
      </c>
      <c r="H453" t="str">
        <f t="shared" si="30"/>
        <v>К</v>
      </c>
      <c r="I453" t="str">
        <f t="shared" ref="I453:I516" si="31">IF(AND(
OR(F453="Р?",H453="К"),
OR(
         OR(H452="Р?",H452="К"),
         OR(H454="Р?",H454="К"),
         AND(F452="Р?",
             F454="Р?",
             (C454-B452)&gt;=$O$1)
        )
),
"К","")</f>
        <v>К</v>
      </c>
    </row>
    <row r="454" spans="1:9" x14ac:dyDescent="0.3">
      <c r="A454" t="s">
        <v>8</v>
      </c>
      <c r="B454">
        <v>75</v>
      </c>
      <c r="C454">
        <v>76</v>
      </c>
      <c r="D454">
        <v>15767079</v>
      </c>
      <c r="E454">
        <v>0.41</v>
      </c>
      <c r="F454" t="str">
        <f t="shared" si="28"/>
        <v>Р?</v>
      </c>
      <c r="G454" t="str">
        <f t="shared" si="29"/>
        <v>К</v>
      </c>
      <c r="H454" t="str">
        <f t="shared" si="30"/>
        <v>К</v>
      </c>
      <c r="I454" t="str">
        <f t="shared" si="31"/>
        <v>К</v>
      </c>
    </row>
    <row r="455" spans="1:9" x14ac:dyDescent="0.3">
      <c r="A455" t="s">
        <v>8</v>
      </c>
      <c r="B455">
        <v>76</v>
      </c>
      <c r="C455">
        <v>77</v>
      </c>
      <c r="D455">
        <v>15767080</v>
      </c>
      <c r="E455">
        <v>3.84</v>
      </c>
      <c r="F455" t="str">
        <f t="shared" si="28"/>
        <v>Р?</v>
      </c>
      <c r="G455" t="str">
        <f t="shared" si="29"/>
        <v>К</v>
      </c>
      <c r="H455" t="str">
        <f t="shared" si="30"/>
        <v>К</v>
      </c>
      <c r="I455" t="str">
        <f t="shared" si="31"/>
        <v>К</v>
      </c>
    </row>
    <row r="456" spans="1:9" x14ac:dyDescent="0.3">
      <c r="A456" t="s">
        <v>8</v>
      </c>
      <c r="B456">
        <v>77</v>
      </c>
      <c r="C456">
        <v>78</v>
      </c>
      <c r="D456">
        <v>15767081</v>
      </c>
      <c r="E456">
        <v>9.2200000000000006</v>
      </c>
      <c r="F456" t="str">
        <f t="shared" si="28"/>
        <v>Р?</v>
      </c>
      <c r="G456" t="str">
        <f t="shared" si="29"/>
        <v>К</v>
      </c>
      <c r="H456" t="str">
        <f t="shared" si="30"/>
        <v>К</v>
      </c>
      <c r="I456" t="str">
        <f t="shared" si="31"/>
        <v>К</v>
      </c>
    </row>
    <row r="457" spans="1:9" x14ac:dyDescent="0.3">
      <c r="A457" t="s">
        <v>8</v>
      </c>
      <c r="B457">
        <v>78</v>
      </c>
      <c r="C457">
        <v>79</v>
      </c>
      <c r="D457">
        <v>15767082</v>
      </c>
      <c r="E457">
        <v>1.89</v>
      </c>
      <c r="F457" t="str">
        <f t="shared" si="28"/>
        <v>Р?</v>
      </c>
      <c r="G457" t="str">
        <f t="shared" si="29"/>
        <v>К</v>
      </c>
      <c r="H457" t="str">
        <f t="shared" si="30"/>
        <v>К</v>
      </c>
      <c r="I457" t="str">
        <f t="shared" si="31"/>
        <v>К</v>
      </c>
    </row>
    <row r="458" spans="1:9" x14ac:dyDescent="0.3">
      <c r="A458" t="s">
        <v>8</v>
      </c>
      <c r="B458">
        <v>79</v>
      </c>
      <c r="C458">
        <v>80</v>
      </c>
      <c r="D458">
        <v>15767083</v>
      </c>
      <c r="E458">
        <v>10.5</v>
      </c>
      <c r="F458" t="str">
        <f t="shared" si="28"/>
        <v>Р?</v>
      </c>
      <c r="G458" t="str">
        <f t="shared" si="29"/>
        <v>К</v>
      </c>
      <c r="H458" t="str">
        <f t="shared" si="30"/>
        <v>К</v>
      </c>
      <c r="I458" t="str">
        <f t="shared" si="31"/>
        <v>К</v>
      </c>
    </row>
    <row r="459" spans="1:9" x14ac:dyDescent="0.3">
      <c r="A459" t="s">
        <v>8</v>
      </c>
      <c r="B459">
        <v>80</v>
      </c>
      <c r="C459">
        <v>81</v>
      </c>
      <c r="D459">
        <v>15767084</v>
      </c>
      <c r="E459">
        <v>14.3</v>
      </c>
      <c r="F459" t="str">
        <f t="shared" si="28"/>
        <v>Р?</v>
      </c>
      <c r="G459" t="str">
        <f t="shared" si="29"/>
        <v>К</v>
      </c>
      <c r="H459" t="str">
        <f t="shared" si="30"/>
        <v>К</v>
      </c>
      <c r="I459" t="str">
        <f t="shared" si="31"/>
        <v>К</v>
      </c>
    </row>
    <row r="460" spans="1:9" x14ac:dyDescent="0.3">
      <c r="A460" t="s">
        <v>8</v>
      </c>
      <c r="B460">
        <v>81</v>
      </c>
      <c r="C460">
        <v>82</v>
      </c>
      <c r="D460">
        <v>15767085</v>
      </c>
      <c r="E460">
        <v>11.6</v>
      </c>
      <c r="F460" t="str">
        <f t="shared" si="28"/>
        <v>Р?</v>
      </c>
      <c r="G460" t="str">
        <f t="shared" si="29"/>
        <v>К</v>
      </c>
      <c r="H460" t="str">
        <f t="shared" si="30"/>
        <v>К</v>
      </c>
      <c r="I460" t="str">
        <f t="shared" si="31"/>
        <v>К</v>
      </c>
    </row>
    <row r="461" spans="1:9" x14ac:dyDescent="0.3">
      <c r="A461" t="s">
        <v>8</v>
      </c>
      <c r="B461">
        <v>82</v>
      </c>
      <c r="C461">
        <v>83</v>
      </c>
      <c r="D461">
        <v>15767086</v>
      </c>
      <c r="E461">
        <v>5.09</v>
      </c>
      <c r="F461" t="str">
        <f t="shared" si="28"/>
        <v>Р?</v>
      </c>
      <c r="G461" t="str">
        <f t="shared" si="29"/>
        <v>К</v>
      </c>
      <c r="H461" t="str">
        <f t="shared" si="30"/>
        <v>К</v>
      </c>
      <c r="I461" t="str">
        <f t="shared" si="31"/>
        <v>К</v>
      </c>
    </row>
    <row r="462" spans="1:9" x14ac:dyDescent="0.3">
      <c r="A462" t="s">
        <v>8</v>
      </c>
      <c r="B462">
        <v>83</v>
      </c>
      <c r="C462">
        <v>84</v>
      </c>
      <c r="D462">
        <v>15767087</v>
      </c>
      <c r="E462">
        <v>0.75</v>
      </c>
      <c r="F462" t="str">
        <f t="shared" si="28"/>
        <v>Р?</v>
      </c>
      <c r="G462" t="str">
        <f t="shared" si="29"/>
        <v>К</v>
      </c>
      <c r="H462" t="str">
        <f t="shared" si="30"/>
        <v>К</v>
      </c>
      <c r="I462" t="str">
        <f t="shared" si="31"/>
        <v>К</v>
      </c>
    </row>
    <row r="463" spans="1:9" x14ac:dyDescent="0.3">
      <c r="A463" t="s">
        <v>8</v>
      </c>
      <c r="B463">
        <v>84</v>
      </c>
      <c r="C463">
        <v>85</v>
      </c>
      <c r="D463">
        <v>15767088</v>
      </c>
      <c r="E463">
        <v>0.85</v>
      </c>
      <c r="F463" t="str">
        <f t="shared" si="28"/>
        <v>Р?</v>
      </c>
      <c r="G463" t="str">
        <f t="shared" si="29"/>
        <v>К</v>
      </c>
      <c r="H463" t="str">
        <f t="shared" si="30"/>
        <v>К</v>
      </c>
      <c r="I463" t="str">
        <f t="shared" si="31"/>
        <v>К</v>
      </c>
    </row>
    <row r="464" spans="1:9" x14ac:dyDescent="0.3">
      <c r="A464" t="s">
        <v>8</v>
      </c>
      <c r="B464">
        <v>85</v>
      </c>
      <c r="C464">
        <v>86</v>
      </c>
      <c r="D464">
        <v>15767089</v>
      </c>
      <c r="E464">
        <v>0.22</v>
      </c>
      <c r="F464" t="str">
        <f t="shared" si="28"/>
        <v>П</v>
      </c>
      <c r="G464" t="str">
        <f t="shared" si="29"/>
        <v>П</v>
      </c>
      <c r="H464" t="str">
        <f t="shared" si="30"/>
        <v>К</v>
      </c>
      <c r="I464" t="str">
        <f t="shared" si="31"/>
        <v>К</v>
      </c>
    </row>
    <row r="465" spans="1:9" x14ac:dyDescent="0.3">
      <c r="A465" t="s">
        <v>8</v>
      </c>
      <c r="B465">
        <v>86</v>
      </c>
      <c r="C465">
        <v>87</v>
      </c>
      <c r="D465">
        <v>15767090</v>
      </c>
      <c r="E465">
        <v>1.1399999999999999</v>
      </c>
      <c r="F465" t="str">
        <f t="shared" si="28"/>
        <v>Р?</v>
      </c>
      <c r="G465" t="str">
        <f t="shared" si="29"/>
        <v>К</v>
      </c>
      <c r="H465" t="str">
        <f t="shared" si="30"/>
        <v>К</v>
      </c>
      <c r="I465" t="str">
        <f t="shared" si="31"/>
        <v>К</v>
      </c>
    </row>
    <row r="466" spans="1:9" x14ac:dyDescent="0.3">
      <c r="A466" t="s">
        <v>8</v>
      </c>
      <c r="B466">
        <v>87</v>
      </c>
      <c r="C466">
        <v>88</v>
      </c>
      <c r="D466">
        <v>15767091</v>
      </c>
      <c r="E466">
        <v>1.01</v>
      </c>
      <c r="F466" t="str">
        <f t="shared" si="28"/>
        <v>Р?</v>
      </c>
      <c r="G466" t="str">
        <f t="shared" si="29"/>
        <v>К</v>
      </c>
      <c r="H466" t="str">
        <f t="shared" si="30"/>
        <v>К</v>
      </c>
      <c r="I466" t="str">
        <f t="shared" si="31"/>
        <v>К</v>
      </c>
    </row>
    <row r="467" spans="1:9" x14ac:dyDescent="0.3">
      <c r="A467" t="s">
        <v>8</v>
      </c>
      <c r="B467">
        <v>88</v>
      </c>
      <c r="C467">
        <v>89</v>
      </c>
      <c r="D467">
        <v>15767092</v>
      </c>
      <c r="E467">
        <v>2.96</v>
      </c>
      <c r="F467" t="str">
        <f t="shared" si="28"/>
        <v>Р?</v>
      </c>
      <c r="G467" t="str">
        <f t="shared" si="29"/>
        <v>К</v>
      </c>
      <c r="H467" t="str">
        <f t="shared" si="30"/>
        <v>К</v>
      </c>
      <c r="I467" t="str">
        <f t="shared" si="31"/>
        <v>К</v>
      </c>
    </row>
    <row r="468" spans="1:9" x14ac:dyDescent="0.3">
      <c r="A468" t="s">
        <v>8</v>
      </c>
      <c r="B468">
        <v>89</v>
      </c>
      <c r="C468">
        <v>90</v>
      </c>
      <c r="D468">
        <v>15767093</v>
      </c>
      <c r="E468">
        <v>0.79</v>
      </c>
      <c r="F468" t="str">
        <f t="shared" si="28"/>
        <v>Р?</v>
      </c>
      <c r="G468" t="str">
        <f t="shared" si="29"/>
        <v>К</v>
      </c>
      <c r="H468" t="str">
        <f t="shared" si="30"/>
        <v>К</v>
      </c>
      <c r="I468" t="str">
        <f t="shared" si="31"/>
        <v>К</v>
      </c>
    </row>
    <row r="469" spans="1:9" x14ac:dyDescent="0.3">
      <c r="A469" t="s">
        <v>8</v>
      </c>
      <c r="B469">
        <v>90</v>
      </c>
      <c r="C469">
        <v>91</v>
      </c>
      <c r="D469">
        <v>15767094</v>
      </c>
      <c r="E469">
        <v>0.27</v>
      </c>
      <c r="F469" t="str">
        <f t="shared" si="28"/>
        <v>П</v>
      </c>
      <c r="G469" t="str">
        <f t="shared" si="29"/>
        <v>П</v>
      </c>
      <c r="H469" t="str">
        <f t="shared" si="30"/>
        <v>П</v>
      </c>
      <c r="I469" t="str">
        <f t="shared" si="31"/>
        <v/>
      </c>
    </row>
    <row r="470" spans="1:9" x14ac:dyDescent="0.3">
      <c r="A470" t="s">
        <v>8</v>
      </c>
      <c r="B470">
        <v>91</v>
      </c>
      <c r="C470">
        <v>92</v>
      </c>
      <c r="D470">
        <v>15767096</v>
      </c>
      <c r="E470">
        <v>0.17</v>
      </c>
      <c r="F470" t="str">
        <f t="shared" si="28"/>
        <v>П</v>
      </c>
      <c r="G470" t="str">
        <f t="shared" si="29"/>
        <v>П</v>
      </c>
      <c r="H470" t="str">
        <f t="shared" si="30"/>
        <v>П</v>
      </c>
      <c r="I470" t="str">
        <f t="shared" si="31"/>
        <v/>
      </c>
    </row>
    <row r="471" spans="1:9" x14ac:dyDescent="0.3">
      <c r="A471" t="s">
        <v>8</v>
      </c>
      <c r="B471">
        <v>92</v>
      </c>
      <c r="C471">
        <v>93</v>
      </c>
      <c r="D471">
        <v>15767097</v>
      </c>
      <c r="E471">
        <v>0.36</v>
      </c>
      <c r="F471" t="str">
        <f t="shared" si="28"/>
        <v>П</v>
      </c>
      <c r="G471" t="str">
        <f t="shared" si="29"/>
        <v>П</v>
      </c>
      <c r="H471" t="str">
        <f t="shared" si="30"/>
        <v>П</v>
      </c>
      <c r="I471" t="str">
        <f t="shared" si="31"/>
        <v/>
      </c>
    </row>
    <row r="472" spans="1:9" x14ac:dyDescent="0.3">
      <c r="A472" t="s">
        <v>8</v>
      </c>
      <c r="B472">
        <v>93</v>
      </c>
      <c r="C472">
        <v>94</v>
      </c>
      <c r="D472">
        <v>15767098</v>
      </c>
      <c r="E472">
        <v>0.71</v>
      </c>
      <c r="F472" t="str">
        <f t="shared" si="28"/>
        <v>Р?</v>
      </c>
      <c r="G472" t="str">
        <f t="shared" si="29"/>
        <v>К</v>
      </c>
      <c r="H472" t="str">
        <f t="shared" si="30"/>
        <v>К</v>
      </c>
      <c r="I472" t="str">
        <f t="shared" si="31"/>
        <v>К</v>
      </c>
    </row>
    <row r="473" spans="1:9" x14ac:dyDescent="0.3">
      <c r="A473" t="s">
        <v>8</v>
      </c>
      <c r="B473">
        <v>94</v>
      </c>
      <c r="C473">
        <v>95</v>
      </c>
      <c r="D473">
        <v>15767099</v>
      </c>
      <c r="E473">
        <v>0.43</v>
      </c>
      <c r="F473" t="str">
        <f t="shared" si="28"/>
        <v>Р?</v>
      </c>
      <c r="G473" t="str">
        <f t="shared" si="29"/>
        <v>К</v>
      </c>
      <c r="H473" t="str">
        <f t="shared" si="30"/>
        <v>К</v>
      </c>
      <c r="I473" t="str">
        <f t="shared" si="31"/>
        <v>К</v>
      </c>
    </row>
    <row r="474" spans="1:9" x14ac:dyDescent="0.3">
      <c r="A474" t="s">
        <v>8</v>
      </c>
      <c r="B474">
        <v>95</v>
      </c>
      <c r="C474">
        <v>96</v>
      </c>
      <c r="D474">
        <v>15767100</v>
      </c>
      <c r="E474">
        <v>0.65</v>
      </c>
      <c r="F474" t="str">
        <f t="shared" si="28"/>
        <v>Р?</v>
      </c>
      <c r="G474" t="str">
        <f t="shared" si="29"/>
        <v>К</v>
      </c>
      <c r="H474" t="str">
        <f t="shared" si="30"/>
        <v>К</v>
      </c>
      <c r="I474" t="str">
        <f t="shared" si="31"/>
        <v>К</v>
      </c>
    </row>
    <row r="475" spans="1:9" x14ac:dyDescent="0.3">
      <c r="A475" t="s">
        <v>8</v>
      </c>
      <c r="B475">
        <v>96</v>
      </c>
      <c r="C475">
        <v>97</v>
      </c>
      <c r="D475">
        <v>15767101</v>
      </c>
      <c r="E475">
        <v>0.1</v>
      </c>
      <c r="F475" t="str">
        <f t="shared" si="28"/>
        <v>П</v>
      </c>
      <c r="G475" t="str">
        <f t="shared" si="29"/>
        <v>П</v>
      </c>
      <c r="H475" t="str">
        <f t="shared" si="30"/>
        <v>К</v>
      </c>
      <c r="I475" t="str">
        <f t="shared" si="31"/>
        <v>К</v>
      </c>
    </row>
    <row r="476" spans="1:9" x14ac:dyDescent="0.3">
      <c r="A476" t="s">
        <v>8</v>
      </c>
      <c r="B476">
        <v>97</v>
      </c>
      <c r="C476">
        <v>98</v>
      </c>
      <c r="D476">
        <v>15767102</v>
      </c>
      <c r="E476">
        <v>1.53</v>
      </c>
      <c r="F476" t="str">
        <f t="shared" si="28"/>
        <v>Р?</v>
      </c>
      <c r="G476" t="str">
        <f t="shared" si="29"/>
        <v>К</v>
      </c>
      <c r="H476" t="str">
        <f t="shared" si="30"/>
        <v>К</v>
      </c>
      <c r="I476" t="str">
        <f t="shared" si="31"/>
        <v>К</v>
      </c>
    </row>
    <row r="477" spans="1:9" x14ac:dyDescent="0.3">
      <c r="A477" t="s">
        <v>8</v>
      </c>
      <c r="B477">
        <v>98</v>
      </c>
      <c r="C477">
        <v>99</v>
      </c>
      <c r="D477">
        <v>15767103</v>
      </c>
      <c r="E477">
        <v>1.54</v>
      </c>
      <c r="F477" t="str">
        <f t="shared" si="28"/>
        <v>Р?</v>
      </c>
      <c r="G477" t="str">
        <f t="shared" si="29"/>
        <v>К</v>
      </c>
      <c r="H477" t="str">
        <f t="shared" si="30"/>
        <v>К</v>
      </c>
      <c r="I477" t="str">
        <f t="shared" si="31"/>
        <v>К</v>
      </c>
    </row>
    <row r="478" spans="1:9" x14ac:dyDescent="0.3">
      <c r="A478" t="s">
        <v>8</v>
      </c>
      <c r="B478">
        <v>99</v>
      </c>
      <c r="C478">
        <v>100</v>
      </c>
      <c r="D478">
        <v>15767104</v>
      </c>
      <c r="E478">
        <v>0.61</v>
      </c>
      <c r="F478" t="str">
        <f t="shared" si="28"/>
        <v>Р?</v>
      </c>
      <c r="G478" t="str">
        <f t="shared" si="29"/>
        <v>К</v>
      </c>
      <c r="H478" t="str">
        <f t="shared" si="30"/>
        <v>К</v>
      </c>
      <c r="I478" t="str">
        <f t="shared" si="31"/>
        <v>К</v>
      </c>
    </row>
    <row r="479" spans="1:9" x14ac:dyDescent="0.3">
      <c r="A479" t="s">
        <v>8</v>
      </c>
      <c r="B479">
        <v>100</v>
      </c>
      <c r="C479">
        <v>101</v>
      </c>
      <c r="D479">
        <v>15767105</v>
      </c>
      <c r="E479">
        <v>3.5</v>
      </c>
      <c r="F479" t="str">
        <f t="shared" si="28"/>
        <v>Р?</v>
      </c>
      <c r="G479" t="str">
        <f t="shared" si="29"/>
        <v>К</v>
      </c>
      <c r="H479" t="str">
        <f t="shared" si="30"/>
        <v>К</v>
      </c>
      <c r="I479" t="str">
        <f t="shared" si="31"/>
        <v>К</v>
      </c>
    </row>
    <row r="480" spans="1:9" x14ac:dyDescent="0.3">
      <c r="A480" t="s">
        <v>8</v>
      </c>
      <c r="B480">
        <v>101</v>
      </c>
      <c r="C480">
        <v>102</v>
      </c>
      <c r="D480">
        <v>15767106</v>
      </c>
      <c r="E480">
        <v>2.84</v>
      </c>
      <c r="F480" t="str">
        <f t="shared" si="28"/>
        <v>Р?</v>
      </c>
      <c r="G480" t="str">
        <f t="shared" si="29"/>
        <v>К</v>
      </c>
      <c r="H480" t="str">
        <f t="shared" si="30"/>
        <v>К</v>
      </c>
      <c r="I480" t="str">
        <f t="shared" si="31"/>
        <v>К</v>
      </c>
    </row>
    <row r="481" spans="1:9" x14ac:dyDescent="0.3">
      <c r="A481" t="s">
        <v>8</v>
      </c>
      <c r="B481">
        <v>102</v>
      </c>
      <c r="C481">
        <v>103</v>
      </c>
      <c r="D481">
        <v>15767107</v>
      </c>
      <c r="E481">
        <v>0.17</v>
      </c>
      <c r="F481" t="str">
        <f t="shared" si="28"/>
        <v>П</v>
      </c>
      <c r="G481" t="str">
        <f t="shared" si="29"/>
        <v>П</v>
      </c>
      <c r="H481" t="str">
        <f t="shared" si="30"/>
        <v>К</v>
      </c>
      <c r="I481" t="str">
        <f t="shared" si="31"/>
        <v>К</v>
      </c>
    </row>
    <row r="482" spans="1:9" x14ac:dyDescent="0.3">
      <c r="A482" t="s">
        <v>8</v>
      </c>
      <c r="B482">
        <v>103</v>
      </c>
      <c r="C482">
        <v>104</v>
      </c>
      <c r="D482">
        <v>15767108</v>
      </c>
      <c r="E482">
        <v>0.68</v>
      </c>
      <c r="F482" t="str">
        <f t="shared" si="28"/>
        <v>Р?</v>
      </c>
      <c r="G482" t="str">
        <f t="shared" si="29"/>
        <v>К</v>
      </c>
      <c r="H482" t="str">
        <f t="shared" si="30"/>
        <v>К</v>
      </c>
      <c r="I482" t="str">
        <f t="shared" si="31"/>
        <v>К</v>
      </c>
    </row>
    <row r="483" spans="1:9" x14ac:dyDescent="0.3">
      <c r="A483" t="s">
        <v>8</v>
      </c>
      <c r="B483">
        <v>104</v>
      </c>
      <c r="C483">
        <v>105</v>
      </c>
      <c r="D483">
        <v>15767109</v>
      </c>
      <c r="E483">
        <v>1.21</v>
      </c>
      <c r="F483" t="str">
        <f t="shared" si="28"/>
        <v>Р?</v>
      </c>
      <c r="G483" t="str">
        <f t="shared" si="29"/>
        <v>К</v>
      </c>
      <c r="H483" t="str">
        <f t="shared" si="30"/>
        <v>К</v>
      </c>
      <c r="I483" t="str">
        <f t="shared" si="31"/>
        <v>К</v>
      </c>
    </row>
    <row r="484" spans="1:9" x14ac:dyDescent="0.3">
      <c r="A484" t="s">
        <v>8</v>
      </c>
      <c r="B484">
        <v>105</v>
      </c>
      <c r="C484">
        <v>106</v>
      </c>
      <c r="D484">
        <v>15767110</v>
      </c>
      <c r="E484">
        <v>0.86</v>
      </c>
      <c r="F484" t="str">
        <f t="shared" si="28"/>
        <v>Р?</v>
      </c>
      <c r="G484" t="str">
        <f t="shared" si="29"/>
        <v>К</v>
      </c>
      <c r="H484" t="str">
        <f t="shared" si="30"/>
        <v>К</v>
      </c>
      <c r="I484" t="str">
        <f t="shared" si="31"/>
        <v>К</v>
      </c>
    </row>
    <row r="485" spans="1:9" x14ac:dyDescent="0.3">
      <c r="A485" t="s">
        <v>8</v>
      </c>
      <c r="B485">
        <v>106</v>
      </c>
      <c r="C485">
        <v>107</v>
      </c>
      <c r="D485">
        <v>15767111</v>
      </c>
      <c r="E485">
        <v>0.03</v>
      </c>
      <c r="F485" t="str">
        <f t="shared" si="28"/>
        <v>П</v>
      </c>
      <c r="G485" t="str">
        <f t="shared" si="29"/>
        <v>П</v>
      </c>
      <c r="H485" t="str">
        <f t="shared" si="30"/>
        <v>П</v>
      </c>
      <c r="I485" t="str">
        <f t="shared" si="31"/>
        <v/>
      </c>
    </row>
    <row r="486" spans="1:9" x14ac:dyDescent="0.3">
      <c r="A486" t="s">
        <v>8</v>
      </c>
      <c r="B486">
        <v>107</v>
      </c>
      <c r="C486">
        <v>108</v>
      </c>
      <c r="D486">
        <v>15767112</v>
      </c>
      <c r="E486">
        <v>0.01</v>
      </c>
      <c r="F486" t="str">
        <f t="shared" si="28"/>
        <v>П</v>
      </c>
      <c r="G486" t="str">
        <f t="shared" si="29"/>
        <v>П</v>
      </c>
      <c r="H486" t="str">
        <f t="shared" si="30"/>
        <v>П</v>
      </c>
      <c r="I486" t="str">
        <f t="shared" si="31"/>
        <v/>
      </c>
    </row>
    <row r="487" spans="1:9" x14ac:dyDescent="0.3">
      <c r="A487" t="s">
        <v>8</v>
      </c>
      <c r="B487">
        <v>108</v>
      </c>
      <c r="C487">
        <v>109</v>
      </c>
      <c r="D487">
        <v>15767113</v>
      </c>
      <c r="E487">
        <v>0.01</v>
      </c>
      <c r="F487" t="str">
        <f t="shared" si="28"/>
        <v>П</v>
      </c>
      <c r="G487" t="str">
        <f t="shared" si="29"/>
        <v>П</v>
      </c>
      <c r="H487" t="str">
        <f t="shared" si="30"/>
        <v>П</v>
      </c>
      <c r="I487" t="str">
        <f t="shared" si="31"/>
        <v/>
      </c>
    </row>
    <row r="488" spans="1:9" x14ac:dyDescent="0.3">
      <c r="A488" t="s">
        <v>8</v>
      </c>
      <c r="B488">
        <v>109</v>
      </c>
      <c r="C488">
        <v>110</v>
      </c>
      <c r="D488">
        <v>15767114</v>
      </c>
      <c r="E488">
        <v>0.01</v>
      </c>
      <c r="F488" t="str">
        <f t="shared" si="28"/>
        <v>П</v>
      </c>
      <c r="G488" t="str">
        <f t="shared" si="29"/>
        <v>П</v>
      </c>
      <c r="H488" t="str">
        <f t="shared" si="30"/>
        <v>П</v>
      </c>
      <c r="I488" t="str">
        <f t="shared" si="31"/>
        <v/>
      </c>
    </row>
    <row r="489" spans="1:9" x14ac:dyDescent="0.3">
      <c r="A489" t="s">
        <v>8</v>
      </c>
      <c r="B489">
        <v>110</v>
      </c>
      <c r="C489">
        <v>111</v>
      </c>
      <c r="D489">
        <v>15767115</v>
      </c>
      <c r="E489">
        <v>0</v>
      </c>
      <c r="F489" t="str">
        <f t="shared" si="28"/>
        <v>П</v>
      </c>
      <c r="G489" t="str">
        <f t="shared" si="29"/>
        <v>П</v>
      </c>
      <c r="H489" t="str">
        <f t="shared" si="30"/>
        <v>П</v>
      </c>
      <c r="I489" t="str">
        <f t="shared" si="31"/>
        <v/>
      </c>
    </row>
    <row r="490" spans="1:9" x14ac:dyDescent="0.3">
      <c r="A490" t="s">
        <v>8</v>
      </c>
      <c r="B490">
        <v>111</v>
      </c>
      <c r="C490">
        <v>112</v>
      </c>
      <c r="D490">
        <v>15767116</v>
      </c>
      <c r="E490">
        <v>0.01</v>
      </c>
      <c r="F490" t="str">
        <f t="shared" si="28"/>
        <v>П</v>
      </c>
      <c r="G490" t="str">
        <f t="shared" si="29"/>
        <v>П</v>
      </c>
      <c r="H490" t="str">
        <f t="shared" si="30"/>
        <v>П</v>
      </c>
      <c r="I490" t="str">
        <f t="shared" si="31"/>
        <v/>
      </c>
    </row>
    <row r="491" spans="1:9" x14ac:dyDescent="0.3">
      <c r="A491" t="s">
        <v>8</v>
      </c>
      <c r="B491">
        <v>112</v>
      </c>
      <c r="C491">
        <v>113</v>
      </c>
      <c r="D491">
        <v>15767117</v>
      </c>
      <c r="E491">
        <v>0</v>
      </c>
      <c r="F491" t="str">
        <f t="shared" si="28"/>
        <v>П</v>
      </c>
      <c r="G491" t="str">
        <f t="shared" si="29"/>
        <v>П</v>
      </c>
      <c r="H491" t="str">
        <f t="shared" si="30"/>
        <v>П</v>
      </c>
      <c r="I491" t="str">
        <f t="shared" si="31"/>
        <v/>
      </c>
    </row>
    <row r="492" spans="1:9" x14ac:dyDescent="0.3">
      <c r="A492" t="s">
        <v>8</v>
      </c>
      <c r="B492">
        <v>113</v>
      </c>
      <c r="C492">
        <v>114</v>
      </c>
      <c r="D492">
        <v>15767119</v>
      </c>
      <c r="E492">
        <v>0</v>
      </c>
      <c r="F492" t="str">
        <f t="shared" si="28"/>
        <v>П</v>
      </c>
      <c r="G492" t="str">
        <f t="shared" si="29"/>
        <v>П</v>
      </c>
      <c r="H492" t="str">
        <f t="shared" si="30"/>
        <v>П</v>
      </c>
      <c r="I492" t="str">
        <f t="shared" si="31"/>
        <v/>
      </c>
    </row>
    <row r="493" spans="1:9" x14ac:dyDescent="0.3">
      <c r="A493" t="s">
        <v>8</v>
      </c>
      <c r="B493">
        <v>114</v>
      </c>
      <c r="C493">
        <v>115</v>
      </c>
      <c r="D493">
        <v>15767120</v>
      </c>
      <c r="E493">
        <v>0.05</v>
      </c>
      <c r="F493" t="str">
        <f t="shared" si="28"/>
        <v>П</v>
      </c>
      <c r="G493" t="str">
        <f t="shared" si="29"/>
        <v>П</v>
      </c>
      <c r="H493" t="str">
        <f t="shared" si="30"/>
        <v>П</v>
      </c>
      <c r="I493" t="str">
        <f t="shared" si="31"/>
        <v/>
      </c>
    </row>
    <row r="494" spans="1:9" x14ac:dyDescent="0.3">
      <c r="A494" t="s">
        <v>8</v>
      </c>
      <c r="B494">
        <v>115</v>
      </c>
      <c r="C494">
        <v>116</v>
      </c>
      <c r="D494">
        <v>15767121</v>
      </c>
      <c r="E494">
        <v>0.01</v>
      </c>
      <c r="F494" t="str">
        <f t="shared" si="28"/>
        <v>П</v>
      </c>
      <c r="G494" t="str">
        <f t="shared" si="29"/>
        <v>П</v>
      </c>
      <c r="H494" t="str">
        <f t="shared" si="30"/>
        <v>П</v>
      </c>
      <c r="I494" t="str">
        <f t="shared" si="31"/>
        <v/>
      </c>
    </row>
    <row r="495" spans="1:9" x14ac:dyDescent="0.3">
      <c r="A495" t="s">
        <v>8</v>
      </c>
      <c r="B495">
        <v>116</v>
      </c>
      <c r="C495">
        <v>117</v>
      </c>
      <c r="D495">
        <v>15767122</v>
      </c>
      <c r="E495">
        <v>0.04</v>
      </c>
      <c r="F495" t="str">
        <f t="shared" si="28"/>
        <v>П</v>
      </c>
      <c r="G495" t="str">
        <f t="shared" si="29"/>
        <v>П</v>
      </c>
      <c r="H495" t="str">
        <f t="shared" si="30"/>
        <v>П</v>
      </c>
      <c r="I495" t="str">
        <f t="shared" si="31"/>
        <v/>
      </c>
    </row>
    <row r="496" spans="1:9" x14ac:dyDescent="0.3">
      <c r="A496" t="s">
        <v>8</v>
      </c>
      <c r="B496">
        <v>117</v>
      </c>
      <c r="C496">
        <v>118</v>
      </c>
      <c r="D496">
        <v>15767123</v>
      </c>
      <c r="E496">
        <v>4.54</v>
      </c>
      <c r="F496" t="str">
        <f t="shared" si="28"/>
        <v>Р?</v>
      </c>
      <c r="G496" t="str">
        <f t="shared" si="29"/>
        <v>К</v>
      </c>
      <c r="H496" t="str">
        <f t="shared" si="30"/>
        <v>К</v>
      </c>
      <c r="I496" t="str">
        <f t="shared" si="31"/>
        <v>К</v>
      </c>
    </row>
    <row r="497" spans="1:9" x14ac:dyDescent="0.3">
      <c r="A497" t="s">
        <v>8</v>
      </c>
      <c r="B497">
        <v>118</v>
      </c>
      <c r="C497">
        <v>119</v>
      </c>
      <c r="D497">
        <v>15767124</v>
      </c>
      <c r="E497">
        <v>1.99</v>
      </c>
      <c r="F497" t="str">
        <f t="shared" si="28"/>
        <v>Р?</v>
      </c>
      <c r="G497" t="str">
        <f t="shared" si="29"/>
        <v>К</v>
      </c>
      <c r="H497" t="str">
        <f t="shared" si="30"/>
        <v>К</v>
      </c>
      <c r="I497" t="str">
        <f t="shared" si="31"/>
        <v>К</v>
      </c>
    </row>
    <row r="498" spans="1:9" x14ac:dyDescent="0.3">
      <c r="A498" t="s">
        <v>8</v>
      </c>
      <c r="B498">
        <v>119</v>
      </c>
      <c r="C498">
        <v>120</v>
      </c>
      <c r="D498">
        <v>15767125</v>
      </c>
      <c r="E498">
        <v>0.13</v>
      </c>
      <c r="F498" t="str">
        <f t="shared" si="28"/>
        <v>П</v>
      </c>
      <c r="G498" t="str">
        <f t="shared" si="29"/>
        <v>П</v>
      </c>
      <c r="H498" t="str">
        <f t="shared" si="30"/>
        <v>П</v>
      </c>
      <c r="I498" t="str">
        <f t="shared" si="31"/>
        <v/>
      </c>
    </row>
    <row r="499" spans="1:9" x14ac:dyDescent="0.3">
      <c r="A499" t="s">
        <v>8</v>
      </c>
      <c r="B499">
        <v>120</v>
      </c>
      <c r="C499">
        <v>121</v>
      </c>
      <c r="D499">
        <v>15767126</v>
      </c>
      <c r="E499">
        <v>0.05</v>
      </c>
      <c r="F499" t="str">
        <f t="shared" si="28"/>
        <v>П</v>
      </c>
      <c r="G499" t="str">
        <f t="shared" si="29"/>
        <v>П</v>
      </c>
      <c r="H499" t="str">
        <f t="shared" si="30"/>
        <v>П</v>
      </c>
      <c r="I499" t="str">
        <f t="shared" si="31"/>
        <v/>
      </c>
    </row>
    <row r="500" spans="1:9" x14ac:dyDescent="0.3">
      <c r="A500" t="s">
        <v>8</v>
      </c>
      <c r="B500">
        <v>121</v>
      </c>
      <c r="C500">
        <v>122</v>
      </c>
      <c r="D500">
        <v>15767127</v>
      </c>
      <c r="E500">
        <v>0.05</v>
      </c>
      <c r="F500" t="str">
        <f t="shared" si="28"/>
        <v>П</v>
      </c>
      <c r="G500" t="str">
        <f t="shared" si="29"/>
        <v>П</v>
      </c>
      <c r="H500" t="str">
        <f t="shared" si="30"/>
        <v>П</v>
      </c>
      <c r="I500" t="str">
        <f t="shared" si="31"/>
        <v/>
      </c>
    </row>
    <row r="501" spans="1:9" x14ac:dyDescent="0.3">
      <c r="A501" t="s">
        <v>8</v>
      </c>
      <c r="B501">
        <v>122</v>
      </c>
      <c r="C501">
        <v>123</v>
      </c>
      <c r="D501">
        <v>15767128</v>
      </c>
      <c r="E501">
        <v>0.02</v>
      </c>
      <c r="F501" t="str">
        <f t="shared" si="28"/>
        <v>П</v>
      </c>
      <c r="G501" t="str">
        <f t="shared" si="29"/>
        <v>П</v>
      </c>
      <c r="H501" t="str">
        <f t="shared" si="30"/>
        <v>П</v>
      </c>
      <c r="I501" t="str">
        <f t="shared" si="31"/>
        <v/>
      </c>
    </row>
    <row r="502" spans="1:9" x14ac:dyDescent="0.3">
      <c r="A502" t="s">
        <v>8</v>
      </c>
      <c r="B502">
        <v>123</v>
      </c>
      <c r="C502">
        <v>124</v>
      </c>
      <c r="D502">
        <v>15767129</v>
      </c>
      <c r="E502">
        <v>0.01</v>
      </c>
      <c r="F502" t="str">
        <f t="shared" si="28"/>
        <v>П</v>
      </c>
      <c r="G502" t="str">
        <f t="shared" si="29"/>
        <v>П</v>
      </c>
      <c r="H502" t="str">
        <f t="shared" si="30"/>
        <v>П</v>
      </c>
      <c r="I502" t="str">
        <f t="shared" si="31"/>
        <v/>
      </c>
    </row>
    <row r="503" spans="1:9" x14ac:dyDescent="0.3">
      <c r="A503" t="s">
        <v>8</v>
      </c>
      <c r="B503">
        <v>124</v>
      </c>
      <c r="C503">
        <v>125</v>
      </c>
      <c r="D503">
        <v>15767130</v>
      </c>
      <c r="E503">
        <v>0.01</v>
      </c>
      <c r="F503" t="str">
        <f t="shared" si="28"/>
        <v>П</v>
      </c>
      <c r="G503" t="str">
        <f t="shared" si="29"/>
        <v>П</v>
      </c>
      <c r="H503" t="str">
        <f t="shared" si="30"/>
        <v>П</v>
      </c>
      <c r="I503" t="str">
        <f t="shared" si="31"/>
        <v/>
      </c>
    </row>
    <row r="504" spans="1:9" x14ac:dyDescent="0.3">
      <c r="A504" t="s">
        <v>8</v>
      </c>
      <c r="B504">
        <v>125</v>
      </c>
      <c r="C504">
        <v>126</v>
      </c>
      <c r="D504">
        <v>15767131</v>
      </c>
      <c r="E504">
        <v>0.01</v>
      </c>
      <c r="F504" t="str">
        <f t="shared" si="28"/>
        <v>П</v>
      </c>
      <c r="G504" t="str">
        <f t="shared" si="29"/>
        <v>П</v>
      </c>
      <c r="H504" t="str">
        <f t="shared" si="30"/>
        <v>П</v>
      </c>
      <c r="I504" t="str">
        <f t="shared" si="31"/>
        <v/>
      </c>
    </row>
    <row r="505" spans="1:9" x14ac:dyDescent="0.3">
      <c r="A505" t="s">
        <v>8</v>
      </c>
      <c r="B505">
        <v>126</v>
      </c>
      <c r="C505">
        <v>127</v>
      </c>
      <c r="D505">
        <v>15767132</v>
      </c>
      <c r="E505">
        <v>0.01</v>
      </c>
      <c r="F505" t="str">
        <f t="shared" si="28"/>
        <v>П</v>
      </c>
      <c r="G505" t="str">
        <f t="shared" si="29"/>
        <v>П</v>
      </c>
      <c r="H505" t="str">
        <f t="shared" si="30"/>
        <v>П</v>
      </c>
      <c r="I505" t="str">
        <f t="shared" si="31"/>
        <v/>
      </c>
    </row>
    <row r="506" spans="1:9" x14ac:dyDescent="0.3">
      <c r="A506" t="s">
        <v>8</v>
      </c>
      <c r="B506">
        <v>127</v>
      </c>
      <c r="C506">
        <v>128</v>
      </c>
      <c r="D506">
        <v>15767133</v>
      </c>
      <c r="E506">
        <v>0.01</v>
      </c>
      <c r="F506" t="str">
        <f t="shared" si="28"/>
        <v>П</v>
      </c>
      <c r="G506" t="str">
        <f t="shared" si="29"/>
        <v>П</v>
      </c>
      <c r="H506" t="str">
        <f t="shared" si="30"/>
        <v>П</v>
      </c>
      <c r="I506" t="str">
        <f t="shared" si="31"/>
        <v/>
      </c>
    </row>
    <row r="507" spans="1:9" x14ac:dyDescent="0.3">
      <c r="A507" t="s">
        <v>8</v>
      </c>
      <c r="B507">
        <v>128</v>
      </c>
      <c r="C507">
        <v>129</v>
      </c>
      <c r="D507">
        <v>15767134</v>
      </c>
      <c r="E507">
        <v>0.01</v>
      </c>
      <c r="F507" t="str">
        <f t="shared" si="28"/>
        <v>П</v>
      </c>
      <c r="G507" t="str">
        <f t="shared" si="29"/>
        <v>П</v>
      </c>
      <c r="H507" t="str">
        <f t="shared" si="30"/>
        <v>П</v>
      </c>
      <c r="I507" t="str">
        <f t="shared" si="31"/>
        <v/>
      </c>
    </row>
    <row r="508" spans="1:9" x14ac:dyDescent="0.3">
      <c r="A508" t="s">
        <v>8</v>
      </c>
      <c r="B508">
        <v>129</v>
      </c>
      <c r="C508">
        <v>130</v>
      </c>
      <c r="D508">
        <v>15767135</v>
      </c>
      <c r="E508">
        <v>0</v>
      </c>
      <c r="F508" t="str">
        <f t="shared" si="28"/>
        <v>П</v>
      </c>
      <c r="G508" t="str">
        <f t="shared" si="29"/>
        <v>П</v>
      </c>
      <c r="H508" t="str">
        <f t="shared" si="30"/>
        <v>П</v>
      </c>
      <c r="I508" t="str">
        <f t="shared" si="31"/>
        <v/>
      </c>
    </row>
    <row r="509" spans="1:9" x14ac:dyDescent="0.3">
      <c r="A509" t="s">
        <v>8</v>
      </c>
      <c r="B509">
        <v>130</v>
      </c>
      <c r="C509">
        <v>131</v>
      </c>
      <c r="D509">
        <v>15767136</v>
      </c>
      <c r="E509">
        <v>0</v>
      </c>
      <c r="F509" t="str">
        <f t="shared" si="28"/>
        <v>П</v>
      </c>
      <c r="G509" t="str">
        <f t="shared" si="29"/>
        <v>П</v>
      </c>
      <c r="H509" t="str">
        <f t="shared" si="30"/>
        <v>П</v>
      </c>
      <c r="I509" t="str">
        <f t="shared" si="31"/>
        <v/>
      </c>
    </row>
    <row r="510" spans="1:9" x14ac:dyDescent="0.3">
      <c r="A510" t="s">
        <v>8</v>
      </c>
      <c r="B510">
        <v>131</v>
      </c>
      <c r="C510">
        <v>132</v>
      </c>
      <c r="D510">
        <v>15767137</v>
      </c>
      <c r="E510">
        <v>0</v>
      </c>
      <c r="F510" t="str">
        <f t="shared" si="28"/>
        <v>П</v>
      </c>
      <c r="G510" t="str">
        <f t="shared" si="29"/>
        <v>П</v>
      </c>
      <c r="H510" t="str">
        <f t="shared" si="30"/>
        <v>П</v>
      </c>
      <c r="I510" t="str">
        <f t="shared" si="31"/>
        <v/>
      </c>
    </row>
    <row r="511" spans="1:9" x14ac:dyDescent="0.3">
      <c r="A511" t="s">
        <v>8</v>
      </c>
      <c r="B511">
        <v>132</v>
      </c>
      <c r="C511">
        <v>133</v>
      </c>
      <c r="D511">
        <v>15767138</v>
      </c>
      <c r="E511">
        <v>0</v>
      </c>
      <c r="F511" t="str">
        <f t="shared" si="28"/>
        <v>П</v>
      </c>
      <c r="G511" t="str">
        <f t="shared" si="29"/>
        <v>П</v>
      </c>
      <c r="H511" t="str">
        <f t="shared" si="30"/>
        <v>П</v>
      </c>
      <c r="I511" t="str">
        <f t="shared" si="31"/>
        <v/>
      </c>
    </row>
    <row r="512" spans="1:9" x14ac:dyDescent="0.3">
      <c r="A512" t="s">
        <v>8</v>
      </c>
      <c r="B512">
        <v>133</v>
      </c>
      <c r="C512">
        <v>134</v>
      </c>
      <c r="D512">
        <v>15767139</v>
      </c>
      <c r="E512">
        <v>0</v>
      </c>
      <c r="F512" t="str">
        <f t="shared" si="28"/>
        <v>П</v>
      </c>
      <c r="G512" t="str">
        <f t="shared" si="29"/>
        <v>П</v>
      </c>
      <c r="H512" t="str">
        <f t="shared" si="30"/>
        <v>П</v>
      </c>
      <c r="I512" t="str">
        <f t="shared" si="31"/>
        <v/>
      </c>
    </row>
    <row r="513" spans="1:9" x14ac:dyDescent="0.3">
      <c r="A513" t="s">
        <v>8</v>
      </c>
      <c r="B513">
        <v>134</v>
      </c>
      <c r="C513">
        <v>135</v>
      </c>
      <c r="D513">
        <v>15767140</v>
      </c>
      <c r="E513">
        <v>0</v>
      </c>
      <c r="F513" t="str">
        <f t="shared" si="28"/>
        <v>П</v>
      </c>
      <c r="G513" t="str">
        <f t="shared" si="29"/>
        <v>П</v>
      </c>
      <c r="H513" t="str">
        <f t="shared" si="30"/>
        <v>П</v>
      </c>
      <c r="I513" t="str">
        <f t="shared" si="31"/>
        <v/>
      </c>
    </row>
    <row r="514" spans="1:9" x14ac:dyDescent="0.3">
      <c r="A514" t="s">
        <v>8</v>
      </c>
      <c r="B514">
        <v>135</v>
      </c>
      <c r="C514">
        <v>136</v>
      </c>
      <c r="D514">
        <v>15767141</v>
      </c>
      <c r="E514">
        <v>0</v>
      </c>
      <c r="F514" t="str">
        <f t="shared" si="28"/>
        <v>П</v>
      </c>
      <c r="G514" t="str">
        <f t="shared" si="29"/>
        <v>П</v>
      </c>
      <c r="H514" t="str">
        <f t="shared" si="30"/>
        <v>П</v>
      </c>
      <c r="I514" t="str">
        <f t="shared" si="31"/>
        <v/>
      </c>
    </row>
    <row r="515" spans="1:9" x14ac:dyDescent="0.3">
      <c r="A515" t="s">
        <v>8</v>
      </c>
      <c r="B515">
        <v>136</v>
      </c>
      <c r="C515">
        <v>137</v>
      </c>
      <c r="D515">
        <v>15767142</v>
      </c>
      <c r="E515">
        <v>0.01</v>
      </c>
      <c r="F515" t="str">
        <f t="shared" ref="F515:F578" si="32">IF(E515&lt;$L$1,"П","Р?")</f>
        <v>П</v>
      </c>
      <c r="G515" t="str">
        <f t="shared" si="29"/>
        <v>П</v>
      </c>
      <c r="H515" t="str">
        <f t="shared" si="30"/>
        <v>П</v>
      </c>
      <c r="I515" t="str">
        <f t="shared" si="31"/>
        <v/>
      </c>
    </row>
    <row r="516" spans="1:9" x14ac:dyDescent="0.3">
      <c r="A516" t="s">
        <v>8</v>
      </c>
      <c r="B516">
        <v>137</v>
      </c>
      <c r="C516">
        <v>138</v>
      </c>
      <c r="D516">
        <v>15767143</v>
      </c>
      <c r="E516">
        <v>0.01</v>
      </c>
      <c r="F516" t="str">
        <f t="shared" si="32"/>
        <v>П</v>
      </c>
      <c r="G516" t="str">
        <f t="shared" ref="G516:G579" si="33">IF(AND(
E516&gt;=$L$1,
OR(
         AND((C516-B515)&gt;=$O$1,E515&gt;=$L$1),
         AND((C517-B516)&gt;=$O$1,E517&gt;=$L$1)
        )),
"К","П")</f>
        <v>П</v>
      </c>
      <c r="H516" t="str">
        <f t="shared" ref="H516:H579" si="34">IF(AND(
E516&lt;$L$1,
AND(E515&gt;=$L$1,E517&gt;=$L$1)
),"К",G516)</f>
        <v>П</v>
      </c>
      <c r="I516" t="str">
        <f t="shared" si="31"/>
        <v/>
      </c>
    </row>
    <row r="517" spans="1:9" x14ac:dyDescent="0.3">
      <c r="A517" t="s">
        <v>8</v>
      </c>
      <c r="B517">
        <v>138</v>
      </c>
      <c r="C517">
        <v>139</v>
      </c>
      <c r="D517">
        <v>15767144</v>
      </c>
      <c r="E517">
        <v>0.01</v>
      </c>
      <c r="F517" t="str">
        <f t="shared" si="32"/>
        <v>П</v>
      </c>
      <c r="G517" t="str">
        <f t="shared" si="33"/>
        <v>П</v>
      </c>
      <c r="H517" t="str">
        <f t="shared" si="34"/>
        <v>П</v>
      </c>
      <c r="I517" t="str">
        <f t="shared" ref="I517:I580" si="35">IF(AND(
OR(F517="Р?",H517="К"),
OR(
         OR(H516="Р?",H516="К"),
         OR(H518="Р?",H518="К"),
         AND(F516="Р?",
             F518="Р?",
             (C518-B516)&gt;=$O$1)
        )
),
"К","")</f>
        <v/>
      </c>
    </row>
    <row r="518" spans="1:9" x14ac:dyDescent="0.3">
      <c r="A518" t="s">
        <v>8</v>
      </c>
      <c r="B518">
        <v>139</v>
      </c>
      <c r="C518">
        <v>140</v>
      </c>
      <c r="D518">
        <v>15767145</v>
      </c>
      <c r="E518">
        <v>0</v>
      </c>
      <c r="F518" t="str">
        <f t="shared" si="32"/>
        <v>П</v>
      </c>
      <c r="G518" t="str">
        <f t="shared" si="33"/>
        <v>П</v>
      </c>
      <c r="H518" t="str">
        <f t="shared" si="34"/>
        <v>П</v>
      </c>
      <c r="I518" t="str">
        <f t="shared" si="35"/>
        <v/>
      </c>
    </row>
    <row r="519" spans="1:9" x14ac:dyDescent="0.3">
      <c r="A519" t="s">
        <v>8</v>
      </c>
      <c r="B519">
        <v>140</v>
      </c>
      <c r="C519">
        <v>141</v>
      </c>
      <c r="D519">
        <v>15767146</v>
      </c>
      <c r="E519">
        <v>0</v>
      </c>
      <c r="F519" t="str">
        <f t="shared" si="32"/>
        <v>П</v>
      </c>
      <c r="G519" t="str">
        <f t="shared" si="33"/>
        <v>П</v>
      </c>
      <c r="H519" t="str">
        <f t="shared" si="34"/>
        <v>П</v>
      </c>
      <c r="I519" t="str">
        <f t="shared" si="35"/>
        <v/>
      </c>
    </row>
    <row r="520" spans="1:9" x14ac:dyDescent="0.3">
      <c r="A520" t="s">
        <v>8</v>
      </c>
      <c r="B520">
        <v>141</v>
      </c>
      <c r="C520">
        <v>142</v>
      </c>
      <c r="D520">
        <v>15767147</v>
      </c>
      <c r="E520">
        <v>0</v>
      </c>
      <c r="F520" t="str">
        <f t="shared" si="32"/>
        <v>П</v>
      </c>
      <c r="G520" t="str">
        <f t="shared" si="33"/>
        <v>П</v>
      </c>
      <c r="H520" t="str">
        <f t="shared" si="34"/>
        <v>П</v>
      </c>
      <c r="I520" t="str">
        <f t="shared" si="35"/>
        <v/>
      </c>
    </row>
    <row r="521" spans="1:9" x14ac:dyDescent="0.3">
      <c r="A521" t="s">
        <v>8</v>
      </c>
      <c r="B521">
        <v>142</v>
      </c>
      <c r="C521">
        <v>143</v>
      </c>
      <c r="D521">
        <v>15767148</v>
      </c>
      <c r="E521">
        <v>0</v>
      </c>
      <c r="F521" t="str">
        <f t="shared" si="32"/>
        <v>П</v>
      </c>
      <c r="G521" t="str">
        <f t="shared" si="33"/>
        <v>П</v>
      </c>
      <c r="H521" t="str">
        <f t="shared" si="34"/>
        <v>П</v>
      </c>
      <c r="I521" t="str">
        <f t="shared" si="35"/>
        <v/>
      </c>
    </row>
    <row r="522" spans="1:9" x14ac:dyDescent="0.3">
      <c r="A522" t="s">
        <v>8</v>
      </c>
      <c r="B522">
        <v>143</v>
      </c>
      <c r="C522">
        <v>144</v>
      </c>
      <c r="D522">
        <v>15767149</v>
      </c>
      <c r="E522">
        <v>0.08</v>
      </c>
      <c r="F522" t="str">
        <f t="shared" si="32"/>
        <v>П</v>
      </c>
      <c r="G522" t="str">
        <f t="shared" si="33"/>
        <v>П</v>
      </c>
      <c r="H522" t="str">
        <f t="shared" si="34"/>
        <v>П</v>
      </c>
      <c r="I522" t="str">
        <f t="shared" si="35"/>
        <v/>
      </c>
    </row>
    <row r="523" spans="1:9" x14ac:dyDescent="0.3">
      <c r="A523" t="s">
        <v>8</v>
      </c>
      <c r="B523">
        <v>144</v>
      </c>
      <c r="C523">
        <v>145</v>
      </c>
      <c r="D523">
        <v>15767151</v>
      </c>
      <c r="E523">
        <v>0.01</v>
      </c>
      <c r="F523" t="str">
        <f t="shared" si="32"/>
        <v>П</v>
      </c>
      <c r="G523" t="str">
        <f t="shared" si="33"/>
        <v>П</v>
      </c>
      <c r="H523" t="str">
        <f t="shared" si="34"/>
        <v>П</v>
      </c>
      <c r="I523" t="str">
        <f t="shared" si="35"/>
        <v/>
      </c>
    </row>
    <row r="524" spans="1:9" x14ac:dyDescent="0.3">
      <c r="A524" t="s">
        <v>8</v>
      </c>
      <c r="B524">
        <v>145</v>
      </c>
      <c r="C524">
        <v>146</v>
      </c>
      <c r="D524">
        <v>15767152</v>
      </c>
      <c r="E524">
        <v>0</v>
      </c>
      <c r="F524" t="str">
        <f t="shared" si="32"/>
        <v>П</v>
      </c>
      <c r="G524" t="str">
        <f t="shared" si="33"/>
        <v>П</v>
      </c>
      <c r="H524" t="str">
        <f t="shared" si="34"/>
        <v>П</v>
      </c>
      <c r="I524" t="str">
        <f t="shared" si="35"/>
        <v/>
      </c>
    </row>
    <row r="525" spans="1:9" x14ac:dyDescent="0.3">
      <c r="A525" t="s">
        <v>8</v>
      </c>
      <c r="B525">
        <v>146</v>
      </c>
      <c r="C525">
        <v>147</v>
      </c>
      <c r="D525">
        <v>15767153</v>
      </c>
      <c r="E525">
        <v>0.01</v>
      </c>
      <c r="F525" t="str">
        <f t="shared" si="32"/>
        <v>П</v>
      </c>
      <c r="G525" t="str">
        <f t="shared" si="33"/>
        <v>П</v>
      </c>
      <c r="H525" t="str">
        <f t="shared" si="34"/>
        <v>П</v>
      </c>
      <c r="I525" t="str">
        <f t="shared" si="35"/>
        <v/>
      </c>
    </row>
    <row r="526" spans="1:9" x14ac:dyDescent="0.3">
      <c r="A526" t="s">
        <v>8</v>
      </c>
      <c r="B526">
        <v>147</v>
      </c>
      <c r="C526">
        <v>148</v>
      </c>
      <c r="D526">
        <v>15767154</v>
      </c>
      <c r="E526">
        <v>0</v>
      </c>
      <c r="F526" t="str">
        <f t="shared" si="32"/>
        <v>П</v>
      </c>
      <c r="G526" t="str">
        <f t="shared" si="33"/>
        <v>П</v>
      </c>
      <c r="H526" t="str">
        <f t="shared" si="34"/>
        <v>П</v>
      </c>
      <c r="I526" t="str">
        <f t="shared" si="35"/>
        <v/>
      </c>
    </row>
    <row r="527" spans="1:9" x14ac:dyDescent="0.3">
      <c r="A527" t="s">
        <v>8</v>
      </c>
      <c r="B527">
        <v>148</v>
      </c>
      <c r="C527">
        <v>149</v>
      </c>
      <c r="D527">
        <v>15767155</v>
      </c>
      <c r="E527">
        <v>0</v>
      </c>
      <c r="F527" t="str">
        <f t="shared" si="32"/>
        <v>П</v>
      </c>
      <c r="G527" t="str">
        <f t="shared" si="33"/>
        <v>П</v>
      </c>
      <c r="H527" t="str">
        <f t="shared" si="34"/>
        <v>П</v>
      </c>
      <c r="I527" t="str">
        <f t="shared" si="35"/>
        <v/>
      </c>
    </row>
    <row r="528" spans="1:9" x14ac:dyDescent="0.3">
      <c r="A528" t="s">
        <v>8</v>
      </c>
      <c r="B528">
        <v>149</v>
      </c>
      <c r="C528">
        <v>150</v>
      </c>
      <c r="D528">
        <v>15767156</v>
      </c>
      <c r="E528">
        <v>0</v>
      </c>
      <c r="F528" t="str">
        <f t="shared" si="32"/>
        <v>П</v>
      </c>
      <c r="G528" t="str">
        <f t="shared" si="33"/>
        <v>П</v>
      </c>
      <c r="H528" t="str">
        <f t="shared" si="34"/>
        <v>П</v>
      </c>
      <c r="I528" t="str">
        <f t="shared" si="35"/>
        <v/>
      </c>
    </row>
    <row r="529" spans="1:9" x14ac:dyDescent="0.3">
      <c r="A529" t="s">
        <v>8</v>
      </c>
      <c r="B529">
        <v>150</v>
      </c>
      <c r="C529">
        <v>151</v>
      </c>
      <c r="D529">
        <v>15767157</v>
      </c>
      <c r="E529">
        <v>0</v>
      </c>
      <c r="F529" t="str">
        <f t="shared" si="32"/>
        <v>П</v>
      </c>
      <c r="G529" t="str">
        <f t="shared" si="33"/>
        <v>П</v>
      </c>
      <c r="H529" t="str">
        <f t="shared" si="34"/>
        <v>П</v>
      </c>
      <c r="I529" t="str">
        <f t="shared" si="35"/>
        <v/>
      </c>
    </row>
    <row r="530" spans="1:9" x14ac:dyDescent="0.3">
      <c r="A530" t="s">
        <v>8</v>
      </c>
      <c r="B530">
        <v>151</v>
      </c>
      <c r="C530">
        <v>152</v>
      </c>
      <c r="D530">
        <v>15767158</v>
      </c>
      <c r="E530">
        <v>0.01</v>
      </c>
      <c r="F530" t="str">
        <f t="shared" si="32"/>
        <v>П</v>
      </c>
      <c r="G530" t="str">
        <f t="shared" si="33"/>
        <v>П</v>
      </c>
      <c r="H530" t="str">
        <f t="shared" si="34"/>
        <v>П</v>
      </c>
      <c r="I530" t="str">
        <f t="shared" si="35"/>
        <v/>
      </c>
    </row>
    <row r="531" spans="1:9" x14ac:dyDescent="0.3">
      <c r="A531" t="s">
        <v>8</v>
      </c>
      <c r="B531">
        <v>152</v>
      </c>
      <c r="C531">
        <v>153</v>
      </c>
      <c r="D531">
        <v>15767159</v>
      </c>
      <c r="E531">
        <v>0.01</v>
      </c>
      <c r="F531" t="str">
        <f t="shared" si="32"/>
        <v>П</v>
      </c>
      <c r="G531" t="str">
        <f t="shared" si="33"/>
        <v>П</v>
      </c>
      <c r="H531" t="str">
        <f t="shared" si="34"/>
        <v>П</v>
      </c>
      <c r="I531" t="str">
        <f t="shared" si="35"/>
        <v/>
      </c>
    </row>
    <row r="532" spans="1:9" x14ac:dyDescent="0.3">
      <c r="A532" t="s">
        <v>8</v>
      </c>
      <c r="B532">
        <v>153</v>
      </c>
      <c r="C532">
        <v>154</v>
      </c>
      <c r="D532">
        <v>15767160</v>
      </c>
      <c r="E532">
        <v>0.01</v>
      </c>
      <c r="F532" t="str">
        <f t="shared" si="32"/>
        <v>П</v>
      </c>
      <c r="G532" t="str">
        <f t="shared" si="33"/>
        <v>П</v>
      </c>
      <c r="H532" t="str">
        <f t="shared" si="34"/>
        <v>П</v>
      </c>
      <c r="I532" t="str">
        <f t="shared" si="35"/>
        <v/>
      </c>
    </row>
    <row r="533" spans="1:9" x14ac:dyDescent="0.3">
      <c r="A533" t="s">
        <v>8</v>
      </c>
      <c r="B533">
        <v>154</v>
      </c>
      <c r="C533">
        <v>155</v>
      </c>
      <c r="D533">
        <v>15767161</v>
      </c>
      <c r="E533">
        <v>0.01</v>
      </c>
      <c r="F533" t="str">
        <f t="shared" si="32"/>
        <v>П</v>
      </c>
      <c r="G533" t="str">
        <f t="shared" si="33"/>
        <v>П</v>
      </c>
      <c r="H533" t="str">
        <f t="shared" si="34"/>
        <v>П</v>
      </c>
      <c r="I533" t="str">
        <f t="shared" si="35"/>
        <v/>
      </c>
    </row>
    <row r="534" spans="1:9" x14ac:dyDescent="0.3">
      <c r="A534" t="s">
        <v>8</v>
      </c>
      <c r="B534">
        <v>155</v>
      </c>
      <c r="C534">
        <v>156</v>
      </c>
      <c r="D534">
        <v>15767162</v>
      </c>
      <c r="E534">
        <v>0.02</v>
      </c>
      <c r="F534" t="str">
        <f t="shared" si="32"/>
        <v>П</v>
      </c>
      <c r="G534" t="str">
        <f t="shared" si="33"/>
        <v>П</v>
      </c>
      <c r="H534" t="str">
        <f t="shared" si="34"/>
        <v>П</v>
      </c>
      <c r="I534" t="str">
        <f t="shared" si="35"/>
        <v/>
      </c>
    </row>
    <row r="535" spans="1:9" x14ac:dyDescent="0.3">
      <c r="A535" t="s">
        <v>8</v>
      </c>
      <c r="B535">
        <v>156</v>
      </c>
      <c r="C535">
        <v>157</v>
      </c>
      <c r="D535">
        <v>15767163</v>
      </c>
      <c r="E535">
        <v>0.01</v>
      </c>
      <c r="F535" t="str">
        <f t="shared" si="32"/>
        <v>П</v>
      </c>
      <c r="G535" t="str">
        <f t="shared" si="33"/>
        <v>П</v>
      </c>
      <c r="H535" t="str">
        <f t="shared" si="34"/>
        <v>П</v>
      </c>
      <c r="I535" t="str">
        <f t="shared" si="35"/>
        <v/>
      </c>
    </row>
    <row r="536" spans="1:9" x14ac:dyDescent="0.3">
      <c r="A536" t="s">
        <v>8</v>
      </c>
      <c r="B536">
        <v>157</v>
      </c>
      <c r="C536">
        <v>158</v>
      </c>
      <c r="D536">
        <v>15767164</v>
      </c>
      <c r="E536">
        <v>0.01</v>
      </c>
      <c r="F536" t="str">
        <f t="shared" si="32"/>
        <v>П</v>
      </c>
      <c r="G536" t="str">
        <f t="shared" si="33"/>
        <v>П</v>
      </c>
      <c r="H536" t="str">
        <f t="shared" si="34"/>
        <v>П</v>
      </c>
      <c r="I536" t="str">
        <f t="shared" si="35"/>
        <v/>
      </c>
    </row>
    <row r="537" spans="1:9" x14ac:dyDescent="0.3">
      <c r="A537" t="s">
        <v>8</v>
      </c>
      <c r="B537">
        <v>158</v>
      </c>
      <c r="C537">
        <v>159</v>
      </c>
      <c r="D537">
        <v>15767165</v>
      </c>
      <c r="E537">
        <v>0.01</v>
      </c>
      <c r="F537" t="str">
        <f t="shared" si="32"/>
        <v>П</v>
      </c>
      <c r="G537" t="str">
        <f t="shared" si="33"/>
        <v>П</v>
      </c>
      <c r="H537" t="str">
        <f t="shared" si="34"/>
        <v>П</v>
      </c>
      <c r="I537" t="str">
        <f t="shared" si="35"/>
        <v/>
      </c>
    </row>
    <row r="538" spans="1:9" x14ac:dyDescent="0.3">
      <c r="A538" t="s">
        <v>8</v>
      </c>
      <c r="B538">
        <v>159</v>
      </c>
      <c r="C538">
        <v>160</v>
      </c>
      <c r="D538">
        <v>15767166</v>
      </c>
      <c r="E538">
        <v>0.01</v>
      </c>
      <c r="F538" t="str">
        <f t="shared" si="32"/>
        <v>П</v>
      </c>
      <c r="G538" t="str">
        <f t="shared" si="33"/>
        <v>П</v>
      </c>
      <c r="H538" t="str">
        <f t="shared" si="34"/>
        <v>П</v>
      </c>
      <c r="I538" t="str">
        <f t="shared" si="35"/>
        <v/>
      </c>
    </row>
    <row r="539" spans="1:9" x14ac:dyDescent="0.3">
      <c r="A539" t="s">
        <v>8</v>
      </c>
      <c r="B539">
        <v>160</v>
      </c>
      <c r="C539">
        <v>161</v>
      </c>
      <c r="D539">
        <v>15767167</v>
      </c>
      <c r="E539">
        <v>0</v>
      </c>
      <c r="F539" t="str">
        <f t="shared" si="32"/>
        <v>П</v>
      </c>
      <c r="G539" t="str">
        <f t="shared" si="33"/>
        <v>П</v>
      </c>
      <c r="H539" t="str">
        <f t="shared" si="34"/>
        <v>П</v>
      </c>
      <c r="I539" t="str">
        <f t="shared" si="35"/>
        <v/>
      </c>
    </row>
    <row r="540" spans="1:9" x14ac:dyDescent="0.3">
      <c r="A540" t="s">
        <v>8</v>
      </c>
      <c r="B540">
        <v>161</v>
      </c>
      <c r="C540">
        <v>162</v>
      </c>
      <c r="D540">
        <v>15767168</v>
      </c>
      <c r="E540">
        <v>0.01</v>
      </c>
      <c r="F540" t="str">
        <f t="shared" si="32"/>
        <v>П</v>
      </c>
      <c r="G540" t="str">
        <f t="shared" si="33"/>
        <v>П</v>
      </c>
      <c r="H540" t="str">
        <f t="shared" si="34"/>
        <v>П</v>
      </c>
      <c r="I540" t="str">
        <f t="shared" si="35"/>
        <v/>
      </c>
    </row>
    <row r="541" spans="1:9" x14ac:dyDescent="0.3">
      <c r="A541" t="s">
        <v>8</v>
      </c>
      <c r="B541">
        <v>162</v>
      </c>
      <c r="C541">
        <v>163</v>
      </c>
      <c r="D541">
        <v>15767169</v>
      </c>
      <c r="E541">
        <v>0.01</v>
      </c>
      <c r="F541" t="str">
        <f t="shared" si="32"/>
        <v>П</v>
      </c>
      <c r="G541" t="str">
        <f t="shared" si="33"/>
        <v>П</v>
      </c>
      <c r="H541" t="str">
        <f t="shared" si="34"/>
        <v>П</v>
      </c>
      <c r="I541" t="str">
        <f t="shared" si="35"/>
        <v/>
      </c>
    </row>
    <row r="542" spans="1:9" x14ac:dyDescent="0.3">
      <c r="A542" t="s">
        <v>8</v>
      </c>
      <c r="B542">
        <v>163</v>
      </c>
      <c r="C542">
        <v>164</v>
      </c>
      <c r="D542">
        <v>15767170</v>
      </c>
      <c r="E542">
        <v>0.01</v>
      </c>
      <c r="F542" t="str">
        <f t="shared" si="32"/>
        <v>П</v>
      </c>
      <c r="G542" t="str">
        <f t="shared" si="33"/>
        <v>П</v>
      </c>
      <c r="H542" t="str">
        <f t="shared" si="34"/>
        <v>П</v>
      </c>
      <c r="I542" t="str">
        <f t="shared" si="35"/>
        <v/>
      </c>
    </row>
    <row r="543" spans="1:9" x14ac:dyDescent="0.3">
      <c r="A543" t="s">
        <v>8</v>
      </c>
      <c r="B543">
        <v>164</v>
      </c>
      <c r="C543">
        <v>165</v>
      </c>
      <c r="D543">
        <v>15767171</v>
      </c>
      <c r="E543">
        <v>0.01</v>
      </c>
      <c r="F543" t="str">
        <f t="shared" si="32"/>
        <v>П</v>
      </c>
      <c r="G543" t="str">
        <f t="shared" si="33"/>
        <v>П</v>
      </c>
      <c r="H543" t="str">
        <f t="shared" si="34"/>
        <v>П</v>
      </c>
      <c r="I543" t="str">
        <f t="shared" si="35"/>
        <v/>
      </c>
    </row>
    <row r="544" spans="1:9" x14ac:dyDescent="0.3">
      <c r="A544" t="s">
        <v>8</v>
      </c>
      <c r="B544">
        <v>165</v>
      </c>
      <c r="C544">
        <v>166</v>
      </c>
      <c r="D544">
        <v>15767172</v>
      </c>
      <c r="E544">
        <v>0</v>
      </c>
      <c r="F544" t="str">
        <f t="shared" si="32"/>
        <v>П</v>
      </c>
      <c r="G544" t="str">
        <f t="shared" si="33"/>
        <v>П</v>
      </c>
      <c r="H544" t="str">
        <f t="shared" si="34"/>
        <v>П</v>
      </c>
      <c r="I544" t="str">
        <f t="shared" si="35"/>
        <v/>
      </c>
    </row>
    <row r="545" spans="1:9" x14ac:dyDescent="0.3">
      <c r="A545" t="s">
        <v>8</v>
      </c>
      <c r="B545">
        <v>166</v>
      </c>
      <c r="C545">
        <v>167</v>
      </c>
      <c r="D545">
        <v>15767173</v>
      </c>
      <c r="E545">
        <v>0.01</v>
      </c>
      <c r="F545" t="str">
        <f t="shared" si="32"/>
        <v>П</v>
      </c>
      <c r="G545" t="str">
        <f t="shared" si="33"/>
        <v>П</v>
      </c>
      <c r="H545" t="str">
        <f t="shared" si="34"/>
        <v>П</v>
      </c>
      <c r="I545" t="str">
        <f t="shared" si="35"/>
        <v/>
      </c>
    </row>
    <row r="546" spans="1:9" x14ac:dyDescent="0.3">
      <c r="A546" t="s">
        <v>8</v>
      </c>
      <c r="B546">
        <v>167</v>
      </c>
      <c r="C546">
        <v>168</v>
      </c>
      <c r="D546">
        <v>15767174</v>
      </c>
      <c r="E546">
        <v>0</v>
      </c>
      <c r="F546" t="str">
        <f t="shared" si="32"/>
        <v>П</v>
      </c>
      <c r="G546" t="str">
        <f t="shared" si="33"/>
        <v>П</v>
      </c>
      <c r="H546" t="str">
        <f t="shared" si="34"/>
        <v>П</v>
      </c>
      <c r="I546" t="str">
        <f t="shared" si="35"/>
        <v/>
      </c>
    </row>
    <row r="547" spans="1:9" x14ac:dyDescent="0.3">
      <c r="A547" t="s">
        <v>8</v>
      </c>
      <c r="B547">
        <v>168</v>
      </c>
      <c r="C547">
        <v>169</v>
      </c>
      <c r="D547">
        <v>15767175</v>
      </c>
      <c r="E547">
        <v>0.01</v>
      </c>
      <c r="F547" t="str">
        <f t="shared" si="32"/>
        <v>П</v>
      </c>
      <c r="G547" t="str">
        <f t="shared" si="33"/>
        <v>П</v>
      </c>
      <c r="H547" t="str">
        <f t="shared" si="34"/>
        <v>П</v>
      </c>
      <c r="I547" t="str">
        <f t="shared" si="35"/>
        <v/>
      </c>
    </row>
    <row r="548" spans="1:9" x14ac:dyDescent="0.3">
      <c r="A548" t="s">
        <v>8</v>
      </c>
      <c r="B548">
        <v>169</v>
      </c>
      <c r="C548">
        <v>170</v>
      </c>
      <c r="D548">
        <v>15767177</v>
      </c>
      <c r="E548">
        <v>0</v>
      </c>
      <c r="F548" t="str">
        <f t="shared" si="32"/>
        <v>П</v>
      </c>
      <c r="G548" t="str">
        <f t="shared" si="33"/>
        <v>П</v>
      </c>
      <c r="H548" t="str">
        <f t="shared" si="34"/>
        <v>П</v>
      </c>
      <c r="I548" t="str">
        <f t="shared" si="35"/>
        <v/>
      </c>
    </row>
    <row r="549" spans="1:9" x14ac:dyDescent="0.3">
      <c r="A549" t="s">
        <v>8</v>
      </c>
      <c r="B549">
        <v>170</v>
      </c>
      <c r="C549">
        <v>171</v>
      </c>
      <c r="D549">
        <v>15767178</v>
      </c>
      <c r="E549">
        <v>0.02</v>
      </c>
      <c r="F549" t="str">
        <f t="shared" si="32"/>
        <v>П</v>
      </c>
      <c r="G549" t="str">
        <f t="shared" si="33"/>
        <v>П</v>
      </c>
      <c r="H549" t="str">
        <f t="shared" si="34"/>
        <v>П</v>
      </c>
      <c r="I549" t="str">
        <f t="shared" si="35"/>
        <v/>
      </c>
    </row>
    <row r="550" spans="1:9" x14ac:dyDescent="0.3">
      <c r="A550" t="s">
        <v>8</v>
      </c>
      <c r="B550">
        <v>171</v>
      </c>
      <c r="C550">
        <v>172</v>
      </c>
      <c r="D550">
        <v>15767179</v>
      </c>
      <c r="E550">
        <v>0</v>
      </c>
      <c r="F550" t="str">
        <f t="shared" si="32"/>
        <v>П</v>
      </c>
      <c r="G550" t="str">
        <f t="shared" si="33"/>
        <v>П</v>
      </c>
      <c r="H550" t="str">
        <f t="shared" si="34"/>
        <v>П</v>
      </c>
      <c r="I550" t="str">
        <f t="shared" si="35"/>
        <v/>
      </c>
    </row>
    <row r="551" spans="1:9" x14ac:dyDescent="0.3">
      <c r="A551" t="s">
        <v>8</v>
      </c>
      <c r="B551">
        <v>172</v>
      </c>
      <c r="C551">
        <v>173</v>
      </c>
      <c r="D551">
        <v>15767180</v>
      </c>
      <c r="E551">
        <v>0</v>
      </c>
      <c r="F551" t="str">
        <f t="shared" si="32"/>
        <v>П</v>
      </c>
      <c r="G551" t="str">
        <f t="shared" si="33"/>
        <v>П</v>
      </c>
      <c r="H551" t="str">
        <f t="shared" si="34"/>
        <v>П</v>
      </c>
      <c r="I551" t="str">
        <f t="shared" si="35"/>
        <v/>
      </c>
    </row>
    <row r="552" spans="1:9" x14ac:dyDescent="0.3">
      <c r="A552" t="s">
        <v>8</v>
      </c>
      <c r="B552">
        <v>173</v>
      </c>
      <c r="C552">
        <v>174</v>
      </c>
      <c r="D552">
        <v>15767181</v>
      </c>
      <c r="E552">
        <v>0</v>
      </c>
      <c r="F552" t="str">
        <f t="shared" si="32"/>
        <v>П</v>
      </c>
      <c r="G552" t="str">
        <f t="shared" si="33"/>
        <v>П</v>
      </c>
      <c r="H552" t="str">
        <f t="shared" si="34"/>
        <v>П</v>
      </c>
      <c r="I552" t="str">
        <f t="shared" si="35"/>
        <v/>
      </c>
    </row>
    <row r="553" spans="1:9" x14ac:dyDescent="0.3">
      <c r="A553" t="s">
        <v>8</v>
      </c>
      <c r="B553">
        <v>174</v>
      </c>
      <c r="C553">
        <v>175</v>
      </c>
      <c r="D553">
        <v>15767182</v>
      </c>
      <c r="E553">
        <v>0</v>
      </c>
      <c r="F553" t="str">
        <f t="shared" si="32"/>
        <v>П</v>
      </c>
      <c r="G553" t="str">
        <f t="shared" si="33"/>
        <v>П</v>
      </c>
      <c r="H553" t="str">
        <f t="shared" si="34"/>
        <v>П</v>
      </c>
      <c r="I553" t="str">
        <f t="shared" si="35"/>
        <v/>
      </c>
    </row>
    <row r="554" spans="1:9" x14ac:dyDescent="0.3">
      <c r="A554" t="s">
        <v>8</v>
      </c>
      <c r="B554">
        <v>175</v>
      </c>
      <c r="C554">
        <v>176</v>
      </c>
      <c r="D554">
        <v>15767183</v>
      </c>
      <c r="E554">
        <v>0</v>
      </c>
      <c r="F554" t="str">
        <f t="shared" si="32"/>
        <v>П</v>
      </c>
      <c r="G554" t="str">
        <f t="shared" si="33"/>
        <v>П</v>
      </c>
      <c r="H554" t="str">
        <f t="shared" si="34"/>
        <v>П</v>
      </c>
      <c r="I554" t="str">
        <f t="shared" si="35"/>
        <v/>
      </c>
    </row>
    <row r="555" spans="1:9" x14ac:dyDescent="0.3">
      <c r="A555" t="s">
        <v>8</v>
      </c>
      <c r="B555">
        <v>176</v>
      </c>
      <c r="C555">
        <v>177</v>
      </c>
      <c r="D555">
        <v>15767184</v>
      </c>
      <c r="E555">
        <v>0</v>
      </c>
      <c r="F555" t="str">
        <f t="shared" si="32"/>
        <v>П</v>
      </c>
      <c r="G555" t="str">
        <f t="shared" si="33"/>
        <v>П</v>
      </c>
      <c r="H555" t="str">
        <f t="shared" si="34"/>
        <v>П</v>
      </c>
      <c r="I555" t="str">
        <f t="shared" si="35"/>
        <v/>
      </c>
    </row>
    <row r="556" spans="1:9" x14ac:dyDescent="0.3">
      <c r="A556" t="s">
        <v>8</v>
      </c>
      <c r="B556">
        <v>177</v>
      </c>
      <c r="C556">
        <v>177.5</v>
      </c>
      <c r="D556">
        <v>15767185</v>
      </c>
      <c r="E556">
        <v>0</v>
      </c>
      <c r="F556" t="str">
        <f t="shared" si="32"/>
        <v>П</v>
      </c>
      <c r="G556" t="str">
        <f t="shared" si="33"/>
        <v>П</v>
      </c>
      <c r="H556" t="str">
        <f t="shared" si="34"/>
        <v>П</v>
      </c>
      <c r="I556" t="str">
        <f t="shared" si="35"/>
        <v/>
      </c>
    </row>
    <row r="557" spans="1:9" x14ac:dyDescent="0.3">
      <c r="A557" t="s">
        <v>9</v>
      </c>
      <c r="B557">
        <v>0</v>
      </c>
      <c r="C557">
        <v>1</v>
      </c>
      <c r="D557">
        <v>15712451</v>
      </c>
      <c r="E557">
        <v>0.03</v>
      </c>
      <c r="F557" t="str">
        <f t="shared" si="32"/>
        <v>П</v>
      </c>
      <c r="G557" t="str">
        <f t="shared" si="33"/>
        <v>П</v>
      </c>
      <c r="H557" t="str">
        <f t="shared" si="34"/>
        <v>П</v>
      </c>
      <c r="I557" t="str">
        <f t="shared" si="35"/>
        <v/>
      </c>
    </row>
    <row r="558" spans="1:9" x14ac:dyDescent="0.3">
      <c r="A558" t="s">
        <v>9</v>
      </c>
      <c r="B558">
        <v>1</v>
      </c>
      <c r="C558">
        <v>2</v>
      </c>
      <c r="D558">
        <v>15712452</v>
      </c>
      <c r="E558">
        <v>0.02</v>
      </c>
      <c r="F558" t="str">
        <f t="shared" si="32"/>
        <v>П</v>
      </c>
      <c r="G558" t="str">
        <f t="shared" si="33"/>
        <v>П</v>
      </c>
      <c r="H558" t="str">
        <f t="shared" si="34"/>
        <v>П</v>
      </c>
      <c r="I558" t="str">
        <f t="shared" si="35"/>
        <v/>
      </c>
    </row>
    <row r="559" spans="1:9" x14ac:dyDescent="0.3">
      <c r="A559" t="s">
        <v>9</v>
      </c>
      <c r="B559">
        <v>2</v>
      </c>
      <c r="C559">
        <v>3</v>
      </c>
      <c r="D559">
        <v>15712453</v>
      </c>
      <c r="E559">
        <v>0.02</v>
      </c>
      <c r="F559" t="str">
        <f t="shared" si="32"/>
        <v>П</v>
      </c>
      <c r="G559" t="str">
        <f t="shared" si="33"/>
        <v>П</v>
      </c>
      <c r="H559" t="str">
        <f t="shared" si="34"/>
        <v>П</v>
      </c>
      <c r="I559" t="str">
        <f t="shared" si="35"/>
        <v/>
      </c>
    </row>
    <row r="560" spans="1:9" x14ac:dyDescent="0.3">
      <c r="A560" t="s">
        <v>9</v>
      </c>
      <c r="B560">
        <v>3</v>
      </c>
      <c r="C560">
        <v>4</v>
      </c>
      <c r="D560">
        <v>15712454</v>
      </c>
      <c r="E560">
        <v>0.03</v>
      </c>
      <c r="F560" t="str">
        <f t="shared" si="32"/>
        <v>П</v>
      </c>
      <c r="G560" t="str">
        <f t="shared" si="33"/>
        <v>П</v>
      </c>
      <c r="H560" t="str">
        <f t="shared" si="34"/>
        <v>П</v>
      </c>
      <c r="I560" t="str">
        <f t="shared" si="35"/>
        <v/>
      </c>
    </row>
    <row r="561" spans="1:9" x14ac:dyDescent="0.3">
      <c r="A561" t="s">
        <v>9</v>
      </c>
      <c r="B561">
        <v>4</v>
      </c>
      <c r="C561">
        <v>5</v>
      </c>
      <c r="D561">
        <v>15712455</v>
      </c>
      <c r="E561">
        <v>0.01</v>
      </c>
      <c r="F561" t="str">
        <f t="shared" si="32"/>
        <v>П</v>
      </c>
      <c r="G561" t="str">
        <f t="shared" si="33"/>
        <v>П</v>
      </c>
      <c r="H561" t="str">
        <f t="shared" si="34"/>
        <v>П</v>
      </c>
      <c r="I561" t="str">
        <f t="shared" si="35"/>
        <v/>
      </c>
    </row>
    <row r="562" spans="1:9" x14ac:dyDescent="0.3">
      <c r="A562" t="s">
        <v>9</v>
      </c>
      <c r="B562">
        <v>5</v>
      </c>
      <c r="C562">
        <v>6</v>
      </c>
      <c r="D562">
        <v>15712456</v>
      </c>
      <c r="E562">
        <v>-0.01</v>
      </c>
      <c r="F562" t="str">
        <f t="shared" si="32"/>
        <v>П</v>
      </c>
      <c r="G562" t="str">
        <f t="shared" si="33"/>
        <v>П</v>
      </c>
      <c r="H562" t="str">
        <f t="shared" si="34"/>
        <v>П</v>
      </c>
      <c r="I562" t="str">
        <f t="shared" si="35"/>
        <v/>
      </c>
    </row>
    <row r="563" spans="1:9" x14ac:dyDescent="0.3">
      <c r="A563" t="s">
        <v>9</v>
      </c>
      <c r="B563">
        <v>6</v>
      </c>
      <c r="C563">
        <v>7</v>
      </c>
      <c r="D563">
        <v>15712457</v>
      </c>
      <c r="E563">
        <v>-0.01</v>
      </c>
      <c r="F563" t="str">
        <f t="shared" si="32"/>
        <v>П</v>
      </c>
      <c r="G563" t="str">
        <f t="shared" si="33"/>
        <v>П</v>
      </c>
      <c r="H563" t="str">
        <f t="shared" si="34"/>
        <v>П</v>
      </c>
      <c r="I563" t="str">
        <f t="shared" si="35"/>
        <v/>
      </c>
    </row>
    <row r="564" spans="1:9" x14ac:dyDescent="0.3">
      <c r="A564" t="s">
        <v>9</v>
      </c>
      <c r="B564">
        <v>7</v>
      </c>
      <c r="C564">
        <v>8</v>
      </c>
      <c r="D564">
        <v>15712458</v>
      </c>
      <c r="E564">
        <v>-0.01</v>
      </c>
      <c r="F564" t="str">
        <f t="shared" si="32"/>
        <v>П</v>
      </c>
      <c r="G564" t="str">
        <f t="shared" si="33"/>
        <v>П</v>
      </c>
      <c r="H564" t="str">
        <f t="shared" si="34"/>
        <v>П</v>
      </c>
      <c r="I564" t="str">
        <f t="shared" si="35"/>
        <v/>
      </c>
    </row>
    <row r="565" spans="1:9" x14ac:dyDescent="0.3">
      <c r="A565" t="s">
        <v>9</v>
      </c>
      <c r="B565">
        <v>8</v>
      </c>
      <c r="C565">
        <v>9</v>
      </c>
      <c r="D565">
        <v>15712459</v>
      </c>
      <c r="E565">
        <v>-0.01</v>
      </c>
      <c r="F565" t="str">
        <f t="shared" si="32"/>
        <v>П</v>
      </c>
      <c r="G565" t="str">
        <f t="shared" si="33"/>
        <v>П</v>
      </c>
      <c r="H565" t="str">
        <f t="shared" si="34"/>
        <v>П</v>
      </c>
      <c r="I565" t="str">
        <f t="shared" si="35"/>
        <v/>
      </c>
    </row>
    <row r="566" spans="1:9" x14ac:dyDescent="0.3">
      <c r="A566" t="s">
        <v>9</v>
      </c>
      <c r="B566">
        <v>9</v>
      </c>
      <c r="C566">
        <v>10</v>
      </c>
      <c r="D566">
        <v>15712460</v>
      </c>
      <c r="E566">
        <v>0.01</v>
      </c>
      <c r="F566" t="str">
        <f t="shared" si="32"/>
        <v>П</v>
      </c>
      <c r="G566" t="str">
        <f t="shared" si="33"/>
        <v>П</v>
      </c>
      <c r="H566" t="str">
        <f t="shared" si="34"/>
        <v>П</v>
      </c>
      <c r="I566" t="str">
        <f t="shared" si="35"/>
        <v/>
      </c>
    </row>
    <row r="567" spans="1:9" x14ac:dyDescent="0.3">
      <c r="A567" t="s">
        <v>9</v>
      </c>
      <c r="B567">
        <v>10</v>
      </c>
      <c r="C567">
        <v>11</v>
      </c>
      <c r="D567">
        <v>15712461</v>
      </c>
      <c r="E567">
        <v>0.01</v>
      </c>
      <c r="F567" t="str">
        <f t="shared" si="32"/>
        <v>П</v>
      </c>
      <c r="G567" t="str">
        <f t="shared" si="33"/>
        <v>П</v>
      </c>
      <c r="H567" t="str">
        <f t="shared" si="34"/>
        <v>П</v>
      </c>
      <c r="I567" t="str">
        <f t="shared" si="35"/>
        <v/>
      </c>
    </row>
    <row r="568" spans="1:9" x14ac:dyDescent="0.3">
      <c r="A568" t="s">
        <v>9</v>
      </c>
      <c r="B568">
        <v>11</v>
      </c>
      <c r="C568">
        <v>12</v>
      </c>
      <c r="D568">
        <v>15712462</v>
      </c>
      <c r="E568">
        <v>0.17</v>
      </c>
      <c r="F568" t="str">
        <f t="shared" si="32"/>
        <v>П</v>
      </c>
      <c r="G568" t="str">
        <f t="shared" si="33"/>
        <v>П</v>
      </c>
      <c r="H568" t="str">
        <f t="shared" si="34"/>
        <v>П</v>
      </c>
      <c r="I568" t="str">
        <f t="shared" si="35"/>
        <v/>
      </c>
    </row>
    <row r="569" spans="1:9" x14ac:dyDescent="0.3">
      <c r="A569" t="s">
        <v>9</v>
      </c>
      <c r="B569">
        <v>12</v>
      </c>
      <c r="C569">
        <v>13</v>
      </c>
      <c r="D569">
        <v>15712463</v>
      </c>
      <c r="E569">
        <v>0.04</v>
      </c>
      <c r="F569" t="str">
        <f t="shared" si="32"/>
        <v>П</v>
      </c>
      <c r="G569" t="str">
        <f t="shared" si="33"/>
        <v>П</v>
      </c>
      <c r="H569" t="str">
        <f t="shared" si="34"/>
        <v>П</v>
      </c>
      <c r="I569" t="str">
        <f t="shared" si="35"/>
        <v/>
      </c>
    </row>
    <row r="570" spans="1:9" x14ac:dyDescent="0.3">
      <c r="A570" t="s">
        <v>9</v>
      </c>
      <c r="B570">
        <v>13</v>
      </c>
      <c r="C570">
        <v>14</v>
      </c>
      <c r="D570">
        <v>15712464</v>
      </c>
      <c r="E570">
        <v>0.02</v>
      </c>
      <c r="F570" t="str">
        <f t="shared" si="32"/>
        <v>П</v>
      </c>
      <c r="G570" t="str">
        <f t="shared" si="33"/>
        <v>П</v>
      </c>
      <c r="H570" t="str">
        <f t="shared" si="34"/>
        <v>П</v>
      </c>
      <c r="I570" t="str">
        <f t="shared" si="35"/>
        <v/>
      </c>
    </row>
    <row r="571" spans="1:9" x14ac:dyDescent="0.3">
      <c r="A571" t="s">
        <v>9</v>
      </c>
      <c r="B571">
        <v>14</v>
      </c>
      <c r="C571">
        <v>15</v>
      </c>
      <c r="D571">
        <v>15712465</v>
      </c>
      <c r="E571">
        <v>0.01</v>
      </c>
      <c r="F571" t="str">
        <f t="shared" si="32"/>
        <v>П</v>
      </c>
      <c r="G571" t="str">
        <f t="shared" si="33"/>
        <v>П</v>
      </c>
      <c r="H571" t="str">
        <f t="shared" si="34"/>
        <v>П</v>
      </c>
      <c r="I571" t="str">
        <f t="shared" si="35"/>
        <v/>
      </c>
    </row>
    <row r="572" spans="1:9" x14ac:dyDescent="0.3">
      <c r="A572" t="s">
        <v>9</v>
      </c>
      <c r="B572">
        <v>15</v>
      </c>
      <c r="C572">
        <v>16</v>
      </c>
      <c r="D572">
        <v>15712466</v>
      </c>
      <c r="E572">
        <v>0.01</v>
      </c>
      <c r="F572" t="str">
        <f t="shared" si="32"/>
        <v>П</v>
      </c>
      <c r="G572" t="str">
        <f t="shared" si="33"/>
        <v>П</v>
      </c>
      <c r="H572" t="str">
        <f t="shared" si="34"/>
        <v>П</v>
      </c>
      <c r="I572" t="str">
        <f t="shared" si="35"/>
        <v/>
      </c>
    </row>
    <row r="573" spans="1:9" x14ac:dyDescent="0.3">
      <c r="A573" t="s">
        <v>9</v>
      </c>
      <c r="B573">
        <v>16</v>
      </c>
      <c r="C573">
        <v>17</v>
      </c>
      <c r="D573">
        <v>15712467</v>
      </c>
      <c r="E573">
        <v>-0.01</v>
      </c>
      <c r="F573" t="str">
        <f t="shared" si="32"/>
        <v>П</v>
      </c>
      <c r="G573" t="str">
        <f t="shared" si="33"/>
        <v>П</v>
      </c>
      <c r="H573" t="str">
        <f t="shared" si="34"/>
        <v>П</v>
      </c>
      <c r="I573" t="str">
        <f t="shared" si="35"/>
        <v/>
      </c>
    </row>
    <row r="574" spans="1:9" x14ac:dyDescent="0.3">
      <c r="A574" t="s">
        <v>9</v>
      </c>
      <c r="B574">
        <v>17</v>
      </c>
      <c r="C574">
        <v>18</v>
      </c>
      <c r="D574">
        <v>15712468</v>
      </c>
      <c r="E574">
        <v>-0.01</v>
      </c>
      <c r="F574" t="str">
        <f t="shared" si="32"/>
        <v>П</v>
      </c>
      <c r="G574" t="str">
        <f t="shared" si="33"/>
        <v>П</v>
      </c>
      <c r="H574" t="str">
        <f t="shared" si="34"/>
        <v>П</v>
      </c>
      <c r="I574" t="str">
        <f t="shared" si="35"/>
        <v/>
      </c>
    </row>
    <row r="575" spans="1:9" x14ac:dyDescent="0.3">
      <c r="A575" t="s">
        <v>9</v>
      </c>
      <c r="B575">
        <v>18</v>
      </c>
      <c r="C575">
        <v>19</v>
      </c>
      <c r="D575">
        <v>15712469</v>
      </c>
      <c r="E575">
        <v>0.01</v>
      </c>
      <c r="F575" t="str">
        <f t="shared" si="32"/>
        <v>П</v>
      </c>
      <c r="G575" t="str">
        <f t="shared" si="33"/>
        <v>П</v>
      </c>
      <c r="H575" t="str">
        <f t="shared" si="34"/>
        <v>П</v>
      </c>
      <c r="I575" t="str">
        <f t="shared" si="35"/>
        <v/>
      </c>
    </row>
    <row r="576" spans="1:9" x14ac:dyDescent="0.3">
      <c r="A576" t="s">
        <v>9</v>
      </c>
      <c r="B576">
        <v>19</v>
      </c>
      <c r="C576">
        <v>20</v>
      </c>
      <c r="D576">
        <v>15712470</v>
      </c>
      <c r="E576">
        <v>-0.01</v>
      </c>
      <c r="F576" t="str">
        <f t="shared" si="32"/>
        <v>П</v>
      </c>
      <c r="G576" t="str">
        <f t="shared" si="33"/>
        <v>П</v>
      </c>
      <c r="H576" t="str">
        <f t="shared" si="34"/>
        <v>П</v>
      </c>
      <c r="I576" t="str">
        <f t="shared" si="35"/>
        <v/>
      </c>
    </row>
    <row r="577" spans="1:9" x14ac:dyDescent="0.3">
      <c r="A577" t="s">
        <v>9</v>
      </c>
      <c r="B577">
        <v>20</v>
      </c>
      <c r="C577">
        <v>21</v>
      </c>
      <c r="D577">
        <v>15712471</v>
      </c>
      <c r="E577">
        <v>-0.01</v>
      </c>
      <c r="F577" t="str">
        <f t="shared" si="32"/>
        <v>П</v>
      </c>
      <c r="G577" t="str">
        <f t="shared" si="33"/>
        <v>П</v>
      </c>
      <c r="H577" t="str">
        <f t="shared" si="34"/>
        <v>П</v>
      </c>
      <c r="I577" t="str">
        <f t="shared" si="35"/>
        <v/>
      </c>
    </row>
    <row r="578" spans="1:9" x14ac:dyDescent="0.3">
      <c r="A578" t="s">
        <v>9</v>
      </c>
      <c r="B578">
        <v>21</v>
      </c>
      <c r="C578">
        <v>22</v>
      </c>
      <c r="D578">
        <v>15712472</v>
      </c>
      <c r="E578">
        <v>-0.01</v>
      </c>
      <c r="F578" t="str">
        <f t="shared" si="32"/>
        <v>П</v>
      </c>
      <c r="G578" t="str">
        <f t="shared" si="33"/>
        <v>П</v>
      </c>
      <c r="H578" t="str">
        <f t="shared" si="34"/>
        <v>П</v>
      </c>
      <c r="I578" t="str">
        <f t="shared" si="35"/>
        <v/>
      </c>
    </row>
    <row r="579" spans="1:9" x14ac:dyDescent="0.3">
      <c r="A579" t="s">
        <v>9</v>
      </c>
      <c r="B579">
        <v>22</v>
      </c>
      <c r="C579">
        <v>23</v>
      </c>
      <c r="D579">
        <v>15712473</v>
      </c>
      <c r="E579">
        <v>-0.01</v>
      </c>
      <c r="F579" t="str">
        <f t="shared" ref="F579:F642" si="36">IF(E579&lt;$L$1,"П","Р?")</f>
        <v>П</v>
      </c>
      <c r="G579" t="str">
        <f t="shared" si="33"/>
        <v>П</v>
      </c>
      <c r="H579" t="str">
        <f t="shared" si="34"/>
        <v>П</v>
      </c>
      <c r="I579" t="str">
        <f t="shared" si="35"/>
        <v/>
      </c>
    </row>
    <row r="580" spans="1:9" x14ac:dyDescent="0.3">
      <c r="A580" t="s">
        <v>9</v>
      </c>
      <c r="B580">
        <v>23</v>
      </c>
      <c r="C580">
        <v>24</v>
      </c>
      <c r="D580">
        <v>15712474</v>
      </c>
      <c r="E580">
        <v>-0.01</v>
      </c>
      <c r="F580" t="str">
        <f t="shared" si="36"/>
        <v>П</v>
      </c>
      <c r="G580" t="str">
        <f t="shared" ref="G580:G643" si="37">IF(AND(
E580&gt;=$L$1,
OR(
         AND((C580-B579)&gt;=$O$1,E579&gt;=$L$1),
         AND((C581-B580)&gt;=$O$1,E581&gt;=$L$1)
        )),
"К","П")</f>
        <v>П</v>
      </c>
      <c r="H580" t="str">
        <f t="shared" ref="H580:H643" si="38">IF(AND(
E580&lt;$L$1,
AND(E579&gt;=$L$1,E581&gt;=$L$1)
),"К",G580)</f>
        <v>П</v>
      </c>
      <c r="I580" t="str">
        <f t="shared" si="35"/>
        <v/>
      </c>
    </row>
    <row r="581" spans="1:9" x14ac:dyDescent="0.3">
      <c r="A581" t="s">
        <v>9</v>
      </c>
      <c r="B581">
        <v>24</v>
      </c>
      <c r="C581">
        <v>25</v>
      </c>
      <c r="D581">
        <v>15712475</v>
      </c>
      <c r="E581">
        <v>-0.01</v>
      </c>
      <c r="F581" t="str">
        <f t="shared" si="36"/>
        <v>П</v>
      </c>
      <c r="G581" t="str">
        <f t="shared" si="37"/>
        <v>П</v>
      </c>
      <c r="H581" t="str">
        <f t="shared" si="38"/>
        <v>П</v>
      </c>
      <c r="I581" t="str">
        <f t="shared" ref="I581:I644" si="39">IF(AND(
OR(F581="Р?",H581="К"),
OR(
         OR(H580="Р?",H580="К"),
         OR(H582="Р?",H582="К"),
         AND(F580="Р?",
             F582="Р?",
             (C582-B580)&gt;=$O$1)
        )
),
"К","")</f>
        <v/>
      </c>
    </row>
    <row r="582" spans="1:9" x14ac:dyDescent="0.3">
      <c r="A582" t="s">
        <v>9</v>
      </c>
      <c r="B582">
        <v>25</v>
      </c>
      <c r="C582">
        <v>26</v>
      </c>
      <c r="D582">
        <v>15712476</v>
      </c>
      <c r="E582">
        <v>-0.01</v>
      </c>
      <c r="F582" t="str">
        <f t="shared" si="36"/>
        <v>П</v>
      </c>
      <c r="G582" t="str">
        <f t="shared" si="37"/>
        <v>П</v>
      </c>
      <c r="H582" t="str">
        <f t="shared" si="38"/>
        <v>П</v>
      </c>
      <c r="I582" t="str">
        <f t="shared" si="39"/>
        <v/>
      </c>
    </row>
    <row r="583" spans="1:9" x14ac:dyDescent="0.3">
      <c r="A583" t="s">
        <v>9</v>
      </c>
      <c r="B583">
        <v>26</v>
      </c>
      <c r="C583">
        <v>27</v>
      </c>
      <c r="D583">
        <v>15712477</v>
      </c>
      <c r="E583">
        <v>-0.01</v>
      </c>
      <c r="F583" t="str">
        <f t="shared" si="36"/>
        <v>П</v>
      </c>
      <c r="G583" t="str">
        <f t="shared" si="37"/>
        <v>П</v>
      </c>
      <c r="H583" t="str">
        <f t="shared" si="38"/>
        <v>П</v>
      </c>
      <c r="I583" t="str">
        <f t="shared" si="39"/>
        <v/>
      </c>
    </row>
    <row r="584" spans="1:9" x14ac:dyDescent="0.3">
      <c r="A584" t="s">
        <v>9</v>
      </c>
      <c r="B584">
        <v>27</v>
      </c>
      <c r="C584">
        <v>28</v>
      </c>
      <c r="D584">
        <v>15712478</v>
      </c>
      <c r="E584">
        <v>0.01</v>
      </c>
      <c r="F584" t="str">
        <f t="shared" si="36"/>
        <v>П</v>
      </c>
      <c r="G584" t="str">
        <f t="shared" si="37"/>
        <v>П</v>
      </c>
      <c r="H584" t="str">
        <f t="shared" si="38"/>
        <v>П</v>
      </c>
      <c r="I584" t="str">
        <f t="shared" si="39"/>
        <v/>
      </c>
    </row>
    <row r="585" spans="1:9" x14ac:dyDescent="0.3">
      <c r="A585" t="s">
        <v>9</v>
      </c>
      <c r="B585">
        <v>28</v>
      </c>
      <c r="C585">
        <v>29</v>
      </c>
      <c r="D585">
        <v>15712479</v>
      </c>
      <c r="E585">
        <v>0.02</v>
      </c>
      <c r="F585" t="str">
        <f t="shared" si="36"/>
        <v>П</v>
      </c>
      <c r="G585" t="str">
        <f t="shared" si="37"/>
        <v>П</v>
      </c>
      <c r="H585" t="str">
        <f t="shared" si="38"/>
        <v>П</v>
      </c>
      <c r="I585" t="str">
        <f t="shared" si="39"/>
        <v/>
      </c>
    </row>
    <row r="586" spans="1:9" x14ac:dyDescent="0.3">
      <c r="A586" t="s">
        <v>9</v>
      </c>
      <c r="B586">
        <v>29</v>
      </c>
      <c r="C586">
        <v>30</v>
      </c>
      <c r="D586">
        <v>15712480</v>
      </c>
      <c r="E586">
        <v>-0.01</v>
      </c>
      <c r="F586" t="str">
        <f t="shared" si="36"/>
        <v>П</v>
      </c>
      <c r="G586" t="str">
        <f t="shared" si="37"/>
        <v>П</v>
      </c>
      <c r="H586" t="str">
        <f t="shared" si="38"/>
        <v>П</v>
      </c>
      <c r="I586" t="str">
        <f t="shared" si="39"/>
        <v/>
      </c>
    </row>
    <row r="587" spans="1:9" x14ac:dyDescent="0.3">
      <c r="A587" t="s">
        <v>9</v>
      </c>
      <c r="B587">
        <v>30</v>
      </c>
      <c r="C587">
        <v>31</v>
      </c>
      <c r="D587">
        <v>15712481</v>
      </c>
      <c r="E587">
        <v>0.01</v>
      </c>
      <c r="F587" t="str">
        <f t="shared" si="36"/>
        <v>П</v>
      </c>
      <c r="G587" t="str">
        <f t="shared" si="37"/>
        <v>П</v>
      </c>
      <c r="H587" t="str">
        <f t="shared" si="38"/>
        <v>П</v>
      </c>
      <c r="I587" t="str">
        <f t="shared" si="39"/>
        <v/>
      </c>
    </row>
    <row r="588" spans="1:9" x14ac:dyDescent="0.3">
      <c r="A588" t="s">
        <v>9</v>
      </c>
      <c r="B588">
        <v>31</v>
      </c>
      <c r="C588">
        <v>32</v>
      </c>
      <c r="D588">
        <v>15712482</v>
      </c>
      <c r="E588">
        <v>-0.01</v>
      </c>
      <c r="F588" t="str">
        <f t="shared" si="36"/>
        <v>П</v>
      </c>
      <c r="G588" t="str">
        <f t="shared" si="37"/>
        <v>П</v>
      </c>
      <c r="H588" t="str">
        <f t="shared" si="38"/>
        <v>П</v>
      </c>
      <c r="I588" t="str">
        <f t="shared" si="39"/>
        <v/>
      </c>
    </row>
    <row r="589" spans="1:9" x14ac:dyDescent="0.3">
      <c r="A589" t="s">
        <v>9</v>
      </c>
      <c r="B589">
        <v>32</v>
      </c>
      <c r="C589">
        <v>33</v>
      </c>
      <c r="D589">
        <v>15712483</v>
      </c>
      <c r="E589">
        <v>-0.01</v>
      </c>
      <c r="F589" t="str">
        <f t="shared" si="36"/>
        <v>П</v>
      </c>
      <c r="G589" t="str">
        <f t="shared" si="37"/>
        <v>П</v>
      </c>
      <c r="H589" t="str">
        <f t="shared" si="38"/>
        <v>П</v>
      </c>
      <c r="I589" t="str">
        <f t="shared" si="39"/>
        <v/>
      </c>
    </row>
    <row r="590" spans="1:9" x14ac:dyDescent="0.3">
      <c r="A590" t="s">
        <v>9</v>
      </c>
      <c r="B590">
        <v>33</v>
      </c>
      <c r="C590">
        <v>34</v>
      </c>
      <c r="D590">
        <v>15712484</v>
      </c>
      <c r="E590">
        <v>0.01</v>
      </c>
      <c r="F590" t="str">
        <f t="shared" si="36"/>
        <v>П</v>
      </c>
      <c r="G590" t="str">
        <f t="shared" si="37"/>
        <v>П</v>
      </c>
      <c r="H590" t="str">
        <f t="shared" si="38"/>
        <v>П</v>
      </c>
      <c r="I590" t="str">
        <f t="shared" si="39"/>
        <v/>
      </c>
    </row>
    <row r="591" spans="1:9" x14ac:dyDescent="0.3">
      <c r="A591" t="s">
        <v>9</v>
      </c>
      <c r="B591">
        <v>34</v>
      </c>
      <c r="C591">
        <v>35</v>
      </c>
      <c r="D591">
        <v>15712485</v>
      </c>
      <c r="E591">
        <v>-0.01</v>
      </c>
      <c r="F591" t="str">
        <f t="shared" si="36"/>
        <v>П</v>
      </c>
      <c r="G591" t="str">
        <f t="shared" si="37"/>
        <v>П</v>
      </c>
      <c r="H591" t="str">
        <f t="shared" si="38"/>
        <v>П</v>
      </c>
      <c r="I591" t="str">
        <f t="shared" si="39"/>
        <v/>
      </c>
    </row>
    <row r="592" spans="1:9" x14ac:dyDescent="0.3">
      <c r="A592" t="s">
        <v>9</v>
      </c>
      <c r="B592">
        <v>35</v>
      </c>
      <c r="C592">
        <v>36</v>
      </c>
      <c r="D592">
        <v>15712486</v>
      </c>
      <c r="E592">
        <v>0.01</v>
      </c>
      <c r="F592" t="str">
        <f t="shared" si="36"/>
        <v>П</v>
      </c>
      <c r="G592" t="str">
        <f t="shared" si="37"/>
        <v>П</v>
      </c>
      <c r="H592" t="str">
        <f t="shared" si="38"/>
        <v>П</v>
      </c>
      <c r="I592" t="str">
        <f t="shared" si="39"/>
        <v/>
      </c>
    </row>
    <row r="593" spans="1:9" x14ac:dyDescent="0.3">
      <c r="A593" t="s">
        <v>9</v>
      </c>
      <c r="B593">
        <v>36</v>
      </c>
      <c r="C593">
        <v>37</v>
      </c>
      <c r="D593">
        <v>15712487</v>
      </c>
      <c r="E593">
        <v>0.02</v>
      </c>
      <c r="F593" t="str">
        <f t="shared" si="36"/>
        <v>П</v>
      </c>
      <c r="G593" t="str">
        <f t="shared" si="37"/>
        <v>П</v>
      </c>
      <c r="H593" t="str">
        <f t="shared" si="38"/>
        <v>П</v>
      </c>
      <c r="I593" t="str">
        <f t="shared" si="39"/>
        <v/>
      </c>
    </row>
    <row r="594" spans="1:9" x14ac:dyDescent="0.3">
      <c r="A594" t="s">
        <v>9</v>
      </c>
      <c r="B594">
        <v>37</v>
      </c>
      <c r="C594">
        <v>38</v>
      </c>
      <c r="D594">
        <v>15712488</v>
      </c>
      <c r="E594">
        <v>-0.01</v>
      </c>
      <c r="F594" t="str">
        <f t="shared" si="36"/>
        <v>П</v>
      </c>
      <c r="G594" t="str">
        <f t="shared" si="37"/>
        <v>П</v>
      </c>
      <c r="H594" t="str">
        <f t="shared" si="38"/>
        <v>П</v>
      </c>
      <c r="I594" t="str">
        <f t="shared" si="39"/>
        <v/>
      </c>
    </row>
    <row r="595" spans="1:9" x14ac:dyDescent="0.3">
      <c r="A595" t="s">
        <v>9</v>
      </c>
      <c r="B595">
        <v>38</v>
      </c>
      <c r="C595">
        <v>39</v>
      </c>
      <c r="D595">
        <v>15712489</v>
      </c>
      <c r="E595">
        <v>-0.01</v>
      </c>
      <c r="F595" t="str">
        <f t="shared" si="36"/>
        <v>П</v>
      </c>
      <c r="G595" t="str">
        <f t="shared" si="37"/>
        <v>П</v>
      </c>
      <c r="H595" t="str">
        <f t="shared" si="38"/>
        <v>П</v>
      </c>
      <c r="I595" t="str">
        <f t="shared" si="39"/>
        <v/>
      </c>
    </row>
    <row r="596" spans="1:9" x14ac:dyDescent="0.3">
      <c r="A596" t="s">
        <v>9</v>
      </c>
      <c r="B596">
        <v>39</v>
      </c>
      <c r="C596">
        <v>40</v>
      </c>
      <c r="D596">
        <v>15712490</v>
      </c>
      <c r="E596">
        <v>-0.01</v>
      </c>
      <c r="F596" t="str">
        <f t="shared" si="36"/>
        <v>П</v>
      </c>
      <c r="G596" t="str">
        <f t="shared" si="37"/>
        <v>П</v>
      </c>
      <c r="H596" t="str">
        <f t="shared" si="38"/>
        <v>П</v>
      </c>
      <c r="I596" t="str">
        <f t="shared" si="39"/>
        <v/>
      </c>
    </row>
    <row r="597" spans="1:9" x14ac:dyDescent="0.3">
      <c r="A597" t="s">
        <v>9</v>
      </c>
      <c r="B597">
        <v>40</v>
      </c>
      <c r="C597">
        <v>41</v>
      </c>
      <c r="D597">
        <v>15712491</v>
      </c>
      <c r="E597">
        <v>-0.01</v>
      </c>
      <c r="F597" t="str">
        <f t="shared" si="36"/>
        <v>П</v>
      </c>
      <c r="G597" t="str">
        <f t="shared" si="37"/>
        <v>П</v>
      </c>
      <c r="H597" t="str">
        <f t="shared" si="38"/>
        <v>П</v>
      </c>
      <c r="I597" t="str">
        <f t="shared" si="39"/>
        <v/>
      </c>
    </row>
    <row r="598" spans="1:9" x14ac:dyDescent="0.3">
      <c r="A598" t="s">
        <v>9</v>
      </c>
      <c r="B598">
        <v>41</v>
      </c>
      <c r="C598">
        <v>42</v>
      </c>
      <c r="D598">
        <v>15712492</v>
      </c>
      <c r="E598">
        <v>-0.01</v>
      </c>
      <c r="F598" t="str">
        <f t="shared" si="36"/>
        <v>П</v>
      </c>
      <c r="G598" t="str">
        <f t="shared" si="37"/>
        <v>П</v>
      </c>
      <c r="H598" t="str">
        <f t="shared" si="38"/>
        <v>П</v>
      </c>
      <c r="I598" t="str">
        <f t="shared" si="39"/>
        <v/>
      </c>
    </row>
    <row r="599" spans="1:9" x14ac:dyDescent="0.3">
      <c r="A599" t="s">
        <v>9</v>
      </c>
      <c r="B599">
        <v>42</v>
      </c>
      <c r="C599">
        <v>43</v>
      </c>
      <c r="D599">
        <v>15712493</v>
      </c>
      <c r="E599">
        <v>-0.01</v>
      </c>
      <c r="F599" t="str">
        <f t="shared" si="36"/>
        <v>П</v>
      </c>
      <c r="G599" t="str">
        <f t="shared" si="37"/>
        <v>П</v>
      </c>
      <c r="H599" t="str">
        <f t="shared" si="38"/>
        <v>П</v>
      </c>
      <c r="I599" t="str">
        <f t="shared" si="39"/>
        <v/>
      </c>
    </row>
    <row r="600" spans="1:9" x14ac:dyDescent="0.3">
      <c r="A600" t="s">
        <v>9</v>
      </c>
      <c r="B600">
        <v>43</v>
      </c>
      <c r="C600">
        <v>44</v>
      </c>
      <c r="D600">
        <v>15712494</v>
      </c>
      <c r="E600">
        <v>-0.01</v>
      </c>
      <c r="F600" t="str">
        <f t="shared" si="36"/>
        <v>П</v>
      </c>
      <c r="G600" t="str">
        <f t="shared" si="37"/>
        <v>П</v>
      </c>
      <c r="H600" t="str">
        <f t="shared" si="38"/>
        <v>П</v>
      </c>
      <c r="I600" t="str">
        <f t="shared" si="39"/>
        <v/>
      </c>
    </row>
    <row r="601" spans="1:9" x14ac:dyDescent="0.3">
      <c r="A601" t="s">
        <v>9</v>
      </c>
      <c r="B601">
        <v>44</v>
      </c>
      <c r="C601">
        <v>45</v>
      </c>
      <c r="D601">
        <v>15712495</v>
      </c>
      <c r="E601">
        <v>-0.01</v>
      </c>
      <c r="F601" t="str">
        <f t="shared" si="36"/>
        <v>П</v>
      </c>
      <c r="G601" t="str">
        <f t="shared" si="37"/>
        <v>П</v>
      </c>
      <c r="H601" t="str">
        <f t="shared" si="38"/>
        <v>П</v>
      </c>
      <c r="I601" t="str">
        <f t="shared" si="39"/>
        <v/>
      </c>
    </row>
    <row r="602" spans="1:9" x14ac:dyDescent="0.3">
      <c r="A602" t="s">
        <v>9</v>
      </c>
      <c r="B602">
        <v>45</v>
      </c>
      <c r="C602">
        <v>46</v>
      </c>
      <c r="D602">
        <v>15712496</v>
      </c>
      <c r="E602">
        <v>-0.01</v>
      </c>
      <c r="F602" t="str">
        <f t="shared" si="36"/>
        <v>П</v>
      </c>
      <c r="G602" t="str">
        <f t="shared" si="37"/>
        <v>П</v>
      </c>
      <c r="H602" t="str">
        <f t="shared" si="38"/>
        <v>П</v>
      </c>
      <c r="I602" t="str">
        <f t="shared" si="39"/>
        <v/>
      </c>
    </row>
    <row r="603" spans="1:9" x14ac:dyDescent="0.3">
      <c r="A603" t="s">
        <v>9</v>
      </c>
      <c r="B603">
        <v>46</v>
      </c>
      <c r="C603">
        <v>47</v>
      </c>
      <c r="D603">
        <v>15712497</v>
      </c>
      <c r="E603">
        <v>0.01</v>
      </c>
      <c r="F603" t="str">
        <f t="shared" si="36"/>
        <v>П</v>
      </c>
      <c r="G603" t="str">
        <f t="shared" si="37"/>
        <v>П</v>
      </c>
      <c r="H603" t="str">
        <f t="shared" si="38"/>
        <v>П</v>
      </c>
      <c r="I603" t="str">
        <f t="shared" si="39"/>
        <v/>
      </c>
    </row>
    <row r="604" spans="1:9" x14ac:dyDescent="0.3">
      <c r="A604" t="s">
        <v>9</v>
      </c>
      <c r="B604">
        <v>47</v>
      </c>
      <c r="C604">
        <v>48</v>
      </c>
      <c r="D604">
        <v>15712498</v>
      </c>
      <c r="E604">
        <v>0.06</v>
      </c>
      <c r="F604" t="str">
        <f t="shared" si="36"/>
        <v>П</v>
      </c>
      <c r="G604" t="str">
        <f t="shared" si="37"/>
        <v>П</v>
      </c>
      <c r="H604" t="str">
        <f t="shared" si="38"/>
        <v>П</v>
      </c>
      <c r="I604" t="str">
        <f t="shared" si="39"/>
        <v/>
      </c>
    </row>
    <row r="605" spans="1:9" x14ac:dyDescent="0.3">
      <c r="A605" t="s">
        <v>9</v>
      </c>
      <c r="B605">
        <v>48</v>
      </c>
      <c r="C605">
        <v>49</v>
      </c>
      <c r="D605">
        <v>15712499</v>
      </c>
      <c r="E605">
        <v>0.01</v>
      </c>
      <c r="F605" t="str">
        <f t="shared" si="36"/>
        <v>П</v>
      </c>
      <c r="G605" t="str">
        <f t="shared" si="37"/>
        <v>П</v>
      </c>
      <c r="H605" t="str">
        <f t="shared" si="38"/>
        <v>П</v>
      </c>
      <c r="I605" t="str">
        <f t="shared" si="39"/>
        <v/>
      </c>
    </row>
    <row r="606" spans="1:9" x14ac:dyDescent="0.3">
      <c r="A606" t="s">
        <v>9</v>
      </c>
      <c r="B606">
        <v>49</v>
      </c>
      <c r="C606">
        <v>50</v>
      </c>
      <c r="D606">
        <v>15712500</v>
      </c>
      <c r="E606">
        <v>0.01</v>
      </c>
      <c r="F606" t="str">
        <f t="shared" si="36"/>
        <v>П</v>
      </c>
      <c r="G606" t="str">
        <f t="shared" si="37"/>
        <v>П</v>
      </c>
      <c r="H606" t="str">
        <f t="shared" si="38"/>
        <v>П</v>
      </c>
      <c r="I606" t="str">
        <f t="shared" si="39"/>
        <v/>
      </c>
    </row>
    <row r="607" spans="1:9" x14ac:dyDescent="0.3">
      <c r="A607" t="s">
        <v>9</v>
      </c>
      <c r="B607">
        <v>50</v>
      </c>
      <c r="C607">
        <v>51</v>
      </c>
      <c r="D607">
        <v>15712501</v>
      </c>
      <c r="E607">
        <v>0.01</v>
      </c>
      <c r="F607" t="str">
        <f t="shared" si="36"/>
        <v>П</v>
      </c>
      <c r="G607" t="str">
        <f t="shared" si="37"/>
        <v>П</v>
      </c>
      <c r="H607" t="str">
        <f t="shared" si="38"/>
        <v>П</v>
      </c>
      <c r="I607" t="str">
        <f t="shared" si="39"/>
        <v/>
      </c>
    </row>
    <row r="608" spans="1:9" x14ac:dyDescent="0.3">
      <c r="A608" t="s">
        <v>9</v>
      </c>
      <c r="B608">
        <v>51</v>
      </c>
      <c r="C608">
        <v>52</v>
      </c>
      <c r="D608">
        <v>15712502</v>
      </c>
      <c r="E608">
        <v>0.01</v>
      </c>
      <c r="F608" t="str">
        <f t="shared" si="36"/>
        <v>П</v>
      </c>
      <c r="G608" t="str">
        <f t="shared" si="37"/>
        <v>П</v>
      </c>
      <c r="H608" t="str">
        <f t="shared" si="38"/>
        <v>П</v>
      </c>
      <c r="I608" t="str">
        <f t="shared" si="39"/>
        <v/>
      </c>
    </row>
    <row r="609" spans="1:9" x14ac:dyDescent="0.3">
      <c r="A609" t="s">
        <v>9</v>
      </c>
      <c r="B609">
        <v>52</v>
      </c>
      <c r="C609">
        <v>53</v>
      </c>
      <c r="D609">
        <v>15712503</v>
      </c>
      <c r="E609">
        <v>-0.01</v>
      </c>
      <c r="F609" t="str">
        <f t="shared" si="36"/>
        <v>П</v>
      </c>
      <c r="G609" t="str">
        <f t="shared" si="37"/>
        <v>П</v>
      </c>
      <c r="H609" t="str">
        <f t="shared" si="38"/>
        <v>П</v>
      </c>
      <c r="I609" t="str">
        <f t="shared" si="39"/>
        <v/>
      </c>
    </row>
    <row r="610" spans="1:9" x14ac:dyDescent="0.3">
      <c r="A610" t="s">
        <v>9</v>
      </c>
      <c r="B610">
        <v>53</v>
      </c>
      <c r="C610">
        <v>54</v>
      </c>
      <c r="D610">
        <v>15712504</v>
      </c>
      <c r="E610">
        <v>-0.01</v>
      </c>
      <c r="F610" t="str">
        <f t="shared" si="36"/>
        <v>П</v>
      </c>
      <c r="G610" t="str">
        <f t="shared" si="37"/>
        <v>П</v>
      </c>
      <c r="H610" t="str">
        <f t="shared" si="38"/>
        <v>П</v>
      </c>
      <c r="I610" t="str">
        <f t="shared" si="39"/>
        <v/>
      </c>
    </row>
    <row r="611" spans="1:9" x14ac:dyDescent="0.3">
      <c r="A611" t="s">
        <v>9</v>
      </c>
      <c r="B611">
        <v>54</v>
      </c>
      <c r="C611">
        <v>55</v>
      </c>
      <c r="D611">
        <v>15712505</v>
      </c>
      <c r="E611">
        <v>-0.01</v>
      </c>
      <c r="F611" t="str">
        <f t="shared" si="36"/>
        <v>П</v>
      </c>
      <c r="G611" t="str">
        <f t="shared" si="37"/>
        <v>П</v>
      </c>
      <c r="H611" t="str">
        <f t="shared" si="38"/>
        <v>П</v>
      </c>
      <c r="I611" t="str">
        <f t="shared" si="39"/>
        <v/>
      </c>
    </row>
    <row r="612" spans="1:9" x14ac:dyDescent="0.3">
      <c r="A612" t="s">
        <v>9</v>
      </c>
      <c r="B612">
        <v>55</v>
      </c>
      <c r="C612">
        <v>56</v>
      </c>
      <c r="D612">
        <v>15712506</v>
      </c>
      <c r="E612">
        <v>-0.01</v>
      </c>
      <c r="F612" t="str">
        <f t="shared" si="36"/>
        <v>П</v>
      </c>
      <c r="G612" t="str">
        <f t="shared" si="37"/>
        <v>П</v>
      </c>
      <c r="H612" t="str">
        <f t="shared" si="38"/>
        <v>П</v>
      </c>
      <c r="I612" t="str">
        <f t="shared" si="39"/>
        <v/>
      </c>
    </row>
    <row r="613" spans="1:9" x14ac:dyDescent="0.3">
      <c r="A613" t="s">
        <v>9</v>
      </c>
      <c r="B613">
        <v>56</v>
      </c>
      <c r="C613">
        <v>57</v>
      </c>
      <c r="D613">
        <v>15712507</v>
      </c>
      <c r="E613">
        <v>0.02</v>
      </c>
      <c r="F613" t="str">
        <f t="shared" si="36"/>
        <v>П</v>
      </c>
      <c r="G613" t="str">
        <f t="shared" si="37"/>
        <v>П</v>
      </c>
      <c r="H613" t="str">
        <f t="shared" si="38"/>
        <v>П</v>
      </c>
      <c r="I613" t="str">
        <f t="shared" si="39"/>
        <v/>
      </c>
    </row>
    <row r="614" spans="1:9" x14ac:dyDescent="0.3">
      <c r="A614" t="s">
        <v>9</v>
      </c>
      <c r="B614">
        <v>57</v>
      </c>
      <c r="C614">
        <v>58</v>
      </c>
      <c r="D614">
        <v>15712508</v>
      </c>
      <c r="E614">
        <v>-0.01</v>
      </c>
      <c r="F614" t="str">
        <f t="shared" si="36"/>
        <v>П</v>
      </c>
      <c r="G614" t="str">
        <f t="shared" si="37"/>
        <v>П</v>
      </c>
      <c r="H614" t="str">
        <f t="shared" si="38"/>
        <v>П</v>
      </c>
      <c r="I614" t="str">
        <f t="shared" si="39"/>
        <v/>
      </c>
    </row>
    <row r="615" spans="1:9" x14ac:dyDescent="0.3">
      <c r="A615" t="s">
        <v>9</v>
      </c>
      <c r="B615">
        <v>58</v>
      </c>
      <c r="C615">
        <v>59</v>
      </c>
      <c r="D615">
        <v>15712509</v>
      </c>
      <c r="E615">
        <v>0.01</v>
      </c>
      <c r="F615" t="str">
        <f t="shared" si="36"/>
        <v>П</v>
      </c>
      <c r="G615" t="str">
        <f t="shared" si="37"/>
        <v>П</v>
      </c>
      <c r="H615" t="str">
        <f t="shared" si="38"/>
        <v>П</v>
      </c>
      <c r="I615" t="str">
        <f t="shared" si="39"/>
        <v/>
      </c>
    </row>
    <row r="616" spans="1:9" x14ac:dyDescent="0.3">
      <c r="A616" t="s">
        <v>9</v>
      </c>
      <c r="B616">
        <v>59</v>
      </c>
      <c r="C616">
        <v>60</v>
      </c>
      <c r="D616">
        <v>15712510</v>
      </c>
      <c r="E616">
        <v>-0.01</v>
      </c>
      <c r="F616" t="str">
        <f t="shared" si="36"/>
        <v>П</v>
      </c>
      <c r="G616" t="str">
        <f t="shared" si="37"/>
        <v>П</v>
      </c>
      <c r="H616" t="str">
        <f t="shared" si="38"/>
        <v>П</v>
      </c>
      <c r="I616" t="str">
        <f t="shared" si="39"/>
        <v/>
      </c>
    </row>
    <row r="617" spans="1:9" x14ac:dyDescent="0.3">
      <c r="A617" t="s">
        <v>9</v>
      </c>
      <c r="B617">
        <v>60</v>
      </c>
      <c r="C617">
        <v>61</v>
      </c>
      <c r="D617">
        <v>15712511</v>
      </c>
      <c r="E617">
        <v>0.01</v>
      </c>
      <c r="F617" t="str">
        <f t="shared" si="36"/>
        <v>П</v>
      </c>
      <c r="G617" t="str">
        <f t="shared" si="37"/>
        <v>П</v>
      </c>
      <c r="H617" t="str">
        <f t="shared" si="38"/>
        <v>П</v>
      </c>
      <c r="I617" t="str">
        <f t="shared" si="39"/>
        <v/>
      </c>
    </row>
    <row r="618" spans="1:9" x14ac:dyDescent="0.3">
      <c r="A618" t="s">
        <v>9</v>
      </c>
      <c r="B618">
        <v>61</v>
      </c>
      <c r="C618">
        <v>62</v>
      </c>
      <c r="D618">
        <v>15712512</v>
      </c>
      <c r="E618">
        <v>-0.01</v>
      </c>
      <c r="F618" t="str">
        <f t="shared" si="36"/>
        <v>П</v>
      </c>
      <c r="G618" t="str">
        <f t="shared" si="37"/>
        <v>П</v>
      </c>
      <c r="H618" t="str">
        <f t="shared" si="38"/>
        <v>П</v>
      </c>
      <c r="I618" t="str">
        <f t="shared" si="39"/>
        <v/>
      </c>
    </row>
    <row r="619" spans="1:9" x14ac:dyDescent="0.3">
      <c r="A619" t="s">
        <v>9</v>
      </c>
      <c r="B619">
        <v>62</v>
      </c>
      <c r="C619">
        <v>63</v>
      </c>
      <c r="D619">
        <v>15712513</v>
      </c>
      <c r="E619">
        <v>-0.01</v>
      </c>
      <c r="F619" t="str">
        <f t="shared" si="36"/>
        <v>П</v>
      </c>
      <c r="G619" t="str">
        <f t="shared" si="37"/>
        <v>П</v>
      </c>
      <c r="H619" t="str">
        <f t="shared" si="38"/>
        <v>П</v>
      </c>
      <c r="I619" t="str">
        <f t="shared" si="39"/>
        <v/>
      </c>
    </row>
    <row r="620" spans="1:9" x14ac:dyDescent="0.3">
      <c r="A620" t="s">
        <v>9</v>
      </c>
      <c r="B620">
        <v>63</v>
      </c>
      <c r="C620">
        <v>64</v>
      </c>
      <c r="D620">
        <v>15712514</v>
      </c>
      <c r="E620">
        <v>-0.01</v>
      </c>
      <c r="F620" t="str">
        <f t="shared" si="36"/>
        <v>П</v>
      </c>
      <c r="G620" t="str">
        <f t="shared" si="37"/>
        <v>П</v>
      </c>
      <c r="H620" t="str">
        <f t="shared" si="38"/>
        <v>П</v>
      </c>
      <c r="I620" t="str">
        <f t="shared" si="39"/>
        <v/>
      </c>
    </row>
    <row r="621" spans="1:9" x14ac:dyDescent="0.3">
      <c r="A621" t="s">
        <v>9</v>
      </c>
      <c r="B621">
        <v>64</v>
      </c>
      <c r="C621">
        <v>65</v>
      </c>
      <c r="D621">
        <v>15712515</v>
      </c>
      <c r="E621">
        <v>0.01</v>
      </c>
      <c r="F621" t="str">
        <f t="shared" si="36"/>
        <v>П</v>
      </c>
      <c r="G621" t="str">
        <f t="shared" si="37"/>
        <v>П</v>
      </c>
      <c r="H621" t="str">
        <f t="shared" si="38"/>
        <v>П</v>
      </c>
      <c r="I621" t="str">
        <f t="shared" si="39"/>
        <v/>
      </c>
    </row>
    <row r="622" spans="1:9" x14ac:dyDescent="0.3">
      <c r="A622" t="s">
        <v>9</v>
      </c>
      <c r="B622">
        <v>65</v>
      </c>
      <c r="C622">
        <v>66</v>
      </c>
      <c r="D622">
        <v>15712516</v>
      </c>
      <c r="E622">
        <v>0.01</v>
      </c>
      <c r="F622" t="str">
        <f t="shared" si="36"/>
        <v>П</v>
      </c>
      <c r="G622" t="str">
        <f t="shared" si="37"/>
        <v>П</v>
      </c>
      <c r="H622" t="str">
        <f t="shared" si="38"/>
        <v>П</v>
      </c>
      <c r="I622" t="str">
        <f t="shared" si="39"/>
        <v/>
      </c>
    </row>
    <row r="623" spans="1:9" x14ac:dyDescent="0.3">
      <c r="A623" t="s">
        <v>9</v>
      </c>
      <c r="B623">
        <v>66</v>
      </c>
      <c r="C623">
        <v>67</v>
      </c>
      <c r="D623">
        <v>15712517</v>
      </c>
      <c r="E623">
        <v>0.01</v>
      </c>
      <c r="F623" t="str">
        <f t="shared" si="36"/>
        <v>П</v>
      </c>
      <c r="G623" t="str">
        <f t="shared" si="37"/>
        <v>П</v>
      </c>
      <c r="H623" t="str">
        <f t="shared" si="38"/>
        <v>П</v>
      </c>
      <c r="I623" t="str">
        <f t="shared" si="39"/>
        <v/>
      </c>
    </row>
    <row r="624" spans="1:9" x14ac:dyDescent="0.3">
      <c r="A624" t="s">
        <v>9</v>
      </c>
      <c r="B624">
        <v>67</v>
      </c>
      <c r="C624">
        <v>68</v>
      </c>
      <c r="D624">
        <v>15712518</v>
      </c>
      <c r="E624">
        <v>0.05</v>
      </c>
      <c r="F624" t="str">
        <f t="shared" si="36"/>
        <v>П</v>
      </c>
      <c r="G624" t="str">
        <f t="shared" si="37"/>
        <v>П</v>
      </c>
      <c r="H624" t="str">
        <f t="shared" si="38"/>
        <v>П</v>
      </c>
      <c r="I624" t="str">
        <f t="shared" si="39"/>
        <v/>
      </c>
    </row>
    <row r="625" spans="1:9" x14ac:dyDescent="0.3">
      <c r="A625" t="s">
        <v>9</v>
      </c>
      <c r="B625">
        <v>68</v>
      </c>
      <c r="C625">
        <v>69</v>
      </c>
      <c r="D625">
        <v>15712519</v>
      </c>
      <c r="E625">
        <v>0.05</v>
      </c>
      <c r="F625" t="str">
        <f t="shared" si="36"/>
        <v>П</v>
      </c>
      <c r="G625" t="str">
        <f t="shared" si="37"/>
        <v>П</v>
      </c>
      <c r="H625" t="str">
        <f t="shared" si="38"/>
        <v>П</v>
      </c>
      <c r="I625" t="str">
        <f t="shared" si="39"/>
        <v/>
      </c>
    </row>
    <row r="626" spans="1:9" x14ac:dyDescent="0.3">
      <c r="A626" t="s">
        <v>9</v>
      </c>
      <c r="B626">
        <v>69</v>
      </c>
      <c r="C626">
        <v>70</v>
      </c>
      <c r="D626">
        <v>15712520</v>
      </c>
      <c r="E626">
        <v>0.05</v>
      </c>
      <c r="F626" t="str">
        <f t="shared" si="36"/>
        <v>П</v>
      </c>
      <c r="G626" t="str">
        <f t="shared" si="37"/>
        <v>П</v>
      </c>
      <c r="H626" t="str">
        <f t="shared" si="38"/>
        <v>П</v>
      </c>
      <c r="I626" t="str">
        <f t="shared" si="39"/>
        <v/>
      </c>
    </row>
    <row r="627" spans="1:9" x14ac:dyDescent="0.3">
      <c r="A627" t="s">
        <v>9</v>
      </c>
      <c r="B627">
        <v>70</v>
      </c>
      <c r="C627">
        <v>71</v>
      </c>
      <c r="D627">
        <v>15712521</v>
      </c>
      <c r="E627">
        <v>0</v>
      </c>
      <c r="F627" t="str">
        <f t="shared" si="36"/>
        <v>П</v>
      </c>
      <c r="G627" t="str">
        <f t="shared" si="37"/>
        <v>П</v>
      </c>
      <c r="H627" t="str">
        <f t="shared" si="38"/>
        <v>П</v>
      </c>
      <c r="I627" t="str">
        <f t="shared" si="39"/>
        <v/>
      </c>
    </row>
    <row r="628" spans="1:9" x14ac:dyDescent="0.3">
      <c r="A628" t="s">
        <v>9</v>
      </c>
      <c r="B628">
        <v>71</v>
      </c>
      <c r="C628">
        <v>72</v>
      </c>
      <c r="D628">
        <v>15712522</v>
      </c>
      <c r="E628">
        <v>2.83</v>
      </c>
      <c r="F628" t="str">
        <f t="shared" si="36"/>
        <v>Р?</v>
      </c>
      <c r="G628" t="str">
        <f t="shared" si="37"/>
        <v>К</v>
      </c>
      <c r="H628" t="str">
        <f t="shared" si="38"/>
        <v>К</v>
      </c>
      <c r="I628" t="str">
        <f t="shared" si="39"/>
        <v>К</v>
      </c>
    </row>
    <row r="629" spans="1:9" x14ac:dyDescent="0.3">
      <c r="A629" t="s">
        <v>9</v>
      </c>
      <c r="B629">
        <v>72</v>
      </c>
      <c r="C629">
        <v>73</v>
      </c>
      <c r="D629">
        <v>15712523</v>
      </c>
      <c r="E629">
        <v>1.21</v>
      </c>
      <c r="F629" t="str">
        <f t="shared" si="36"/>
        <v>Р?</v>
      </c>
      <c r="G629" t="str">
        <f t="shared" si="37"/>
        <v>К</v>
      </c>
      <c r="H629" t="str">
        <f t="shared" si="38"/>
        <v>К</v>
      </c>
      <c r="I629" t="str">
        <f t="shared" si="39"/>
        <v>К</v>
      </c>
    </row>
    <row r="630" spans="1:9" x14ac:dyDescent="0.3">
      <c r="A630" t="s">
        <v>9</v>
      </c>
      <c r="B630">
        <v>73</v>
      </c>
      <c r="C630">
        <v>74</v>
      </c>
      <c r="D630">
        <v>15712524</v>
      </c>
      <c r="E630">
        <v>1.44</v>
      </c>
      <c r="F630" t="str">
        <f t="shared" si="36"/>
        <v>Р?</v>
      </c>
      <c r="G630" t="str">
        <f t="shared" si="37"/>
        <v>К</v>
      </c>
      <c r="H630" t="str">
        <f t="shared" si="38"/>
        <v>К</v>
      </c>
      <c r="I630" t="str">
        <f t="shared" si="39"/>
        <v>К</v>
      </c>
    </row>
    <row r="631" spans="1:9" x14ac:dyDescent="0.3">
      <c r="A631" t="s">
        <v>9</v>
      </c>
      <c r="B631">
        <v>74</v>
      </c>
      <c r="C631">
        <v>75</v>
      </c>
      <c r="D631">
        <v>15712525</v>
      </c>
      <c r="E631">
        <v>2.73</v>
      </c>
      <c r="F631" t="str">
        <f t="shared" si="36"/>
        <v>Р?</v>
      </c>
      <c r="G631" t="str">
        <f t="shared" si="37"/>
        <v>К</v>
      </c>
      <c r="H631" t="str">
        <f t="shared" si="38"/>
        <v>К</v>
      </c>
      <c r="I631" t="str">
        <f t="shared" si="39"/>
        <v>К</v>
      </c>
    </row>
    <row r="632" spans="1:9" x14ac:dyDescent="0.3">
      <c r="A632" t="s">
        <v>9</v>
      </c>
      <c r="B632">
        <v>75</v>
      </c>
      <c r="C632">
        <v>76</v>
      </c>
      <c r="D632">
        <v>15712526</v>
      </c>
      <c r="E632">
        <v>25.2</v>
      </c>
      <c r="F632" t="str">
        <f t="shared" si="36"/>
        <v>Р?</v>
      </c>
      <c r="G632" t="str">
        <f t="shared" si="37"/>
        <v>К</v>
      </c>
      <c r="H632" t="str">
        <f t="shared" si="38"/>
        <v>К</v>
      </c>
      <c r="I632" t="str">
        <f t="shared" si="39"/>
        <v>К</v>
      </c>
    </row>
    <row r="633" spans="1:9" x14ac:dyDescent="0.3">
      <c r="A633" t="s">
        <v>9</v>
      </c>
      <c r="B633">
        <v>76</v>
      </c>
      <c r="C633">
        <v>77</v>
      </c>
      <c r="D633">
        <v>15712527</v>
      </c>
      <c r="E633">
        <v>0.05</v>
      </c>
      <c r="F633" t="str">
        <f t="shared" si="36"/>
        <v>П</v>
      </c>
      <c r="G633" t="str">
        <f t="shared" si="37"/>
        <v>П</v>
      </c>
      <c r="H633" t="str">
        <f t="shared" si="38"/>
        <v>П</v>
      </c>
      <c r="I633" t="str">
        <f t="shared" si="39"/>
        <v/>
      </c>
    </row>
    <row r="634" spans="1:9" x14ac:dyDescent="0.3">
      <c r="A634" t="s">
        <v>9</v>
      </c>
      <c r="B634">
        <v>77</v>
      </c>
      <c r="C634">
        <v>78</v>
      </c>
      <c r="D634">
        <v>15712528</v>
      </c>
      <c r="E634">
        <v>0.06</v>
      </c>
      <c r="F634" t="str">
        <f t="shared" si="36"/>
        <v>П</v>
      </c>
      <c r="G634" t="str">
        <f t="shared" si="37"/>
        <v>П</v>
      </c>
      <c r="H634" t="str">
        <f t="shared" si="38"/>
        <v>П</v>
      </c>
      <c r="I634" t="str">
        <f t="shared" si="39"/>
        <v/>
      </c>
    </row>
    <row r="635" spans="1:9" x14ac:dyDescent="0.3">
      <c r="A635" t="s">
        <v>9</v>
      </c>
      <c r="B635">
        <v>78</v>
      </c>
      <c r="C635">
        <v>79</v>
      </c>
      <c r="D635">
        <v>15712529</v>
      </c>
      <c r="E635">
        <v>0.06</v>
      </c>
      <c r="F635" t="str">
        <f t="shared" si="36"/>
        <v>П</v>
      </c>
      <c r="G635" t="str">
        <f t="shared" si="37"/>
        <v>П</v>
      </c>
      <c r="H635" t="str">
        <f t="shared" si="38"/>
        <v>П</v>
      </c>
      <c r="I635" t="str">
        <f t="shared" si="39"/>
        <v/>
      </c>
    </row>
    <row r="636" spans="1:9" x14ac:dyDescent="0.3">
      <c r="A636" t="s">
        <v>9</v>
      </c>
      <c r="B636">
        <v>79</v>
      </c>
      <c r="C636">
        <v>80</v>
      </c>
      <c r="D636">
        <v>15712530</v>
      </c>
      <c r="E636">
        <v>0.01</v>
      </c>
      <c r="F636" t="str">
        <f t="shared" si="36"/>
        <v>П</v>
      </c>
      <c r="G636" t="str">
        <f t="shared" si="37"/>
        <v>П</v>
      </c>
      <c r="H636" t="str">
        <f t="shared" si="38"/>
        <v>П</v>
      </c>
      <c r="I636" t="str">
        <f t="shared" si="39"/>
        <v/>
      </c>
    </row>
    <row r="637" spans="1:9" x14ac:dyDescent="0.3">
      <c r="A637" t="s">
        <v>9</v>
      </c>
      <c r="B637">
        <v>80</v>
      </c>
      <c r="C637">
        <v>81</v>
      </c>
      <c r="D637">
        <v>15712531</v>
      </c>
      <c r="E637">
        <v>0.02</v>
      </c>
      <c r="F637" t="str">
        <f t="shared" si="36"/>
        <v>П</v>
      </c>
      <c r="G637" t="str">
        <f t="shared" si="37"/>
        <v>П</v>
      </c>
      <c r="H637" t="str">
        <f t="shared" si="38"/>
        <v>П</v>
      </c>
      <c r="I637" t="str">
        <f t="shared" si="39"/>
        <v/>
      </c>
    </row>
    <row r="638" spans="1:9" x14ac:dyDescent="0.3">
      <c r="A638" t="s">
        <v>9</v>
      </c>
      <c r="B638">
        <v>81</v>
      </c>
      <c r="C638">
        <v>82</v>
      </c>
      <c r="D638">
        <v>15712532</v>
      </c>
      <c r="E638">
        <v>0.02</v>
      </c>
      <c r="F638" t="str">
        <f t="shared" si="36"/>
        <v>П</v>
      </c>
      <c r="G638" t="str">
        <f t="shared" si="37"/>
        <v>П</v>
      </c>
      <c r="H638" t="str">
        <f t="shared" si="38"/>
        <v>П</v>
      </c>
      <c r="I638" t="str">
        <f t="shared" si="39"/>
        <v/>
      </c>
    </row>
    <row r="639" spans="1:9" x14ac:dyDescent="0.3">
      <c r="A639" t="s">
        <v>9</v>
      </c>
      <c r="B639">
        <v>82</v>
      </c>
      <c r="C639">
        <v>83</v>
      </c>
      <c r="D639">
        <v>15712533</v>
      </c>
      <c r="E639">
        <v>0.01</v>
      </c>
      <c r="F639" t="str">
        <f t="shared" si="36"/>
        <v>П</v>
      </c>
      <c r="G639" t="str">
        <f t="shared" si="37"/>
        <v>П</v>
      </c>
      <c r="H639" t="str">
        <f t="shared" si="38"/>
        <v>П</v>
      </c>
      <c r="I639" t="str">
        <f t="shared" si="39"/>
        <v/>
      </c>
    </row>
    <row r="640" spans="1:9" x14ac:dyDescent="0.3">
      <c r="A640" t="s">
        <v>9</v>
      </c>
      <c r="B640">
        <v>83</v>
      </c>
      <c r="C640">
        <v>84</v>
      </c>
      <c r="D640">
        <v>15712534</v>
      </c>
      <c r="E640">
        <v>-0.01</v>
      </c>
      <c r="F640" t="str">
        <f t="shared" si="36"/>
        <v>П</v>
      </c>
      <c r="G640" t="str">
        <f t="shared" si="37"/>
        <v>П</v>
      </c>
      <c r="H640" t="str">
        <f t="shared" si="38"/>
        <v>П</v>
      </c>
      <c r="I640" t="str">
        <f t="shared" si="39"/>
        <v/>
      </c>
    </row>
    <row r="641" spans="1:9" x14ac:dyDescent="0.3">
      <c r="A641" t="s">
        <v>9</v>
      </c>
      <c r="B641">
        <v>84</v>
      </c>
      <c r="C641">
        <v>85</v>
      </c>
      <c r="D641">
        <v>15712535</v>
      </c>
      <c r="E641">
        <v>-0.01</v>
      </c>
      <c r="F641" t="str">
        <f t="shared" si="36"/>
        <v>П</v>
      </c>
      <c r="G641" t="str">
        <f t="shared" si="37"/>
        <v>П</v>
      </c>
      <c r="H641" t="str">
        <f t="shared" si="38"/>
        <v>П</v>
      </c>
      <c r="I641" t="str">
        <f t="shared" si="39"/>
        <v/>
      </c>
    </row>
    <row r="642" spans="1:9" x14ac:dyDescent="0.3">
      <c r="A642" t="s">
        <v>9</v>
      </c>
      <c r="B642">
        <v>85</v>
      </c>
      <c r="C642">
        <v>86</v>
      </c>
      <c r="D642">
        <v>15712536</v>
      </c>
      <c r="E642">
        <v>0.01</v>
      </c>
      <c r="F642" t="str">
        <f t="shared" si="36"/>
        <v>П</v>
      </c>
      <c r="G642" t="str">
        <f t="shared" si="37"/>
        <v>П</v>
      </c>
      <c r="H642" t="str">
        <f t="shared" si="38"/>
        <v>П</v>
      </c>
      <c r="I642" t="str">
        <f t="shared" si="39"/>
        <v/>
      </c>
    </row>
    <row r="643" spans="1:9" x14ac:dyDescent="0.3">
      <c r="A643" t="s">
        <v>9</v>
      </c>
      <c r="B643">
        <v>86</v>
      </c>
      <c r="C643">
        <v>87</v>
      </c>
      <c r="D643">
        <v>15712537</v>
      </c>
      <c r="E643">
        <v>0.02</v>
      </c>
      <c r="F643" t="str">
        <f t="shared" ref="F643:F706" si="40">IF(E643&lt;$L$1,"П","Р?")</f>
        <v>П</v>
      </c>
      <c r="G643" t="str">
        <f t="shared" si="37"/>
        <v>П</v>
      </c>
      <c r="H643" t="str">
        <f t="shared" si="38"/>
        <v>П</v>
      </c>
      <c r="I643" t="str">
        <f t="shared" si="39"/>
        <v/>
      </c>
    </row>
    <row r="644" spans="1:9" x14ac:dyDescent="0.3">
      <c r="A644" t="s">
        <v>9</v>
      </c>
      <c r="B644">
        <v>87</v>
      </c>
      <c r="C644">
        <v>88</v>
      </c>
      <c r="D644">
        <v>15712538</v>
      </c>
      <c r="E644">
        <v>0.02</v>
      </c>
      <c r="F644" t="str">
        <f t="shared" si="40"/>
        <v>П</v>
      </c>
      <c r="G644" t="str">
        <f t="shared" ref="G644:G707" si="41">IF(AND(
E644&gt;=$L$1,
OR(
         AND((C644-B643)&gt;=$O$1,E643&gt;=$L$1),
         AND((C645-B644)&gt;=$O$1,E645&gt;=$L$1)
        )),
"К","П")</f>
        <v>П</v>
      </c>
      <c r="H644" t="str">
        <f t="shared" ref="H644:H707" si="42">IF(AND(
E644&lt;$L$1,
AND(E643&gt;=$L$1,E645&gt;=$L$1)
),"К",G644)</f>
        <v>П</v>
      </c>
      <c r="I644" t="str">
        <f t="shared" si="39"/>
        <v/>
      </c>
    </row>
    <row r="645" spans="1:9" x14ac:dyDescent="0.3">
      <c r="A645" t="s">
        <v>9</v>
      </c>
      <c r="B645">
        <v>88</v>
      </c>
      <c r="C645">
        <v>89</v>
      </c>
      <c r="D645">
        <v>15712539</v>
      </c>
      <c r="E645">
        <v>0.06</v>
      </c>
      <c r="F645" t="str">
        <f t="shared" si="40"/>
        <v>П</v>
      </c>
      <c r="G645" t="str">
        <f t="shared" si="41"/>
        <v>П</v>
      </c>
      <c r="H645" t="str">
        <f t="shared" si="42"/>
        <v>П</v>
      </c>
      <c r="I645" t="str">
        <f t="shared" ref="I645:I708" si="43">IF(AND(
OR(F645="Р?",H645="К"),
OR(
         OR(H644="Р?",H644="К"),
         OR(H646="Р?",H646="К"),
         AND(F644="Р?",
             F646="Р?",
             (C646-B644)&gt;=$O$1)
        )
),
"К","")</f>
        <v/>
      </c>
    </row>
    <row r="646" spans="1:9" x14ac:dyDescent="0.3">
      <c r="A646" t="s">
        <v>9</v>
      </c>
      <c r="B646">
        <v>89</v>
      </c>
      <c r="C646">
        <v>90</v>
      </c>
      <c r="D646">
        <v>15712540</v>
      </c>
      <c r="E646">
        <v>0.17</v>
      </c>
      <c r="F646" t="str">
        <f t="shared" si="40"/>
        <v>П</v>
      </c>
      <c r="G646" t="str">
        <f t="shared" si="41"/>
        <v>П</v>
      </c>
      <c r="H646" t="str">
        <f t="shared" si="42"/>
        <v>П</v>
      </c>
      <c r="I646" t="str">
        <f t="shared" si="43"/>
        <v/>
      </c>
    </row>
    <row r="647" spans="1:9" x14ac:dyDescent="0.3">
      <c r="A647" t="s">
        <v>9</v>
      </c>
      <c r="B647">
        <v>90</v>
      </c>
      <c r="C647">
        <v>91</v>
      </c>
      <c r="D647">
        <v>15712541</v>
      </c>
      <c r="E647">
        <v>0.1</v>
      </c>
      <c r="F647" t="str">
        <f t="shared" si="40"/>
        <v>П</v>
      </c>
      <c r="G647" t="str">
        <f t="shared" si="41"/>
        <v>П</v>
      </c>
      <c r="H647" t="str">
        <f t="shared" si="42"/>
        <v>П</v>
      </c>
      <c r="I647" t="str">
        <f t="shared" si="43"/>
        <v/>
      </c>
    </row>
    <row r="648" spans="1:9" x14ac:dyDescent="0.3">
      <c r="A648" t="s">
        <v>9</v>
      </c>
      <c r="B648">
        <v>91</v>
      </c>
      <c r="C648">
        <v>92</v>
      </c>
      <c r="D648">
        <v>15712542</v>
      </c>
      <c r="E648">
        <v>0.04</v>
      </c>
      <c r="F648" t="str">
        <f t="shared" si="40"/>
        <v>П</v>
      </c>
      <c r="G648" t="str">
        <f t="shared" si="41"/>
        <v>П</v>
      </c>
      <c r="H648" t="str">
        <f t="shared" si="42"/>
        <v>П</v>
      </c>
      <c r="I648" t="str">
        <f t="shared" si="43"/>
        <v/>
      </c>
    </row>
    <row r="649" spans="1:9" x14ac:dyDescent="0.3">
      <c r="A649" t="s">
        <v>9</v>
      </c>
      <c r="B649">
        <v>92</v>
      </c>
      <c r="C649">
        <v>93</v>
      </c>
      <c r="D649">
        <v>15712543</v>
      </c>
      <c r="E649">
        <v>0.03</v>
      </c>
      <c r="F649" t="str">
        <f t="shared" si="40"/>
        <v>П</v>
      </c>
      <c r="G649" t="str">
        <f t="shared" si="41"/>
        <v>П</v>
      </c>
      <c r="H649" t="str">
        <f t="shared" si="42"/>
        <v>П</v>
      </c>
      <c r="I649" t="str">
        <f t="shared" si="43"/>
        <v/>
      </c>
    </row>
    <row r="650" spans="1:9" x14ac:dyDescent="0.3">
      <c r="A650" t="s">
        <v>9</v>
      </c>
      <c r="B650">
        <v>93</v>
      </c>
      <c r="C650">
        <v>94</v>
      </c>
      <c r="D650">
        <v>15712544</v>
      </c>
      <c r="E650">
        <v>0.01</v>
      </c>
      <c r="F650" t="str">
        <f t="shared" si="40"/>
        <v>П</v>
      </c>
      <c r="G650" t="str">
        <f t="shared" si="41"/>
        <v>П</v>
      </c>
      <c r="H650" t="str">
        <f t="shared" si="42"/>
        <v>П</v>
      </c>
      <c r="I650" t="str">
        <f t="shared" si="43"/>
        <v/>
      </c>
    </row>
    <row r="651" spans="1:9" x14ac:dyDescent="0.3">
      <c r="A651" t="s">
        <v>9</v>
      </c>
      <c r="B651">
        <v>94</v>
      </c>
      <c r="C651">
        <v>95</v>
      </c>
      <c r="D651">
        <v>15712545</v>
      </c>
      <c r="E651">
        <v>0.01</v>
      </c>
      <c r="F651" t="str">
        <f t="shared" si="40"/>
        <v>П</v>
      </c>
      <c r="G651" t="str">
        <f t="shared" si="41"/>
        <v>П</v>
      </c>
      <c r="H651" t="str">
        <f t="shared" si="42"/>
        <v>П</v>
      </c>
      <c r="I651" t="str">
        <f t="shared" si="43"/>
        <v/>
      </c>
    </row>
    <row r="652" spans="1:9" x14ac:dyDescent="0.3">
      <c r="A652" t="s">
        <v>9</v>
      </c>
      <c r="B652">
        <v>95</v>
      </c>
      <c r="C652">
        <v>96</v>
      </c>
      <c r="D652">
        <v>15712546</v>
      </c>
      <c r="E652">
        <v>-0.01</v>
      </c>
      <c r="F652" t="str">
        <f t="shared" si="40"/>
        <v>П</v>
      </c>
      <c r="G652" t="str">
        <f t="shared" si="41"/>
        <v>П</v>
      </c>
      <c r="H652" t="str">
        <f t="shared" si="42"/>
        <v>П</v>
      </c>
      <c r="I652" t="str">
        <f t="shared" si="43"/>
        <v/>
      </c>
    </row>
    <row r="653" spans="1:9" x14ac:dyDescent="0.3">
      <c r="A653" t="s">
        <v>9</v>
      </c>
      <c r="B653">
        <v>96</v>
      </c>
      <c r="C653">
        <v>97</v>
      </c>
      <c r="D653">
        <v>15712547</v>
      </c>
      <c r="E653">
        <v>0.01</v>
      </c>
      <c r="F653" t="str">
        <f t="shared" si="40"/>
        <v>П</v>
      </c>
      <c r="G653" t="str">
        <f t="shared" si="41"/>
        <v>П</v>
      </c>
      <c r="H653" t="str">
        <f t="shared" si="42"/>
        <v>П</v>
      </c>
      <c r="I653" t="str">
        <f t="shared" si="43"/>
        <v/>
      </c>
    </row>
    <row r="654" spans="1:9" x14ac:dyDescent="0.3">
      <c r="A654" t="s">
        <v>9</v>
      </c>
      <c r="B654">
        <v>97</v>
      </c>
      <c r="C654">
        <v>98</v>
      </c>
      <c r="D654">
        <v>15712548</v>
      </c>
      <c r="E654">
        <v>0.01</v>
      </c>
      <c r="F654" t="str">
        <f t="shared" si="40"/>
        <v>П</v>
      </c>
      <c r="G654" t="str">
        <f t="shared" si="41"/>
        <v>П</v>
      </c>
      <c r="H654" t="str">
        <f t="shared" si="42"/>
        <v>П</v>
      </c>
      <c r="I654" t="str">
        <f t="shared" si="43"/>
        <v/>
      </c>
    </row>
    <row r="655" spans="1:9" x14ac:dyDescent="0.3">
      <c r="A655" t="s">
        <v>9</v>
      </c>
      <c r="B655">
        <v>98</v>
      </c>
      <c r="C655">
        <v>99</v>
      </c>
      <c r="D655">
        <v>15712549</v>
      </c>
      <c r="E655">
        <v>0.09</v>
      </c>
      <c r="F655" t="str">
        <f t="shared" si="40"/>
        <v>П</v>
      </c>
      <c r="G655" t="str">
        <f t="shared" si="41"/>
        <v>П</v>
      </c>
      <c r="H655" t="str">
        <f t="shared" si="42"/>
        <v>П</v>
      </c>
      <c r="I655" t="str">
        <f t="shared" si="43"/>
        <v/>
      </c>
    </row>
    <row r="656" spans="1:9" x14ac:dyDescent="0.3">
      <c r="A656" t="s">
        <v>9</v>
      </c>
      <c r="B656">
        <v>99</v>
      </c>
      <c r="C656">
        <v>100</v>
      </c>
      <c r="D656">
        <v>15712550</v>
      </c>
      <c r="E656">
        <v>0.02</v>
      </c>
      <c r="F656" t="str">
        <f t="shared" si="40"/>
        <v>П</v>
      </c>
      <c r="G656" t="str">
        <f t="shared" si="41"/>
        <v>П</v>
      </c>
      <c r="H656" t="str">
        <f t="shared" si="42"/>
        <v>П</v>
      </c>
      <c r="I656" t="str">
        <f t="shared" si="43"/>
        <v/>
      </c>
    </row>
    <row r="657" spans="1:9" x14ac:dyDescent="0.3">
      <c r="A657" t="s">
        <v>9</v>
      </c>
      <c r="B657">
        <v>100</v>
      </c>
      <c r="C657">
        <v>101</v>
      </c>
      <c r="D657">
        <v>15712551</v>
      </c>
      <c r="E657">
        <v>0.03</v>
      </c>
      <c r="F657" t="str">
        <f t="shared" si="40"/>
        <v>П</v>
      </c>
      <c r="G657" t="str">
        <f t="shared" si="41"/>
        <v>П</v>
      </c>
      <c r="H657" t="str">
        <f t="shared" si="42"/>
        <v>П</v>
      </c>
      <c r="I657" t="str">
        <f t="shared" si="43"/>
        <v/>
      </c>
    </row>
    <row r="658" spans="1:9" x14ac:dyDescent="0.3">
      <c r="A658" t="s">
        <v>9</v>
      </c>
      <c r="B658">
        <v>101</v>
      </c>
      <c r="C658">
        <v>102</v>
      </c>
      <c r="D658">
        <v>15712552</v>
      </c>
      <c r="E658">
        <v>7.0000000000000007E-2</v>
      </c>
      <c r="F658" t="str">
        <f t="shared" si="40"/>
        <v>П</v>
      </c>
      <c r="G658" t="str">
        <f t="shared" si="41"/>
        <v>П</v>
      </c>
      <c r="H658" t="str">
        <f t="shared" si="42"/>
        <v>П</v>
      </c>
      <c r="I658" t="str">
        <f t="shared" si="43"/>
        <v/>
      </c>
    </row>
    <row r="659" spans="1:9" x14ac:dyDescent="0.3">
      <c r="A659" t="s">
        <v>9</v>
      </c>
      <c r="B659">
        <v>102</v>
      </c>
      <c r="C659">
        <v>103</v>
      </c>
      <c r="D659">
        <v>15712553</v>
      </c>
      <c r="E659">
        <v>0.02</v>
      </c>
      <c r="F659" t="str">
        <f t="shared" si="40"/>
        <v>П</v>
      </c>
      <c r="G659" t="str">
        <f t="shared" si="41"/>
        <v>П</v>
      </c>
      <c r="H659" t="str">
        <f t="shared" si="42"/>
        <v>П</v>
      </c>
      <c r="I659" t="str">
        <f t="shared" si="43"/>
        <v/>
      </c>
    </row>
    <row r="660" spans="1:9" x14ac:dyDescent="0.3">
      <c r="A660" t="s">
        <v>9</v>
      </c>
      <c r="B660">
        <v>103</v>
      </c>
      <c r="C660">
        <v>104</v>
      </c>
      <c r="D660">
        <v>15712554</v>
      </c>
      <c r="E660">
        <v>0.03</v>
      </c>
      <c r="F660" t="str">
        <f t="shared" si="40"/>
        <v>П</v>
      </c>
      <c r="G660" t="str">
        <f t="shared" si="41"/>
        <v>П</v>
      </c>
      <c r="H660" t="str">
        <f t="shared" si="42"/>
        <v>П</v>
      </c>
      <c r="I660" t="str">
        <f t="shared" si="43"/>
        <v/>
      </c>
    </row>
    <row r="661" spans="1:9" x14ac:dyDescent="0.3">
      <c r="A661" t="s">
        <v>9</v>
      </c>
      <c r="B661">
        <v>104</v>
      </c>
      <c r="C661">
        <v>105</v>
      </c>
      <c r="D661">
        <v>15712555</v>
      </c>
      <c r="E661">
        <v>0.01</v>
      </c>
      <c r="F661" t="str">
        <f t="shared" si="40"/>
        <v>П</v>
      </c>
      <c r="G661" t="str">
        <f t="shared" si="41"/>
        <v>П</v>
      </c>
      <c r="H661" t="str">
        <f t="shared" si="42"/>
        <v>П</v>
      </c>
      <c r="I661" t="str">
        <f t="shared" si="43"/>
        <v/>
      </c>
    </row>
    <row r="662" spans="1:9" x14ac:dyDescent="0.3">
      <c r="A662" t="s">
        <v>9</v>
      </c>
      <c r="B662">
        <v>105</v>
      </c>
      <c r="C662">
        <v>106</v>
      </c>
      <c r="D662">
        <v>15712556</v>
      </c>
      <c r="E662">
        <v>0.03</v>
      </c>
      <c r="F662" t="str">
        <f t="shared" si="40"/>
        <v>П</v>
      </c>
      <c r="G662" t="str">
        <f t="shared" si="41"/>
        <v>П</v>
      </c>
      <c r="H662" t="str">
        <f t="shared" si="42"/>
        <v>П</v>
      </c>
      <c r="I662" t="str">
        <f t="shared" si="43"/>
        <v/>
      </c>
    </row>
    <row r="663" spans="1:9" x14ac:dyDescent="0.3">
      <c r="A663" t="s">
        <v>9</v>
      </c>
      <c r="B663">
        <v>106</v>
      </c>
      <c r="C663">
        <v>107</v>
      </c>
      <c r="D663">
        <v>15712557</v>
      </c>
      <c r="E663">
        <v>0.01</v>
      </c>
      <c r="F663" t="str">
        <f t="shared" si="40"/>
        <v>П</v>
      </c>
      <c r="G663" t="str">
        <f t="shared" si="41"/>
        <v>П</v>
      </c>
      <c r="H663" t="str">
        <f t="shared" si="42"/>
        <v>П</v>
      </c>
      <c r="I663" t="str">
        <f t="shared" si="43"/>
        <v/>
      </c>
    </row>
    <row r="664" spans="1:9" x14ac:dyDescent="0.3">
      <c r="A664" t="s">
        <v>9</v>
      </c>
      <c r="B664">
        <v>107</v>
      </c>
      <c r="C664">
        <v>108</v>
      </c>
      <c r="D664">
        <v>15712558</v>
      </c>
      <c r="E664">
        <v>0.01</v>
      </c>
      <c r="F664" t="str">
        <f t="shared" si="40"/>
        <v>П</v>
      </c>
      <c r="G664" t="str">
        <f t="shared" si="41"/>
        <v>П</v>
      </c>
      <c r="H664" t="str">
        <f t="shared" si="42"/>
        <v>П</v>
      </c>
      <c r="I664" t="str">
        <f t="shared" si="43"/>
        <v/>
      </c>
    </row>
    <row r="665" spans="1:9" x14ac:dyDescent="0.3">
      <c r="A665" t="s">
        <v>9</v>
      </c>
      <c r="B665">
        <v>108</v>
      </c>
      <c r="C665">
        <v>109</v>
      </c>
      <c r="D665">
        <v>15712559</v>
      </c>
      <c r="E665">
        <v>-0.01</v>
      </c>
      <c r="F665" t="str">
        <f t="shared" si="40"/>
        <v>П</v>
      </c>
      <c r="G665" t="str">
        <f t="shared" si="41"/>
        <v>П</v>
      </c>
      <c r="H665" t="str">
        <f t="shared" si="42"/>
        <v>П</v>
      </c>
      <c r="I665" t="str">
        <f t="shared" si="43"/>
        <v/>
      </c>
    </row>
    <row r="666" spans="1:9" x14ac:dyDescent="0.3">
      <c r="A666" t="s">
        <v>9</v>
      </c>
      <c r="B666">
        <v>109</v>
      </c>
      <c r="C666">
        <v>110</v>
      </c>
      <c r="D666">
        <v>15712560</v>
      </c>
      <c r="E666">
        <v>0.01</v>
      </c>
      <c r="F666" t="str">
        <f t="shared" si="40"/>
        <v>П</v>
      </c>
      <c r="G666" t="str">
        <f t="shared" si="41"/>
        <v>П</v>
      </c>
      <c r="H666" t="str">
        <f t="shared" si="42"/>
        <v>П</v>
      </c>
      <c r="I666" t="str">
        <f t="shared" si="43"/>
        <v/>
      </c>
    </row>
    <row r="667" spans="1:9" x14ac:dyDescent="0.3">
      <c r="A667" t="s">
        <v>9</v>
      </c>
      <c r="B667">
        <v>110</v>
      </c>
      <c r="C667">
        <v>111</v>
      </c>
      <c r="D667">
        <v>15712561</v>
      </c>
      <c r="E667">
        <v>-0.01</v>
      </c>
      <c r="F667" t="str">
        <f t="shared" si="40"/>
        <v>П</v>
      </c>
      <c r="G667" t="str">
        <f t="shared" si="41"/>
        <v>П</v>
      </c>
      <c r="H667" t="str">
        <f t="shared" si="42"/>
        <v>П</v>
      </c>
      <c r="I667" t="str">
        <f t="shared" si="43"/>
        <v/>
      </c>
    </row>
    <row r="668" spans="1:9" x14ac:dyDescent="0.3">
      <c r="A668" t="s">
        <v>9</v>
      </c>
      <c r="B668">
        <v>111</v>
      </c>
      <c r="C668">
        <v>112</v>
      </c>
      <c r="D668">
        <v>15712562</v>
      </c>
      <c r="E668">
        <v>-0.01</v>
      </c>
      <c r="F668" t="str">
        <f t="shared" si="40"/>
        <v>П</v>
      </c>
      <c r="G668" t="str">
        <f t="shared" si="41"/>
        <v>П</v>
      </c>
      <c r="H668" t="str">
        <f t="shared" si="42"/>
        <v>П</v>
      </c>
      <c r="I668" t="str">
        <f t="shared" si="43"/>
        <v/>
      </c>
    </row>
    <row r="669" spans="1:9" x14ac:dyDescent="0.3">
      <c r="A669" t="s">
        <v>9</v>
      </c>
      <c r="B669">
        <v>112</v>
      </c>
      <c r="C669">
        <v>113</v>
      </c>
      <c r="D669">
        <v>15712563</v>
      </c>
      <c r="E669">
        <v>-0.01</v>
      </c>
      <c r="F669" t="str">
        <f t="shared" si="40"/>
        <v>П</v>
      </c>
      <c r="G669" t="str">
        <f t="shared" si="41"/>
        <v>П</v>
      </c>
      <c r="H669" t="str">
        <f t="shared" si="42"/>
        <v>П</v>
      </c>
      <c r="I669" t="str">
        <f t="shared" si="43"/>
        <v/>
      </c>
    </row>
    <row r="670" spans="1:9" x14ac:dyDescent="0.3">
      <c r="A670" t="s">
        <v>9</v>
      </c>
      <c r="B670">
        <v>113</v>
      </c>
      <c r="C670">
        <v>114</v>
      </c>
      <c r="D670">
        <v>15712564</v>
      </c>
      <c r="E670">
        <v>0.01</v>
      </c>
      <c r="F670" t="str">
        <f t="shared" si="40"/>
        <v>П</v>
      </c>
      <c r="G670" t="str">
        <f t="shared" si="41"/>
        <v>П</v>
      </c>
      <c r="H670" t="str">
        <f t="shared" si="42"/>
        <v>П</v>
      </c>
      <c r="I670" t="str">
        <f t="shared" si="43"/>
        <v/>
      </c>
    </row>
    <row r="671" spans="1:9" x14ac:dyDescent="0.3">
      <c r="A671" t="s">
        <v>9</v>
      </c>
      <c r="B671">
        <v>114</v>
      </c>
      <c r="C671">
        <v>115</v>
      </c>
      <c r="D671">
        <v>15712565</v>
      </c>
      <c r="E671">
        <v>0.01</v>
      </c>
      <c r="F671" t="str">
        <f t="shared" si="40"/>
        <v>П</v>
      </c>
      <c r="G671" t="str">
        <f t="shared" si="41"/>
        <v>П</v>
      </c>
      <c r="H671" t="str">
        <f t="shared" si="42"/>
        <v>П</v>
      </c>
      <c r="I671" t="str">
        <f t="shared" si="43"/>
        <v/>
      </c>
    </row>
    <row r="672" spans="1:9" x14ac:dyDescent="0.3">
      <c r="A672" t="s">
        <v>9</v>
      </c>
      <c r="B672">
        <v>115</v>
      </c>
      <c r="C672">
        <v>116</v>
      </c>
      <c r="D672">
        <v>15712566</v>
      </c>
      <c r="E672">
        <v>0.01</v>
      </c>
      <c r="F672" t="str">
        <f t="shared" si="40"/>
        <v>П</v>
      </c>
      <c r="G672" t="str">
        <f t="shared" si="41"/>
        <v>П</v>
      </c>
      <c r="H672" t="str">
        <f t="shared" si="42"/>
        <v>П</v>
      </c>
      <c r="I672" t="str">
        <f t="shared" si="43"/>
        <v/>
      </c>
    </row>
    <row r="673" spans="1:9" x14ac:dyDescent="0.3">
      <c r="A673" t="s">
        <v>9</v>
      </c>
      <c r="B673">
        <v>116</v>
      </c>
      <c r="C673">
        <v>117</v>
      </c>
      <c r="D673">
        <v>15712567</v>
      </c>
      <c r="E673">
        <v>-0.01</v>
      </c>
      <c r="F673" t="str">
        <f t="shared" si="40"/>
        <v>П</v>
      </c>
      <c r="G673" t="str">
        <f t="shared" si="41"/>
        <v>П</v>
      </c>
      <c r="H673" t="str">
        <f t="shared" si="42"/>
        <v>П</v>
      </c>
      <c r="I673" t="str">
        <f t="shared" si="43"/>
        <v/>
      </c>
    </row>
    <row r="674" spans="1:9" x14ac:dyDescent="0.3">
      <c r="A674" t="s">
        <v>9</v>
      </c>
      <c r="B674">
        <v>117</v>
      </c>
      <c r="C674">
        <v>118</v>
      </c>
      <c r="D674">
        <v>15712568</v>
      </c>
      <c r="E674">
        <v>-0.01</v>
      </c>
      <c r="F674" t="str">
        <f t="shared" si="40"/>
        <v>П</v>
      </c>
      <c r="G674" t="str">
        <f t="shared" si="41"/>
        <v>П</v>
      </c>
      <c r="H674" t="str">
        <f t="shared" si="42"/>
        <v>П</v>
      </c>
      <c r="I674" t="str">
        <f t="shared" si="43"/>
        <v/>
      </c>
    </row>
    <row r="675" spans="1:9" x14ac:dyDescent="0.3">
      <c r="A675" t="s">
        <v>9</v>
      </c>
      <c r="B675">
        <v>118</v>
      </c>
      <c r="C675">
        <v>119</v>
      </c>
      <c r="D675">
        <v>15712569</v>
      </c>
      <c r="E675">
        <v>-0.01</v>
      </c>
      <c r="F675" t="str">
        <f t="shared" si="40"/>
        <v>П</v>
      </c>
      <c r="G675" t="str">
        <f t="shared" si="41"/>
        <v>П</v>
      </c>
      <c r="H675" t="str">
        <f t="shared" si="42"/>
        <v>П</v>
      </c>
      <c r="I675" t="str">
        <f t="shared" si="43"/>
        <v/>
      </c>
    </row>
    <row r="676" spans="1:9" x14ac:dyDescent="0.3">
      <c r="A676" t="s">
        <v>9</v>
      </c>
      <c r="B676">
        <v>119</v>
      </c>
      <c r="C676">
        <v>120</v>
      </c>
      <c r="D676">
        <v>15712570</v>
      </c>
      <c r="E676">
        <v>-0.01</v>
      </c>
      <c r="F676" t="str">
        <f t="shared" si="40"/>
        <v>П</v>
      </c>
      <c r="G676" t="str">
        <f t="shared" si="41"/>
        <v>П</v>
      </c>
      <c r="H676" t="str">
        <f t="shared" si="42"/>
        <v>П</v>
      </c>
      <c r="I676" t="str">
        <f t="shared" si="43"/>
        <v/>
      </c>
    </row>
    <row r="677" spans="1:9" x14ac:dyDescent="0.3">
      <c r="A677" t="s">
        <v>9</v>
      </c>
      <c r="B677">
        <v>120</v>
      </c>
      <c r="C677">
        <v>121</v>
      </c>
      <c r="D677">
        <v>15712571</v>
      </c>
      <c r="E677">
        <v>-0.01</v>
      </c>
      <c r="F677" t="str">
        <f t="shared" si="40"/>
        <v>П</v>
      </c>
      <c r="G677" t="str">
        <f t="shared" si="41"/>
        <v>П</v>
      </c>
      <c r="H677" t="str">
        <f t="shared" si="42"/>
        <v>П</v>
      </c>
      <c r="I677" t="str">
        <f t="shared" si="43"/>
        <v/>
      </c>
    </row>
    <row r="678" spans="1:9" x14ac:dyDescent="0.3">
      <c r="A678" t="s">
        <v>9</v>
      </c>
      <c r="B678">
        <v>121</v>
      </c>
      <c r="C678">
        <v>122</v>
      </c>
      <c r="D678">
        <v>15712572</v>
      </c>
      <c r="E678">
        <v>-0.01</v>
      </c>
      <c r="F678" t="str">
        <f t="shared" si="40"/>
        <v>П</v>
      </c>
      <c r="G678" t="str">
        <f t="shared" si="41"/>
        <v>П</v>
      </c>
      <c r="H678" t="str">
        <f t="shared" si="42"/>
        <v>П</v>
      </c>
      <c r="I678" t="str">
        <f t="shared" si="43"/>
        <v/>
      </c>
    </row>
    <row r="679" spans="1:9" x14ac:dyDescent="0.3">
      <c r="A679" t="s">
        <v>9</v>
      </c>
      <c r="B679">
        <v>122</v>
      </c>
      <c r="C679">
        <v>123</v>
      </c>
      <c r="D679">
        <v>15712573</v>
      </c>
      <c r="E679">
        <v>0.01</v>
      </c>
      <c r="F679" t="str">
        <f t="shared" si="40"/>
        <v>П</v>
      </c>
      <c r="G679" t="str">
        <f t="shared" si="41"/>
        <v>П</v>
      </c>
      <c r="H679" t="str">
        <f t="shared" si="42"/>
        <v>П</v>
      </c>
      <c r="I679" t="str">
        <f t="shared" si="43"/>
        <v/>
      </c>
    </row>
    <row r="680" spans="1:9" x14ac:dyDescent="0.3">
      <c r="A680" t="s">
        <v>9</v>
      </c>
      <c r="B680">
        <v>123</v>
      </c>
      <c r="C680">
        <v>124</v>
      </c>
      <c r="D680">
        <v>15712574</v>
      </c>
      <c r="E680">
        <v>0.04</v>
      </c>
      <c r="F680" t="str">
        <f t="shared" si="40"/>
        <v>П</v>
      </c>
      <c r="G680" t="str">
        <f t="shared" si="41"/>
        <v>П</v>
      </c>
      <c r="H680" t="str">
        <f t="shared" si="42"/>
        <v>П</v>
      </c>
      <c r="I680" t="str">
        <f t="shared" si="43"/>
        <v/>
      </c>
    </row>
    <row r="681" spans="1:9" x14ac:dyDescent="0.3">
      <c r="A681" t="s">
        <v>10</v>
      </c>
      <c r="B681">
        <v>0</v>
      </c>
      <c r="C681">
        <v>1</v>
      </c>
      <c r="D681">
        <v>15712581</v>
      </c>
      <c r="E681">
        <v>0.02</v>
      </c>
      <c r="F681" t="str">
        <f t="shared" si="40"/>
        <v>П</v>
      </c>
      <c r="G681" t="str">
        <f t="shared" si="41"/>
        <v>П</v>
      </c>
      <c r="H681" t="str">
        <f t="shared" si="42"/>
        <v>П</v>
      </c>
      <c r="I681" t="str">
        <f t="shared" si="43"/>
        <v/>
      </c>
    </row>
    <row r="682" spans="1:9" x14ac:dyDescent="0.3">
      <c r="A682" t="s">
        <v>10</v>
      </c>
      <c r="B682">
        <v>1</v>
      </c>
      <c r="C682">
        <v>2</v>
      </c>
      <c r="D682">
        <v>15712582</v>
      </c>
      <c r="E682">
        <v>0.03</v>
      </c>
      <c r="F682" t="str">
        <f t="shared" si="40"/>
        <v>П</v>
      </c>
      <c r="G682" t="str">
        <f t="shared" si="41"/>
        <v>П</v>
      </c>
      <c r="H682" t="str">
        <f t="shared" si="42"/>
        <v>П</v>
      </c>
      <c r="I682" t="str">
        <f t="shared" si="43"/>
        <v/>
      </c>
    </row>
    <row r="683" spans="1:9" x14ac:dyDescent="0.3">
      <c r="A683" t="s">
        <v>10</v>
      </c>
      <c r="B683">
        <v>2</v>
      </c>
      <c r="C683">
        <v>3</v>
      </c>
      <c r="D683">
        <v>15712583</v>
      </c>
      <c r="E683">
        <v>0.03</v>
      </c>
      <c r="F683" t="str">
        <f t="shared" si="40"/>
        <v>П</v>
      </c>
      <c r="G683" t="str">
        <f t="shared" si="41"/>
        <v>П</v>
      </c>
      <c r="H683" t="str">
        <f t="shared" si="42"/>
        <v>П</v>
      </c>
      <c r="I683" t="str">
        <f t="shared" si="43"/>
        <v/>
      </c>
    </row>
    <row r="684" spans="1:9" x14ac:dyDescent="0.3">
      <c r="A684" t="s">
        <v>10</v>
      </c>
      <c r="B684">
        <v>3</v>
      </c>
      <c r="C684">
        <v>4</v>
      </c>
      <c r="D684">
        <v>15712584</v>
      </c>
      <c r="E684">
        <v>0.03</v>
      </c>
      <c r="F684" t="str">
        <f t="shared" si="40"/>
        <v>П</v>
      </c>
      <c r="G684" t="str">
        <f t="shared" si="41"/>
        <v>П</v>
      </c>
      <c r="H684" t="str">
        <f t="shared" si="42"/>
        <v>П</v>
      </c>
      <c r="I684" t="str">
        <f t="shared" si="43"/>
        <v/>
      </c>
    </row>
    <row r="685" spans="1:9" x14ac:dyDescent="0.3">
      <c r="A685" t="s">
        <v>10</v>
      </c>
      <c r="B685">
        <v>4</v>
      </c>
      <c r="C685">
        <v>5</v>
      </c>
      <c r="D685">
        <v>15712585</v>
      </c>
      <c r="E685">
        <v>0.04</v>
      </c>
      <c r="F685" t="str">
        <f t="shared" si="40"/>
        <v>П</v>
      </c>
      <c r="G685" t="str">
        <f t="shared" si="41"/>
        <v>П</v>
      </c>
      <c r="H685" t="str">
        <f t="shared" si="42"/>
        <v>П</v>
      </c>
      <c r="I685" t="str">
        <f t="shared" si="43"/>
        <v/>
      </c>
    </row>
    <row r="686" spans="1:9" x14ac:dyDescent="0.3">
      <c r="A686" t="s">
        <v>10</v>
      </c>
      <c r="B686">
        <v>5</v>
      </c>
      <c r="C686">
        <v>6</v>
      </c>
      <c r="D686">
        <v>15712586</v>
      </c>
      <c r="E686">
        <v>0.02</v>
      </c>
      <c r="F686" t="str">
        <f t="shared" si="40"/>
        <v>П</v>
      </c>
      <c r="G686" t="str">
        <f t="shared" si="41"/>
        <v>П</v>
      </c>
      <c r="H686" t="str">
        <f t="shared" si="42"/>
        <v>П</v>
      </c>
      <c r="I686" t="str">
        <f t="shared" si="43"/>
        <v/>
      </c>
    </row>
    <row r="687" spans="1:9" x14ac:dyDescent="0.3">
      <c r="A687" t="s">
        <v>10</v>
      </c>
      <c r="B687">
        <v>6</v>
      </c>
      <c r="C687">
        <v>7</v>
      </c>
      <c r="D687">
        <v>15712587</v>
      </c>
      <c r="E687">
        <v>0.02</v>
      </c>
      <c r="F687" t="str">
        <f t="shared" si="40"/>
        <v>П</v>
      </c>
      <c r="G687" t="str">
        <f t="shared" si="41"/>
        <v>П</v>
      </c>
      <c r="H687" t="str">
        <f t="shared" si="42"/>
        <v>П</v>
      </c>
      <c r="I687" t="str">
        <f t="shared" si="43"/>
        <v/>
      </c>
    </row>
    <row r="688" spans="1:9" x14ac:dyDescent="0.3">
      <c r="A688" t="s">
        <v>10</v>
      </c>
      <c r="B688">
        <v>7</v>
      </c>
      <c r="C688">
        <v>8</v>
      </c>
      <c r="D688">
        <v>15712588</v>
      </c>
      <c r="E688">
        <v>0.02</v>
      </c>
      <c r="F688" t="str">
        <f t="shared" si="40"/>
        <v>П</v>
      </c>
      <c r="G688" t="str">
        <f t="shared" si="41"/>
        <v>П</v>
      </c>
      <c r="H688" t="str">
        <f t="shared" si="42"/>
        <v>П</v>
      </c>
      <c r="I688" t="str">
        <f t="shared" si="43"/>
        <v/>
      </c>
    </row>
    <row r="689" spans="1:9" x14ac:dyDescent="0.3">
      <c r="A689" t="s">
        <v>10</v>
      </c>
      <c r="B689">
        <v>8</v>
      </c>
      <c r="C689">
        <v>9</v>
      </c>
      <c r="D689">
        <v>15712589</v>
      </c>
      <c r="E689">
        <v>0.02</v>
      </c>
      <c r="F689" t="str">
        <f t="shared" si="40"/>
        <v>П</v>
      </c>
      <c r="G689" t="str">
        <f t="shared" si="41"/>
        <v>П</v>
      </c>
      <c r="H689" t="str">
        <f t="shared" si="42"/>
        <v>П</v>
      </c>
      <c r="I689" t="str">
        <f t="shared" si="43"/>
        <v/>
      </c>
    </row>
    <row r="690" spans="1:9" x14ac:dyDescent="0.3">
      <c r="A690" t="s">
        <v>10</v>
      </c>
      <c r="B690">
        <v>9</v>
      </c>
      <c r="C690">
        <v>10</v>
      </c>
      <c r="D690">
        <v>15712590</v>
      </c>
      <c r="E690">
        <v>0.02</v>
      </c>
      <c r="F690" t="str">
        <f t="shared" si="40"/>
        <v>П</v>
      </c>
      <c r="G690" t="str">
        <f t="shared" si="41"/>
        <v>П</v>
      </c>
      <c r="H690" t="str">
        <f t="shared" si="42"/>
        <v>П</v>
      </c>
      <c r="I690" t="str">
        <f t="shared" si="43"/>
        <v/>
      </c>
    </row>
    <row r="691" spans="1:9" x14ac:dyDescent="0.3">
      <c r="A691" t="s">
        <v>10</v>
      </c>
      <c r="B691">
        <v>10</v>
      </c>
      <c r="C691">
        <v>11</v>
      </c>
      <c r="D691">
        <v>15712591</v>
      </c>
      <c r="E691">
        <v>-0.01</v>
      </c>
      <c r="F691" t="str">
        <f t="shared" si="40"/>
        <v>П</v>
      </c>
      <c r="G691" t="str">
        <f t="shared" si="41"/>
        <v>П</v>
      </c>
      <c r="H691" t="str">
        <f t="shared" si="42"/>
        <v>П</v>
      </c>
      <c r="I691" t="str">
        <f t="shared" si="43"/>
        <v/>
      </c>
    </row>
    <row r="692" spans="1:9" x14ac:dyDescent="0.3">
      <c r="A692" t="s">
        <v>10</v>
      </c>
      <c r="B692">
        <v>11</v>
      </c>
      <c r="C692">
        <v>12</v>
      </c>
      <c r="D692">
        <v>15712592</v>
      </c>
      <c r="E692">
        <v>-0.01</v>
      </c>
      <c r="F692" t="str">
        <f t="shared" si="40"/>
        <v>П</v>
      </c>
      <c r="G692" t="str">
        <f t="shared" si="41"/>
        <v>П</v>
      </c>
      <c r="H692" t="str">
        <f t="shared" si="42"/>
        <v>П</v>
      </c>
      <c r="I692" t="str">
        <f t="shared" si="43"/>
        <v/>
      </c>
    </row>
    <row r="693" spans="1:9" x14ac:dyDescent="0.3">
      <c r="A693" t="s">
        <v>10</v>
      </c>
      <c r="B693">
        <v>12</v>
      </c>
      <c r="C693">
        <v>13</v>
      </c>
      <c r="D693">
        <v>15712593</v>
      </c>
      <c r="E693">
        <v>-0.01</v>
      </c>
      <c r="F693" t="str">
        <f t="shared" si="40"/>
        <v>П</v>
      </c>
      <c r="G693" t="str">
        <f t="shared" si="41"/>
        <v>П</v>
      </c>
      <c r="H693" t="str">
        <f t="shared" si="42"/>
        <v>П</v>
      </c>
      <c r="I693" t="str">
        <f t="shared" si="43"/>
        <v/>
      </c>
    </row>
    <row r="694" spans="1:9" x14ac:dyDescent="0.3">
      <c r="A694" t="s">
        <v>10</v>
      </c>
      <c r="B694">
        <v>13</v>
      </c>
      <c r="C694">
        <v>14</v>
      </c>
      <c r="D694">
        <v>15712594</v>
      </c>
      <c r="E694">
        <v>-0.01</v>
      </c>
      <c r="F694" t="str">
        <f t="shared" si="40"/>
        <v>П</v>
      </c>
      <c r="G694" t="str">
        <f t="shared" si="41"/>
        <v>П</v>
      </c>
      <c r="H694" t="str">
        <f t="shared" si="42"/>
        <v>П</v>
      </c>
      <c r="I694" t="str">
        <f t="shared" si="43"/>
        <v/>
      </c>
    </row>
    <row r="695" spans="1:9" x14ac:dyDescent="0.3">
      <c r="A695" t="s">
        <v>10</v>
      </c>
      <c r="B695">
        <v>14</v>
      </c>
      <c r="C695">
        <v>15</v>
      </c>
      <c r="D695">
        <v>15712595</v>
      </c>
      <c r="E695">
        <v>-0.01</v>
      </c>
      <c r="F695" t="str">
        <f t="shared" si="40"/>
        <v>П</v>
      </c>
      <c r="G695" t="str">
        <f t="shared" si="41"/>
        <v>П</v>
      </c>
      <c r="H695" t="str">
        <f t="shared" si="42"/>
        <v>П</v>
      </c>
      <c r="I695" t="str">
        <f t="shared" si="43"/>
        <v/>
      </c>
    </row>
    <row r="696" spans="1:9" x14ac:dyDescent="0.3">
      <c r="A696" t="s">
        <v>10</v>
      </c>
      <c r="B696">
        <v>15</v>
      </c>
      <c r="C696">
        <v>16</v>
      </c>
      <c r="D696">
        <v>15712596</v>
      </c>
      <c r="E696">
        <v>-0.01</v>
      </c>
      <c r="F696" t="str">
        <f t="shared" si="40"/>
        <v>П</v>
      </c>
      <c r="G696" t="str">
        <f t="shared" si="41"/>
        <v>П</v>
      </c>
      <c r="H696" t="str">
        <f t="shared" si="42"/>
        <v>П</v>
      </c>
      <c r="I696" t="str">
        <f t="shared" si="43"/>
        <v/>
      </c>
    </row>
    <row r="697" spans="1:9" x14ac:dyDescent="0.3">
      <c r="A697" t="s">
        <v>10</v>
      </c>
      <c r="B697">
        <v>16</v>
      </c>
      <c r="C697">
        <v>17</v>
      </c>
      <c r="D697">
        <v>15712597</v>
      </c>
      <c r="E697">
        <v>0.01</v>
      </c>
      <c r="F697" t="str">
        <f t="shared" si="40"/>
        <v>П</v>
      </c>
      <c r="G697" t="str">
        <f t="shared" si="41"/>
        <v>П</v>
      </c>
      <c r="H697" t="str">
        <f t="shared" si="42"/>
        <v>П</v>
      </c>
      <c r="I697" t="str">
        <f t="shared" si="43"/>
        <v/>
      </c>
    </row>
    <row r="698" spans="1:9" x14ac:dyDescent="0.3">
      <c r="A698" t="s">
        <v>10</v>
      </c>
      <c r="B698">
        <v>17</v>
      </c>
      <c r="C698">
        <v>18</v>
      </c>
      <c r="D698">
        <v>15712598</v>
      </c>
      <c r="E698">
        <v>0.01</v>
      </c>
      <c r="F698" t="str">
        <f t="shared" si="40"/>
        <v>П</v>
      </c>
      <c r="G698" t="str">
        <f t="shared" si="41"/>
        <v>П</v>
      </c>
      <c r="H698" t="str">
        <f t="shared" si="42"/>
        <v>П</v>
      </c>
      <c r="I698" t="str">
        <f t="shared" si="43"/>
        <v/>
      </c>
    </row>
    <row r="699" spans="1:9" x14ac:dyDescent="0.3">
      <c r="A699" t="s">
        <v>10</v>
      </c>
      <c r="B699">
        <v>18</v>
      </c>
      <c r="C699">
        <v>19</v>
      </c>
      <c r="D699">
        <v>15712599</v>
      </c>
      <c r="E699">
        <v>-0.01</v>
      </c>
      <c r="F699" t="str">
        <f t="shared" si="40"/>
        <v>П</v>
      </c>
      <c r="G699" t="str">
        <f t="shared" si="41"/>
        <v>П</v>
      </c>
      <c r="H699" t="str">
        <f t="shared" si="42"/>
        <v>П</v>
      </c>
      <c r="I699" t="str">
        <f t="shared" si="43"/>
        <v/>
      </c>
    </row>
    <row r="700" spans="1:9" x14ac:dyDescent="0.3">
      <c r="A700" t="s">
        <v>10</v>
      </c>
      <c r="B700">
        <v>19</v>
      </c>
      <c r="C700">
        <v>20</v>
      </c>
      <c r="D700">
        <v>15712600</v>
      </c>
      <c r="E700">
        <v>-0.01</v>
      </c>
      <c r="F700" t="str">
        <f t="shared" si="40"/>
        <v>П</v>
      </c>
      <c r="G700" t="str">
        <f t="shared" si="41"/>
        <v>П</v>
      </c>
      <c r="H700" t="str">
        <f t="shared" si="42"/>
        <v>П</v>
      </c>
      <c r="I700" t="str">
        <f t="shared" si="43"/>
        <v/>
      </c>
    </row>
    <row r="701" spans="1:9" x14ac:dyDescent="0.3">
      <c r="A701" t="s">
        <v>10</v>
      </c>
      <c r="B701">
        <v>20</v>
      </c>
      <c r="C701">
        <v>21</v>
      </c>
      <c r="D701">
        <v>15712601</v>
      </c>
      <c r="E701">
        <v>-0.01</v>
      </c>
      <c r="F701" t="str">
        <f t="shared" si="40"/>
        <v>П</v>
      </c>
      <c r="G701" t="str">
        <f t="shared" si="41"/>
        <v>П</v>
      </c>
      <c r="H701" t="str">
        <f t="shared" si="42"/>
        <v>П</v>
      </c>
      <c r="I701" t="str">
        <f t="shared" si="43"/>
        <v/>
      </c>
    </row>
    <row r="702" spans="1:9" x14ac:dyDescent="0.3">
      <c r="A702" t="s">
        <v>10</v>
      </c>
      <c r="B702">
        <v>21</v>
      </c>
      <c r="C702">
        <v>22</v>
      </c>
      <c r="D702">
        <v>15712602</v>
      </c>
      <c r="E702">
        <v>-0.01</v>
      </c>
      <c r="F702" t="str">
        <f t="shared" si="40"/>
        <v>П</v>
      </c>
      <c r="G702" t="str">
        <f t="shared" si="41"/>
        <v>П</v>
      </c>
      <c r="H702" t="str">
        <f t="shared" si="42"/>
        <v>П</v>
      </c>
      <c r="I702" t="str">
        <f t="shared" si="43"/>
        <v/>
      </c>
    </row>
    <row r="703" spans="1:9" x14ac:dyDescent="0.3">
      <c r="A703" t="s">
        <v>10</v>
      </c>
      <c r="B703">
        <v>22</v>
      </c>
      <c r="C703">
        <v>23</v>
      </c>
      <c r="D703">
        <v>15712603</v>
      </c>
      <c r="E703">
        <v>-0.01</v>
      </c>
      <c r="F703" t="str">
        <f t="shared" si="40"/>
        <v>П</v>
      </c>
      <c r="G703" t="str">
        <f t="shared" si="41"/>
        <v>П</v>
      </c>
      <c r="H703" t="str">
        <f t="shared" si="42"/>
        <v>П</v>
      </c>
      <c r="I703" t="str">
        <f t="shared" si="43"/>
        <v/>
      </c>
    </row>
    <row r="704" spans="1:9" x14ac:dyDescent="0.3">
      <c r="A704" t="s">
        <v>10</v>
      </c>
      <c r="B704">
        <v>23</v>
      </c>
      <c r="C704">
        <v>24</v>
      </c>
      <c r="D704">
        <v>15712604</v>
      </c>
      <c r="E704">
        <v>-0.01</v>
      </c>
      <c r="F704" t="str">
        <f t="shared" si="40"/>
        <v>П</v>
      </c>
      <c r="G704" t="str">
        <f t="shared" si="41"/>
        <v>П</v>
      </c>
      <c r="H704" t="str">
        <f t="shared" si="42"/>
        <v>П</v>
      </c>
      <c r="I704" t="str">
        <f t="shared" si="43"/>
        <v/>
      </c>
    </row>
    <row r="705" spans="1:9" x14ac:dyDescent="0.3">
      <c r="A705" t="s">
        <v>10</v>
      </c>
      <c r="B705">
        <v>24</v>
      </c>
      <c r="C705">
        <v>25</v>
      </c>
      <c r="D705">
        <v>15712605</v>
      </c>
      <c r="E705">
        <v>-0.01</v>
      </c>
      <c r="F705" t="str">
        <f t="shared" si="40"/>
        <v>П</v>
      </c>
      <c r="G705" t="str">
        <f t="shared" si="41"/>
        <v>П</v>
      </c>
      <c r="H705" t="str">
        <f t="shared" si="42"/>
        <v>П</v>
      </c>
      <c r="I705" t="str">
        <f t="shared" si="43"/>
        <v/>
      </c>
    </row>
    <row r="706" spans="1:9" x14ac:dyDescent="0.3">
      <c r="A706" t="s">
        <v>10</v>
      </c>
      <c r="B706">
        <v>25</v>
      </c>
      <c r="C706">
        <v>26</v>
      </c>
      <c r="D706">
        <v>15712606</v>
      </c>
      <c r="E706">
        <v>-0.01</v>
      </c>
      <c r="F706" t="str">
        <f t="shared" si="40"/>
        <v>П</v>
      </c>
      <c r="G706" t="str">
        <f t="shared" si="41"/>
        <v>П</v>
      </c>
      <c r="H706" t="str">
        <f t="shared" si="42"/>
        <v>П</v>
      </c>
      <c r="I706" t="str">
        <f t="shared" si="43"/>
        <v/>
      </c>
    </row>
    <row r="707" spans="1:9" x14ac:dyDescent="0.3">
      <c r="A707" t="s">
        <v>10</v>
      </c>
      <c r="B707">
        <v>26</v>
      </c>
      <c r="C707">
        <v>27</v>
      </c>
      <c r="D707">
        <v>15712607</v>
      </c>
      <c r="E707">
        <v>-0.01</v>
      </c>
      <c r="F707" t="str">
        <f t="shared" ref="F707:F770" si="44">IF(E707&lt;$L$1,"П","Р?")</f>
        <v>П</v>
      </c>
      <c r="G707" t="str">
        <f t="shared" si="41"/>
        <v>П</v>
      </c>
      <c r="H707" t="str">
        <f t="shared" si="42"/>
        <v>П</v>
      </c>
      <c r="I707" t="str">
        <f t="shared" si="43"/>
        <v/>
      </c>
    </row>
    <row r="708" spans="1:9" x14ac:dyDescent="0.3">
      <c r="A708" t="s">
        <v>10</v>
      </c>
      <c r="B708">
        <v>27</v>
      </c>
      <c r="C708">
        <v>28</v>
      </c>
      <c r="D708">
        <v>15712608</v>
      </c>
      <c r="E708">
        <v>-0.01</v>
      </c>
      <c r="F708" t="str">
        <f t="shared" si="44"/>
        <v>П</v>
      </c>
      <c r="G708" t="str">
        <f t="shared" ref="G708:G771" si="45">IF(AND(
E708&gt;=$L$1,
OR(
         AND((C708-B707)&gt;=$O$1,E707&gt;=$L$1),
         AND((C709-B708)&gt;=$O$1,E709&gt;=$L$1)
        )),
"К","П")</f>
        <v>П</v>
      </c>
      <c r="H708" t="str">
        <f t="shared" ref="H708:H771" si="46">IF(AND(
E708&lt;$L$1,
AND(E707&gt;=$L$1,E709&gt;=$L$1)
),"К",G708)</f>
        <v>П</v>
      </c>
      <c r="I708" t="str">
        <f t="shared" si="43"/>
        <v/>
      </c>
    </row>
    <row r="709" spans="1:9" x14ac:dyDescent="0.3">
      <c r="A709" t="s">
        <v>10</v>
      </c>
      <c r="B709">
        <v>28</v>
      </c>
      <c r="C709">
        <v>29</v>
      </c>
      <c r="D709">
        <v>15712609</v>
      </c>
      <c r="E709">
        <v>0.01</v>
      </c>
      <c r="F709" t="str">
        <f t="shared" si="44"/>
        <v>П</v>
      </c>
      <c r="G709" t="str">
        <f t="shared" si="45"/>
        <v>П</v>
      </c>
      <c r="H709" t="str">
        <f t="shared" si="46"/>
        <v>П</v>
      </c>
      <c r="I709" t="str">
        <f t="shared" ref="I709:I772" si="47">IF(AND(
OR(F709="Р?",H709="К"),
OR(
         OR(H708="Р?",H708="К"),
         OR(H710="Р?",H710="К"),
         AND(F708="Р?",
             F710="Р?",
             (C710-B708)&gt;=$O$1)
        )
),
"К","")</f>
        <v/>
      </c>
    </row>
    <row r="710" spans="1:9" x14ac:dyDescent="0.3">
      <c r="A710" t="s">
        <v>10</v>
      </c>
      <c r="B710">
        <v>29</v>
      </c>
      <c r="C710">
        <v>30</v>
      </c>
      <c r="D710">
        <v>15712610</v>
      </c>
      <c r="E710">
        <v>-0.01</v>
      </c>
      <c r="F710" t="str">
        <f t="shared" si="44"/>
        <v>П</v>
      </c>
      <c r="G710" t="str">
        <f t="shared" si="45"/>
        <v>П</v>
      </c>
      <c r="H710" t="str">
        <f t="shared" si="46"/>
        <v>П</v>
      </c>
      <c r="I710" t="str">
        <f t="shared" si="47"/>
        <v/>
      </c>
    </row>
    <row r="711" spans="1:9" x14ac:dyDescent="0.3">
      <c r="A711" t="s">
        <v>10</v>
      </c>
      <c r="B711">
        <v>30</v>
      </c>
      <c r="C711">
        <v>31</v>
      </c>
      <c r="D711">
        <v>15712611</v>
      </c>
      <c r="E711">
        <v>-0.01</v>
      </c>
      <c r="F711" t="str">
        <f t="shared" si="44"/>
        <v>П</v>
      </c>
      <c r="G711" t="str">
        <f t="shared" si="45"/>
        <v>П</v>
      </c>
      <c r="H711" t="str">
        <f t="shared" si="46"/>
        <v>П</v>
      </c>
      <c r="I711" t="str">
        <f t="shared" si="47"/>
        <v/>
      </c>
    </row>
    <row r="712" spans="1:9" x14ac:dyDescent="0.3">
      <c r="A712" t="s">
        <v>10</v>
      </c>
      <c r="B712">
        <v>31</v>
      </c>
      <c r="C712">
        <v>32</v>
      </c>
      <c r="D712">
        <v>15712612</v>
      </c>
      <c r="E712">
        <v>-0.01</v>
      </c>
      <c r="F712" t="str">
        <f t="shared" si="44"/>
        <v>П</v>
      </c>
      <c r="G712" t="str">
        <f t="shared" si="45"/>
        <v>П</v>
      </c>
      <c r="H712" t="str">
        <f t="shared" si="46"/>
        <v>П</v>
      </c>
      <c r="I712" t="str">
        <f t="shared" si="47"/>
        <v/>
      </c>
    </row>
    <row r="713" spans="1:9" x14ac:dyDescent="0.3">
      <c r="A713" t="s">
        <v>10</v>
      </c>
      <c r="B713">
        <v>32</v>
      </c>
      <c r="C713">
        <v>33</v>
      </c>
      <c r="D713">
        <v>15712613</v>
      </c>
      <c r="E713">
        <v>-0.01</v>
      </c>
      <c r="F713" t="str">
        <f t="shared" si="44"/>
        <v>П</v>
      </c>
      <c r="G713" t="str">
        <f t="shared" si="45"/>
        <v>П</v>
      </c>
      <c r="H713" t="str">
        <f t="shared" si="46"/>
        <v>П</v>
      </c>
      <c r="I713" t="str">
        <f t="shared" si="47"/>
        <v/>
      </c>
    </row>
    <row r="714" spans="1:9" x14ac:dyDescent="0.3">
      <c r="A714" t="s">
        <v>10</v>
      </c>
      <c r="B714">
        <v>33</v>
      </c>
      <c r="C714">
        <v>34</v>
      </c>
      <c r="D714">
        <v>15712614</v>
      </c>
      <c r="E714">
        <v>-0.01</v>
      </c>
      <c r="F714" t="str">
        <f t="shared" si="44"/>
        <v>П</v>
      </c>
      <c r="G714" t="str">
        <f t="shared" si="45"/>
        <v>П</v>
      </c>
      <c r="H714" t="str">
        <f t="shared" si="46"/>
        <v>П</v>
      </c>
      <c r="I714" t="str">
        <f t="shared" si="47"/>
        <v/>
      </c>
    </row>
    <row r="715" spans="1:9" x14ac:dyDescent="0.3">
      <c r="A715" t="s">
        <v>10</v>
      </c>
      <c r="B715">
        <v>34</v>
      </c>
      <c r="C715">
        <v>35</v>
      </c>
      <c r="D715">
        <v>15712615</v>
      </c>
      <c r="E715">
        <v>-0.01</v>
      </c>
      <c r="F715" t="str">
        <f t="shared" si="44"/>
        <v>П</v>
      </c>
      <c r="G715" t="str">
        <f t="shared" si="45"/>
        <v>П</v>
      </c>
      <c r="H715" t="str">
        <f t="shared" si="46"/>
        <v>П</v>
      </c>
      <c r="I715" t="str">
        <f t="shared" si="47"/>
        <v/>
      </c>
    </row>
    <row r="716" spans="1:9" x14ac:dyDescent="0.3">
      <c r="A716" t="s">
        <v>10</v>
      </c>
      <c r="B716">
        <v>35</v>
      </c>
      <c r="C716">
        <v>36</v>
      </c>
      <c r="D716">
        <v>15712616</v>
      </c>
      <c r="E716">
        <v>-0.01</v>
      </c>
      <c r="F716" t="str">
        <f t="shared" si="44"/>
        <v>П</v>
      </c>
      <c r="G716" t="str">
        <f t="shared" si="45"/>
        <v>П</v>
      </c>
      <c r="H716" t="str">
        <f t="shared" si="46"/>
        <v>П</v>
      </c>
      <c r="I716" t="str">
        <f t="shared" si="47"/>
        <v/>
      </c>
    </row>
    <row r="717" spans="1:9" x14ac:dyDescent="0.3">
      <c r="A717" t="s">
        <v>10</v>
      </c>
      <c r="B717">
        <v>36</v>
      </c>
      <c r="C717">
        <v>37</v>
      </c>
      <c r="D717">
        <v>15712617</v>
      </c>
      <c r="E717">
        <v>-0.01</v>
      </c>
      <c r="F717" t="str">
        <f t="shared" si="44"/>
        <v>П</v>
      </c>
      <c r="G717" t="str">
        <f t="shared" si="45"/>
        <v>П</v>
      </c>
      <c r="H717" t="str">
        <f t="shared" si="46"/>
        <v>П</v>
      </c>
      <c r="I717" t="str">
        <f t="shared" si="47"/>
        <v/>
      </c>
    </row>
    <row r="718" spans="1:9" x14ac:dyDescent="0.3">
      <c r="A718" t="s">
        <v>10</v>
      </c>
      <c r="B718">
        <v>37</v>
      </c>
      <c r="C718">
        <v>38</v>
      </c>
      <c r="D718">
        <v>15712618</v>
      </c>
      <c r="E718">
        <v>-0.01</v>
      </c>
      <c r="F718" t="str">
        <f t="shared" si="44"/>
        <v>П</v>
      </c>
      <c r="G718" t="str">
        <f t="shared" si="45"/>
        <v>П</v>
      </c>
      <c r="H718" t="str">
        <f t="shared" si="46"/>
        <v>П</v>
      </c>
      <c r="I718" t="str">
        <f t="shared" si="47"/>
        <v/>
      </c>
    </row>
    <row r="719" spans="1:9" x14ac:dyDescent="0.3">
      <c r="A719" t="s">
        <v>10</v>
      </c>
      <c r="B719">
        <v>38</v>
      </c>
      <c r="C719">
        <v>39</v>
      </c>
      <c r="D719">
        <v>15712619</v>
      </c>
      <c r="E719">
        <v>-0.01</v>
      </c>
      <c r="F719" t="str">
        <f t="shared" si="44"/>
        <v>П</v>
      </c>
      <c r="G719" t="str">
        <f t="shared" si="45"/>
        <v>П</v>
      </c>
      <c r="H719" t="str">
        <f t="shared" si="46"/>
        <v>П</v>
      </c>
      <c r="I719" t="str">
        <f t="shared" si="47"/>
        <v/>
      </c>
    </row>
    <row r="720" spans="1:9" x14ac:dyDescent="0.3">
      <c r="A720" t="s">
        <v>10</v>
      </c>
      <c r="B720">
        <v>39</v>
      </c>
      <c r="C720">
        <v>40</v>
      </c>
      <c r="D720">
        <v>15712620</v>
      </c>
      <c r="E720">
        <v>-0.01</v>
      </c>
      <c r="F720" t="str">
        <f t="shared" si="44"/>
        <v>П</v>
      </c>
      <c r="G720" t="str">
        <f t="shared" si="45"/>
        <v>П</v>
      </c>
      <c r="H720" t="str">
        <f t="shared" si="46"/>
        <v>П</v>
      </c>
      <c r="I720" t="str">
        <f t="shared" si="47"/>
        <v/>
      </c>
    </row>
    <row r="721" spans="1:9" x14ac:dyDescent="0.3">
      <c r="A721" t="s">
        <v>10</v>
      </c>
      <c r="B721">
        <v>40</v>
      </c>
      <c r="C721">
        <v>41</v>
      </c>
      <c r="D721">
        <v>15712621</v>
      </c>
      <c r="E721">
        <v>-0.01</v>
      </c>
      <c r="F721" t="str">
        <f t="shared" si="44"/>
        <v>П</v>
      </c>
      <c r="G721" t="str">
        <f t="shared" si="45"/>
        <v>П</v>
      </c>
      <c r="H721" t="str">
        <f t="shared" si="46"/>
        <v>П</v>
      </c>
      <c r="I721" t="str">
        <f t="shared" si="47"/>
        <v/>
      </c>
    </row>
    <row r="722" spans="1:9" x14ac:dyDescent="0.3">
      <c r="A722" t="s">
        <v>10</v>
      </c>
      <c r="B722">
        <v>41</v>
      </c>
      <c r="C722">
        <v>42</v>
      </c>
      <c r="D722">
        <v>15712622</v>
      </c>
      <c r="E722">
        <v>-0.01</v>
      </c>
      <c r="F722" t="str">
        <f t="shared" si="44"/>
        <v>П</v>
      </c>
      <c r="G722" t="str">
        <f t="shared" si="45"/>
        <v>П</v>
      </c>
      <c r="H722" t="str">
        <f t="shared" si="46"/>
        <v>П</v>
      </c>
      <c r="I722" t="str">
        <f t="shared" si="47"/>
        <v/>
      </c>
    </row>
    <row r="723" spans="1:9" x14ac:dyDescent="0.3">
      <c r="A723" t="s">
        <v>10</v>
      </c>
      <c r="B723">
        <v>42</v>
      </c>
      <c r="C723">
        <v>43</v>
      </c>
      <c r="D723">
        <v>15712623</v>
      </c>
      <c r="E723">
        <v>-0.01</v>
      </c>
      <c r="F723" t="str">
        <f t="shared" si="44"/>
        <v>П</v>
      </c>
      <c r="G723" t="str">
        <f t="shared" si="45"/>
        <v>П</v>
      </c>
      <c r="H723" t="str">
        <f t="shared" si="46"/>
        <v>П</v>
      </c>
      <c r="I723" t="str">
        <f t="shared" si="47"/>
        <v/>
      </c>
    </row>
    <row r="724" spans="1:9" x14ac:dyDescent="0.3">
      <c r="A724" t="s">
        <v>10</v>
      </c>
      <c r="B724">
        <v>43</v>
      </c>
      <c r="C724">
        <v>44</v>
      </c>
      <c r="D724">
        <v>15712624</v>
      </c>
      <c r="E724">
        <v>-0.01</v>
      </c>
      <c r="F724" t="str">
        <f t="shared" si="44"/>
        <v>П</v>
      </c>
      <c r="G724" t="str">
        <f t="shared" si="45"/>
        <v>П</v>
      </c>
      <c r="H724" t="str">
        <f t="shared" si="46"/>
        <v>П</v>
      </c>
      <c r="I724" t="str">
        <f t="shared" si="47"/>
        <v/>
      </c>
    </row>
    <row r="725" spans="1:9" x14ac:dyDescent="0.3">
      <c r="A725" t="s">
        <v>10</v>
      </c>
      <c r="B725">
        <v>44</v>
      </c>
      <c r="C725">
        <v>45</v>
      </c>
      <c r="D725">
        <v>15712625</v>
      </c>
      <c r="E725">
        <v>-0.01</v>
      </c>
      <c r="F725" t="str">
        <f t="shared" si="44"/>
        <v>П</v>
      </c>
      <c r="G725" t="str">
        <f t="shared" si="45"/>
        <v>П</v>
      </c>
      <c r="H725" t="str">
        <f t="shared" si="46"/>
        <v>П</v>
      </c>
      <c r="I725" t="str">
        <f t="shared" si="47"/>
        <v/>
      </c>
    </row>
    <row r="726" spans="1:9" x14ac:dyDescent="0.3">
      <c r="A726" t="s">
        <v>10</v>
      </c>
      <c r="B726">
        <v>45</v>
      </c>
      <c r="C726">
        <v>46</v>
      </c>
      <c r="D726">
        <v>15712626</v>
      </c>
      <c r="E726">
        <v>-0.01</v>
      </c>
      <c r="F726" t="str">
        <f t="shared" si="44"/>
        <v>П</v>
      </c>
      <c r="G726" t="str">
        <f t="shared" si="45"/>
        <v>П</v>
      </c>
      <c r="H726" t="str">
        <f t="shared" si="46"/>
        <v>П</v>
      </c>
      <c r="I726" t="str">
        <f t="shared" si="47"/>
        <v/>
      </c>
    </row>
    <row r="727" spans="1:9" x14ac:dyDescent="0.3">
      <c r="A727" t="s">
        <v>10</v>
      </c>
      <c r="B727">
        <v>46</v>
      </c>
      <c r="C727">
        <v>47</v>
      </c>
      <c r="D727">
        <v>15712627</v>
      </c>
      <c r="E727">
        <v>-0.01</v>
      </c>
      <c r="F727" t="str">
        <f t="shared" si="44"/>
        <v>П</v>
      </c>
      <c r="G727" t="str">
        <f t="shared" si="45"/>
        <v>П</v>
      </c>
      <c r="H727" t="str">
        <f t="shared" si="46"/>
        <v>П</v>
      </c>
      <c r="I727" t="str">
        <f t="shared" si="47"/>
        <v/>
      </c>
    </row>
    <row r="728" spans="1:9" x14ac:dyDescent="0.3">
      <c r="A728" t="s">
        <v>10</v>
      </c>
      <c r="B728">
        <v>47</v>
      </c>
      <c r="C728">
        <v>48</v>
      </c>
      <c r="D728">
        <v>15712628</v>
      </c>
      <c r="E728">
        <v>-0.01</v>
      </c>
      <c r="F728" t="str">
        <f t="shared" si="44"/>
        <v>П</v>
      </c>
      <c r="G728" t="str">
        <f t="shared" si="45"/>
        <v>П</v>
      </c>
      <c r="H728" t="str">
        <f t="shared" si="46"/>
        <v>П</v>
      </c>
      <c r="I728" t="str">
        <f t="shared" si="47"/>
        <v/>
      </c>
    </row>
    <row r="729" spans="1:9" x14ac:dyDescent="0.3">
      <c r="A729" t="s">
        <v>10</v>
      </c>
      <c r="B729">
        <v>48</v>
      </c>
      <c r="C729">
        <v>49</v>
      </c>
      <c r="D729">
        <v>15712629</v>
      </c>
      <c r="E729">
        <v>-0.01</v>
      </c>
      <c r="F729" t="str">
        <f t="shared" si="44"/>
        <v>П</v>
      </c>
      <c r="G729" t="str">
        <f t="shared" si="45"/>
        <v>П</v>
      </c>
      <c r="H729" t="str">
        <f t="shared" si="46"/>
        <v>П</v>
      </c>
      <c r="I729" t="str">
        <f t="shared" si="47"/>
        <v/>
      </c>
    </row>
    <row r="730" spans="1:9" x14ac:dyDescent="0.3">
      <c r="A730" t="s">
        <v>10</v>
      </c>
      <c r="B730">
        <v>49</v>
      </c>
      <c r="C730">
        <v>50</v>
      </c>
      <c r="D730">
        <v>15712630</v>
      </c>
      <c r="E730">
        <v>0.01</v>
      </c>
      <c r="F730" t="str">
        <f t="shared" si="44"/>
        <v>П</v>
      </c>
      <c r="G730" t="str">
        <f t="shared" si="45"/>
        <v>П</v>
      </c>
      <c r="H730" t="str">
        <f t="shared" si="46"/>
        <v>П</v>
      </c>
      <c r="I730" t="str">
        <f t="shared" si="47"/>
        <v/>
      </c>
    </row>
    <row r="731" spans="1:9" x14ac:dyDescent="0.3">
      <c r="A731" t="s">
        <v>10</v>
      </c>
      <c r="B731">
        <v>50</v>
      </c>
      <c r="C731">
        <v>51</v>
      </c>
      <c r="D731">
        <v>15712631</v>
      </c>
      <c r="E731">
        <v>-0.01</v>
      </c>
      <c r="F731" t="str">
        <f t="shared" si="44"/>
        <v>П</v>
      </c>
      <c r="G731" t="str">
        <f t="shared" si="45"/>
        <v>П</v>
      </c>
      <c r="H731" t="str">
        <f t="shared" si="46"/>
        <v>П</v>
      </c>
      <c r="I731" t="str">
        <f t="shared" si="47"/>
        <v/>
      </c>
    </row>
    <row r="732" spans="1:9" x14ac:dyDescent="0.3">
      <c r="A732" t="s">
        <v>10</v>
      </c>
      <c r="B732">
        <v>51</v>
      </c>
      <c r="C732">
        <v>52</v>
      </c>
      <c r="D732">
        <v>15712632</v>
      </c>
      <c r="E732">
        <v>-0.01</v>
      </c>
      <c r="F732" t="str">
        <f t="shared" si="44"/>
        <v>П</v>
      </c>
      <c r="G732" t="str">
        <f t="shared" si="45"/>
        <v>П</v>
      </c>
      <c r="H732" t="str">
        <f t="shared" si="46"/>
        <v>П</v>
      </c>
      <c r="I732" t="str">
        <f t="shared" si="47"/>
        <v/>
      </c>
    </row>
    <row r="733" spans="1:9" x14ac:dyDescent="0.3">
      <c r="A733" t="s">
        <v>10</v>
      </c>
      <c r="B733">
        <v>52</v>
      </c>
      <c r="C733">
        <v>53</v>
      </c>
      <c r="D733">
        <v>15712633</v>
      </c>
      <c r="E733">
        <v>-0.01</v>
      </c>
      <c r="F733" t="str">
        <f t="shared" si="44"/>
        <v>П</v>
      </c>
      <c r="G733" t="str">
        <f t="shared" si="45"/>
        <v>П</v>
      </c>
      <c r="H733" t="str">
        <f t="shared" si="46"/>
        <v>П</v>
      </c>
      <c r="I733" t="str">
        <f t="shared" si="47"/>
        <v/>
      </c>
    </row>
    <row r="734" spans="1:9" x14ac:dyDescent="0.3">
      <c r="A734" t="s">
        <v>10</v>
      </c>
      <c r="B734">
        <v>53</v>
      </c>
      <c r="C734">
        <v>54</v>
      </c>
      <c r="D734">
        <v>15712634</v>
      </c>
      <c r="E734">
        <v>-0.01</v>
      </c>
      <c r="F734" t="str">
        <f t="shared" si="44"/>
        <v>П</v>
      </c>
      <c r="G734" t="str">
        <f t="shared" si="45"/>
        <v>П</v>
      </c>
      <c r="H734" t="str">
        <f t="shared" si="46"/>
        <v>П</v>
      </c>
      <c r="I734" t="str">
        <f t="shared" si="47"/>
        <v/>
      </c>
    </row>
    <row r="735" spans="1:9" x14ac:dyDescent="0.3">
      <c r="A735" t="s">
        <v>10</v>
      </c>
      <c r="B735">
        <v>54</v>
      </c>
      <c r="C735">
        <v>55</v>
      </c>
      <c r="D735">
        <v>15712635</v>
      </c>
      <c r="E735">
        <v>0.01</v>
      </c>
      <c r="F735" t="str">
        <f t="shared" si="44"/>
        <v>П</v>
      </c>
      <c r="G735" t="str">
        <f t="shared" si="45"/>
        <v>П</v>
      </c>
      <c r="H735" t="str">
        <f t="shared" si="46"/>
        <v>П</v>
      </c>
      <c r="I735" t="str">
        <f t="shared" si="47"/>
        <v/>
      </c>
    </row>
    <row r="736" spans="1:9" x14ac:dyDescent="0.3">
      <c r="A736" t="s">
        <v>10</v>
      </c>
      <c r="B736">
        <v>55</v>
      </c>
      <c r="C736">
        <v>56</v>
      </c>
      <c r="D736">
        <v>15712636</v>
      </c>
      <c r="E736">
        <v>-0.01</v>
      </c>
      <c r="F736" t="str">
        <f t="shared" si="44"/>
        <v>П</v>
      </c>
      <c r="G736" t="str">
        <f t="shared" si="45"/>
        <v>П</v>
      </c>
      <c r="H736" t="str">
        <f t="shared" si="46"/>
        <v>П</v>
      </c>
      <c r="I736" t="str">
        <f t="shared" si="47"/>
        <v/>
      </c>
    </row>
    <row r="737" spans="1:9" x14ac:dyDescent="0.3">
      <c r="A737" t="s">
        <v>10</v>
      </c>
      <c r="B737">
        <v>56</v>
      </c>
      <c r="C737">
        <v>57</v>
      </c>
      <c r="D737">
        <v>15712637</v>
      </c>
      <c r="E737">
        <v>-0.01</v>
      </c>
      <c r="F737" t="str">
        <f t="shared" si="44"/>
        <v>П</v>
      </c>
      <c r="G737" t="str">
        <f t="shared" si="45"/>
        <v>П</v>
      </c>
      <c r="H737" t="str">
        <f t="shared" si="46"/>
        <v>П</v>
      </c>
      <c r="I737" t="str">
        <f t="shared" si="47"/>
        <v/>
      </c>
    </row>
    <row r="738" spans="1:9" x14ac:dyDescent="0.3">
      <c r="A738" t="s">
        <v>10</v>
      </c>
      <c r="B738">
        <v>57</v>
      </c>
      <c r="C738">
        <v>58</v>
      </c>
      <c r="D738">
        <v>15712638</v>
      </c>
      <c r="E738">
        <v>-0.01</v>
      </c>
      <c r="F738" t="str">
        <f t="shared" si="44"/>
        <v>П</v>
      </c>
      <c r="G738" t="str">
        <f t="shared" si="45"/>
        <v>П</v>
      </c>
      <c r="H738" t="str">
        <f t="shared" si="46"/>
        <v>П</v>
      </c>
      <c r="I738" t="str">
        <f t="shared" si="47"/>
        <v/>
      </c>
    </row>
    <row r="739" spans="1:9" x14ac:dyDescent="0.3">
      <c r="A739" t="s">
        <v>10</v>
      </c>
      <c r="B739">
        <v>58</v>
      </c>
      <c r="C739">
        <v>59</v>
      </c>
      <c r="D739">
        <v>15712639</v>
      </c>
      <c r="E739">
        <v>0.01</v>
      </c>
      <c r="F739" t="str">
        <f t="shared" si="44"/>
        <v>П</v>
      </c>
      <c r="G739" t="str">
        <f t="shared" si="45"/>
        <v>П</v>
      </c>
      <c r="H739" t="str">
        <f t="shared" si="46"/>
        <v>П</v>
      </c>
      <c r="I739" t="str">
        <f t="shared" si="47"/>
        <v/>
      </c>
    </row>
    <row r="740" spans="1:9" x14ac:dyDescent="0.3">
      <c r="A740" t="s">
        <v>10</v>
      </c>
      <c r="B740">
        <v>59</v>
      </c>
      <c r="C740">
        <v>60</v>
      </c>
      <c r="D740">
        <v>15712640</v>
      </c>
      <c r="E740">
        <v>-0.01</v>
      </c>
      <c r="F740" t="str">
        <f t="shared" si="44"/>
        <v>П</v>
      </c>
      <c r="G740" t="str">
        <f t="shared" si="45"/>
        <v>П</v>
      </c>
      <c r="H740" t="str">
        <f t="shared" si="46"/>
        <v>П</v>
      </c>
      <c r="I740" t="str">
        <f t="shared" si="47"/>
        <v/>
      </c>
    </row>
    <row r="741" spans="1:9" x14ac:dyDescent="0.3">
      <c r="A741" t="s">
        <v>10</v>
      </c>
      <c r="B741">
        <v>60</v>
      </c>
      <c r="C741">
        <v>61</v>
      </c>
      <c r="D741">
        <v>15712641</v>
      </c>
      <c r="E741">
        <v>-0.01</v>
      </c>
      <c r="F741" t="str">
        <f t="shared" si="44"/>
        <v>П</v>
      </c>
      <c r="G741" t="str">
        <f t="shared" si="45"/>
        <v>П</v>
      </c>
      <c r="H741" t="str">
        <f t="shared" si="46"/>
        <v>П</v>
      </c>
      <c r="I741" t="str">
        <f t="shared" si="47"/>
        <v/>
      </c>
    </row>
    <row r="742" spans="1:9" x14ac:dyDescent="0.3">
      <c r="A742" t="s">
        <v>10</v>
      </c>
      <c r="B742">
        <v>61</v>
      </c>
      <c r="C742">
        <v>62</v>
      </c>
      <c r="D742">
        <v>15712642</v>
      </c>
      <c r="E742">
        <v>-0.01</v>
      </c>
      <c r="F742" t="str">
        <f t="shared" si="44"/>
        <v>П</v>
      </c>
      <c r="G742" t="str">
        <f t="shared" si="45"/>
        <v>П</v>
      </c>
      <c r="H742" t="str">
        <f t="shared" si="46"/>
        <v>П</v>
      </c>
      <c r="I742" t="str">
        <f t="shared" si="47"/>
        <v/>
      </c>
    </row>
    <row r="743" spans="1:9" x14ac:dyDescent="0.3">
      <c r="A743" t="s">
        <v>10</v>
      </c>
      <c r="B743">
        <v>62</v>
      </c>
      <c r="C743">
        <v>63</v>
      </c>
      <c r="D743">
        <v>15712643</v>
      </c>
      <c r="E743">
        <v>-0.01</v>
      </c>
      <c r="F743" t="str">
        <f t="shared" si="44"/>
        <v>П</v>
      </c>
      <c r="G743" t="str">
        <f t="shared" si="45"/>
        <v>П</v>
      </c>
      <c r="H743" t="str">
        <f t="shared" si="46"/>
        <v>П</v>
      </c>
      <c r="I743" t="str">
        <f t="shared" si="47"/>
        <v/>
      </c>
    </row>
    <row r="744" spans="1:9" x14ac:dyDescent="0.3">
      <c r="A744" t="s">
        <v>10</v>
      </c>
      <c r="B744">
        <v>63</v>
      </c>
      <c r="C744">
        <v>64</v>
      </c>
      <c r="D744">
        <v>15712644</v>
      </c>
      <c r="E744">
        <v>-0.01</v>
      </c>
      <c r="F744" t="str">
        <f t="shared" si="44"/>
        <v>П</v>
      </c>
      <c r="G744" t="str">
        <f t="shared" si="45"/>
        <v>П</v>
      </c>
      <c r="H744" t="str">
        <f t="shared" si="46"/>
        <v>П</v>
      </c>
      <c r="I744" t="str">
        <f t="shared" si="47"/>
        <v/>
      </c>
    </row>
    <row r="745" spans="1:9" x14ac:dyDescent="0.3">
      <c r="A745" t="s">
        <v>10</v>
      </c>
      <c r="B745">
        <v>64</v>
      </c>
      <c r="C745">
        <v>65</v>
      </c>
      <c r="D745">
        <v>15712645</v>
      </c>
      <c r="E745">
        <v>-0.01</v>
      </c>
      <c r="F745" t="str">
        <f t="shared" si="44"/>
        <v>П</v>
      </c>
      <c r="G745" t="str">
        <f t="shared" si="45"/>
        <v>П</v>
      </c>
      <c r="H745" t="str">
        <f t="shared" si="46"/>
        <v>П</v>
      </c>
      <c r="I745" t="str">
        <f t="shared" si="47"/>
        <v/>
      </c>
    </row>
    <row r="746" spans="1:9" x14ac:dyDescent="0.3">
      <c r="A746" t="s">
        <v>10</v>
      </c>
      <c r="B746">
        <v>65</v>
      </c>
      <c r="C746">
        <v>66</v>
      </c>
      <c r="D746">
        <v>15712646</v>
      </c>
      <c r="E746">
        <v>-0.01</v>
      </c>
      <c r="F746" t="str">
        <f t="shared" si="44"/>
        <v>П</v>
      </c>
      <c r="G746" t="str">
        <f t="shared" si="45"/>
        <v>П</v>
      </c>
      <c r="H746" t="str">
        <f t="shared" si="46"/>
        <v>П</v>
      </c>
      <c r="I746" t="str">
        <f t="shared" si="47"/>
        <v/>
      </c>
    </row>
    <row r="747" spans="1:9" x14ac:dyDescent="0.3">
      <c r="A747" t="s">
        <v>10</v>
      </c>
      <c r="B747">
        <v>66</v>
      </c>
      <c r="C747">
        <v>67</v>
      </c>
      <c r="D747">
        <v>15712647</v>
      </c>
      <c r="E747">
        <v>-0.01</v>
      </c>
      <c r="F747" t="str">
        <f t="shared" si="44"/>
        <v>П</v>
      </c>
      <c r="G747" t="str">
        <f t="shared" si="45"/>
        <v>П</v>
      </c>
      <c r="H747" t="str">
        <f t="shared" si="46"/>
        <v>П</v>
      </c>
      <c r="I747" t="str">
        <f t="shared" si="47"/>
        <v/>
      </c>
    </row>
    <row r="748" spans="1:9" x14ac:dyDescent="0.3">
      <c r="A748" t="s">
        <v>10</v>
      </c>
      <c r="B748">
        <v>67</v>
      </c>
      <c r="C748">
        <v>68</v>
      </c>
      <c r="D748">
        <v>15712648</v>
      </c>
      <c r="E748">
        <v>-0.01</v>
      </c>
      <c r="F748" t="str">
        <f t="shared" si="44"/>
        <v>П</v>
      </c>
      <c r="G748" t="str">
        <f t="shared" si="45"/>
        <v>П</v>
      </c>
      <c r="H748" t="str">
        <f t="shared" si="46"/>
        <v>П</v>
      </c>
      <c r="I748" t="str">
        <f t="shared" si="47"/>
        <v/>
      </c>
    </row>
    <row r="749" spans="1:9" x14ac:dyDescent="0.3">
      <c r="A749" t="s">
        <v>10</v>
      </c>
      <c r="B749">
        <v>68</v>
      </c>
      <c r="C749">
        <v>69</v>
      </c>
      <c r="D749">
        <v>15712649</v>
      </c>
      <c r="E749">
        <v>-0.01</v>
      </c>
      <c r="F749" t="str">
        <f t="shared" si="44"/>
        <v>П</v>
      </c>
      <c r="G749" t="str">
        <f t="shared" si="45"/>
        <v>П</v>
      </c>
      <c r="H749" t="str">
        <f t="shared" si="46"/>
        <v>П</v>
      </c>
      <c r="I749" t="str">
        <f t="shared" si="47"/>
        <v/>
      </c>
    </row>
    <row r="750" spans="1:9" x14ac:dyDescent="0.3">
      <c r="A750" t="s">
        <v>10</v>
      </c>
      <c r="B750">
        <v>69</v>
      </c>
      <c r="C750">
        <v>70</v>
      </c>
      <c r="D750">
        <v>15712650</v>
      </c>
      <c r="E750">
        <v>-0.01</v>
      </c>
      <c r="F750" t="str">
        <f t="shared" si="44"/>
        <v>П</v>
      </c>
      <c r="G750" t="str">
        <f t="shared" si="45"/>
        <v>П</v>
      </c>
      <c r="H750" t="str">
        <f t="shared" si="46"/>
        <v>П</v>
      </c>
      <c r="I750" t="str">
        <f t="shared" si="47"/>
        <v/>
      </c>
    </row>
    <row r="751" spans="1:9" x14ac:dyDescent="0.3">
      <c r="A751" t="s">
        <v>10</v>
      </c>
      <c r="B751">
        <v>70</v>
      </c>
      <c r="C751">
        <v>71</v>
      </c>
      <c r="D751">
        <v>15712651</v>
      </c>
      <c r="E751">
        <v>-0.01</v>
      </c>
      <c r="F751" t="str">
        <f t="shared" si="44"/>
        <v>П</v>
      </c>
      <c r="G751" t="str">
        <f t="shared" si="45"/>
        <v>П</v>
      </c>
      <c r="H751" t="str">
        <f t="shared" si="46"/>
        <v>П</v>
      </c>
      <c r="I751" t="str">
        <f t="shared" si="47"/>
        <v/>
      </c>
    </row>
    <row r="752" spans="1:9" x14ac:dyDescent="0.3">
      <c r="A752" t="s">
        <v>10</v>
      </c>
      <c r="B752">
        <v>71</v>
      </c>
      <c r="C752">
        <v>72</v>
      </c>
      <c r="D752">
        <v>15712652</v>
      </c>
      <c r="E752">
        <v>0.01</v>
      </c>
      <c r="F752" t="str">
        <f t="shared" si="44"/>
        <v>П</v>
      </c>
      <c r="G752" t="str">
        <f t="shared" si="45"/>
        <v>П</v>
      </c>
      <c r="H752" t="str">
        <f t="shared" si="46"/>
        <v>П</v>
      </c>
      <c r="I752" t="str">
        <f t="shared" si="47"/>
        <v/>
      </c>
    </row>
    <row r="753" spans="1:9" x14ac:dyDescent="0.3">
      <c r="A753" t="s">
        <v>10</v>
      </c>
      <c r="B753">
        <v>72</v>
      </c>
      <c r="C753">
        <v>73</v>
      </c>
      <c r="D753">
        <v>15712653</v>
      </c>
      <c r="E753">
        <v>-0.01</v>
      </c>
      <c r="F753" t="str">
        <f t="shared" si="44"/>
        <v>П</v>
      </c>
      <c r="G753" t="str">
        <f t="shared" si="45"/>
        <v>П</v>
      </c>
      <c r="H753" t="str">
        <f t="shared" si="46"/>
        <v>П</v>
      </c>
      <c r="I753" t="str">
        <f t="shared" si="47"/>
        <v/>
      </c>
    </row>
    <row r="754" spans="1:9" x14ac:dyDescent="0.3">
      <c r="A754" t="s">
        <v>10</v>
      </c>
      <c r="B754">
        <v>73</v>
      </c>
      <c r="C754">
        <v>74</v>
      </c>
      <c r="D754">
        <v>15712654</v>
      </c>
      <c r="E754">
        <v>0.01</v>
      </c>
      <c r="F754" t="str">
        <f t="shared" si="44"/>
        <v>П</v>
      </c>
      <c r="G754" t="str">
        <f t="shared" si="45"/>
        <v>П</v>
      </c>
      <c r="H754" t="str">
        <f t="shared" si="46"/>
        <v>П</v>
      </c>
      <c r="I754" t="str">
        <f t="shared" si="47"/>
        <v/>
      </c>
    </row>
    <row r="755" spans="1:9" x14ac:dyDescent="0.3">
      <c r="A755" t="s">
        <v>10</v>
      </c>
      <c r="B755">
        <v>74</v>
      </c>
      <c r="C755">
        <v>75</v>
      </c>
      <c r="D755">
        <v>15712655</v>
      </c>
      <c r="E755">
        <v>-0.01</v>
      </c>
      <c r="F755" t="str">
        <f t="shared" si="44"/>
        <v>П</v>
      </c>
      <c r="G755" t="str">
        <f t="shared" si="45"/>
        <v>П</v>
      </c>
      <c r="H755" t="str">
        <f t="shared" si="46"/>
        <v>П</v>
      </c>
      <c r="I755" t="str">
        <f t="shared" si="47"/>
        <v/>
      </c>
    </row>
    <row r="756" spans="1:9" x14ac:dyDescent="0.3">
      <c r="A756" t="s">
        <v>10</v>
      </c>
      <c r="B756">
        <v>75</v>
      </c>
      <c r="C756">
        <v>76</v>
      </c>
      <c r="D756">
        <v>15712656</v>
      </c>
      <c r="E756">
        <v>-0.01</v>
      </c>
      <c r="F756" t="str">
        <f t="shared" si="44"/>
        <v>П</v>
      </c>
      <c r="G756" t="str">
        <f t="shared" si="45"/>
        <v>П</v>
      </c>
      <c r="H756" t="str">
        <f t="shared" si="46"/>
        <v>П</v>
      </c>
      <c r="I756" t="str">
        <f t="shared" si="47"/>
        <v/>
      </c>
    </row>
    <row r="757" spans="1:9" x14ac:dyDescent="0.3">
      <c r="A757" t="s">
        <v>10</v>
      </c>
      <c r="B757">
        <v>76</v>
      </c>
      <c r="C757">
        <v>77</v>
      </c>
      <c r="D757">
        <v>15712657</v>
      </c>
      <c r="E757">
        <v>-0.01</v>
      </c>
      <c r="F757" t="str">
        <f t="shared" si="44"/>
        <v>П</v>
      </c>
      <c r="G757" t="str">
        <f t="shared" si="45"/>
        <v>П</v>
      </c>
      <c r="H757" t="str">
        <f t="shared" si="46"/>
        <v>П</v>
      </c>
      <c r="I757" t="str">
        <f t="shared" si="47"/>
        <v/>
      </c>
    </row>
    <row r="758" spans="1:9" x14ac:dyDescent="0.3">
      <c r="A758" t="s">
        <v>10</v>
      </c>
      <c r="B758">
        <v>77</v>
      </c>
      <c r="C758">
        <v>78</v>
      </c>
      <c r="D758">
        <v>15712658</v>
      </c>
      <c r="E758">
        <v>-0.01</v>
      </c>
      <c r="F758" t="str">
        <f t="shared" si="44"/>
        <v>П</v>
      </c>
      <c r="G758" t="str">
        <f t="shared" si="45"/>
        <v>П</v>
      </c>
      <c r="H758" t="str">
        <f t="shared" si="46"/>
        <v>П</v>
      </c>
      <c r="I758" t="str">
        <f t="shared" si="47"/>
        <v/>
      </c>
    </row>
    <row r="759" spans="1:9" x14ac:dyDescent="0.3">
      <c r="A759" t="s">
        <v>10</v>
      </c>
      <c r="B759">
        <v>78</v>
      </c>
      <c r="C759">
        <v>79</v>
      </c>
      <c r="D759">
        <v>15712659</v>
      </c>
      <c r="E759">
        <v>0.01</v>
      </c>
      <c r="F759" t="str">
        <f t="shared" si="44"/>
        <v>П</v>
      </c>
      <c r="G759" t="str">
        <f t="shared" si="45"/>
        <v>П</v>
      </c>
      <c r="H759" t="str">
        <f t="shared" si="46"/>
        <v>П</v>
      </c>
      <c r="I759" t="str">
        <f t="shared" si="47"/>
        <v/>
      </c>
    </row>
    <row r="760" spans="1:9" x14ac:dyDescent="0.3">
      <c r="A760" t="s">
        <v>10</v>
      </c>
      <c r="B760">
        <v>79</v>
      </c>
      <c r="C760">
        <v>80</v>
      </c>
      <c r="D760">
        <v>15712660</v>
      </c>
      <c r="E760">
        <v>-0.01</v>
      </c>
      <c r="F760" t="str">
        <f t="shared" si="44"/>
        <v>П</v>
      </c>
      <c r="G760" t="str">
        <f t="shared" si="45"/>
        <v>П</v>
      </c>
      <c r="H760" t="str">
        <f t="shared" si="46"/>
        <v>П</v>
      </c>
      <c r="I760" t="str">
        <f t="shared" si="47"/>
        <v/>
      </c>
    </row>
    <row r="761" spans="1:9" x14ac:dyDescent="0.3">
      <c r="A761" t="s">
        <v>10</v>
      </c>
      <c r="B761">
        <v>80</v>
      </c>
      <c r="C761">
        <v>81</v>
      </c>
      <c r="D761">
        <v>15712661</v>
      </c>
      <c r="E761">
        <v>0.02</v>
      </c>
      <c r="F761" t="str">
        <f t="shared" si="44"/>
        <v>П</v>
      </c>
      <c r="G761" t="str">
        <f t="shared" si="45"/>
        <v>П</v>
      </c>
      <c r="H761" t="str">
        <f t="shared" si="46"/>
        <v>П</v>
      </c>
      <c r="I761" t="str">
        <f t="shared" si="47"/>
        <v/>
      </c>
    </row>
    <row r="762" spans="1:9" x14ac:dyDescent="0.3">
      <c r="A762" t="s">
        <v>10</v>
      </c>
      <c r="B762">
        <v>81</v>
      </c>
      <c r="C762">
        <v>82</v>
      </c>
      <c r="D762">
        <v>15712662</v>
      </c>
      <c r="E762">
        <v>-0.01</v>
      </c>
      <c r="F762" t="str">
        <f t="shared" si="44"/>
        <v>П</v>
      </c>
      <c r="G762" t="str">
        <f t="shared" si="45"/>
        <v>П</v>
      </c>
      <c r="H762" t="str">
        <f t="shared" si="46"/>
        <v>П</v>
      </c>
      <c r="I762" t="str">
        <f t="shared" si="47"/>
        <v/>
      </c>
    </row>
    <row r="763" spans="1:9" x14ac:dyDescent="0.3">
      <c r="A763" t="s">
        <v>10</v>
      </c>
      <c r="B763">
        <v>82</v>
      </c>
      <c r="C763">
        <v>83</v>
      </c>
      <c r="D763">
        <v>15712663</v>
      </c>
      <c r="E763">
        <v>-0.01</v>
      </c>
      <c r="F763" t="str">
        <f t="shared" si="44"/>
        <v>П</v>
      </c>
      <c r="G763" t="str">
        <f t="shared" si="45"/>
        <v>П</v>
      </c>
      <c r="H763" t="str">
        <f t="shared" si="46"/>
        <v>П</v>
      </c>
      <c r="I763" t="str">
        <f t="shared" si="47"/>
        <v/>
      </c>
    </row>
    <row r="764" spans="1:9" x14ac:dyDescent="0.3">
      <c r="A764" t="s">
        <v>10</v>
      </c>
      <c r="B764">
        <v>83</v>
      </c>
      <c r="C764">
        <v>84</v>
      </c>
      <c r="D764">
        <v>15712664</v>
      </c>
      <c r="E764">
        <v>-0.01</v>
      </c>
      <c r="F764" t="str">
        <f t="shared" si="44"/>
        <v>П</v>
      </c>
      <c r="G764" t="str">
        <f t="shared" si="45"/>
        <v>П</v>
      </c>
      <c r="H764" t="str">
        <f t="shared" si="46"/>
        <v>П</v>
      </c>
      <c r="I764" t="str">
        <f t="shared" si="47"/>
        <v/>
      </c>
    </row>
    <row r="765" spans="1:9" x14ac:dyDescent="0.3">
      <c r="A765" t="s">
        <v>10</v>
      </c>
      <c r="B765">
        <v>84</v>
      </c>
      <c r="C765">
        <v>85</v>
      </c>
      <c r="D765">
        <v>15712665</v>
      </c>
      <c r="E765">
        <v>0.01</v>
      </c>
      <c r="F765" t="str">
        <f t="shared" si="44"/>
        <v>П</v>
      </c>
      <c r="G765" t="str">
        <f t="shared" si="45"/>
        <v>П</v>
      </c>
      <c r="H765" t="str">
        <f t="shared" si="46"/>
        <v>П</v>
      </c>
      <c r="I765" t="str">
        <f t="shared" si="47"/>
        <v/>
      </c>
    </row>
    <row r="766" spans="1:9" x14ac:dyDescent="0.3">
      <c r="A766" t="s">
        <v>10</v>
      </c>
      <c r="B766">
        <v>85</v>
      </c>
      <c r="C766">
        <v>86</v>
      </c>
      <c r="D766">
        <v>15712666</v>
      </c>
      <c r="E766">
        <v>0.01</v>
      </c>
      <c r="F766" t="str">
        <f t="shared" si="44"/>
        <v>П</v>
      </c>
      <c r="G766" t="str">
        <f t="shared" si="45"/>
        <v>П</v>
      </c>
      <c r="H766" t="str">
        <f t="shared" si="46"/>
        <v>П</v>
      </c>
      <c r="I766" t="str">
        <f t="shared" si="47"/>
        <v/>
      </c>
    </row>
    <row r="767" spans="1:9" x14ac:dyDescent="0.3">
      <c r="A767" t="s">
        <v>10</v>
      </c>
      <c r="B767">
        <v>86</v>
      </c>
      <c r="C767">
        <v>87</v>
      </c>
      <c r="D767">
        <v>15712667</v>
      </c>
      <c r="E767">
        <v>0.01</v>
      </c>
      <c r="F767" t="str">
        <f t="shared" si="44"/>
        <v>П</v>
      </c>
      <c r="G767" t="str">
        <f t="shared" si="45"/>
        <v>П</v>
      </c>
      <c r="H767" t="str">
        <f t="shared" si="46"/>
        <v>П</v>
      </c>
      <c r="I767" t="str">
        <f t="shared" si="47"/>
        <v/>
      </c>
    </row>
    <row r="768" spans="1:9" x14ac:dyDescent="0.3">
      <c r="A768" t="s">
        <v>10</v>
      </c>
      <c r="B768">
        <v>87</v>
      </c>
      <c r="C768">
        <v>88</v>
      </c>
      <c r="D768">
        <v>15712668</v>
      </c>
      <c r="E768">
        <v>0.01</v>
      </c>
      <c r="F768" t="str">
        <f t="shared" si="44"/>
        <v>П</v>
      </c>
      <c r="G768" t="str">
        <f t="shared" si="45"/>
        <v>П</v>
      </c>
      <c r="H768" t="str">
        <f t="shared" si="46"/>
        <v>П</v>
      </c>
      <c r="I768" t="str">
        <f t="shared" si="47"/>
        <v/>
      </c>
    </row>
    <row r="769" spans="1:9" x14ac:dyDescent="0.3">
      <c r="A769" t="s">
        <v>10</v>
      </c>
      <c r="B769">
        <v>88</v>
      </c>
      <c r="C769">
        <v>89</v>
      </c>
      <c r="D769">
        <v>15712669</v>
      </c>
      <c r="E769">
        <v>-0.01</v>
      </c>
      <c r="F769" t="str">
        <f t="shared" si="44"/>
        <v>П</v>
      </c>
      <c r="G769" t="str">
        <f t="shared" si="45"/>
        <v>П</v>
      </c>
      <c r="H769" t="str">
        <f t="shared" si="46"/>
        <v>П</v>
      </c>
      <c r="I769" t="str">
        <f t="shared" si="47"/>
        <v/>
      </c>
    </row>
    <row r="770" spans="1:9" x14ac:dyDescent="0.3">
      <c r="A770" t="s">
        <v>10</v>
      </c>
      <c r="B770">
        <v>89</v>
      </c>
      <c r="C770">
        <v>90</v>
      </c>
      <c r="D770">
        <v>15712670</v>
      </c>
      <c r="E770">
        <v>-0.01</v>
      </c>
      <c r="F770" t="str">
        <f t="shared" si="44"/>
        <v>П</v>
      </c>
      <c r="G770" t="str">
        <f t="shared" si="45"/>
        <v>П</v>
      </c>
      <c r="H770" t="str">
        <f t="shared" si="46"/>
        <v>П</v>
      </c>
      <c r="I770" t="str">
        <f t="shared" si="47"/>
        <v/>
      </c>
    </row>
    <row r="771" spans="1:9" x14ac:dyDescent="0.3">
      <c r="A771" t="s">
        <v>10</v>
      </c>
      <c r="B771">
        <v>90</v>
      </c>
      <c r="C771">
        <v>91</v>
      </c>
      <c r="D771">
        <v>15712671</v>
      </c>
      <c r="E771">
        <v>0.01</v>
      </c>
      <c r="F771" t="str">
        <f t="shared" ref="F771:F834" si="48">IF(E771&lt;$L$1,"П","Р?")</f>
        <v>П</v>
      </c>
      <c r="G771" t="str">
        <f t="shared" si="45"/>
        <v>П</v>
      </c>
      <c r="H771" t="str">
        <f t="shared" si="46"/>
        <v>П</v>
      </c>
      <c r="I771" t="str">
        <f t="shared" si="47"/>
        <v/>
      </c>
    </row>
    <row r="772" spans="1:9" x14ac:dyDescent="0.3">
      <c r="A772" t="s">
        <v>10</v>
      </c>
      <c r="B772">
        <v>91</v>
      </c>
      <c r="C772">
        <v>92</v>
      </c>
      <c r="D772">
        <v>15712672</v>
      </c>
      <c r="E772">
        <v>-0.01</v>
      </c>
      <c r="F772" t="str">
        <f t="shared" si="48"/>
        <v>П</v>
      </c>
      <c r="G772" t="str">
        <f t="shared" ref="G772:G835" si="49">IF(AND(
E772&gt;=$L$1,
OR(
         AND((C772-B771)&gt;=$O$1,E771&gt;=$L$1),
         AND((C773-B772)&gt;=$O$1,E773&gt;=$L$1)
        )),
"К","П")</f>
        <v>П</v>
      </c>
      <c r="H772" t="str">
        <f t="shared" ref="H772:H835" si="50">IF(AND(
E772&lt;$L$1,
AND(E771&gt;=$L$1,E773&gt;=$L$1)
),"К",G772)</f>
        <v>П</v>
      </c>
      <c r="I772" t="str">
        <f t="shared" si="47"/>
        <v/>
      </c>
    </row>
    <row r="773" spans="1:9" x14ac:dyDescent="0.3">
      <c r="A773" t="s">
        <v>10</v>
      </c>
      <c r="B773">
        <v>92</v>
      </c>
      <c r="C773">
        <v>93</v>
      </c>
      <c r="D773">
        <v>15712673</v>
      </c>
      <c r="E773">
        <v>-0.01</v>
      </c>
      <c r="F773" t="str">
        <f t="shared" si="48"/>
        <v>П</v>
      </c>
      <c r="G773" t="str">
        <f t="shared" si="49"/>
        <v>П</v>
      </c>
      <c r="H773" t="str">
        <f t="shared" si="50"/>
        <v>П</v>
      </c>
      <c r="I773" t="str">
        <f t="shared" ref="I773:I836" si="51">IF(AND(
OR(F773="Р?",H773="К"),
OR(
         OR(H772="Р?",H772="К"),
         OR(H774="Р?",H774="К"),
         AND(F772="Р?",
             F774="Р?",
             (C774-B772)&gt;=$O$1)
        )
),
"К","")</f>
        <v/>
      </c>
    </row>
    <row r="774" spans="1:9" x14ac:dyDescent="0.3">
      <c r="A774" t="s">
        <v>10</v>
      </c>
      <c r="B774">
        <v>93</v>
      </c>
      <c r="C774">
        <v>94</v>
      </c>
      <c r="D774">
        <v>15712674</v>
      </c>
      <c r="E774">
        <v>-0.01</v>
      </c>
      <c r="F774" t="str">
        <f t="shared" si="48"/>
        <v>П</v>
      </c>
      <c r="G774" t="str">
        <f t="shared" si="49"/>
        <v>П</v>
      </c>
      <c r="H774" t="str">
        <f t="shared" si="50"/>
        <v>П</v>
      </c>
      <c r="I774" t="str">
        <f t="shared" si="51"/>
        <v/>
      </c>
    </row>
    <row r="775" spans="1:9" x14ac:dyDescent="0.3">
      <c r="A775" t="s">
        <v>10</v>
      </c>
      <c r="B775">
        <v>94</v>
      </c>
      <c r="C775">
        <v>95</v>
      </c>
      <c r="D775">
        <v>15712675</v>
      </c>
      <c r="E775">
        <v>-0.01</v>
      </c>
      <c r="F775" t="str">
        <f t="shared" si="48"/>
        <v>П</v>
      </c>
      <c r="G775" t="str">
        <f t="shared" si="49"/>
        <v>П</v>
      </c>
      <c r="H775" t="str">
        <f t="shared" si="50"/>
        <v>П</v>
      </c>
      <c r="I775" t="str">
        <f t="shared" si="51"/>
        <v/>
      </c>
    </row>
    <row r="776" spans="1:9" x14ac:dyDescent="0.3">
      <c r="A776" t="s">
        <v>10</v>
      </c>
      <c r="B776">
        <v>95</v>
      </c>
      <c r="C776">
        <v>96</v>
      </c>
      <c r="D776">
        <v>15712676</v>
      </c>
      <c r="E776">
        <v>-0.01</v>
      </c>
      <c r="F776" t="str">
        <f t="shared" si="48"/>
        <v>П</v>
      </c>
      <c r="G776" t="str">
        <f t="shared" si="49"/>
        <v>П</v>
      </c>
      <c r="H776" t="str">
        <f t="shared" si="50"/>
        <v>П</v>
      </c>
      <c r="I776" t="str">
        <f t="shared" si="51"/>
        <v/>
      </c>
    </row>
    <row r="777" spans="1:9" x14ac:dyDescent="0.3">
      <c r="A777" t="s">
        <v>10</v>
      </c>
      <c r="B777">
        <v>96</v>
      </c>
      <c r="C777">
        <v>97</v>
      </c>
      <c r="D777">
        <v>15712677</v>
      </c>
      <c r="E777">
        <v>-0.01</v>
      </c>
      <c r="F777" t="str">
        <f t="shared" si="48"/>
        <v>П</v>
      </c>
      <c r="G777" t="str">
        <f t="shared" si="49"/>
        <v>П</v>
      </c>
      <c r="H777" t="str">
        <f t="shared" si="50"/>
        <v>П</v>
      </c>
      <c r="I777" t="str">
        <f t="shared" si="51"/>
        <v/>
      </c>
    </row>
    <row r="778" spans="1:9" x14ac:dyDescent="0.3">
      <c r="A778" t="s">
        <v>10</v>
      </c>
      <c r="B778">
        <v>97</v>
      </c>
      <c r="C778">
        <v>98</v>
      </c>
      <c r="D778">
        <v>15712678</v>
      </c>
      <c r="E778">
        <v>-0.01</v>
      </c>
      <c r="F778" t="str">
        <f t="shared" si="48"/>
        <v>П</v>
      </c>
      <c r="G778" t="str">
        <f t="shared" si="49"/>
        <v>П</v>
      </c>
      <c r="H778" t="str">
        <f t="shared" si="50"/>
        <v>П</v>
      </c>
      <c r="I778" t="str">
        <f t="shared" si="51"/>
        <v/>
      </c>
    </row>
    <row r="779" spans="1:9" x14ac:dyDescent="0.3">
      <c r="A779" t="s">
        <v>10</v>
      </c>
      <c r="B779">
        <v>98</v>
      </c>
      <c r="C779">
        <v>99</v>
      </c>
      <c r="D779">
        <v>15712679</v>
      </c>
      <c r="E779">
        <v>-0.01</v>
      </c>
      <c r="F779" t="str">
        <f t="shared" si="48"/>
        <v>П</v>
      </c>
      <c r="G779" t="str">
        <f t="shared" si="49"/>
        <v>П</v>
      </c>
      <c r="H779" t="str">
        <f t="shared" si="50"/>
        <v>П</v>
      </c>
      <c r="I779" t="str">
        <f t="shared" si="51"/>
        <v/>
      </c>
    </row>
    <row r="780" spans="1:9" x14ac:dyDescent="0.3">
      <c r="A780" t="s">
        <v>10</v>
      </c>
      <c r="B780">
        <v>99</v>
      </c>
      <c r="C780">
        <v>100</v>
      </c>
      <c r="D780">
        <v>15712680</v>
      </c>
      <c r="E780">
        <v>-0.01</v>
      </c>
      <c r="F780" t="str">
        <f t="shared" si="48"/>
        <v>П</v>
      </c>
      <c r="G780" t="str">
        <f t="shared" si="49"/>
        <v>П</v>
      </c>
      <c r="H780" t="str">
        <f t="shared" si="50"/>
        <v>П</v>
      </c>
      <c r="I780" t="str">
        <f t="shared" si="51"/>
        <v/>
      </c>
    </row>
    <row r="781" spans="1:9" x14ac:dyDescent="0.3">
      <c r="A781" t="s">
        <v>10</v>
      </c>
      <c r="B781">
        <v>100</v>
      </c>
      <c r="C781">
        <v>101</v>
      </c>
      <c r="D781">
        <v>15712681</v>
      </c>
      <c r="E781">
        <v>-0.01</v>
      </c>
      <c r="F781" t="str">
        <f t="shared" si="48"/>
        <v>П</v>
      </c>
      <c r="G781" t="str">
        <f t="shared" si="49"/>
        <v>П</v>
      </c>
      <c r="H781" t="str">
        <f t="shared" si="50"/>
        <v>П</v>
      </c>
      <c r="I781" t="str">
        <f t="shared" si="51"/>
        <v/>
      </c>
    </row>
    <row r="782" spans="1:9" x14ac:dyDescent="0.3">
      <c r="A782" t="s">
        <v>10</v>
      </c>
      <c r="B782">
        <v>101</v>
      </c>
      <c r="C782">
        <v>102</v>
      </c>
      <c r="D782">
        <v>15712682</v>
      </c>
      <c r="E782">
        <v>-0.01</v>
      </c>
      <c r="F782" t="str">
        <f t="shared" si="48"/>
        <v>П</v>
      </c>
      <c r="G782" t="str">
        <f t="shared" si="49"/>
        <v>П</v>
      </c>
      <c r="H782" t="str">
        <f t="shared" si="50"/>
        <v>П</v>
      </c>
      <c r="I782" t="str">
        <f t="shared" si="51"/>
        <v/>
      </c>
    </row>
    <row r="783" spans="1:9" x14ac:dyDescent="0.3">
      <c r="A783" t="s">
        <v>10</v>
      </c>
      <c r="B783">
        <v>102</v>
      </c>
      <c r="C783">
        <v>103</v>
      </c>
      <c r="D783">
        <v>15712683</v>
      </c>
      <c r="E783">
        <v>-0.01</v>
      </c>
      <c r="F783" t="str">
        <f t="shared" si="48"/>
        <v>П</v>
      </c>
      <c r="G783" t="str">
        <f t="shared" si="49"/>
        <v>П</v>
      </c>
      <c r="H783" t="str">
        <f t="shared" si="50"/>
        <v>П</v>
      </c>
      <c r="I783" t="str">
        <f t="shared" si="51"/>
        <v/>
      </c>
    </row>
    <row r="784" spans="1:9" x14ac:dyDescent="0.3">
      <c r="A784" t="s">
        <v>10</v>
      </c>
      <c r="B784">
        <v>103</v>
      </c>
      <c r="C784">
        <v>104</v>
      </c>
      <c r="D784">
        <v>15712684</v>
      </c>
      <c r="E784">
        <v>-0.01</v>
      </c>
      <c r="F784" t="str">
        <f t="shared" si="48"/>
        <v>П</v>
      </c>
      <c r="G784" t="str">
        <f t="shared" si="49"/>
        <v>П</v>
      </c>
      <c r="H784" t="str">
        <f t="shared" si="50"/>
        <v>П</v>
      </c>
      <c r="I784" t="str">
        <f t="shared" si="51"/>
        <v/>
      </c>
    </row>
    <row r="785" spans="1:9" x14ac:dyDescent="0.3">
      <c r="A785" t="s">
        <v>10</v>
      </c>
      <c r="B785">
        <v>104</v>
      </c>
      <c r="C785">
        <v>105</v>
      </c>
      <c r="D785">
        <v>15712685</v>
      </c>
      <c r="E785">
        <v>0.01</v>
      </c>
      <c r="F785" t="str">
        <f t="shared" si="48"/>
        <v>П</v>
      </c>
      <c r="G785" t="str">
        <f t="shared" si="49"/>
        <v>П</v>
      </c>
      <c r="H785" t="str">
        <f t="shared" si="50"/>
        <v>П</v>
      </c>
      <c r="I785" t="str">
        <f t="shared" si="51"/>
        <v/>
      </c>
    </row>
    <row r="786" spans="1:9" x14ac:dyDescent="0.3">
      <c r="A786" t="s">
        <v>10</v>
      </c>
      <c r="B786">
        <v>105</v>
      </c>
      <c r="C786">
        <v>106</v>
      </c>
      <c r="D786">
        <v>15712686</v>
      </c>
      <c r="E786">
        <v>0.02</v>
      </c>
      <c r="F786" t="str">
        <f t="shared" si="48"/>
        <v>П</v>
      </c>
      <c r="G786" t="str">
        <f t="shared" si="49"/>
        <v>П</v>
      </c>
      <c r="H786" t="str">
        <f t="shared" si="50"/>
        <v>П</v>
      </c>
      <c r="I786" t="str">
        <f t="shared" si="51"/>
        <v/>
      </c>
    </row>
    <row r="787" spans="1:9" x14ac:dyDescent="0.3">
      <c r="A787" t="s">
        <v>10</v>
      </c>
      <c r="B787">
        <v>106</v>
      </c>
      <c r="C787">
        <v>107</v>
      </c>
      <c r="D787">
        <v>15712687</v>
      </c>
      <c r="E787">
        <v>0.04</v>
      </c>
      <c r="F787" t="str">
        <f t="shared" si="48"/>
        <v>П</v>
      </c>
      <c r="G787" t="str">
        <f t="shared" si="49"/>
        <v>П</v>
      </c>
      <c r="H787" t="str">
        <f t="shared" si="50"/>
        <v>П</v>
      </c>
      <c r="I787" t="str">
        <f t="shared" si="51"/>
        <v/>
      </c>
    </row>
    <row r="788" spans="1:9" x14ac:dyDescent="0.3">
      <c r="A788" t="s">
        <v>10</v>
      </c>
      <c r="B788">
        <v>107</v>
      </c>
      <c r="C788">
        <v>108</v>
      </c>
      <c r="D788">
        <v>15712688</v>
      </c>
      <c r="E788">
        <v>0.01</v>
      </c>
      <c r="F788" t="str">
        <f t="shared" si="48"/>
        <v>П</v>
      </c>
      <c r="G788" t="str">
        <f t="shared" si="49"/>
        <v>П</v>
      </c>
      <c r="H788" t="str">
        <f t="shared" si="50"/>
        <v>П</v>
      </c>
      <c r="I788" t="str">
        <f t="shared" si="51"/>
        <v/>
      </c>
    </row>
    <row r="789" spans="1:9" x14ac:dyDescent="0.3">
      <c r="A789" t="s">
        <v>10</v>
      </c>
      <c r="B789">
        <v>108</v>
      </c>
      <c r="C789">
        <v>109</v>
      </c>
      <c r="D789">
        <v>15712689</v>
      </c>
      <c r="E789">
        <v>0.02</v>
      </c>
      <c r="F789" t="str">
        <f t="shared" si="48"/>
        <v>П</v>
      </c>
      <c r="G789" t="str">
        <f t="shared" si="49"/>
        <v>П</v>
      </c>
      <c r="H789" t="str">
        <f t="shared" si="50"/>
        <v>П</v>
      </c>
      <c r="I789" t="str">
        <f t="shared" si="51"/>
        <v/>
      </c>
    </row>
    <row r="790" spans="1:9" x14ac:dyDescent="0.3">
      <c r="A790" t="s">
        <v>10</v>
      </c>
      <c r="B790">
        <v>109</v>
      </c>
      <c r="C790">
        <v>110</v>
      </c>
      <c r="D790">
        <v>15712690</v>
      </c>
      <c r="E790">
        <v>0.01</v>
      </c>
      <c r="F790" t="str">
        <f t="shared" si="48"/>
        <v>П</v>
      </c>
      <c r="G790" t="str">
        <f t="shared" si="49"/>
        <v>П</v>
      </c>
      <c r="H790" t="str">
        <f t="shared" si="50"/>
        <v>П</v>
      </c>
      <c r="I790" t="str">
        <f t="shared" si="51"/>
        <v/>
      </c>
    </row>
    <row r="791" spans="1:9" x14ac:dyDescent="0.3">
      <c r="A791" t="s">
        <v>10</v>
      </c>
      <c r="B791">
        <v>110</v>
      </c>
      <c r="C791">
        <v>111</v>
      </c>
      <c r="D791">
        <v>15712691</v>
      </c>
      <c r="E791">
        <v>-0.01</v>
      </c>
      <c r="F791" t="str">
        <f t="shared" si="48"/>
        <v>П</v>
      </c>
      <c r="G791" t="str">
        <f t="shared" si="49"/>
        <v>П</v>
      </c>
      <c r="H791" t="str">
        <f t="shared" si="50"/>
        <v>П</v>
      </c>
      <c r="I791" t="str">
        <f t="shared" si="51"/>
        <v/>
      </c>
    </row>
    <row r="792" spans="1:9" x14ac:dyDescent="0.3">
      <c r="A792" t="s">
        <v>10</v>
      </c>
      <c r="B792">
        <v>111</v>
      </c>
      <c r="C792">
        <v>112</v>
      </c>
      <c r="D792">
        <v>15712692</v>
      </c>
      <c r="E792">
        <v>-0.01</v>
      </c>
      <c r="F792" t="str">
        <f t="shared" si="48"/>
        <v>П</v>
      </c>
      <c r="G792" t="str">
        <f t="shared" si="49"/>
        <v>П</v>
      </c>
      <c r="H792" t="str">
        <f t="shared" si="50"/>
        <v>П</v>
      </c>
      <c r="I792" t="str">
        <f t="shared" si="51"/>
        <v/>
      </c>
    </row>
    <row r="793" spans="1:9" x14ac:dyDescent="0.3">
      <c r="A793" t="s">
        <v>10</v>
      </c>
      <c r="B793">
        <v>112</v>
      </c>
      <c r="C793">
        <v>113</v>
      </c>
      <c r="D793">
        <v>15712693</v>
      </c>
      <c r="E793">
        <v>-0.01</v>
      </c>
      <c r="F793" t="str">
        <f t="shared" si="48"/>
        <v>П</v>
      </c>
      <c r="G793" t="str">
        <f t="shared" si="49"/>
        <v>П</v>
      </c>
      <c r="H793" t="str">
        <f t="shared" si="50"/>
        <v>П</v>
      </c>
      <c r="I793" t="str">
        <f t="shared" si="51"/>
        <v/>
      </c>
    </row>
    <row r="794" spans="1:9" x14ac:dyDescent="0.3">
      <c r="A794" t="s">
        <v>10</v>
      </c>
      <c r="B794">
        <v>113</v>
      </c>
      <c r="C794">
        <v>114</v>
      </c>
      <c r="D794">
        <v>15712694</v>
      </c>
      <c r="E794">
        <v>0.01</v>
      </c>
      <c r="F794" t="str">
        <f t="shared" si="48"/>
        <v>П</v>
      </c>
      <c r="G794" t="str">
        <f t="shared" si="49"/>
        <v>П</v>
      </c>
      <c r="H794" t="str">
        <f t="shared" si="50"/>
        <v>П</v>
      </c>
      <c r="I794" t="str">
        <f t="shared" si="51"/>
        <v/>
      </c>
    </row>
    <row r="795" spans="1:9" x14ac:dyDescent="0.3">
      <c r="A795" t="s">
        <v>10</v>
      </c>
      <c r="B795">
        <v>114</v>
      </c>
      <c r="C795">
        <v>115</v>
      </c>
      <c r="D795">
        <v>15712695</v>
      </c>
      <c r="E795">
        <v>0.02</v>
      </c>
      <c r="F795" t="str">
        <f t="shared" si="48"/>
        <v>П</v>
      </c>
      <c r="G795" t="str">
        <f t="shared" si="49"/>
        <v>П</v>
      </c>
      <c r="H795" t="str">
        <f t="shared" si="50"/>
        <v>П</v>
      </c>
      <c r="I795" t="str">
        <f t="shared" si="51"/>
        <v/>
      </c>
    </row>
    <row r="796" spans="1:9" x14ac:dyDescent="0.3">
      <c r="A796" t="s">
        <v>10</v>
      </c>
      <c r="B796">
        <v>115</v>
      </c>
      <c r="C796">
        <v>116</v>
      </c>
      <c r="D796">
        <v>15712696</v>
      </c>
      <c r="E796">
        <v>0.23</v>
      </c>
      <c r="F796" t="str">
        <f t="shared" si="48"/>
        <v>П</v>
      </c>
      <c r="G796" t="str">
        <f t="shared" si="49"/>
        <v>П</v>
      </c>
      <c r="H796" t="str">
        <f t="shared" si="50"/>
        <v>П</v>
      </c>
      <c r="I796" t="str">
        <f t="shared" si="51"/>
        <v/>
      </c>
    </row>
    <row r="797" spans="1:9" x14ac:dyDescent="0.3">
      <c r="A797" t="s">
        <v>10</v>
      </c>
      <c r="B797">
        <v>116</v>
      </c>
      <c r="C797">
        <v>117</v>
      </c>
      <c r="D797">
        <v>15712697</v>
      </c>
      <c r="E797">
        <v>0.03</v>
      </c>
      <c r="F797" t="str">
        <f t="shared" si="48"/>
        <v>П</v>
      </c>
      <c r="G797" t="str">
        <f t="shared" si="49"/>
        <v>П</v>
      </c>
      <c r="H797" t="str">
        <f t="shared" si="50"/>
        <v>П</v>
      </c>
      <c r="I797" t="str">
        <f t="shared" si="51"/>
        <v/>
      </c>
    </row>
    <row r="798" spans="1:9" x14ac:dyDescent="0.3">
      <c r="A798" t="s">
        <v>10</v>
      </c>
      <c r="B798">
        <v>117</v>
      </c>
      <c r="C798">
        <v>118</v>
      </c>
      <c r="D798">
        <v>15712698</v>
      </c>
      <c r="E798">
        <v>0.01</v>
      </c>
      <c r="F798" t="str">
        <f t="shared" si="48"/>
        <v>П</v>
      </c>
      <c r="G798" t="str">
        <f t="shared" si="49"/>
        <v>П</v>
      </c>
      <c r="H798" t="str">
        <f t="shared" si="50"/>
        <v>П</v>
      </c>
      <c r="I798" t="str">
        <f t="shared" si="51"/>
        <v/>
      </c>
    </row>
    <row r="799" spans="1:9" x14ac:dyDescent="0.3">
      <c r="A799" t="s">
        <v>10</v>
      </c>
      <c r="B799">
        <v>118</v>
      </c>
      <c r="C799">
        <v>119</v>
      </c>
      <c r="D799">
        <v>15712699</v>
      </c>
      <c r="E799">
        <v>0.02</v>
      </c>
      <c r="F799" t="str">
        <f t="shared" si="48"/>
        <v>П</v>
      </c>
      <c r="G799" t="str">
        <f t="shared" si="49"/>
        <v>П</v>
      </c>
      <c r="H799" t="str">
        <f t="shared" si="50"/>
        <v>П</v>
      </c>
      <c r="I799" t="str">
        <f t="shared" si="51"/>
        <v/>
      </c>
    </row>
    <row r="800" spans="1:9" x14ac:dyDescent="0.3">
      <c r="A800" t="s">
        <v>10</v>
      </c>
      <c r="B800">
        <v>119</v>
      </c>
      <c r="C800">
        <v>120</v>
      </c>
      <c r="D800">
        <v>15712700</v>
      </c>
      <c r="E800">
        <v>0.92</v>
      </c>
      <c r="F800" t="str">
        <f t="shared" si="48"/>
        <v>Р?</v>
      </c>
      <c r="G800" t="str">
        <f t="shared" si="49"/>
        <v>П</v>
      </c>
      <c r="H800" t="str">
        <f t="shared" si="50"/>
        <v>П</v>
      </c>
      <c r="I800" t="str">
        <f t="shared" si="51"/>
        <v/>
      </c>
    </row>
    <row r="801" spans="1:9" x14ac:dyDescent="0.3">
      <c r="A801" t="s">
        <v>10</v>
      </c>
      <c r="B801">
        <v>120</v>
      </c>
      <c r="C801">
        <v>121</v>
      </c>
      <c r="D801">
        <v>15712701</v>
      </c>
      <c r="E801">
        <v>0.03</v>
      </c>
      <c r="F801" t="str">
        <f t="shared" si="48"/>
        <v>П</v>
      </c>
      <c r="G801" t="str">
        <f t="shared" si="49"/>
        <v>П</v>
      </c>
      <c r="H801" t="str">
        <f t="shared" si="50"/>
        <v>П</v>
      </c>
      <c r="I801" t="str">
        <f t="shared" si="51"/>
        <v/>
      </c>
    </row>
    <row r="802" spans="1:9" x14ac:dyDescent="0.3">
      <c r="A802" t="s">
        <v>10</v>
      </c>
      <c r="B802">
        <v>121</v>
      </c>
      <c r="C802">
        <v>122</v>
      </c>
      <c r="D802">
        <v>15712702</v>
      </c>
      <c r="E802">
        <v>0.02</v>
      </c>
      <c r="F802" t="str">
        <f t="shared" si="48"/>
        <v>П</v>
      </c>
      <c r="G802" t="str">
        <f t="shared" si="49"/>
        <v>П</v>
      </c>
      <c r="H802" t="str">
        <f t="shared" si="50"/>
        <v>П</v>
      </c>
      <c r="I802" t="str">
        <f t="shared" si="51"/>
        <v/>
      </c>
    </row>
    <row r="803" spans="1:9" x14ac:dyDescent="0.3">
      <c r="A803" t="s">
        <v>10</v>
      </c>
      <c r="B803">
        <v>122</v>
      </c>
      <c r="C803">
        <v>123</v>
      </c>
      <c r="D803">
        <v>15712703</v>
      </c>
      <c r="E803">
        <v>0.01</v>
      </c>
      <c r="F803" t="str">
        <f t="shared" si="48"/>
        <v>П</v>
      </c>
      <c r="G803" t="str">
        <f t="shared" si="49"/>
        <v>П</v>
      </c>
      <c r="H803" t="str">
        <f t="shared" si="50"/>
        <v>П</v>
      </c>
      <c r="I803" t="str">
        <f t="shared" si="51"/>
        <v/>
      </c>
    </row>
    <row r="804" spans="1:9" x14ac:dyDescent="0.3">
      <c r="A804" t="s">
        <v>10</v>
      </c>
      <c r="B804">
        <v>123</v>
      </c>
      <c r="C804">
        <v>124</v>
      </c>
      <c r="D804">
        <v>15712704</v>
      </c>
      <c r="E804">
        <v>0.01</v>
      </c>
      <c r="F804" t="str">
        <f t="shared" si="48"/>
        <v>П</v>
      </c>
      <c r="G804" t="str">
        <f t="shared" si="49"/>
        <v>П</v>
      </c>
      <c r="H804" t="str">
        <f t="shared" si="50"/>
        <v>П</v>
      </c>
      <c r="I804" t="str">
        <f t="shared" si="51"/>
        <v/>
      </c>
    </row>
    <row r="805" spans="1:9" x14ac:dyDescent="0.3">
      <c r="A805" t="s">
        <v>10</v>
      </c>
      <c r="B805">
        <v>124</v>
      </c>
      <c r="C805">
        <v>125</v>
      </c>
      <c r="D805">
        <v>15712705</v>
      </c>
      <c r="E805">
        <v>0.01</v>
      </c>
      <c r="F805" t="str">
        <f t="shared" si="48"/>
        <v>П</v>
      </c>
      <c r="G805" t="str">
        <f t="shared" si="49"/>
        <v>П</v>
      </c>
      <c r="H805" t="str">
        <f t="shared" si="50"/>
        <v>П</v>
      </c>
      <c r="I805" t="str">
        <f t="shared" si="51"/>
        <v/>
      </c>
    </row>
    <row r="806" spans="1:9" x14ac:dyDescent="0.3">
      <c r="A806" t="s">
        <v>10</v>
      </c>
      <c r="B806">
        <v>125</v>
      </c>
      <c r="C806">
        <v>126</v>
      </c>
      <c r="D806">
        <v>15712706</v>
      </c>
      <c r="E806">
        <v>-0.01</v>
      </c>
      <c r="F806" t="str">
        <f t="shared" si="48"/>
        <v>П</v>
      </c>
      <c r="G806" t="str">
        <f t="shared" si="49"/>
        <v>П</v>
      </c>
      <c r="H806" t="str">
        <f t="shared" si="50"/>
        <v>П</v>
      </c>
      <c r="I806" t="str">
        <f t="shared" si="51"/>
        <v/>
      </c>
    </row>
    <row r="807" spans="1:9" x14ac:dyDescent="0.3">
      <c r="A807" t="s">
        <v>10</v>
      </c>
      <c r="B807">
        <v>126</v>
      </c>
      <c r="C807">
        <v>127</v>
      </c>
      <c r="D807">
        <v>15712707</v>
      </c>
      <c r="E807">
        <v>0.01</v>
      </c>
      <c r="F807" t="str">
        <f t="shared" si="48"/>
        <v>П</v>
      </c>
      <c r="G807" t="str">
        <f t="shared" si="49"/>
        <v>П</v>
      </c>
      <c r="H807" t="str">
        <f t="shared" si="50"/>
        <v>П</v>
      </c>
      <c r="I807" t="str">
        <f t="shared" si="51"/>
        <v/>
      </c>
    </row>
    <row r="808" spans="1:9" x14ac:dyDescent="0.3">
      <c r="A808" t="s">
        <v>10</v>
      </c>
      <c r="B808">
        <v>127</v>
      </c>
      <c r="C808">
        <v>128</v>
      </c>
      <c r="D808">
        <v>15712708</v>
      </c>
      <c r="E808">
        <v>0.01</v>
      </c>
      <c r="F808" t="str">
        <f t="shared" si="48"/>
        <v>П</v>
      </c>
      <c r="G808" t="str">
        <f t="shared" si="49"/>
        <v>П</v>
      </c>
      <c r="H808" t="str">
        <f t="shared" si="50"/>
        <v>П</v>
      </c>
      <c r="I808" t="str">
        <f t="shared" si="51"/>
        <v/>
      </c>
    </row>
    <row r="809" spans="1:9" x14ac:dyDescent="0.3">
      <c r="A809" t="s">
        <v>10</v>
      </c>
      <c r="B809">
        <v>128</v>
      </c>
      <c r="C809">
        <v>129</v>
      </c>
      <c r="D809">
        <v>15712709</v>
      </c>
      <c r="E809">
        <v>0.01</v>
      </c>
      <c r="F809" t="str">
        <f t="shared" si="48"/>
        <v>П</v>
      </c>
      <c r="G809" t="str">
        <f t="shared" si="49"/>
        <v>П</v>
      </c>
      <c r="H809" t="str">
        <f t="shared" si="50"/>
        <v>П</v>
      </c>
      <c r="I809" t="str">
        <f t="shared" si="51"/>
        <v/>
      </c>
    </row>
    <row r="810" spans="1:9" x14ac:dyDescent="0.3">
      <c r="A810" t="s">
        <v>10</v>
      </c>
      <c r="B810">
        <v>129</v>
      </c>
      <c r="C810">
        <v>130</v>
      </c>
      <c r="D810">
        <v>15712710</v>
      </c>
      <c r="E810">
        <v>-0.01</v>
      </c>
      <c r="F810" t="str">
        <f t="shared" si="48"/>
        <v>П</v>
      </c>
      <c r="G810" t="str">
        <f t="shared" si="49"/>
        <v>П</v>
      </c>
      <c r="H810" t="str">
        <f t="shared" si="50"/>
        <v>П</v>
      </c>
      <c r="I810" t="str">
        <f t="shared" si="51"/>
        <v/>
      </c>
    </row>
    <row r="811" spans="1:9" x14ac:dyDescent="0.3">
      <c r="A811" t="s">
        <v>10</v>
      </c>
      <c r="B811">
        <v>130</v>
      </c>
      <c r="C811">
        <v>131</v>
      </c>
      <c r="D811">
        <v>15712711</v>
      </c>
      <c r="E811">
        <v>0.01</v>
      </c>
      <c r="F811" t="str">
        <f t="shared" si="48"/>
        <v>П</v>
      </c>
      <c r="G811" t="str">
        <f t="shared" si="49"/>
        <v>П</v>
      </c>
      <c r="H811" t="str">
        <f t="shared" si="50"/>
        <v>П</v>
      </c>
      <c r="I811" t="str">
        <f t="shared" si="51"/>
        <v/>
      </c>
    </row>
    <row r="812" spans="1:9" x14ac:dyDescent="0.3">
      <c r="A812" t="s">
        <v>10</v>
      </c>
      <c r="B812">
        <v>131</v>
      </c>
      <c r="C812">
        <v>132</v>
      </c>
      <c r="D812">
        <v>15712712</v>
      </c>
      <c r="E812">
        <v>0.01</v>
      </c>
      <c r="F812" t="str">
        <f t="shared" si="48"/>
        <v>П</v>
      </c>
      <c r="G812" t="str">
        <f t="shared" si="49"/>
        <v>П</v>
      </c>
      <c r="H812" t="str">
        <f t="shared" si="50"/>
        <v>П</v>
      </c>
      <c r="I812" t="str">
        <f t="shared" si="51"/>
        <v/>
      </c>
    </row>
    <row r="813" spans="1:9" x14ac:dyDescent="0.3">
      <c r="A813" t="s">
        <v>10</v>
      </c>
      <c r="B813">
        <v>132</v>
      </c>
      <c r="C813">
        <v>133</v>
      </c>
      <c r="D813">
        <v>15712713</v>
      </c>
      <c r="E813">
        <v>0.01</v>
      </c>
      <c r="F813" t="str">
        <f t="shared" si="48"/>
        <v>П</v>
      </c>
      <c r="G813" t="str">
        <f t="shared" si="49"/>
        <v>П</v>
      </c>
      <c r="H813" t="str">
        <f t="shared" si="50"/>
        <v>П</v>
      </c>
      <c r="I813" t="str">
        <f t="shared" si="51"/>
        <v/>
      </c>
    </row>
    <row r="814" spans="1:9" x14ac:dyDescent="0.3">
      <c r="A814" t="s">
        <v>10</v>
      </c>
      <c r="B814">
        <v>133</v>
      </c>
      <c r="C814">
        <v>134</v>
      </c>
      <c r="D814">
        <v>15712714</v>
      </c>
      <c r="E814">
        <v>0.84</v>
      </c>
      <c r="F814" t="str">
        <f t="shared" si="48"/>
        <v>Р?</v>
      </c>
      <c r="G814" t="str">
        <f t="shared" si="49"/>
        <v>К</v>
      </c>
      <c r="H814" t="str">
        <f t="shared" si="50"/>
        <v>К</v>
      </c>
      <c r="I814" t="str">
        <f t="shared" si="51"/>
        <v>К</v>
      </c>
    </row>
    <row r="815" spans="1:9" x14ac:dyDescent="0.3">
      <c r="A815" t="s">
        <v>10</v>
      </c>
      <c r="B815">
        <v>134</v>
      </c>
      <c r="C815">
        <v>135</v>
      </c>
      <c r="D815">
        <v>15712715</v>
      </c>
      <c r="E815">
        <v>1.69</v>
      </c>
      <c r="F815" t="str">
        <f t="shared" si="48"/>
        <v>Р?</v>
      </c>
      <c r="G815" t="str">
        <f t="shared" si="49"/>
        <v>К</v>
      </c>
      <c r="H815" t="str">
        <f t="shared" si="50"/>
        <v>К</v>
      </c>
      <c r="I815" t="str">
        <f t="shared" si="51"/>
        <v>К</v>
      </c>
    </row>
    <row r="816" spans="1:9" x14ac:dyDescent="0.3">
      <c r="A816" t="s">
        <v>10</v>
      </c>
      <c r="B816">
        <v>135</v>
      </c>
      <c r="C816">
        <v>136</v>
      </c>
      <c r="D816">
        <v>15712716</v>
      </c>
      <c r="E816">
        <v>0.18</v>
      </c>
      <c r="F816" t="str">
        <f t="shared" si="48"/>
        <v>П</v>
      </c>
      <c r="G816" t="str">
        <f t="shared" si="49"/>
        <v>П</v>
      </c>
      <c r="H816" t="str">
        <f t="shared" si="50"/>
        <v>П</v>
      </c>
      <c r="I816" t="str">
        <f t="shared" si="51"/>
        <v/>
      </c>
    </row>
    <row r="817" spans="1:9" x14ac:dyDescent="0.3">
      <c r="A817" t="s">
        <v>10</v>
      </c>
      <c r="B817">
        <v>136</v>
      </c>
      <c r="C817">
        <v>137</v>
      </c>
      <c r="D817">
        <v>15712717</v>
      </c>
      <c r="E817">
        <v>0.02</v>
      </c>
      <c r="F817" t="str">
        <f t="shared" si="48"/>
        <v>П</v>
      </c>
      <c r="G817" t="str">
        <f t="shared" si="49"/>
        <v>П</v>
      </c>
      <c r="H817" t="str">
        <f t="shared" si="50"/>
        <v>П</v>
      </c>
      <c r="I817" t="str">
        <f t="shared" si="51"/>
        <v/>
      </c>
    </row>
    <row r="818" spans="1:9" x14ac:dyDescent="0.3">
      <c r="A818" t="s">
        <v>10</v>
      </c>
      <c r="B818">
        <v>137</v>
      </c>
      <c r="C818">
        <v>138</v>
      </c>
      <c r="D818">
        <v>15712718</v>
      </c>
      <c r="E818">
        <v>0.52</v>
      </c>
      <c r="F818" t="str">
        <f t="shared" si="48"/>
        <v>Р?</v>
      </c>
      <c r="G818" t="str">
        <f t="shared" si="49"/>
        <v>П</v>
      </c>
      <c r="H818" t="str">
        <f t="shared" si="50"/>
        <v>П</v>
      </c>
      <c r="I818" t="str">
        <f t="shared" si="51"/>
        <v/>
      </c>
    </row>
    <row r="819" spans="1:9" x14ac:dyDescent="0.3">
      <c r="A819" t="s">
        <v>10</v>
      </c>
      <c r="B819">
        <v>138</v>
      </c>
      <c r="C819">
        <v>139</v>
      </c>
      <c r="D819">
        <v>15712719</v>
      </c>
      <c r="E819">
        <v>0.08</v>
      </c>
      <c r="F819" t="str">
        <f t="shared" si="48"/>
        <v>П</v>
      </c>
      <c r="G819" t="str">
        <f t="shared" si="49"/>
        <v>П</v>
      </c>
      <c r="H819" t="str">
        <f t="shared" si="50"/>
        <v>П</v>
      </c>
      <c r="I819" t="str">
        <f t="shared" si="51"/>
        <v/>
      </c>
    </row>
    <row r="820" spans="1:9" x14ac:dyDescent="0.3">
      <c r="A820" t="s">
        <v>10</v>
      </c>
      <c r="B820">
        <v>139</v>
      </c>
      <c r="C820">
        <v>140</v>
      </c>
      <c r="D820">
        <v>15712720</v>
      </c>
      <c r="E820">
        <v>0.04</v>
      </c>
      <c r="F820" t="str">
        <f t="shared" si="48"/>
        <v>П</v>
      </c>
      <c r="G820" t="str">
        <f t="shared" si="49"/>
        <v>П</v>
      </c>
      <c r="H820" t="str">
        <f t="shared" si="50"/>
        <v>П</v>
      </c>
      <c r="I820" t="str">
        <f t="shared" si="51"/>
        <v/>
      </c>
    </row>
    <row r="821" spans="1:9" x14ac:dyDescent="0.3">
      <c r="A821" t="s">
        <v>10</v>
      </c>
      <c r="B821">
        <v>140</v>
      </c>
      <c r="C821">
        <v>141</v>
      </c>
      <c r="D821">
        <v>15712721</v>
      </c>
      <c r="E821">
        <v>0.02</v>
      </c>
      <c r="F821" t="str">
        <f t="shared" si="48"/>
        <v>П</v>
      </c>
      <c r="G821" t="str">
        <f t="shared" si="49"/>
        <v>П</v>
      </c>
      <c r="H821" t="str">
        <f t="shared" si="50"/>
        <v>П</v>
      </c>
      <c r="I821" t="str">
        <f t="shared" si="51"/>
        <v/>
      </c>
    </row>
    <row r="822" spans="1:9" x14ac:dyDescent="0.3">
      <c r="A822" t="s">
        <v>10</v>
      </c>
      <c r="B822">
        <v>141</v>
      </c>
      <c r="C822">
        <v>142</v>
      </c>
      <c r="D822">
        <v>15712722</v>
      </c>
      <c r="E822">
        <v>0.01</v>
      </c>
      <c r="F822" t="str">
        <f t="shared" si="48"/>
        <v>П</v>
      </c>
      <c r="G822" t="str">
        <f t="shared" si="49"/>
        <v>П</v>
      </c>
      <c r="H822" t="str">
        <f t="shared" si="50"/>
        <v>П</v>
      </c>
      <c r="I822" t="str">
        <f t="shared" si="51"/>
        <v/>
      </c>
    </row>
    <row r="823" spans="1:9" x14ac:dyDescent="0.3">
      <c r="A823" t="s">
        <v>10</v>
      </c>
      <c r="B823">
        <v>142</v>
      </c>
      <c r="C823">
        <v>143</v>
      </c>
      <c r="D823">
        <v>15712723</v>
      </c>
      <c r="E823">
        <v>0.03</v>
      </c>
      <c r="F823" t="str">
        <f t="shared" si="48"/>
        <v>П</v>
      </c>
      <c r="G823" t="str">
        <f t="shared" si="49"/>
        <v>П</v>
      </c>
      <c r="H823" t="str">
        <f t="shared" si="50"/>
        <v>П</v>
      </c>
      <c r="I823" t="str">
        <f t="shared" si="51"/>
        <v/>
      </c>
    </row>
    <row r="824" spans="1:9" x14ac:dyDescent="0.3">
      <c r="A824" t="s">
        <v>10</v>
      </c>
      <c r="B824">
        <v>143</v>
      </c>
      <c r="C824">
        <v>144</v>
      </c>
      <c r="D824">
        <v>15712724</v>
      </c>
      <c r="E824">
        <v>0.02</v>
      </c>
      <c r="F824" t="str">
        <f t="shared" si="48"/>
        <v>П</v>
      </c>
      <c r="G824" t="str">
        <f t="shared" si="49"/>
        <v>П</v>
      </c>
      <c r="H824" t="str">
        <f t="shared" si="50"/>
        <v>П</v>
      </c>
      <c r="I824" t="str">
        <f t="shared" si="51"/>
        <v/>
      </c>
    </row>
    <row r="825" spans="1:9" x14ac:dyDescent="0.3">
      <c r="A825" t="s">
        <v>10</v>
      </c>
      <c r="B825">
        <v>144</v>
      </c>
      <c r="C825">
        <v>145</v>
      </c>
      <c r="D825">
        <v>15712725</v>
      </c>
      <c r="E825">
        <v>0.01</v>
      </c>
      <c r="F825" t="str">
        <f t="shared" si="48"/>
        <v>П</v>
      </c>
      <c r="G825" t="str">
        <f t="shared" si="49"/>
        <v>П</v>
      </c>
      <c r="H825" t="str">
        <f t="shared" si="50"/>
        <v>П</v>
      </c>
      <c r="I825" t="str">
        <f t="shared" si="51"/>
        <v/>
      </c>
    </row>
    <row r="826" spans="1:9" x14ac:dyDescent="0.3">
      <c r="A826" t="s">
        <v>10</v>
      </c>
      <c r="B826">
        <v>145</v>
      </c>
      <c r="C826">
        <v>146</v>
      </c>
      <c r="D826">
        <v>15712726</v>
      </c>
      <c r="E826">
        <v>0.01</v>
      </c>
      <c r="F826" t="str">
        <f t="shared" si="48"/>
        <v>П</v>
      </c>
      <c r="G826" t="str">
        <f t="shared" si="49"/>
        <v>П</v>
      </c>
      <c r="H826" t="str">
        <f t="shared" si="50"/>
        <v>П</v>
      </c>
      <c r="I826" t="str">
        <f t="shared" si="51"/>
        <v/>
      </c>
    </row>
    <row r="827" spans="1:9" x14ac:dyDescent="0.3">
      <c r="A827" t="s">
        <v>10</v>
      </c>
      <c r="B827">
        <v>146</v>
      </c>
      <c r="C827">
        <v>147</v>
      </c>
      <c r="D827">
        <v>15712727</v>
      </c>
      <c r="E827">
        <v>-0.01</v>
      </c>
      <c r="F827" t="str">
        <f t="shared" si="48"/>
        <v>П</v>
      </c>
      <c r="G827" t="str">
        <f t="shared" si="49"/>
        <v>П</v>
      </c>
      <c r="H827" t="str">
        <f t="shared" si="50"/>
        <v>П</v>
      </c>
      <c r="I827" t="str">
        <f t="shared" si="51"/>
        <v/>
      </c>
    </row>
    <row r="828" spans="1:9" x14ac:dyDescent="0.3">
      <c r="A828" t="s">
        <v>10</v>
      </c>
      <c r="B828">
        <v>147</v>
      </c>
      <c r="C828">
        <v>148</v>
      </c>
      <c r="D828">
        <v>15712728</v>
      </c>
      <c r="E828">
        <v>-0.01</v>
      </c>
      <c r="F828" t="str">
        <f t="shared" si="48"/>
        <v>П</v>
      </c>
      <c r="G828" t="str">
        <f t="shared" si="49"/>
        <v>П</v>
      </c>
      <c r="H828" t="str">
        <f t="shared" si="50"/>
        <v>П</v>
      </c>
      <c r="I828" t="str">
        <f t="shared" si="51"/>
        <v/>
      </c>
    </row>
    <row r="829" spans="1:9" x14ac:dyDescent="0.3">
      <c r="A829" t="s">
        <v>10</v>
      </c>
      <c r="B829">
        <v>148</v>
      </c>
      <c r="C829">
        <v>149</v>
      </c>
      <c r="D829">
        <v>15712729</v>
      </c>
      <c r="E829">
        <v>-0.01</v>
      </c>
      <c r="F829" t="str">
        <f t="shared" si="48"/>
        <v>П</v>
      </c>
      <c r="G829" t="str">
        <f t="shared" si="49"/>
        <v>П</v>
      </c>
      <c r="H829" t="str">
        <f t="shared" si="50"/>
        <v>П</v>
      </c>
      <c r="I829" t="str">
        <f t="shared" si="51"/>
        <v/>
      </c>
    </row>
    <row r="830" spans="1:9" x14ac:dyDescent="0.3">
      <c r="A830" t="s">
        <v>10</v>
      </c>
      <c r="B830">
        <v>149</v>
      </c>
      <c r="C830">
        <v>150</v>
      </c>
      <c r="D830">
        <v>15712730</v>
      </c>
      <c r="E830">
        <v>-0.01</v>
      </c>
      <c r="F830" t="str">
        <f t="shared" si="48"/>
        <v>П</v>
      </c>
      <c r="G830" t="str">
        <f t="shared" si="49"/>
        <v>П</v>
      </c>
      <c r="H830" t="str">
        <f t="shared" si="50"/>
        <v>П</v>
      </c>
      <c r="I830" t="str">
        <f t="shared" si="51"/>
        <v/>
      </c>
    </row>
    <row r="831" spans="1:9" x14ac:dyDescent="0.3">
      <c r="A831" t="s">
        <v>10</v>
      </c>
      <c r="B831">
        <v>150</v>
      </c>
      <c r="C831">
        <v>151</v>
      </c>
      <c r="D831">
        <v>15712731</v>
      </c>
      <c r="E831">
        <v>-0.01</v>
      </c>
      <c r="F831" t="str">
        <f t="shared" si="48"/>
        <v>П</v>
      </c>
      <c r="G831" t="str">
        <f t="shared" si="49"/>
        <v>П</v>
      </c>
      <c r="H831" t="str">
        <f t="shared" si="50"/>
        <v>П</v>
      </c>
      <c r="I831" t="str">
        <f t="shared" si="51"/>
        <v/>
      </c>
    </row>
    <row r="832" spans="1:9" x14ac:dyDescent="0.3">
      <c r="A832" t="s">
        <v>10</v>
      </c>
      <c r="B832">
        <v>151</v>
      </c>
      <c r="C832">
        <v>152</v>
      </c>
      <c r="D832">
        <v>15712732</v>
      </c>
      <c r="E832">
        <v>-0.01</v>
      </c>
      <c r="F832" t="str">
        <f t="shared" si="48"/>
        <v>П</v>
      </c>
      <c r="G832" t="str">
        <f t="shared" si="49"/>
        <v>П</v>
      </c>
      <c r="H832" t="str">
        <f t="shared" si="50"/>
        <v>П</v>
      </c>
      <c r="I832" t="str">
        <f t="shared" si="51"/>
        <v/>
      </c>
    </row>
    <row r="833" spans="1:9" x14ac:dyDescent="0.3">
      <c r="A833" t="s">
        <v>10</v>
      </c>
      <c r="B833">
        <v>152</v>
      </c>
      <c r="C833">
        <v>153</v>
      </c>
      <c r="D833">
        <v>15712733</v>
      </c>
      <c r="E833">
        <v>-0.01</v>
      </c>
      <c r="F833" t="str">
        <f t="shared" si="48"/>
        <v>П</v>
      </c>
      <c r="G833" t="str">
        <f t="shared" si="49"/>
        <v>П</v>
      </c>
      <c r="H833" t="str">
        <f t="shared" si="50"/>
        <v>П</v>
      </c>
      <c r="I833" t="str">
        <f t="shared" si="51"/>
        <v/>
      </c>
    </row>
    <row r="834" spans="1:9" x14ac:dyDescent="0.3">
      <c r="A834" t="s">
        <v>10</v>
      </c>
      <c r="B834">
        <v>153</v>
      </c>
      <c r="C834">
        <v>154</v>
      </c>
      <c r="D834">
        <v>15712734</v>
      </c>
      <c r="E834">
        <v>-0.01</v>
      </c>
      <c r="F834" t="str">
        <f t="shared" si="48"/>
        <v>П</v>
      </c>
      <c r="G834" t="str">
        <f t="shared" si="49"/>
        <v>П</v>
      </c>
      <c r="H834" t="str">
        <f t="shared" si="50"/>
        <v>П</v>
      </c>
      <c r="I834" t="str">
        <f t="shared" si="51"/>
        <v/>
      </c>
    </row>
    <row r="835" spans="1:9" x14ac:dyDescent="0.3">
      <c r="A835" t="s">
        <v>10</v>
      </c>
      <c r="B835">
        <v>154</v>
      </c>
      <c r="C835">
        <v>155</v>
      </c>
      <c r="D835">
        <v>15712735</v>
      </c>
      <c r="E835">
        <v>0.01</v>
      </c>
      <c r="F835" t="str">
        <f t="shared" ref="F835:F898" si="52">IF(E835&lt;$L$1,"П","Р?")</f>
        <v>П</v>
      </c>
      <c r="G835" t="str">
        <f t="shared" si="49"/>
        <v>П</v>
      </c>
      <c r="H835" t="str">
        <f t="shared" si="50"/>
        <v>П</v>
      </c>
      <c r="I835" t="str">
        <f t="shared" si="51"/>
        <v/>
      </c>
    </row>
    <row r="836" spans="1:9" x14ac:dyDescent="0.3">
      <c r="A836" t="s">
        <v>10</v>
      </c>
      <c r="B836">
        <v>155</v>
      </c>
      <c r="C836">
        <v>156</v>
      </c>
      <c r="D836">
        <v>15712736</v>
      </c>
      <c r="E836">
        <v>0.01</v>
      </c>
      <c r="F836" t="str">
        <f t="shared" si="52"/>
        <v>П</v>
      </c>
      <c r="G836" t="str">
        <f t="shared" ref="G836:G899" si="53">IF(AND(
E836&gt;=$L$1,
OR(
         AND((C836-B835)&gt;=$O$1,E835&gt;=$L$1),
         AND((C837-B836)&gt;=$O$1,E837&gt;=$L$1)
        )),
"К","П")</f>
        <v>П</v>
      </c>
      <c r="H836" t="str">
        <f t="shared" ref="H836:H899" si="54">IF(AND(
E836&lt;$L$1,
AND(E835&gt;=$L$1,E837&gt;=$L$1)
),"К",G836)</f>
        <v>П</v>
      </c>
      <c r="I836" t="str">
        <f t="shared" si="51"/>
        <v/>
      </c>
    </row>
    <row r="837" spans="1:9" x14ac:dyDescent="0.3">
      <c r="A837" t="s">
        <v>10</v>
      </c>
      <c r="B837">
        <v>156</v>
      </c>
      <c r="C837">
        <v>157</v>
      </c>
      <c r="D837">
        <v>15712737</v>
      </c>
      <c r="E837">
        <v>0.01</v>
      </c>
      <c r="F837" t="str">
        <f t="shared" si="52"/>
        <v>П</v>
      </c>
      <c r="G837" t="str">
        <f t="shared" si="53"/>
        <v>П</v>
      </c>
      <c r="H837" t="str">
        <f t="shared" si="54"/>
        <v>П</v>
      </c>
      <c r="I837" t="str">
        <f t="shared" ref="I837:I900" si="55">IF(AND(
OR(F837="Р?",H837="К"),
OR(
         OR(H836="Р?",H836="К"),
         OR(H838="Р?",H838="К"),
         AND(F836="Р?",
             F838="Р?",
             (C838-B836)&gt;=$O$1)
        )
),
"К","")</f>
        <v/>
      </c>
    </row>
    <row r="838" spans="1:9" x14ac:dyDescent="0.3">
      <c r="A838" t="s">
        <v>10</v>
      </c>
      <c r="B838">
        <v>157</v>
      </c>
      <c r="C838">
        <v>158</v>
      </c>
      <c r="D838">
        <v>15712738</v>
      </c>
      <c r="E838">
        <v>-0.01</v>
      </c>
      <c r="F838" t="str">
        <f t="shared" si="52"/>
        <v>П</v>
      </c>
      <c r="G838" t="str">
        <f t="shared" si="53"/>
        <v>П</v>
      </c>
      <c r="H838" t="str">
        <f t="shared" si="54"/>
        <v>П</v>
      </c>
      <c r="I838" t="str">
        <f t="shared" si="55"/>
        <v/>
      </c>
    </row>
    <row r="839" spans="1:9" x14ac:dyDescent="0.3">
      <c r="A839" t="s">
        <v>10</v>
      </c>
      <c r="B839">
        <v>158</v>
      </c>
      <c r="C839">
        <v>159</v>
      </c>
      <c r="D839">
        <v>15712739</v>
      </c>
      <c r="E839">
        <v>-0.01</v>
      </c>
      <c r="F839" t="str">
        <f t="shared" si="52"/>
        <v>П</v>
      </c>
      <c r="G839" t="str">
        <f t="shared" si="53"/>
        <v>П</v>
      </c>
      <c r="H839" t="str">
        <f t="shared" si="54"/>
        <v>П</v>
      </c>
      <c r="I839" t="str">
        <f t="shared" si="55"/>
        <v/>
      </c>
    </row>
    <row r="840" spans="1:9" x14ac:dyDescent="0.3">
      <c r="A840" t="s">
        <v>10</v>
      </c>
      <c r="B840">
        <v>159</v>
      </c>
      <c r="C840">
        <v>160</v>
      </c>
      <c r="D840">
        <v>15712740</v>
      </c>
      <c r="E840">
        <v>-0.01</v>
      </c>
      <c r="F840" t="str">
        <f t="shared" si="52"/>
        <v>П</v>
      </c>
      <c r="G840" t="str">
        <f t="shared" si="53"/>
        <v>П</v>
      </c>
      <c r="H840" t="str">
        <f t="shared" si="54"/>
        <v>П</v>
      </c>
      <c r="I840" t="str">
        <f t="shared" si="55"/>
        <v/>
      </c>
    </row>
    <row r="841" spans="1:9" x14ac:dyDescent="0.3">
      <c r="A841" t="s">
        <v>10</v>
      </c>
      <c r="B841">
        <v>160</v>
      </c>
      <c r="C841">
        <v>161</v>
      </c>
      <c r="D841">
        <v>15712741</v>
      </c>
      <c r="E841">
        <v>-0.01</v>
      </c>
      <c r="F841" t="str">
        <f t="shared" si="52"/>
        <v>П</v>
      </c>
      <c r="G841" t="str">
        <f t="shared" si="53"/>
        <v>П</v>
      </c>
      <c r="H841" t="str">
        <f t="shared" si="54"/>
        <v>П</v>
      </c>
      <c r="I841" t="str">
        <f t="shared" si="55"/>
        <v/>
      </c>
    </row>
    <row r="842" spans="1:9" x14ac:dyDescent="0.3">
      <c r="A842" t="s">
        <v>10</v>
      </c>
      <c r="B842">
        <v>161</v>
      </c>
      <c r="C842">
        <v>162</v>
      </c>
      <c r="D842">
        <v>15712742</v>
      </c>
      <c r="E842">
        <v>-0.01</v>
      </c>
      <c r="F842" t="str">
        <f t="shared" si="52"/>
        <v>П</v>
      </c>
      <c r="G842" t="str">
        <f t="shared" si="53"/>
        <v>П</v>
      </c>
      <c r="H842" t="str">
        <f t="shared" si="54"/>
        <v>П</v>
      </c>
      <c r="I842" t="str">
        <f t="shared" si="55"/>
        <v/>
      </c>
    </row>
    <row r="843" spans="1:9" x14ac:dyDescent="0.3">
      <c r="A843" t="s">
        <v>10</v>
      </c>
      <c r="B843">
        <v>162</v>
      </c>
      <c r="C843">
        <v>163</v>
      </c>
      <c r="D843">
        <v>15712743</v>
      </c>
      <c r="E843">
        <v>-0.01</v>
      </c>
      <c r="F843" t="str">
        <f t="shared" si="52"/>
        <v>П</v>
      </c>
      <c r="G843" t="str">
        <f t="shared" si="53"/>
        <v>П</v>
      </c>
      <c r="H843" t="str">
        <f t="shared" si="54"/>
        <v>П</v>
      </c>
      <c r="I843" t="str">
        <f t="shared" si="55"/>
        <v/>
      </c>
    </row>
    <row r="844" spans="1:9" x14ac:dyDescent="0.3">
      <c r="A844" t="s">
        <v>10</v>
      </c>
      <c r="B844">
        <v>163</v>
      </c>
      <c r="C844">
        <v>164</v>
      </c>
      <c r="D844">
        <v>15712744</v>
      </c>
      <c r="E844">
        <v>-0.01</v>
      </c>
      <c r="F844" t="str">
        <f t="shared" si="52"/>
        <v>П</v>
      </c>
      <c r="G844" t="str">
        <f t="shared" si="53"/>
        <v>П</v>
      </c>
      <c r="H844" t="str">
        <f t="shared" si="54"/>
        <v>П</v>
      </c>
      <c r="I844" t="str">
        <f t="shared" si="55"/>
        <v/>
      </c>
    </row>
    <row r="845" spans="1:9" x14ac:dyDescent="0.3">
      <c r="A845" t="s">
        <v>10</v>
      </c>
      <c r="B845">
        <v>164</v>
      </c>
      <c r="C845">
        <v>165</v>
      </c>
      <c r="D845">
        <v>15712745</v>
      </c>
      <c r="E845">
        <v>-0.01</v>
      </c>
      <c r="F845" t="str">
        <f t="shared" si="52"/>
        <v>П</v>
      </c>
      <c r="G845" t="str">
        <f t="shared" si="53"/>
        <v>П</v>
      </c>
      <c r="H845" t="str">
        <f t="shared" si="54"/>
        <v>П</v>
      </c>
      <c r="I845" t="str">
        <f t="shared" si="55"/>
        <v/>
      </c>
    </row>
    <row r="846" spans="1:9" x14ac:dyDescent="0.3">
      <c r="A846" t="s">
        <v>10</v>
      </c>
      <c r="B846">
        <v>165</v>
      </c>
      <c r="C846">
        <v>166</v>
      </c>
      <c r="D846">
        <v>15712746</v>
      </c>
      <c r="E846">
        <v>-0.01</v>
      </c>
      <c r="F846" t="str">
        <f t="shared" si="52"/>
        <v>П</v>
      </c>
      <c r="G846" t="str">
        <f t="shared" si="53"/>
        <v>П</v>
      </c>
      <c r="H846" t="str">
        <f t="shared" si="54"/>
        <v>П</v>
      </c>
      <c r="I846" t="str">
        <f t="shared" si="55"/>
        <v/>
      </c>
    </row>
    <row r="847" spans="1:9" x14ac:dyDescent="0.3">
      <c r="A847" t="s">
        <v>11</v>
      </c>
      <c r="B847">
        <v>0</v>
      </c>
      <c r="C847">
        <v>1</v>
      </c>
      <c r="D847">
        <v>15712751</v>
      </c>
      <c r="E847">
        <v>0.02</v>
      </c>
      <c r="F847" t="str">
        <f t="shared" si="52"/>
        <v>П</v>
      </c>
      <c r="G847" t="str">
        <f t="shared" si="53"/>
        <v>П</v>
      </c>
      <c r="H847" t="str">
        <f t="shared" si="54"/>
        <v>П</v>
      </c>
      <c r="I847" t="str">
        <f t="shared" si="55"/>
        <v/>
      </c>
    </row>
    <row r="848" spans="1:9" x14ac:dyDescent="0.3">
      <c r="A848" t="s">
        <v>11</v>
      </c>
      <c r="B848">
        <v>1</v>
      </c>
      <c r="C848">
        <v>2</v>
      </c>
      <c r="D848">
        <v>15712752</v>
      </c>
      <c r="E848">
        <v>0.01</v>
      </c>
      <c r="F848" t="str">
        <f t="shared" si="52"/>
        <v>П</v>
      </c>
      <c r="G848" t="str">
        <f t="shared" si="53"/>
        <v>П</v>
      </c>
      <c r="H848" t="str">
        <f t="shared" si="54"/>
        <v>П</v>
      </c>
      <c r="I848" t="str">
        <f t="shared" si="55"/>
        <v/>
      </c>
    </row>
    <row r="849" spans="1:9" x14ac:dyDescent="0.3">
      <c r="A849" t="s">
        <v>11</v>
      </c>
      <c r="B849">
        <v>2</v>
      </c>
      <c r="C849">
        <v>3</v>
      </c>
      <c r="D849">
        <v>15712753</v>
      </c>
      <c r="E849">
        <v>-0.01</v>
      </c>
      <c r="F849" t="str">
        <f t="shared" si="52"/>
        <v>П</v>
      </c>
      <c r="G849" t="str">
        <f t="shared" si="53"/>
        <v>П</v>
      </c>
      <c r="H849" t="str">
        <f t="shared" si="54"/>
        <v>П</v>
      </c>
      <c r="I849" t="str">
        <f t="shared" si="55"/>
        <v/>
      </c>
    </row>
    <row r="850" spans="1:9" x14ac:dyDescent="0.3">
      <c r="A850" t="s">
        <v>11</v>
      </c>
      <c r="B850">
        <v>3</v>
      </c>
      <c r="C850">
        <v>4</v>
      </c>
      <c r="D850">
        <v>15712754</v>
      </c>
      <c r="E850">
        <v>0.01</v>
      </c>
      <c r="F850" t="str">
        <f t="shared" si="52"/>
        <v>П</v>
      </c>
      <c r="G850" t="str">
        <f t="shared" si="53"/>
        <v>П</v>
      </c>
      <c r="H850" t="str">
        <f t="shared" si="54"/>
        <v>П</v>
      </c>
      <c r="I850" t="str">
        <f t="shared" si="55"/>
        <v/>
      </c>
    </row>
    <row r="851" spans="1:9" x14ac:dyDescent="0.3">
      <c r="A851" t="s">
        <v>11</v>
      </c>
      <c r="B851">
        <v>4</v>
      </c>
      <c r="C851">
        <v>5</v>
      </c>
      <c r="D851">
        <v>15712755</v>
      </c>
      <c r="E851">
        <v>-0.01</v>
      </c>
      <c r="F851" t="str">
        <f t="shared" si="52"/>
        <v>П</v>
      </c>
      <c r="G851" t="str">
        <f t="shared" si="53"/>
        <v>П</v>
      </c>
      <c r="H851" t="str">
        <f t="shared" si="54"/>
        <v>П</v>
      </c>
      <c r="I851" t="str">
        <f t="shared" si="55"/>
        <v/>
      </c>
    </row>
    <row r="852" spans="1:9" x14ac:dyDescent="0.3">
      <c r="A852" t="s">
        <v>11</v>
      </c>
      <c r="B852">
        <v>5</v>
      </c>
      <c r="C852">
        <v>6</v>
      </c>
      <c r="D852">
        <v>15712756</v>
      </c>
      <c r="E852">
        <v>-0.01</v>
      </c>
      <c r="F852" t="str">
        <f t="shared" si="52"/>
        <v>П</v>
      </c>
      <c r="G852" t="str">
        <f t="shared" si="53"/>
        <v>П</v>
      </c>
      <c r="H852" t="str">
        <f t="shared" si="54"/>
        <v>П</v>
      </c>
      <c r="I852" t="str">
        <f t="shared" si="55"/>
        <v/>
      </c>
    </row>
    <row r="853" spans="1:9" x14ac:dyDescent="0.3">
      <c r="A853" t="s">
        <v>11</v>
      </c>
      <c r="B853">
        <v>6</v>
      </c>
      <c r="C853">
        <v>7</v>
      </c>
      <c r="D853">
        <v>15712757</v>
      </c>
      <c r="E853">
        <v>0.01</v>
      </c>
      <c r="F853" t="str">
        <f t="shared" si="52"/>
        <v>П</v>
      </c>
      <c r="G853" t="str">
        <f t="shared" si="53"/>
        <v>П</v>
      </c>
      <c r="H853" t="str">
        <f t="shared" si="54"/>
        <v>П</v>
      </c>
      <c r="I853" t="str">
        <f t="shared" si="55"/>
        <v/>
      </c>
    </row>
    <row r="854" spans="1:9" x14ac:dyDescent="0.3">
      <c r="A854" t="s">
        <v>11</v>
      </c>
      <c r="B854">
        <v>7</v>
      </c>
      <c r="C854">
        <v>8</v>
      </c>
      <c r="D854">
        <v>15712758</v>
      </c>
      <c r="E854">
        <v>0.01</v>
      </c>
      <c r="F854" t="str">
        <f t="shared" si="52"/>
        <v>П</v>
      </c>
      <c r="G854" t="str">
        <f t="shared" si="53"/>
        <v>П</v>
      </c>
      <c r="H854" t="str">
        <f t="shared" si="54"/>
        <v>П</v>
      </c>
      <c r="I854" t="str">
        <f t="shared" si="55"/>
        <v/>
      </c>
    </row>
    <row r="855" spans="1:9" x14ac:dyDescent="0.3">
      <c r="A855" t="s">
        <v>11</v>
      </c>
      <c r="B855">
        <v>8</v>
      </c>
      <c r="C855">
        <v>9</v>
      </c>
      <c r="D855">
        <v>15712759</v>
      </c>
      <c r="E855">
        <v>0.01</v>
      </c>
      <c r="F855" t="str">
        <f t="shared" si="52"/>
        <v>П</v>
      </c>
      <c r="G855" t="str">
        <f t="shared" si="53"/>
        <v>П</v>
      </c>
      <c r="H855" t="str">
        <f t="shared" si="54"/>
        <v>П</v>
      </c>
      <c r="I855" t="str">
        <f t="shared" si="55"/>
        <v/>
      </c>
    </row>
    <row r="856" spans="1:9" x14ac:dyDescent="0.3">
      <c r="A856" t="s">
        <v>11</v>
      </c>
      <c r="B856">
        <v>9</v>
      </c>
      <c r="C856">
        <v>10</v>
      </c>
      <c r="D856">
        <v>15712760</v>
      </c>
      <c r="E856">
        <v>-0.01</v>
      </c>
      <c r="F856" t="str">
        <f t="shared" si="52"/>
        <v>П</v>
      </c>
      <c r="G856" t="str">
        <f t="shared" si="53"/>
        <v>П</v>
      </c>
      <c r="H856" t="str">
        <f t="shared" si="54"/>
        <v>П</v>
      </c>
      <c r="I856" t="str">
        <f t="shared" si="55"/>
        <v/>
      </c>
    </row>
    <row r="857" spans="1:9" x14ac:dyDescent="0.3">
      <c r="A857" t="s">
        <v>11</v>
      </c>
      <c r="B857">
        <v>10</v>
      </c>
      <c r="C857">
        <v>11</v>
      </c>
      <c r="D857">
        <v>15712761</v>
      </c>
      <c r="E857">
        <v>0.01</v>
      </c>
      <c r="F857" t="str">
        <f t="shared" si="52"/>
        <v>П</v>
      </c>
      <c r="G857" t="str">
        <f t="shared" si="53"/>
        <v>П</v>
      </c>
      <c r="H857" t="str">
        <f t="shared" si="54"/>
        <v>П</v>
      </c>
      <c r="I857" t="str">
        <f t="shared" si="55"/>
        <v/>
      </c>
    </row>
    <row r="858" spans="1:9" x14ac:dyDescent="0.3">
      <c r="A858" t="s">
        <v>11</v>
      </c>
      <c r="B858">
        <v>11</v>
      </c>
      <c r="C858">
        <v>12</v>
      </c>
      <c r="D858">
        <v>15712762</v>
      </c>
      <c r="E858">
        <v>-0.01</v>
      </c>
      <c r="F858" t="str">
        <f t="shared" si="52"/>
        <v>П</v>
      </c>
      <c r="G858" t="str">
        <f t="shared" si="53"/>
        <v>П</v>
      </c>
      <c r="H858" t="str">
        <f t="shared" si="54"/>
        <v>П</v>
      </c>
      <c r="I858" t="str">
        <f t="shared" si="55"/>
        <v/>
      </c>
    </row>
    <row r="859" spans="1:9" x14ac:dyDescent="0.3">
      <c r="A859" t="s">
        <v>11</v>
      </c>
      <c r="B859">
        <v>12</v>
      </c>
      <c r="C859">
        <v>13</v>
      </c>
      <c r="D859">
        <v>15712763</v>
      </c>
      <c r="E859">
        <v>0.01</v>
      </c>
      <c r="F859" t="str">
        <f t="shared" si="52"/>
        <v>П</v>
      </c>
      <c r="G859" t="str">
        <f t="shared" si="53"/>
        <v>П</v>
      </c>
      <c r="H859" t="str">
        <f t="shared" si="54"/>
        <v>П</v>
      </c>
      <c r="I859" t="str">
        <f t="shared" si="55"/>
        <v/>
      </c>
    </row>
    <row r="860" spans="1:9" x14ac:dyDescent="0.3">
      <c r="A860" t="s">
        <v>11</v>
      </c>
      <c r="B860">
        <v>13</v>
      </c>
      <c r="C860">
        <v>14</v>
      </c>
      <c r="D860">
        <v>15712764</v>
      </c>
      <c r="E860">
        <v>-0.01</v>
      </c>
      <c r="F860" t="str">
        <f t="shared" si="52"/>
        <v>П</v>
      </c>
      <c r="G860" t="str">
        <f t="shared" si="53"/>
        <v>П</v>
      </c>
      <c r="H860" t="str">
        <f t="shared" si="54"/>
        <v>П</v>
      </c>
      <c r="I860" t="str">
        <f t="shared" si="55"/>
        <v/>
      </c>
    </row>
    <row r="861" spans="1:9" x14ac:dyDescent="0.3">
      <c r="A861" t="s">
        <v>11</v>
      </c>
      <c r="B861">
        <v>14</v>
      </c>
      <c r="C861">
        <v>15</v>
      </c>
      <c r="D861">
        <v>15712765</v>
      </c>
      <c r="E861">
        <v>0.01</v>
      </c>
      <c r="F861" t="str">
        <f t="shared" si="52"/>
        <v>П</v>
      </c>
      <c r="G861" t="str">
        <f t="shared" si="53"/>
        <v>П</v>
      </c>
      <c r="H861" t="str">
        <f t="shared" si="54"/>
        <v>П</v>
      </c>
      <c r="I861" t="str">
        <f t="shared" si="55"/>
        <v/>
      </c>
    </row>
    <row r="862" spans="1:9" x14ac:dyDescent="0.3">
      <c r="A862" t="s">
        <v>11</v>
      </c>
      <c r="B862">
        <v>15</v>
      </c>
      <c r="C862">
        <v>16</v>
      </c>
      <c r="D862">
        <v>15712766</v>
      </c>
      <c r="E862">
        <v>0.01</v>
      </c>
      <c r="F862" t="str">
        <f t="shared" si="52"/>
        <v>П</v>
      </c>
      <c r="G862" t="str">
        <f t="shared" si="53"/>
        <v>П</v>
      </c>
      <c r="H862" t="str">
        <f t="shared" si="54"/>
        <v>П</v>
      </c>
      <c r="I862" t="str">
        <f t="shared" si="55"/>
        <v/>
      </c>
    </row>
    <row r="863" spans="1:9" x14ac:dyDescent="0.3">
      <c r="A863" t="s">
        <v>11</v>
      </c>
      <c r="B863">
        <v>16</v>
      </c>
      <c r="C863">
        <v>17</v>
      </c>
      <c r="D863">
        <v>15712767</v>
      </c>
      <c r="E863">
        <v>0.01</v>
      </c>
      <c r="F863" t="str">
        <f t="shared" si="52"/>
        <v>П</v>
      </c>
      <c r="G863" t="str">
        <f t="shared" si="53"/>
        <v>П</v>
      </c>
      <c r="H863" t="str">
        <f t="shared" si="54"/>
        <v>П</v>
      </c>
      <c r="I863" t="str">
        <f t="shared" si="55"/>
        <v/>
      </c>
    </row>
    <row r="864" spans="1:9" x14ac:dyDescent="0.3">
      <c r="A864" t="s">
        <v>11</v>
      </c>
      <c r="B864">
        <v>17</v>
      </c>
      <c r="C864">
        <v>18</v>
      </c>
      <c r="D864">
        <v>15712768</v>
      </c>
      <c r="E864">
        <v>0.01</v>
      </c>
      <c r="F864" t="str">
        <f t="shared" si="52"/>
        <v>П</v>
      </c>
      <c r="G864" t="str">
        <f t="shared" si="53"/>
        <v>П</v>
      </c>
      <c r="H864" t="str">
        <f t="shared" si="54"/>
        <v>П</v>
      </c>
      <c r="I864" t="str">
        <f t="shared" si="55"/>
        <v/>
      </c>
    </row>
    <row r="865" spans="1:9" x14ac:dyDescent="0.3">
      <c r="A865" t="s">
        <v>11</v>
      </c>
      <c r="B865">
        <v>18</v>
      </c>
      <c r="C865">
        <v>19</v>
      </c>
      <c r="D865">
        <v>15712769</v>
      </c>
      <c r="E865">
        <v>-0.01</v>
      </c>
      <c r="F865" t="str">
        <f t="shared" si="52"/>
        <v>П</v>
      </c>
      <c r="G865" t="str">
        <f t="shared" si="53"/>
        <v>П</v>
      </c>
      <c r="H865" t="str">
        <f t="shared" si="54"/>
        <v>П</v>
      </c>
      <c r="I865" t="str">
        <f t="shared" si="55"/>
        <v/>
      </c>
    </row>
    <row r="866" spans="1:9" x14ac:dyDescent="0.3">
      <c r="A866" t="s">
        <v>11</v>
      </c>
      <c r="B866">
        <v>19</v>
      </c>
      <c r="C866">
        <v>20</v>
      </c>
      <c r="D866">
        <v>15712770</v>
      </c>
      <c r="E866">
        <v>-0.01</v>
      </c>
      <c r="F866" t="str">
        <f t="shared" si="52"/>
        <v>П</v>
      </c>
      <c r="G866" t="str">
        <f t="shared" si="53"/>
        <v>П</v>
      </c>
      <c r="H866" t="str">
        <f t="shared" si="54"/>
        <v>П</v>
      </c>
      <c r="I866" t="str">
        <f t="shared" si="55"/>
        <v/>
      </c>
    </row>
    <row r="867" spans="1:9" x14ac:dyDescent="0.3">
      <c r="A867" t="s">
        <v>11</v>
      </c>
      <c r="B867">
        <v>20</v>
      </c>
      <c r="C867">
        <v>21</v>
      </c>
      <c r="D867">
        <v>15712771</v>
      </c>
      <c r="E867">
        <v>0.04</v>
      </c>
      <c r="F867" t="str">
        <f t="shared" si="52"/>
        <v>П</v>
      </c>
      <c r="G867" t="str">
        <f t="shared" si="53"/>
        <v>П</v>
      </c>
      <c r="H867" t="str">
        <f t="shared" si="54"/>
        <v>П</v>
      </c>
      <c r="I867" t="str">
        <f t="shared" si="55"/>
        <v/>
      </c>
    </row>
    <row r="868" spans="1:9" x14ac:dyDescent="0.3">
      <c r="A868" t="s">
        <v>11</v>
      </c>
      <c r="B868">
        <v>21</v>
      </c>
      <c r="C868">
        <v>22</v>
      </c>
      <c r="D868">
        <v>15712772</v>
      </c>
      <c r="E868">
        <v>0.01</v>
      </c>
      <c r="F868" t="str">
        <f t="shared" si="52"/>
        <v>П</v>
      </c>
      <c r="G868" t="str">
        <f t="shared" si="53"/>
        <v>П</v>
      </c>
      <c r="H868" t="str">
        <f t="shared" si="54"/>
        <v>П</v>
      </c>
      <c r="I868" t="str">
        <f t="shared" si="55"/>
        <v/>
      </c>
    </row>
    <row r="869" spans="1:9" x14ac:dyDescent="0.3">
      <c r="A869" t="s">
        <v>11</v>
      </c>
      <c r="B869">
        <v>22</v>
      </c>
      <c r="C869">
        <v>23</v>
      </c>
      <c r="D869">
        <v>15712773</v>
      </c>
      <c r="E869">
        <v>0.01</v>
      </c>
      <c r="F869" t="str">
        <f t="shared" si="52"/>
        <v>П</v>
      </c>
      <c r="G869" t="str">
        <f t="shared" si="53"/>
        <v>П</v>
      </c>
      <c r="H869" t="str">
        <f t="shared" si="54"/>
        <v>П</v>
      </c>
      <c r="I869" t="str">
        <f t="shared" si="55"/>
        <v/>
      </c>
    </row>
    <row r="870" spans="1:9" x14ac:dyDescent="0.3">
      <c r="A870" t="s">
        <v>11</v>
      </c>
      <c r="B870">
        <v>23</v>
      </c>
      <c r="C870">
        <v>24</v>
      </c>
      <c r="D870">
        <v>15712774</v>
      </c>
      <c r="E870">
        <v>-0.01</v>
      </c>
      <c r="F870" t="str">
        <f t="shared" si="52"/>
        <v>П</v>
      </c>
      <c r="G870" t="str">
        <f t="shared" si="53"/>
        <v>П</v>
      </c>
      <c r="H870" t="str">
        <f t="shared" si="54"/>
        <v>П</v>
      </c>
      <c r="I870" t="str">
        <f t="shared" si="55"/>
        <v/>
      </c>
    </row>
    <row r="871" spans="1:9" x14ac:dyDescent="0.3">
      <c r="A871" t="s">
        <v>11</v>
      </c>
      <c r="B871">
        <v>24</v>
      </c>
      <c r="C871">
        <v>25</v>
      </c>
      <c r="D871">
        <v>15712775</v>
      </c>
      <c r="E871">
        <v>-0.01</v>
      </c>
      <c r="F871" t="str">
        <f t="shared" si="52"/>
        <v>П</v>
      </c>
      <c r="G871" t="str">
        <f t="shared" si="53"/>
        <v>П</v>
      </c>
      <c r="H871" t="str">
        <f t="shared" si="54"/>
        <v>П</v>
      </c>
      <c r="I871" t="str">
        <f t="shared" si="55"/>
        <v/>
      </c>
    </row>
    <row r="872" spans="1:9" x14ac:dyDescent="0.3">
      <c r="A872" t="s">
        <v>11</v>
      </c>
      <c r="B872">
        <v>25</v>
      </c>
      <c r="C872">
        <v>26</v>
      </c>
      <c r="D872">
        <v>15712776</v>
      </c>
      <c r="E872">
        <v>0.01</v>
      </c>
      <c r="F872" t="str">
        <f t="shared" si="52"/>
        <v>П</v>
      </c>
      <c r="G872" t="str">
        <f t="shared" si="53"/>
        <v>П</v>
      </c>
      <c r="H872" t="str">
        <f t="shared" si="54"/>
        <v>П</v>
      </c>
      <c r="I872" t="str">
        <f t="shared" si="55"/>
        <v/>
      </c>
    </row>
    <row r="873" spans="1:9" x14ac:dyDescent="0.3">
      <c r="A873" t="s">
        <v>11</v>
      </c>
      <c r="B873">
        <v>26</v>
      </c>
      <c r="C873">
        <v>27</v>
      </c>
      <c r="D873">
        <v>15712777</v>
      </c>
      <c r="E873">
        <v>0.01</v>
      </c>
      <c r="F873" t="str">
        <f t="shared" si="52"/>
        <v>П</v>
      </c>
      <c r="G873" t="str">
        <f t="shared" si="53"/>
        <v>П</v>
      </c>
      <c r="H873" t="str">
        <f t="shared" si="54"/>
        <v>П</v>
      </c>
      <c r="I873" t="str">
        <f t="shared" si="55"/>
        <v/>
      </c>
    </row>
    <row r="874" spans="1:9" x14ac:dyDescent="0.3">
      <c r="A874" t="s">
        <v>11</v>
      </c>
      <c r="B874">
        <v>27</v>
      </c>
      <c r="C874">
        <v>28</v>
      </c>
      <c r="D874">
        <v>15712778</v>
      </c>
      <c r="E874">
        <v>0.01</v>
      </c>
      <c r="F874" t="str">
        <f t="shared" si="52"/>
        <v>П</v>
      </c>
      <c r="G874" t="str">
        <f t="shared" si="53"/>
        <v>П</v>
      </c>
      <c r="H874" t="str">
        <f t="shared" si="54"/>
        <v>П</v>
      </c>
      <c r="I874" t="str">
        <f t="shared" si="55"/>
        <v/>
      </c>
    </row>
    <row r="875" spans="1:9" x14ac:dyDescent="0.3">
      <c r="A875" t="s">
        <v>11</v>
      </c>
      <c r="B875">
        <v>28</v>
      </c>
      <c r="C875">
        <v>29</v>
      </c>
      <c r="D875">
        <v>15712779</v>
      </c>
      <c r="E875">
        <v>-0.01</v>
      </c>
      <c r="F875" t="str">
        <f t="shared" si="52"/>
        <v>П</v>
      </c>
      <c r="G875" t="str">
        <f t="shared" si="53"/>
        <v>П</v>
      </c>
      <c r="H875" t="str">
        <f t="shared" si="54"/>
        <v>П</v>
      </c>
      <c r="I875" t="str">
        <f t="shared" si="55"/>
        <v/>
      </c>
    </row>
    <row r="876" spans="1:9" x14ac:dyDescent="0.3">
      <c r="A876" t="s">
        <v>11</v>
      </c>
      <c r="B876">
        <v>29</v>
      </c>
      <c r="C876">
        <v>30</v>
      </c>
      <c r="D876">
        <v>15712780</v>
      </c>
      <c r="E876">
        <v>0.01</v>
      </c>
      <c r="F876" t="str">
        <f t="shared" si="52"/>
        <v>П</v>
      </c>
      <c r="G876" t="str">
        <f t="shared" si="53"/>
        <v>П</v>
      </c>
      <c r="H876" t="str">
        <f t="shared" si="54"/>
        <v>П</v>
      </c>
      <c r="I876" t="str">
        <f t="shared" si="55"/>
        <v/>
      </c>
    </row>
    <row r="877" spans="1:9" x14ac:dyDescent="0.3">
      <c r="A877" t="s">
        <v>11</v>
      </c>
      <c r="B877">
        <v>30</v>
      </c>
      <c r="C877">
        <v>31</v>
      </c>
      <c r="D877">
        <v>15712781</v>
      </c>
      <c r="E877">
        <v>0.01</v>
      </c>
      <c r="F877" t="str">
        <f t="shared" si="52"/>
        <v>П</v>
      </c>
      <c r="G877" t="str">
        <f t="shared" si="53"/>
        <v>П</v>
      </c>
      <c r="H877" t="str">
        <f t="shared" si="54"/>
        <v>П</v>
      </c>
      <c r="I877" t="str">
        <f t="shared" si="55"/>
        <v/>
      </c>
    </row>
    <row r="878" spans="1:9" x14ac:dyDescent="0.3">
      <c r="A878" t="s">
        <v>11</v>
      </c>
      <c r="B878">
        <v>31</v>
      </c>
      <c r="C878">
        <v>32</v>
      </c>
      <c r="D878">
        <v>15712782</v>
      </c>
      <c r="E878">
        <v>-0.01</v>
      </c>
      <c r="F878" t="str">
        <f t="shared" si="52"/>
        <v>П</v>
      </c>
      <c r="G878" t="str">
        <f t="shared" si="53"/>
        <v>П</v>
      </c>
      <c r="H878" t="str">
        <f t="shared" si="54"/>
        <v>П</v>
      </c>
      <c r="I878" t="str">
        <f t="shared" si="55"/>
        <v/>
      </c>
    </row>
    <row r="879" spans="1:9" x14ac:dyDescent="0.3">
      <c r="A879" t="s">
        <v>11</v>
      </c>
      <c r="B879">
        <v>32</v>
      </c>
      <c r="C879">
        <v>33</v>
      </c>
      <c r="D879">
        <v>15712783</v>
      </c>
      <c r="E879">
        <v>0.01</v>
      </c>
      <c r="F879" t="str">
        <f t="shared" si="52"/>
        <v>П</v>
      </c>
      <c r="G879" t="str">
        <f t="shared" si="53"/>
        <v>П</v>
      </c>
      <c r="H879" t="str">
        <f t="shared" si="54"/>
        <v>П</v>
      </c>
      <c r="I879" t="str">
        <f t="shared" si="55"/>
        <v/>
      </c>
    </row>
    <row r="880" spans="1:9" x14ac:dyDescent="0.3">
      <c r="A880" t="s">
        <v>11</v>
      </c>
      <c r="B880">
        <v>33</v>
      </c>
      <c r="C880">
        <v>34</v>
      </c>
      <c r="D880">
        <v>15712784</v>
      </c>
      <c r="E880">
        <v>0.01</v>
      </c>
      <c r="F880" t="str">
        <f t="shared" si="52"/>
        <v>П</v>
      </c>
      <c r="G880" t="str">
        <f t="shared" si="53"/>
        <v>П</v>
      </c>
      <c r="H880" t="str">
        <f t="shared" si="54"/>
        <v>П</v>
      </c>
      <c r="I880" t="str">
        <f t="shared" si="55"/>
        <v/>
      </c>
    </row>
    <row r="881" spans="1:9" x14ac:dyDescent="0.3">
      <c r="A881" t="s">
        <v>11</v>
      </c>
      <c r="B881">
        <v>34</v>
      </c>
      <c r="C881">
        <v>35</v>
      </c>
      <c r="D881">
        <v>15712785</v>
      </c>
      <c r="E881">
        <v>-0.01</v>
      </c>
      <c r="F881" t="str">
        <f t="shared" si="52"/>
        <v>П</v>
      </c>
      <c r="G881" t="str">
        <f t="shared" si="53"/>
        <v>П</v>
      </c>
      <c r="H881" t="str">
        <f t="shared" si="54"/>
        <v>П</v>
      </c>
      <c r="I881" t="str">
        <f t="shared" si="55"/>
        <v/>
      </c>
    </row>
    <row r="882" spans="1:9" x14ac:dyDescent="0.3">
      <c r="A882" t="s">
        <v>11</v>
      </c>
      <c r="B882">
        <v>35</v>
      </c>
      <c r="C882">
        <v>36</v>
      </c>
      <c r="D882">
        <v>15712786</v>
      </c>
      <c r="E882">
        <v>0.01</v>
      </c>
      <c r="F882" t="str">
        <f t="shared" si="52"/>
        <v>П</v>
      </c>
      <c r="G882" t="str">
        <f t="shared" si="53"/>
        <v>П</v>
      </c>
      <c r="H882" t="str">
        <f t="shared" si="54"/>
        <v>П</v>
      </c>
      <c r="I882" t="str">
        <f t="shared" si="55"/>
        <v/>
      </c>
    </row>
    <row r="883" spans="1:9" x14ac:dyDescent="0.3">
      <c r="A883" t="s">
        <v>11</v>
      </c>
      <c r="B883">
        <v>36</v>
      </c>
      <c r="C883">
        <v>37</v>
      </c>
      <c r="D883">
        <v>15712787</v>
      </c>
      <c r="E883">
        <v>0.01</v>
      </c>
      <c r="F883" t="str">
        <f t="shared" si="52"/>
        <v>П</v>
      </c>
      <c r="G883" t="str">
        <f t="shared" si="53"/>
        <v>П</v>
      </c>
      <c r="H883" t="str">
        <f t="shared" si="54"/>
        <v>П</v>
      </c>
      <c r="I883" t="str">
        <f t="shared" si="55"/>
        <v/>
      </c>
    </row>
    <row r="884" spans="1:9" x14ac:dyDescent="0.3">
      <c r="A884" t="s">
        <v>11</v>
      </c>
      <c r="B884">
        <v>37</v>
      </c>
      <c r="C884">
        <v>38</v>
      </c>
      <c r="D884">
        <v>15712788</v>
      </c>
      <c r="E884">
        <v>0.01</v>
      </c>
      <c r="F884" t="str">
        <f t="shared" si="52"/>
        <v>П</v>
      </c>
      <c r="G884" t="str">
        <f t="shared" si="53"/>
        <v>П</v>
      </c>
      <c r="H884" t="str">
        <f t="shared" si="54"/>
        <v>П</v>
      </c>
      <c r="I884" t="str">
        <f t="shared" si="55"/>
        <v/>
      </c>
    </row>
    <row r="885" spans="1:9" x14ac:dyDescent="0.3">
      <c r="A885" t="s">
        <v>11</v>
      </c>
      <c r="B885">
        <v>38</v>
      </c>
      <c r="C885">
        <v>39</v>
      </c>
      <c r="D885">
        <v>15712789</v>
      </c>
      <c r="E885">
        <v>0.01</v>
      </c>
      <c r="F885" t="str">
        <f t="shared" si="52"/>
        <v>П</v>
      </c>
      <c r="G885" t="str">
        <f t="shared" si="53"/>
        <v>П</v>
      </c>
      <c r="H885" t="str">
        <f t="shared" si="54"/>
        <v>П</v>
      </c>
      <c r="I885" t="str">
        <f t="shared" si="55"/>
        <v/>
      </c>
    </row>
    <row r="886" spans="1:9" x14ac:dyDescent="0.3">
      <c r="A886" t="s">
        <v>11</v>
      </c>
      <c r="B886">
        <v>39</v>
      </c>
      <c r="C886">
        <v>40</v>
      </c>
      <c r="D886">
        <v>15712790</v>
      </c>
      <c r="E886">
        <v>0.01</v>
      </c>
      <c r="F886" t="str">
        <f t="shared" si="52"/>
        <v>П</v>
      </c>
      <c r="G886" t="str">
        <f t="shared" si="53"/>
        <v>П</v>
      </c>
      <c r="H886" t="str">
        <f t="shared" si="54"/>
        <v>П</v>
      </c>
      <c r="I886" t="str">
        <f t="shared" si="55"/>
        <v/>
      </c>
    </row>
    <row r="887" spans="1:9" x14ac:dyDescent="0.3">
      <c r="A887" t="s">
        <v>11</v>
      </c>
      <c r="B887">
        <v>40</v>
      </c>
      <c r="C887">
        <v>41</v>
      </c>
      <c r="D887">
        <v>15712791</v>
      </c>
      <c r="E887">
        <v>0.01</v>
      </c>
      <c r="F887" t="str">
        <f t="shared" si="52"/>
        <v>П</v>
      </c>
      <c r="G887" t="str">
        <f t="shared" si="53"/>
        <v>П</v>
      </c>
      <c r="H887" t="str">
        <f t="shared" si="54"/>
        <v>П</v>
      </c>
      <c r="I887" t="str">
        <f t="shared" si="55"/>
        <v/>
      </c>
    </row>
    <row r="888" spans="1:9" x14ac:dyDescent="0.3">
      <c r="A888" t="s">
        <v>11</v>
      </c>
      <c r="B888">
        <v>41</v>
      </c>
      <c r="C888">
        <v>42</v>
      </c>
      <c r="D888">
        <v>15712792</v>
      </c>
      <c r="E888">
        <v>0.01</v>
      </c>
      <c r="F888" t="str">
        <f t="shared" si="52"/>
        <v>П</v>
      </c>
      <c r="G888" t="str">
        <f t="shared" si="53"/>
        <v>П</v>
      </c>
      <c r="H888" t="str">
        <f t="shared" si="54"/>
        <v>П</v>
      </c>
      <c r="I888" t="str">
        <f t="shared" si="55"/>
        <v/>
      </c>
    </row>
    <row r="889" spans="1:9" x14ac:dyDescent="0.3">
      <c r="A889" t="s">
        <v>11</v>
      </c>
      <c r="B889">
        <v>42</v>
      </c>
      <c r="C889">
        <v>43</v>
      </c>
      <c r="D889">
        <v>15712793</v>
      </c>
      <c r="E889">
        <v>-0.01</v>
      </c>
      <c r="F889" t="str">
        <f t="shared" si="52"/>
        <v>П</v>
      </c>
      <c r="G889" t="str">
        <f t="shared" si="53"/>
        <v>П</v>
      </c>
      <c r="H889" t="str">
        <f t="shared" si="54"/>
        <v>П</v>
      </c>
      <c r="I889" t="str">
        <f t="shared" si="55"/>
        <v/>
      </c>
    </row>
    <row r="890" spans="1:9" x14ac:dyDescent="0.3">
      <c r="A890" t="s">
        <v>11</v>
      </c>
      <c r="B890">
        <v>43</v>
      </c>
      <c r="C890">
        <v>44</v>
      </c>
      <c r="D890">
        <v>15712794</v>
      </c>
      <c r="E890">
        <v>-0.01</v>
      </c>
      <c r="F890" t="str">
        <f t="shared" si="52"/>
        <v>П</v>
      </c>
      <c r="G890" t="str">
        <f t="shared" si="53"/>
        <v>П</v>
      </c>
      <c r="H890" t="str">
        <f t="shared" si="54"/>
        <v>П</v>
      </c>
      <c r="I890" t="str">
        <f t="shared" si="55"/>
        <v/>
      </c>
    </row>
    <row r="891" spans="1:9" x14ac:dyDescent="0.3">
      <c r="A891" t="s">
        <v>11</v>
      </c>
      <c r="B891">
        <v>44</v>
      </c>
      <c r="C891">
        <v>45</v>
      </c>
      <c r="D891">
        <v>15712795</v>
      </c>
      <c r="E891">
        <v>-0.01</v>
      </c>
      <c r="F891" t="str">
        <f t="shared" si="52"/>
        <v>П</v>
      </c>
      <c r="G891" t="str">
        <f t="shared" si="53"/>
        <v>П</v>
      </c>
      <c r="H891" t="str">
        <f t="shared" si="54"/>
        <v>П</v>
      </c>
      <c r="I891" t="str">
        <f t="shared" si="55"/>
        <v/>
      </c>
    </row>
    <row r="892" spans="1:9" x14ac:dyDescent="0.3">
      <c r="A892" t="s">
        <v>11</v>
      </c>
      <c r="B892">
        <v>45</v>
      </c>
      <c r="C892">
        <v>46</v>
      </c>
      <c r="D892">
        <v>15712796</v>
      </c>
      <c r="E892">
        <v>-0.01</v>
      </c>
      <c r="F892" t="str">
        <f t="shared" si="52"/>
        <v>П</v>
      </c>
      <c r="G892" t="str">
        <f t="shared" si="53"/>
        <v>П</v>
      </c>
      <c r="H892" t="str">
        <f t="shared" si="54"/>
        <v>П</v>
      </c>
      <c r="I892" t="str">
        <f t="shared" si="55"/>
        <v/>
      </c>
    </row>
    <row r="893" spans="1:9" x14ac:dyDescent="0.3">
      <c r="A893" t="s">
        <v>11</v>
      </c>
      <c r="B893">
        <v>46</v>
      </c>
      <c r="C893">
        <v>47</v>
      </c>
      <c r="D893">
        <v>15712797</v>
      </c>
      <c r="E893">
        <v>0.01</v>
      </c>
      <c r="F893" t="str">
        <f t="shared" si="52"/>
        <v>П</v>
      </c>
      <c r="G893" t="str">
        <f t="shared" si="53"/>
        <v>П</v>
      </c>
      <c r="H893" t="str">
        <f t="shared" si="54"/>
        <v>П</v>
      </c>
      <c r="I893" t="str">
        <f t="shared" si="55"/>
        <v/>
      </c>
    </row>
    <row r="894" spans="1:9" x14ac:dyDescent="0.3">
      <c r="A894" t="s">
        <v>11</v>
      </c>
      <c r="B894">
        <v>47</v>
      </c>
      <c r="C894">
        <v>48</v>
      </c>
      <c r="D894">
        <v>15712798</v>
      </c>
      <c r="E894">
        <v>-0.01</v>
      </c>
      <c r="F894" t="str">
        <f t="shared" si="52"/>
        <v>П</v>
      </c>
      <c r="G894" t="str">
        <f t="shared" si="53"/>
        <v>П</v>
      </c>
      <c r="H894" t="str">
        <f t="shared" si="54"/>
        <v>П</v>
      </c>
      <c r="I894" t="str">
        <f t="shared" si="55"/>
        <v/>
      </c>
    </row>
    <row r="895" spans="1:9" x14ac:dyDescent="0.3">
      <c r="A895" t="s">
        <v>11</v>
      </c>
      <c r="B895">
        <v>48</v>
      </c>
      <c r="C895">
        <v>49</v>
      </c>
      <c r="D895">
        <v>15712799</v>
      </c>
      <c r="E895">
        <v>-0.01</v>
      </c>
      <c r="F895" t="str">
        <f t="shared" si="52"/>
        <v>П</v>
      </c>
      <c r="G895" t="str">
        <f t="shared" si="53"/>
        <v>П</v>
      </c>
      <c r="H895" t="str">
        <f t="shared" si="54"/>
        <v>П</v>
      </c>
      <c r="I895" t="str">
        <f t="shared" si="55"/>
        <v/>
      </c>
    </row>
    <row r="896" spans="1:9" x14ac:dyDescent="0.3">
      <c r="A896" t="s">
        <v>11</v>
      </c>
      <c r="B896">
        <v>49</v>
      </c>
      <c r="C896">
        <v>50</v>
      </c>
      <c r="D896">
        <v>15712800</v>
      </c>
      <c r="E896">
        <v>-0.01</v>
      </c>
      <c r="F896" t="str">
        <f t="shared" si="52"/>
        <v>П</v>
      </c>
      <c r="G896" t="str">
        <f t="shared" si="53"/>
        <v>П</v>
      </c>
      <c r="H896" t="str">
        <f t="shared" si="54"/>
        <v>П</v>
      </c>
      <c r="I896" t="str">
        <f t="shared" si="55"/>
        <v/>
      </c>
    </row>
    <row r="897" spans="1:9" x14ac:dyDescent="0.3">
      <c r="A897" t="s">
        <v>11</v>
      </c>
      <c r="B897">
        <v>50</v>
      </c>
      <c r="C897">
        <v>51</v>
      </c>
      <c r="D897">
        <v>15712801</v>
      </c>
      <c r="E897">
        <v>-0.01</v>
      </c>
      <c r="F897" t="str">
        <f t="shared" si="52"/>
        <v>П</v>
      </c>
      <c r="G897" t="str">
        <f t="shared" si="53"/>
        <v>П</v>
      </c>
      <c r="H897" t="str">
        <f t="shared" si="54"/>
        <v>П</v>
      </c>
      <c r="I897" t="str">
        <f t="shared" si="55"/>
        <v/>
      </c>
    </row>
    <row r="898" spans="1:9" x14ac:dyDescent="0.3">
      <c r="A898" t="s">
        <v>11</v>
      </c>
      <c r="B898">
        <v>51</v>
      </c>
      <c r="C898">
        <v>52</v>
      </c>
      <c r="D898">
        <v>15712802</v>
      </c>
      <c r="E898">
        <v>-0.01</v>
      </c>
      <c r="F898" t="str">
        <f t="shared" si="52"/>
        <v>П</v>
      </c>
      <c r="G898" t="str">
        <f t="shared" si="53"/>
        <v>П</v>
      </c>
      <c r="H898" t="str">
        <f t="shared" si="54"/>
        <v>П</v>
      </c>
      <c r="I898" t="str">
        <f t="shared" si="55"/>
        <v/>
      </c>
    </row>
    <row r="899" spans="1:9" x14ac:dyDescent="0.3">
      <c r="A899" t="s">
        <v>11</v>
      </c>
      <c r="B899">
        <v>52</v>
      </c>
      <c r="C899">
        <v>53</v>
      </c>
      <c r="D899">
        <v>15712803</v>
      </c>
      <c r="E899">
        <v>-0.01</v>
      </c>
      <c r="F899" t="str">
        <f t="shared" ref="F899:F962" si="56">IF(E899&lt;$L$1,"П","Р?")</f>
        <v>П</v>
      </c>
      <c r="G899" t="str">
        <f t="shared" si="53"/>
        <v>П</v>
      </c>
      <c r="H899" t="str">
        <f t="shared" si="54"/>
        <v>П</v>
      </c>
      <c r="I899" t="str">
        <f t="shared" si="55"/>
        <v/>
      </c>
    </row>
    <row r="900" spans="1:9" x14ac:dyDescent="0.3">
      <c r="A900" t="s">
        <v>11</v>
      </c>
      <c r="B900">
        <v>53</v>
      </c>
      <c r="C900">
        <v>54</v>
      </c>
      <c r="D900">
        <v>15712804</v>
      </c>
      <c r="E900">
        <v>0.01</v>
      </c>
      <c r="F900" t="str">
        <f t="shared" si="56"/>
        <v>П</v>
      </c>
      <c r="G900" t="str">
        <f t="shared" ref="G900:G963" si="57">IF(AND(
E900&gt;=$L$1,
OR(
         AND((C900-B899)&gt;=$O$1,E899&gt;=$L$1),
         AND((C901-B900)&gt;=$O$1,E901&gt;=$L$1)
        )),
"К","П")</f>
        <v>П</v>
      </c>
      <c r="H900" t="str">
        <f t="shared" ref="H900:H963" si="58">IF(AND(
E900&lt;$L$1,
AND(E899&gt;=$L$1,E901&gt;=$L$1)
),"К",G900)</f>
        <v>П</v>
      </c>
      <c r="I900" t="str">
        <f t="shared" si="55"/>
        <v/>
      </c>
    </row>
    <row r="901" spans="1:9" x14ac:dyDescent="0.3">
      <c r="A901" t="s">
        <v>11</v>
      </c>
      <c r="B901">
        <v>54</v>
      </c>
      <c r="C901">
        <v>55</v>
      </c>
      <c r="D901">
        <v>15712805</v>
      </c>
      <c r="E901">
        <v>0.01</v>
      </c>
      <c r="F901" t="str">
        <f t="shared" si="56"/>
        <v>П</v>
      </c>
      <c r="G901" t="str">
        <f t="shared" si="57"/>
        <v>П</v>
      </c>
      <c r="H901" t="str">
        <f t="shared" si="58"/>
        <v>П</v>
      </c>
      <c r="I901" t="str">
        <f t="shared" ref="I901:I964" si="59">IF(AND(
OR(F901="Р?",H901="К"),
OR(
         OR(H900="Р?",H900="К"),
         OR(H902="Р?",H902="К"),
         AND(F900="Р?",
             F902="Р?",
             (C902-B900)&gt;=$O$1)
        )
),
"К","")</f>
        <v/>
      </c>
    </row>
    <row r="902" spans="1:9" x14ac:dyDescent="0.3">
      <c r="A902" t="s">
        <v>11</v>
      </c>
      <c r="B902">
        <v>55</v>
      </c>
      <c r="C902">
        <v>56</v>
      </c>
      <c r="D902">
        <v>15712806</v>
      </c>
      <c r="E902">
        <v>-0.01</v>
      </c>
      <c r="F902" t="str">
        <f t="shared" si="56"/>
        <v>П</v>
      </c>
      <c r="G902" t="str">
        <f t="shared" si="57"/>
        <v>П</v>
      </c>
      <c r="H902" t="str">
        <f t="shared" si="58"/>
        <v>П</v>
      </c>
      <c r="I902" t="str">
        <f t="shared" si="59"/>
        <v/>
      </c>
    </row>
    <row r="903" spans="1:9" x14ac:dyDescent="0.3">
      <c r="A903" t="s">
        <v>11</v>
      </c>
      <c r="B903">
        <v>56</v>
      </c>
      <c r="C903">
        <v>57</v>
      </c>
      <c r="D903">
        <v>15712807</v>
      </c>
      <c r="E903">
        <v>0.01</v>
      </c>
      <c r="F903" t="str">
        <f t="shared" si="56"/>
        <v>П</v>
      </c>
      <c r="G903" t="str">
        <f t="shared" si="57"/>
        <v>П</v>
      </c>
      <c r="H903" t="str">
        <f t="shared" si="58"/>
        <v>П</v>
      </c>
      <c r="I903" t="str">
        <f t="shared" si="59"/>
        <v/>
      </c>
    </row>
    <row r="904" spans="1:9" x14ac:dyDescent="0.3">
      <c r="A904" t="s">
        <v>11</v>
      </c>
      <c r="B904">
        <v>57</v>
      </c>
      <c r="C904">
        <v>58</v>
      </c>
      <c r="D904">
        <v>15712808</v>
      </c>
      <c r="E904">
        <v>-0.01</v>
      </c>
      <c r="F904" t="str">
        <f t="shared" si="56"/>
        <v>П</v>
      </c>
      <c r="G904" t="str">
        <f t="shared" si="57"/>
        <v>П</v>
      </c>
      <c r="H904" t="str">
        <f t="shared" si="58"/>
        <v>П</v>
      </c>
      <c r="I904" t="str">
        <f t="shared" si="59"/>
        <v/>
      </c>
    </row>
    <row r="905" spans="1:9" x14ac:dyDescent="0.3">
      <c r="A905" t="s">
        <v>11</v>
      </c>
      <c r="B905">
        <v>58</v>
      </c>
      <c r="C905">
        <v>59</v>
      </c>
      <c r="D905">
        <v>15712809</v>
      </c>
      <c r="E905">
        <v>0.01</v>
      </c>
      <c r="F905" t="str">
        <f t="shared" si="56"/>
        <v>П</v>
      </c>
      <c r="G905" t="str">
        <f t="shared" si="57"/>
        <v>П</v>
      </c>
      <c r="H905" t="str">
        <f t="shared" si="58"/>
        <v>П</v>
      </c>
      <c r="I905" t="str">
        <f t="shared" si="59"/>
        <v/>
      </c>
    </row>
    <row r="906" spans="1:9" x14ac:dyDescent="0.3">
      <c r="A906" t="s">
        <v>11</v>
      </c>
      <c r="B906">
        <v>59</v>
      </c>
      <c r="C906">
        <v>60</v>
      </c>
      <c r="D906">
        <v>15712810</v>
      </c>
      <c r="E906">
        <v>0.01</v>
      </c>
      <c r="F906" t="str">
        <f t="shared" si="56"/>
        <v>П</v>
      </c>
      <c r="G906" t="str">
        <f t="shared" si="57"/>
        <v>П</v>
      </c>
      <c r="H906" t="str">
        <f t="shared" si="58"/>
        <v>П</v>
      </c>
      <c r="I906" t="str">
        <f t="shared" si="59"/>
        <v/>
      </c>
    </row>
    <row r="907" spans="1:9" x14ac:dyDescent="0.3">
      <c r="A907" t="s">
        <v>11</v>
      </c>
      <c r="B907">
        <v>60</v>
      </c>
      <c r="C907">
        <v>61</v>
      </c>
      <c r="D907">
        <v>15712811</v>
      </c>
      <c r="E907">
        <v>0.01</v>
      </c>
      <c r="F907" t="str">
        <f t="shared" si="56"/>
        <v>П</v>
      </c>
      <c r="G907" t="str">
        <f t="shared" si="57"/>
        <v>П</v>
      </c>
      <c r="H907" t="str">
        <f t="shared" si="58"/>
        <v>П</v>
      </c>
      <c r="I907" t="str">
        <f t="shared" si="59"/>
        <v/>
      </c>
    </row>
    <row r="908" spans="1:9" x14ac:dyDescent="0.3">
      <c r="A908" t="s">
        <v>11</v>
      </c>
      <c r="B908">
        <v>61</v>
      </c>
      <c r="C908">
        <v>62</v>
      </c>
      <c r="D908">
        <v>15712812</v>
      </c>
      <c r="E908">
        <v>0.01</v>
      </c>
      <c r="F908" t="str">
        <f t="shared" si="56"/>
        <v>П</v>
      </c>
      <c r="G908" t="str">
        <f t="shared" si="57"/>
        <v>П</v>
      </c>
      <c r="H908" t="str">
        <f t="shared" si="58"/>
        <v>П</v>
      </c>
      <c r="I908" t="str">
        <f t="shared" si="59"/>
        <v/>
      </c>
    </row>
    <row r="909" spans="1:9" x14ac:dyDescent="0.3">
      <c r="A909" t="s">
        <v>11</v>
      </c>
      <c r="B909">
        <v>62</v>
      </c>
      <c r="C909">
        <v>63</v>
      </c>
      <c r="D909">
        <v>15712813</v>
      </c>
      <c r="E909">
        <v>-0.01</v>
      </c>
      <c r="F909" t="str">
        <f t="shared" si="56"/>
        <v>П</v>
      </c>
      <c r="G909" t="str">
        <f t="shared" si="57"/>
        <v>П</v>
      </c>
      <c r="H909" t="str">
        <f t="shared" si="58"/>
        <v>П</v>
      </c>
      <c r="I909" t="str">
        <f t="shared" si="59"/>
        <v/>
      </c>
    </row>
    <row r="910" spans="1:9" x14ac:dyDescent="0.3">
      <c r="A910" t="s">
        <v>11</v>
      </c>
      <c r="B910">
        <v>63</v>
      </c>
      <c r="C910">
        <v>64</v>
      </c>
      <c r="D910">
        <v>15712814</v>
      </c>
      <c r="E910">
        <v>-0.01</v>
      </c>
      <c r="F910" t="str">
        <f t="shared" si="56"/>
        <v>П</v>
      </c>
      <c r="G910" t="str">
        <f t="shared" si="57"/>
        <v>П</v>
      </c>
      <c r="H910" t="str">
        <f t="shared" si="58"/>
        <v>П</v>
      </c>
      <c r="I910" t="str">
        <f t="shared" si="59"/>
        <v/>
      </c>
    </row>
    <row r="911" spans="1:9" x14ac:dyDescent="0.3">
      <c r="A911" t="s">
        <v>11</v>
      </c>
      <c r="B911">
        <v>64</v>
      </c>
      <c r="C911">
        <v>65</v>
      </c>
      <c r="D911">
        <v>15712815</v>
      </c>
      <c r="E911">
        <v>-0.01</v>
      </c>
      <c r="F911" t="str">
        <f t="shared" si="56"/>
        <v>П</v>
      </c>
      <c r="G911" t="str">
        <f t="shared" si="57"/>
        <v>П</v>
      </c>
      <c r="H911" t="str">
        <f t="shared" si="58"/>
        <v>П</v>
      </c>
      <c r="I911" t="str">
        <f t="shared" si="59"/>
        <v/>
      </c>
    </row>
    <row r="912" spans="1:9" x14ac:dyDescent="0.3">
      <c r="A912" t="s">
        <v>11</v>
      </c>
      <c r="B912">
        <v>65</v>
      </c>
      <c r="C912">
        <v>66</v>
      </c>
      <c r="D912">
        <v>15712816</v>
      </c>
      <c r="E912">
        <v>-0.01</v>
      </c>
      <c r="F912" t="str">
        <f t="shared" si="56"/>
        <v>П</v>
      </c>
      <c r="G912" t="str">
        <f t="shared" si="57"/>
        <v>П</v>
      </c>
      <c r="H912" t="str">
        <f t="shared" si="58"/>
        <v>П</v>
      </c>
      <c r="I912" t="str">
        <f t="shared" si="59"/>
        <v/>
      </c>
    </row>
    <row r="913" spans="1:9" x14ac:dyDescent="0.3">
      <c r="A913" t="s">
        <v>11</v>
      </c>
      <c r="B913">
        <v>66</v>
      </c>
      <c r="C913">
        <v>67</v>
      </c>
      <c r="D913">
        <v>15712817</v>
      </c>
      <c r="E913">
        <v>-0.01</v>
      </c>
      <c r="F913" t="str">
        <f t="shared" si="56"/>
        <v>П</v>
      </c>
      <c r="G913" t="str">
        <f t="shared" si="57"/>
        <v>П</v>
      </c>
      <c r="H913" t="str">
        <f t="shared" si="58"/>
        <v>П</v>
      </c>
      <c r="I913" t="str">
        <f t="shared" si="59"/>
        <v/>
      </c>
    </row>
    <row r="914" spans="1:9" x14ac:dyDescent="0.3">
      <c r="A914" t="s">
        <v>11</v>
      </c>
      <c r="B914">
        <v>67</v>
      </c>
      <c r="C914">
        <v>68</v>
      </c>
      <c r="D914">
        <v>15712818</v>
      </c>
      <c r="E914">
        <v>-0.01</v>
      </c>
      <c r="F914" t="str">
        <f t="shared" si="56"/>
        <v>П</v>
      </c>
      <c r="G914" t="str">
        <f t="shared" si="57"/>
        <v>П</v>
      </c>
      <c r="H914" t="str">
        <f t="shared" si="58"/>
        <v>П</v>
      </c>
      <c r="I914" t="str">
        <f t="shared" si="59"/>
        <v/>
      </c>
    </row>
    <row r="915" spans="1:9" x14ac:dyDescent="0.3">
      <c r="A915" t="s">
        <v>11</v>
      </c>
      <c r="B915">
        <v>68</v>
      </c>
      <c r="C915">
        <v>69</v>
      </c>
      <c r="D915">
        <v>15712819</v>
      </c>
      <c r="E915">
        <v>0.03</v>
      </c>
      <c r="F915" t="str">
        <f t="shared" si="56"/>
        <v>П</v>
      </c>
      <c r="G915" t="str">
        <f t="shared" si="57"/>
        <v>П</v>
      </c>
      <c r="H915" t="str">
        <f t="shared" si="58"/>
        <v>П</v>
      </c>
      <c r="I915" t="str">
        <f t="shared" si="59"/>
        <v/>
      </c>
    </row>
    <row r="916" spans="1:9" x14ac:dyDescent="0.3">
      <c r="A916" t="s">
        <v>11</v>
      </c>
      <c r="B916">
        <v>69</v>
      </c>
      <c r="C916">
        <v>70</v>
      </c>
      <c r="D916">
        <v>15712820</v>
      </c>
      <c r="E916">
        <v>0.01</v>
      </c>
      <c r="F916" t="str">
        <f t="shared" si="56"/>
        <v>П</v>
      </c>
      <c r="G916" t="str">
        <f t="shared" si="57"/>
        <v>П</v>
      </c>
      <c r="H916" t="str">
        <f t="shared" si="58"/>
        <v>П</v>
      </c>
      <c r="I916" t="str">
        <f t="shared" si="59"/>
        <v/>
      </c>
    </row>
    <row r="917" spans="1:9" x14ac:dyDescent="0.3">
      <c r="A917" t="s">
        <v>11</v>
      </c>
      <c r="B917">
        <v>70</v>
      </c>
      <c r="C917">
        <v>71</v>
      </c>
      <c r="D917">
        <v>15712821</v>
      </c>
      <c r="E917">
        <v>0.01</v>
      </c>
      <c r="F917" t="str">
        <f t="shared" si="56"/>
        <v>П</v>
      </c>
      <c r="G917" t="str">
        <f t="shared" si="57"/>
        <v>П</v>
      </c>
      <c r="H917" t="str">
        <f t="shared" si="58"/>
        <v>П</v>
      </c>
      <c r="I917" t="str">
        <f t="shared" si="59"/>
        <v/>
      </c>
    </row>
    <row r="918" spans="1:9" x14ac:dyDescent="0.3">
      <c r="A918" t="s">
        <v>11</v>
      </c>
      <c r="B918">
        <v>71</v>
      </c>
      <c r="C918">
        <v>72</v>
      </c>
      <c r="D918">
        <v>15712822</v>
      </c>
      <c r="E918">
        <v>0.04</v>
      </c>
      <c r="F918" t="str">
        <f t="shared" si="56"/>
        <v>П</v>
      </c>
      <c r="G918" t="str">
        <f t="shared" si="57"/>
        <v>П</v>
      </c>
      <c r="H918" t="str">
        <f t="shared" si="58"/>
        <v>П</v>
      </c>
      <c r="I918" t="str">
        <f t="shared" si="59"/>
        <v/>
      </c>
    </row>
    <row r="919" spans="1:9" x14ac:dyDescent="0.3">
      <c r="A919" t="s">
        <v>11</v>
      </c>
      <c r="B919">
        <v>72</v>
      </c>
      <c r="C919">
        <v>73</v>
      </c>
      <c r="D919">
        <v>15712823</v>
      </c>
      <c r="E919">
        <v>0.01</v>
      </c>
      <c r="F919" t="str">
        <f t="shared" si="56"/>
        <v>П</v>
      </c>
      <c r="G919" t="str">
        <f t="shared" si="57"/>
        <v>П</v>
      </c>
      <c r="H919" t="str">
        <f t="shared" si="58"/>
        <v>П</v>
      </c>
      <c r="I919" t="str">
        <f t="shared" si="59"/>
        <v/>
      </c>
    </row>
    <row r="920" spans="1:9" x14ac:dyDescent="0.3">
      <c r="A920" t="s">
        <v>11</v>
      </c>
      <c r="B920">
        <v>73</v>
      </c>
      <c r="C920">
        <v>74</v>
      </c>
      <c r="D920">
        <v>15712824</v>
      </c>
      <c r="E920">
        <v>0.01</v>
      </c>
      <c r="F920" t="str">
        <f t="shared" si="56"/>
        <v>П</v>
      </c>
      <c r="G920" t="str">
        <f t="shared" si="57"/>
        <v>П</v>
      </c>
      <c r="H920" t="str">
        <f t="shared" si="58"/>
        <v>П</v>
      </c>
      <c r="I920" t="str">
        <f t="shared" si="59"/>
        <v/>
      </c>
    </row>
    <row r="921" spans="1:9" x14ac:dyDescent="0.3">
      <c r="A921" t="s">
        <v>11</v>
      </c>
      <c r="B921">
        <v>74</v>
      </c>
      <c r="C921">
        <v>75</v>
      </c>
      <c r="D921">
        <v>15712825</v>
      </c>
      <c r="E921">
        <v>0.01</v>
      </c>
      <c r="F921" t="str">
        <f t="shared" si="56"/>
        <v>П</v>
      </c>
      <c r="G921" t="str">
        <f t="shared" si="57"/>
        <v>П</v>
      </c>
      <c r="H921" t="str">
        <f t="shared" si="58"/>
        <v>П</v>
      </c>
      <c r="I921" t="str">
        <f t="shared" si="59"/>
        <v/>
      </c>
    </row>
    <row r="922" spans="1:9" x14ac:dyDescent="0.3">
      <c r="A922" t="s">
        <v>11</v>
      </c>
      <c r="B922">
        <v>75</v>
      </c>
      <c r="C922">
        <v>76</v>
      </c>
      <c r="D922">
        <v>15712826</v>
      </c>
      <c r="E922">
        <v>0.03</v>
      </c>
      <c r="F922" t="str">
        <f t="shared" si="56"/>
        <v>П</v>
      </c>
      <c r="G922" t="str">
        <f t="shared" si="57"/>
        <v>П</v>
      </c>
      <c r="H922" t="str">
        <f t="shared" si="58"/>
        <v>П</v>
      </c>
      <c r="I922" t="str">
        <f t="shared" si="59"/>
        <v/>
      </c>
    </row>
    <row r="923" spans="1:9" x14ac:dyDescent="0.3">
      <c r="A923" t="s">
        <v>11</v>
      </c>
      <c r="B923">
        <v>76</v>
      </c>
      <c r="C923">
        <v>77</v>
      </c>
      <c r="D923">
        <v>15712827</v>
      </c>
      <c r="E923">
        <v>0.03</v>
      </c>
      <c r="F923" t="str">
        <f t="shared" si="56"/>
        <v>П</v>
      </c>
      <c r="G923" t="str">
        <f t="shared" si="57"/>
        <v>П</v>
      </c>
      <c r="H923" t="str">
        <f t="shared" si="58"/>
        <v>П</v>
      </c>
      <c r="I923" t="str">
        <f t="shared" si="59"/>
        <v/>
      </c>
    </row>
    <row r="924" spans="1:9" x14ac:dyDescent="0.3">
      <c r="A924" t="s">
        <v>11</v>
      </c>
      <c r="B924">
        <v>77</v>
      </c>
      <c r="C924">
        <v>78</v>
      </c>
      <c r="D924">
        <v>15712828</v>
      </c>
      <c r="E924">
        <v>0.01</v>
      </c>
      <c r="F924" t="str">
        <f t="shared" si="56"/>
        <v>П</v>
      </c>
      <c r="G924" t="str">
        <f t="shared" si="57"/>
        <v>П</v>
      </c>
      <c r="H924" t="str">
        <f t="shared" si="58"/>
        <v>П</v>
      </c>
      <c r="I924" t="str">
        <f t="shared" si="59"/>
        <v/>
      </c>
    </row>
    <row r="925" spans="1:9" x14ac:dyDescent="0.3">
      <c r="A925" t="s">
        <v>11</v>
      </c>
      <c r="B925">
        <v>78</v>
      </c>
      <c r="C925">
        <v>79</v>
      </c>
      <c r="D925">
        <v>15712829</v>
      </c>
      <c r="E925">
        <v>0.01</v>
      </c>
      <c r="F925" t="str">
        <f t="shared" si="56"/>
        <v>П</v>
      </c>
      <c r="G925" t="str">
        <f t="shared" si="57"/>
        <v>П</v>
      </c>
      <c r="H925" t="str">
        <f t="shared" si="58"/>
        <v>П</v>
      </c>
      <c r="I925" t="str">
        <f t="shared" si="59"/>
        <v/>
      </c>
    </row>
    <row r="926" spans="1:9" x14ac:dyDescent="0.3">
      <c r="A926" t="s">
        <v>11</v>
      </c>
      <c r="B926">
        <v>79</v>
      </c>
      <c r="C926">
        <v>80</v>
      </c>
      <c r="D926">
        <v>15712830</v>
      </c>
      <c r="E926">
        <v>0.01</v>
      </c>
      <c r="F926" t="str">
        <f t="shared" si="56"/>
        <v>П</v>
      </c>
      <c r="G926" t="str">
        <f t="shared" si="57"/>
        <v>П</v>
      </c>
      <c r="H926" t="str">
        <f t="shared" si="58"/>
        <v>П</v>
      </c>
      <c r="I926" t="str">
        <f t="shared" si="59"/>
        <v/>
      </c>
    </row>
    <row r="927" spans="1:9" x14ac:dyDescent="0.3">
      <c r="A927" t="s">
        <v>11</v>
      </c>
      <c r="B927">
        <v>80</v>
      </c>
      <c r="C927">
        <v>81</v>
      </c>
      <c r="D927">
        <v>15712831</v>
      </c>
      <c r="E927">
        <v>-0.01</v>
      </c>
      <c r="F927" t="str">
        <f t="shared" si="56"/>
        <v>П</v>
      </c>
      <c r="G927" t="str">
        <f t="shared" si="57"/>
        <v>П</v>
      </c>
      <c r="H927" t="str">
        <f t="shared" si="58"/>
        <v>П</v>
      </c>
      <c r="I927" t="str">
        <f t="shared" si="59"/>
        <v/>
      </c>
    </row>
    <row r="928" spans="1:9" x14ac:dyDescent="0.3">
      <c r="A928" t="s">
        <v>11</v>
      </c>
      <c r="B928">
        <v>81</v>
      </c>
      <c r="C928">
        <v>82</v>
      </c>
      <c r="D928">
        <v>15712832</v>
      </c>
      <c r="E928">
        <v>-0.01</v>
      </c>
      <c r="F928" t="str">
        <f t="shared" si="56"/>
        <v>П</v>
      </c>
      <c r="G928" t="str">
        <f t="shared" si="57"/>
        <v>П</v>
      </c>
      <c r="H928" t="str">
        <f t="shared" si="58"/>
        <v>П</v>
      </c>
      <c r="I928" t="str">
        <f t="shared" si="59"/>
        <v/>
      </c>
    </row>
    <row r="929" spans="1:9" x14ac:dyDescent="0.3">
      <c r="A929" t="s">
        <v>11</v>
      </c>
      <c r="B929">
        <v>82</v>
      </c>
      <c r="C929">
        <v>83</v>
      </c>
      <c r="D929">
        <v>15712833</v>
      </c>
      <c r="E929">
        <v>0.01</v>
      </c>
      <c r="F929" t="str">
        <f t="shared" si="56"/>
        <v>П</v>
      </c>
      <c r="G929" t="str">
        <f t="shared" si="57"/>
        <v>П</v>
      </c>
      <c r="H929" t="str">
        <f t="shared" si="58"/>
        <v>П</v>
      </c>
      <c r="I929" t="str">
        <f t="shared" si="59"/>
        <v/>
      </c>
    </row>
    <row r="930" spans="1:9" x14ac:dyDescent="0.3">
      <c r="A930" t="s">
        <v>11</v>
      </c>
      <c r="B930">
        <v>83</v>
      </c>
      <c r="C930">
        <v>84</v>
      </c>
      <c r="D930">
        <v>15712834</v>
      </c>
      <c r="E930">
        <v>0.01</v>
      </c>
      <c r="F930" t="str">
        <f t="shared" si="56"/>
        <v>П</v>
      </c>
      <c r="G930" t="str">
        <f t="shared" si="57"/>
        <v>П</v>
      </c>
      <c r="H930" t="str">
        <f t="shared" si="58"/>
        <v>П</v>
      </c>
      <c r="I930" t="str">
        <f t="shared" si="59"/>
        <v/>
      </c>
    </row>
    <row r="931" spans="1:9" x14ac:dyDescent="0.3">
      <c r="A931" t="s">
        <v>11</v>
      </c>
      <c r="B931">
        <v>84</v>
      </c>
      <c r="C931">
        <v>85</v>
      </c>
      <c r="D931">
        <v>15712835</v>
      </c>
      <c r="E931">
        <v>0.01</v>
      </c>
      <c r="F931" t="str">
        <f t="shared" si="56"/>
        <v>П</v>
      </c>
      <c r="G931" t="str">
        <f t="shared" si="57"/>
        <v>П</v>
      </c>
      <c r="H931" t="str">
        <f t="shared" si="58"/>
        <v>П</v>
      </c>
      <c r="I931" t="str">
        <f t="shared" si="59"/>
        <v/>
      </c>
    </row>
    <row r="932" spans="1:9" x14ac:dyDescent="0.3">
      <c r="A932" t="s">
        <v>11</v>
      </c>
      <c r="B932">
        <v>85</v>
      </c>
      <c r="C932">
        <v>86</v>
      </c>
      <c r="D932">
        <v>15712836</v>
      </c>
      <c r="E932">
        <v>0.01</v>
      </c>
      <c r="F932" t="str">
        <f t="shared" si="56"/>
        <v>П</v>
      </c>
      <c r="G932" t="str">
        <f t="shared" si="57"/>
        <v>П</v>
      </c>
      <c r="H932" t="str">
        <f t="shared" si="58"/>
        <v>П</v>
      </c>
      <c r="I932" t="str">
        <f t="shared" si="59"/>
        <v/>
      </c>
    </row>
    <row r="933" spans="1:9" x14ac:dyDescent="0.3">
      <c r="A933" t="s">
        <v>11</v>
      </c>
      <c r="B933">
        <v>86</v>
      </c>
      <c r="C933">
        <v>87</v>
      </c>
      <c r="D933">
        <v>15712837</v>
      </c>
      <c r="E933">
        <v>0.02</v>
      </c>
      <c r="F933" t="str">
        <f t="shared" si="56"/>
        <v>П</v>
      </c>
      <c r="G933" t="str">
        <f t="shared" si="57"/>
        <v>П</v>
      </c>
      <c r="H933" t="str">
        <f t="shared" si="58"/>
        <v>П</v>
      </c>
      <c r="I933" t="str">
        <f t="shared" si="59"/>
        <v/>
      </c>
    </row>
    <row r="934" spans="1:9" x14ac:dyDescent="0.3">
      <c r="A934" t="s">
        <v>11</v>
      </c>
      <c r="B934">
        <v>87</v>
      </c>
      <c r="C934">
        <v>88</v>
      </c>
      <c r="D934">
        <v>15712838</v>
      </c>
      <c r="E934">
        <v>0.1</v>
      </c>
      <c r="F934" t="str">
        <f t="shared" si="56"/>
        <v>П</v>
      </c>
      <c r="G934" t="str">
        <f t="shared" si="57"/>
        <v>П</v>
      </c>
      <c r="H934" t="str">
        <f t="shared" si="58"/>
        <v>П</v>
      </c>
      <c r="I934" t="str">
        <f t="shared" si="59"/>
        <v/>
      </c>
    </row>
    <row r="935" spans="1:9" x14ac:dyDescent="0.3">
      <c r="A935" t="s">
        <v>11</v>
      </c>
      <c r="B935">
        <v>88</v>
      </c>
      <c r="C935">
        <v>89</v>
      </c>
      <c r="D935">
        <v>15712839</v>
      </c>
      <c r="E935">
        <v>0.14000000000000001</v>
      </c>
      <c r="F935" t="str">
        <f t="shared" si="56"/>
        <v>П</v>
      </c>
      <c r="G935" t="str">
        <f t="shared" si="57"/>
        <v>П</v>
      </c>
      <c r="H935" t="str">
        <f t="shared" si="58"/>
        <v>П</v>
      </c>
      <c r="I935" t="str">
        <f t="shared" si="59"/>
        <v/>
      </c>
    </row>
    <row r="936" spans="1:9" x14ac:dyDescent="0.3">
      <c r="A936" t="s">
        <v>11</v>
      </c>
      <c r="B936">
        <v>89</v>
      </c>
      <c r="C936">
        <v>90</v>
      </c>
      <c r="D936">
        <v>15712840</v>
      </c>
      <c r="E936">
        <v>0.03</v>
      </c>
      <c r="F936" t="str">
        <f t="shared" si="56"/>
        <v>П</v>
      </c>
      <c r="G936" t="str">
        <f t="shared" si="57"/>
        <v>П</v>
      </c>
      <c r="H936" t="str">
        <f t="shared" si="58"/>
        <v>П</v>
      </c>
      <c r="I936" t="str">
        <f t="shared" si="59"/>
        <v/>
      </c>
    </row>
    <row r="937" spans="1:9" x14ac:dyDescent="0.3">
      <c r="A937" t="s">
        <v>11</v>
      </c>
      <c r="B937">
        <v>90</v>
      </c>
      <c r="C937">
        <v>91</v>
      </c>
      <c r="D937">
        <v>15712841</v>
      </c>
      <c r="E937">
        <v>0.02</v>
      </c>
      <c r="F937" t="str">
        <f t="shared" si="56"/>
        <v>П</v>
      </c>
      <c r="G937" t="str">
        <f t="shared" si="57"/>
        <v>П</v>
      </c>
      <c r="H937" t="str">
        <f t="shared" si="58"/>
        <v>П</v>
      </c>
      <c r="I937" t="str">
        <f t="shared" si="59"/>
        <v/>
      </c>
    </row>
    <row r="938" spans="1:9" x14ac:dyDescent="0.3">
      <c r="A938" t="s">
        <v>11</v>
      </c>
      <c r="B938">
        <v>91</v>
      </c>
      <c r="C938">
        <v>92</v>
      </c>
      <c r="D938">
        <v>15712842</v>
      </c>
      <c r="E938">
        <v>7.0000000000000007E-2</v>
      </c>
      <c r="F938" t="str">
        <f t="shared" si="56"/>
        <v>П</v>
      </c>
      <c r="G938" t="str">
        <f t="shared" si="57"/>
        <v>П</v>
      </c>
      <c r="H938" t="str">
        <f t="shared" si="58"/>
        <v>П</v>
      </c>
      <c r="I938" t="str">
        <f t="shared" si="59"/>
        <v/>
      </c>
    </row>
    <row r="939" spans="1:9" x14ac:dyDescent="0.3">
      <c r="A939" t="s">
        <v>11</v>
      </c>
      <c r="B939">
        <v>92</v>
      </c>
      <c r="C939">
        <v>93</v>
      </c>
      <c r="D939">
        <v>15712843</v>
      </c>
      <c r="E939">
        <v>0.04</v>
      </c>
      <c r="F939" t="str">
        <f t="shared" si="56"/>
        <v>П</v>
      </c>
      <c r="G939" t="str">
        <f t="shared" si="57"/>
        <v>П</v>
      </c>
      <c r="H939" t="str">
        <f t="shared" si="58"/>
        <v>П</v>
      </c>
      <c r="I939" t="str">
        <f t="shared" si="59"/>
        <v/>
      </c>
    </row>
    <row r="940" spans="1:9" x14ac:dyDescent="0.3">
      <c r="A940" t="s">
        <v>11</v>
      </c>
      <c r="B940">
        <v>93</v>
      </c>
      <c r="C940">
        <v>94</v>
      </c>
      <c r="D940">
        <v>15712844</v>
      </c>
      <c r="E940">
        <v>0.04</v>
      </c>
      <c r="F940" t="str">
        <f t="shared" si="56"/>
        <v>П</v>
      </c>
      <c r="G940" t="str">
        <f t="shared" si="57"/>
        <v>П</v>
      </c>
      <c r="H940" t="str">
        <f t="shared" si="58"/>
        <v>П</v>
      </c>
      <c r="I940" t="str">
        <f t="shared" si="59"/>
        <v/>
      </c>
    </row>
    <row r="941" spans="1:9" x14ac:dyDescent="0.3">
      <c r="A941" t="s">
        <v>11</v>
      </c>
      <c r="B941">
        <v>94</v>
      </c>
      <c r="C941">
        <v>95</v>
      </c>
      <c r="D941">
        <v>15712845</v>
      </c>
      <c r="E941">
        <v>0.16</v>
      </c>
      <c r="F941" t="str">
        <f t="shared" si="56"/>
        <v>П</v>
      </c>
      <c r="G941" t="str">
        <f t="shared" si="57"/>
        <v>П</v>
      </c>
      <c r="H941" t="str">
        <f t="shared" si="58"/>
        <v>П</v>
      </c>
      <c r="I941" t="str">
        <f t="shared" si="59"/>
        <v/>
      </c>
    </row>
    <row r="942" spans="1:9" x14ac:dyDescent="0.3">
      <c r="A942" t="s">
        <v>11</v>
      </c>
      <c r="B942">
        <v>95</v>
      </c>
      <c r="C942">
        <v>96</v>
      </c>
      <c r="D942">
        <v>15712846</v>
      </c>
      <c r="E942">
        <v>0.15</v>
      </c>
      <c r="F942" t="str">
        <f t="shared" si="56"/>
        <v>П</v>
      </c>
      <c r="G942" t="str">
        <f t="shared" si="57"/>
        <v>П</v>
      </c>
      <c r="H942" t="str">
        <f t="shared" si="58"/>
        <v>П</v>
      </c>
      <c r="I942" t="str">
        <f t="shared" si="59"/>
        <v/>
      </c>
    </row>
    <row r="943" spans="1:9" x14ac:dyDescent="0.3">
      <c r="A943" t="s">
        <v>11</v>
      </c>
      <c r="B943">
        <v>96</v>
      </c>
      <c r="C943">
        <v>97</v>
      </c>
      <c r="D943">
        <v>15712847</v>
      </c>
      <c r="E943">
        <v>0.03</v>
      </c>
      <c r="F943" t="str">
        <f t="shared" si="56"/>
        <v>П</v>
      </c>
      <c r="G943" t="str">
        <f t="shared" si="57"/>
        <v>П</v>
      </c>
      <c r="H943" t="str">
        <f t="shared" si="58"/>
        <v>П</v>
      </c>
      <c r="I943" t="str">
        <f t="shared" si="59"/>
        <v/>
      </c>
    </row>
    <row r="944" spans="1:9" x14ac:dyDescent="0.3">
      <c r="A944" t="s">
        <v>11</v>
      </c>
      <c r="B944">
        <v>97</v>
      </c>
      <c r="C944">
        <v>98</v>
      </c>
      <c r="D944">
        <v>15712848</v>
      </c>
      <c r="E944">
        <v>0.05</v>
      </c>
      <c r="F944" t="str">
        <f t="shared" si="56"/>
        <v>П</v>
      </c>
      <c r="G944" t="str">
        <f t="shared" si="57"/>
        <v>П</v>
      </c>
      <c r="H944" t="str">
        <f t="shared" si="58"/>
        <v>П</v>
      </c>
      <c r="I944" t="str">
        <f t="shared" si="59"/>
        <v/>
      </c>
    </row>
    <row r="945" spans="1:9" x14ac:dyDescent="0.3">
      <c r="A945" t="s">
        <v>11</v>
      </c>
      <c r="B945">
        <v>98</v>
      </c>
      <c r="C945">
        <v>99</v>
      </c>
      <c r="D945">
        <v>15712849</v>
      </c>
      <c r="E945">
        <v>0.06</v>
      </c>
      <c r="F945" t="str">
        <f t="shared" si="56"/>
        <v>П</v>
      </c>
      <c r="G945" t="str">
        <f t="shared" si="57"/>
        <v>П</v>
      </c>
      <c r="H945" t="str">
        <f t="shared" si="58"/>
        <v>П</v>
      </c>
      <c r="I945" t="str">
        <f t="shared" si="59"/>
        <v/>
      </c>
    </row>
    <row r="946" spans="1:9" x14ac:dyDescent="0.3">
      <c r="A946" t="s">
        <v>11</v>
      </c>
      <c r="B946">
        <v>99</v>
      </c>
      <c r="C946">
        <v>100</v>
      </c>
      <c r="D946">
        <v>15712850</v>
      </c>
      <c r="E946">
        <v>0.03</v>
      </c>
      <c r="F946" t="str">
        <f t="shared" si="56"/>
        <v>П</v>
      </c>
      <c r="G946" t="str">
        <f t="shared" si="57"/>
        <v>П</v>
      </c>
      <c r="H946" t="str">
        <f t="shared" si="58"/>
        <v>П</v>
      </c>
      <c r="I946" t="str">
        <f t="shared" si="59"/>
        <v/>
      </c>
    </row>
    <row r="947" spans="1:9" x14ac:dyDescent="0.3">
      <c r="A947" t="s">
        <v>11</v>
      </c>
      <c r="B947">
        <v>100</v>
      </c>
      <c r="C947">
        <v>101</v>
      </c>
      <c r="D947">
        <v>15712851</v>
      </c>
      <c r="E947">
        <v>0.01</v>
      </c>
      <c r="F947" t="str">
        <f t="shared" si="56"/>
        <v>П</v>
      </c>
      <c r="G947" t="str">
        <f t="shared" si="57"/>
        <v>П</v>
      </c>
      <c r="H947" t="str">
        <f t="shared" si="58"/>
        <v>П</v>
      </c>
      <c r="I947" t="str">
        <f t="shared" si="59"/>
        <v/>
      </c>
    </row>
    <row r="948" spans="1:9" x14ac:dyDescent="0.3">
      <c r="A948" t="s">
        <v>11</v>
      </c>
      <c r="B948">
        <v>101</v>
      </c>
      <c r="C948">
        <v>102</v>
      </c>
      <c r="D948">
        <v>15712852</v>
      </c>
      <c r="E948">
        <v>0.01</v>
      </c>
      <c r="F948" t="str">
        <f t="shared" si="56"/>
        <v>П</v>
      </c>
      <c r="G948" t="str">
        <f t="shared" si="57"/>
        <v>П</v>
      </c>
      <c r="H948" t="str">
        <f t="shared" si="58"/>
        <v>П</v>
      </c>
      <c r="I948" t="str">
        <f t="shared" si="59"/>
        <v/>
      </c>
    </row>
    <row r="949" spans="1:9" x14ac:dyDescent="0.3">
      <c r="A949" t="s">
        <v>11</v>
      </c>
      <c r="B949">
        <v>102</v>
      </c>
      <c r="C949">
        <v>103</v>
      </c>
      <c r="D949">
        <v>15712853</v>
      </c>
      <c r="E949">
        <v>0.01</v>
      </c>
      <c r="F949" t="str">
        <f t="shared" si="56"/>
        <v>П</v>
      </c>
      <c r="G949" t="str">
        <f t="shared" si="57"/>
        <v>П</v>
      </c>
      <c r="H949" t="str">
        <f t="shared" si="58"/>
        <v>П</v>
      </c>
      <c r="I949" t="str">
        <f t="shared" si="59"/>
        <v/>
      </c>
    </row>
    <row r="950" spans="1:9" x14ac:dyDescent="0.3">
      <c r="A950" t="s">
        <v>11</v>
      </c>
      <c r="B950">
        <v>103</v>
      </c>
      <c r="C950">
        <v>104</v>
      </c>
      <c r="D950">
        <v>15712854</v>
      </c>
      <c r="E950">
        <v>0.01</v>
      </c>
      <c r="F950" t="str">
        <f t="shared" si="56"/>
        <v>П</v>
      </c>
      <c r="G950" t="str">
        <f t="shared" si="57"/>
        <v>П</v>
      </c>
      <c r="H950" t="str">
        <f t="shared" si="58"/>
        <v>П</v>
      </c>
      <c r="I950" t="str">
        <f t="shared" si="59"/>
        <v/>
      </c>
    </row>
    <row r="951" spans="1:9" x14ac:dyDescent="0.3">
      <c r="A951" t="s">
        <v>11</v>
      </c>
      <c r="B951">
        <v>104</v>
      </c>
      <c r="C951">
        <v>105</v>
      </c>
      <c r="D951">
        <v>15712855</v>
      </c>
      <c r="E951">
        <v>0.01</v>
      </c>
      <c r="F951" t="str">
        <f t="shared" si="56"/>
        <v>П</v>
      </c>
      <c r="G951" t="str">
        <f t="shared" si="57"/>
        <v>П</v>
      </c>
      <c r="H951" t="str">
        <f t="shared" si="58"/>
        <v>П</v>
      </c>
      <c r="I951" t="str">
        <f t="shared" si="59"/>
        <v/>
      </c>
    </row>
    <row r="952" spans="1:9" x14ac:dyDescent="0.3">
      <c r="A952" t="s">
        <v>11</v>
      </c>
      <c r="B952">
        <v>105</v>
      </c>
      <c r="C952">
        <v>106</v>
      </c>
      <c r="D952">
        <v>15712856</v>
      </c>
      <c r="E952">
        <v>0.01</v>
      </c>
      <c r="F952" t="str">
        <f t="shared" si="56"/>
        <v>П</v>
      </c>
      <c r="G952" t="str">
        <f t="shared" si="57"/>
        <v>П</v>
      </c>
      <c r="H952" t="str">
        <f t="shared" si="58"/>
        <v>П</v>
      </c>
      <c r="I952" t="str">
        <f t="shared" si="59"/>
        <v/>
      </c>
    </row>
    <row r="953" spans="1:9" x14ac:dyDescent="0.3">
      <c r="A953" t="s">
        <v>11</v>
      </c>
      <c r="B953">
        <v>106</v>
      </c>
      <c r="C953">
        <v>107</v>
      </c>
      <c r="D953">
        <v>15712857</v>
      </c>
      <c r="E953">
        <v>0.09</v>
      </c>
      <c r="F953" t="str">
        <f t="shared" si="56"/>
        <v>П</v>
      </c>
      <c r="G953" t="str">
        <f t="shared" si="57"/>
        <v>П</v>
      </c>
      <c r="H953" t="str">
        <f t="shared" si="58"/>
        <v>П</v>
      </c>
      <c r="I953" t="str">
        <f t="shared" si="59"/>
        <v/>
      </c>
    </row>
    <row r="954" spans="1:9" x14ac:dyDescent="0.3">
      <c r="A954" t="s">
        <v>11</v>
      </c>
      <c r="B954">
        <v>107</v>
      </c>
      <c r="C954">
        <v>108</v>
      </c>
      <c r="D954">
        <v>15712858</v>
      </c>
      <c r="E954">
        <v>0.11</v>
      </c>
      <c r="F954" t="str">
        <f t="shared" si="56"/>
        <v>П</v>
      </c>
      <c r="G954" t="str">
        <f t="shared" si="57"/>
        <v>П</v>
      </c>
      <c r="H954" t="str">
        <f t="shared" si="58"/>
        <v>П</v>
      </c>
      <c r="I954" t="str">
        <f t="shared" si="59"/>
        <v/>
      </c>
    </row>
    <row r="955" spans="1:9" x14ac:dyDescent="0.3">
      <c r="A955" t="s">
        <v>11</v>
      </c>
      <c r="B955">
        <v>108</v>
      </c>
      <c r="C955">
        <v>109</v>
      </c>
      <c r="D955">
        <v>15712859</v>
      </c>
      <c r="E955">
        <v>0.19</v>
      </c>
      <c r="F955" t="str">
        <f t="shared" si="56"/>
        <v>П</v>
      </c>
      <c r="G955" t="str">
        <f t="shared" si="57"/>
        <v>П</v>
      </c>
      <c r="H955" t="str">
        <f t="shared" si="58"/>
        <v>П</v>
      </c>
      <c r="I955" t="str">
        <f t="shared" si="59"/>
        <v/>
      </c>
    </row>
    <row r="956" spans="1:9" x14ac:dyDescent="0.3">
      <c r="A956" t="s">
        <v>11</v>
      </c>
      <c r="B956">
        <v>109</v>
      </c>
      <c r="C956">
        <v>110</v>
      </c>
      <c r="D956">
        <v>15712860</v>
      </c>
      <c r="E956">
        <v>0.06</v>
      </c>
      <c r="F956" t="str">
        <f t="shared" si="56"/>
        <v>П</v>
      </c>
      <c r="G956" t="str">
        <f t="shared" si="57"/>
        <v>П</v>
      </c>
      <c r="H956" t="str">
        <f t="shared" si="58"/>
        <v>П</v>
      </c>
      <c r="I956" t="str">
        <f t="shared" si="59"/>
        <v/>
      </c>
    </row>
    <row r="957" spans="1:9" x14ac:dyDescent="0.3">
      <c r="A957" t="s">
        <v>11</v>
      </c>
      <c r="B957">
        <v>110</v>
      </c>
      <c r="C957">
        <v>111</v>
      </c>
      <c r="D957">
        <v>15712861</v>
      </c>
      <c r="E957">
        <v>0.47</v>
      </c>
      <c r="F957" t="str">
        <f t="shared" si="56"/>
        <v>Р?</v>
      </c>
      <c r="G957" t="str">
        <f t="shared" si="57"/>
        <v>К</v>
      </c>
      <c r="H957" t="str">
        <f t="shared" si="58"/>
        <v>К</v>
      </c>
      <c r="I957" t="str">
        <f t="shared" si="59"/>
        <v>К</v>
      </c>
    </row>
    <row r="958" spans="1:9" x14ac:dyDescent="0.3">
      <c r="A958" t="s">
        <v>11</v>
      </c>
      <c r="B958">
        <v>111</v>
      </c>
      <c r="C958">
        <v>112</v>
      </c>
      <c r="D958">
        <v>15712862</v>
      </c>
      <c r="E958">
        <v>0.47</v>
      </c>
      <c r="F958" t="str">
        <f t="shared" si="56"/>
        <v>Р?</v>
      </c>
      <c r="G958" t="str">
        <f t="shared" si="57"/>
        <v>К</v>
      </c>
      <c r="H958" t="str">
        <f t="shared" si="58"/>
        <v>К</v>
      </c>
      <c r="I958" t="str">
        <f t="shared" si="59"/>
        <v>К</v>
      </c>
    </row>
    <row r="959" spans="1:9" x14ac:dyDescent="0.3">
      <c r="A959" t="s">
        <v>11</v>
      </c>
      <c r="B959">
        <v>112</v>
      </c>
      <c r="C959">
        <v>113</v>
      </c>
      <c r="D959">
        <v>15712863</v>
      </c>
      <c r="E959">
        <v>0.37</v>
      </c>
      <c r="F959" t="str">
        <f t="shared" si="56"/>
        <v>Р?</v>
      </c>
      <c r="G959" t="str">
        <f t="shared" si="57"/>
        <v>К</v>
      </c>
      <c r="H959" t="str">
        <f t="shared" si="58"/>
        <v>К</v>
      </c>
      <c r="I959" t="str">
        <f t="shared" si="59"/>
        <v>К</v>
      </c>
    </row>
    <row r="960" spans="1:9" x14ac:dyDescent="0.3">
      <c r="A960" t="s">
        <v>11</v>
      </c>
      <c r="B960">
        <v>113</v>
      </c>
      <c r="C960">
        <v>114</v>
      </c>
      <c r="D960">
        <v>15712864</v>
      </c>
      <c r="E960">
        <v>0.04</v>
      </c>
      <c r="F960" t="str">
        <f t="shared" si="56"/>
        <v>П</v>
      </c>
      <c r="G960" t="str">
        <f t="shared" si="57"/>
        <v>П</v>
      </c>
      <c r="H960" t="str">
        <f t="shared" si="58"/>
        <v>П</v>
      </c>
      <c r="I960" t="str">
        <f t="shared" si="59"/>
        <v/>
      </c>
    </row>
    <row r="961" spans="1:9" x14ac:dyDescent="0.3">
      <c r="A961" t="s">
        <v>11</v>
      </c>
      <c r="B961">
        <v>114</v>
      </c>
      <c r="C961">
        <v>115</v>
      </c>
      <c r="D961">
        <v>15712865</v>
      </c>
      <c r="E961">
        <v>0.03</v>
      </c>
      <c r="F961" t="str">
        <f t="shared" si="56"/>
        <v>П</v>
      </c>
      <c r="G961" t="str">
        <f t="shared" si="57"/>
        <v>П</v>
      </c>
      <c r="H961" t="str">
        <f t="shared" si="58"/>
        <v>П</v>
      </c>
      <c r="I961" t="str">
        <f t="shared" si="59"/>
        <v/>
      </c>
    </row>
    <row r="962" spans="1:9" x14ac:dyDescent="0.3">
      <c r="A962" t="s">
        <v>11</v>
      </c>
      <c r="B962">
        <v>115</v>
      </c>
      <c r="C962">
        <v>116</v>
      </c>
      <c r="D962">
        <v>15712866</v>
      </c>
      <c r="E962">
        <v>0.02</v>
      </c>
      <c r="F962" t="str">
        <f t="shared" si="56"/>
        <v>П</v>
      </c>
      <c r="G962" t="str">
        <f t="shared" si="57"/>
        <v>П</v>
      </c>
      <c r="H962" t="str">
        <f t="shared" si="58"/>
        <v>П</v>
      </c>
      <c r="I962" t="str">
        <f t="shared" si="59"/>
        <v/>
      </c>
    </row>
    <row r="963" spans="1:9" x14ac:dyDescent="0.3">
      <c r="A963" t="s">
        <v>11</v>
      </c>
      <c r="B963">
        <v>116</v>
      </c>
      <c r="C963">
        <v>117</v>
      </c>
      <c r="D963">
        <v>15712867</v>
      </c>
      <c r="E963">
        <v>0.02</v>
      </c>
      <c r="F963" t="str">
        <f t="shared" ref="F963:F1026" si="60">IF(E963&lt;$L$1,"П","Р?")</f>
        <v>П</v>
      </c>
      <c r="G963" t="str">
        <f t="shared" si="57"/>
        <v>П</v>
      </c>
      <c r="H963" t="str">
        <f t="shared" si="58"/>
        <v>П</v>
      </c>
      <c r="I963" t="str">
        <f t="shared" si="59"/>
        <v/>
      </c>
    </row>
    <row r="964" spans="1:9" x14ac:dyDescent="0.3">
      <c r="A964" t="s">
        <v>11</v>
      </c>
      <c r="B964">
        <v>117</v>
      </c>
      <c r="C964">
        <v>118</v>
      </c>
      <c r="D964">
        <v>15712868</v>
      </c>
      <c r="E964">
        <v>0.01</v>
      </c>
      <c r="F964" t="str">
        <f t="shared" si="60"/>
        <v>П</v>
      </c>
      <c r="G964" t="str">
        <f t="shared" ref="G964:G1027" si="61">IF(AND(
E964&gt;=$L$1,
OR(
         AND((C964-B963)&gt;=$O$1,E963&gt;=$L$1),
         AND((C965-B964)&gt;=$O$1,E965&gt;=$L$1)
        )),
"К","П")</f>
        <v>П</v>
      </c>
      <c r="H964" t="str">
        <f t="shared" ref="H964:H1027" si="62">IF(AND(
E964&lt;$L$1,
AND(E963&gt;=$L$1,E965&gt;=$L$1)
),"К",G964)</f>
        <v>П</v>
      </c>
      <c r="I964" t="str">
        <f t="shared" si="59"/>
        <v/>
      </c>
    </row>
    <row r="965" spans="1:9" x14ac:dyDescent="0.3">
      <c r="A965" t="s">
        <v>11</v>
      </c>
      <c r="B965">
        <v>118</v>
      </c>
      <c r="C965">
        <v>119</v>
      </c>
      <c r="D965">
        <v>15712869</v>
      </c>
      <c r="E965">
        <v>0.01</v>
      </c>
      <c r="F965" t="str">
        <f t="shared" si="60"/>
        <v>П</v>
      </c>
      <c r="G965" t="str">
        <f t="shared" si="61"/>
        <v>П</v>
      </c>
      <c r="H965" t="str">
        <f t="shared" si="62"/>
        <v>П</v>
      </c>
      <c r="I965" t="str">
        <f t="shared" ref="I965:I1028" si="63">IF(AND(
OR(F965="Р?",H965="К"),
OR(
         OR(H964="Р?",H964="К"),
         OR(H966="Р?",H966="К"),
         AND(F964="Р?",
             F966="Р?",
             (C966-B964)&gt;=$O$1)
        )
),
"К","")</f>
        <v/>
      </c>
    </row>
    <row r="966" spans="1:9" x14ac:dyDescent="0.3">
      <c r="A966" t="s">
        <v>11</v>
      </c>
      <c r="B966">
        <v>119</v>
      </c>
      <c r="C966">
        <v>120</v>
      </c>
      <c r="D966">
        <v>15712870</v>
      </c>
      <c r="E966">
        <v>0.01</v>
      </c>
      <c r="F966" t="str">
        <f t="shared" si="60"/>
        <v>П</v>
      </c>
      <c r="G966" t="str">
        <f t="shared" si="61"/>
        <v>П</v>
      </c>
      <c r="H966" t="str">
        <f t="shared" si="62"/>
        <v>П</v>
      </c>
      <c r="I966" t="str">
        <f t="shared" si="63"/>
        <v/>
      </c>
    </row>
    <row r="967" spans="1:9" x14ac:dyDescent="0.3">
      <c r="A967" t="s">
        <v>11</v>
      </c>
      <c r="B967">
        <v>120</v>
      </c>
      <c r="C967">
        <v>121</v>
      </c>
      <c r="D967">
        <v>15712871</v>
      </c>
      <c r="E967">
        <v>0.01</v>
      </c>
      <c r="F967" t="str">
        <f t="shared" si="60"/>
        <v>П</v>
      </c>
      <c r="G967" t="str">
        <f t="shared" si="61"/>
        <v>П</v>
      </c>
      <c r="H967" t="str">
        <f t="shared" si="62"/>
        <v>П</v>
      </c>
      <c r="I967" t="str">
        <f t="shared" si="63"/>
        <v/>
      </c>
    </row>
    <row r="968" spans="1:9" x14ac:dyDescent="0.3">
      <c r="A968" t="s">
        <v>11</v>
      </c>
      <c r="B968">
        <v>121</v>
      </c>
      <c r="C968">
        <v>122</v>
      </c>
      <c r="D968">
        <v>15712872</v>
      </c>
      <c r="E968">
        <v>0.01</v>
      </c>
      <c r="F968" t="str">
        <f t="shared" si="60"/>
        <v>П</v>
      </c>
      <c r="G968" t="str">
        <f t="shared" si="61"/>
        <v>П</v>
      </c>
      <c r="H968" t="str">
        <f t="shared" si="62"/>
        <v>П</v>
      </c>
      <c r="I968" t="str">
        <f t="shared" si="63"/>
        <v/>
      </c>
    </row>
    <row r="969" spans="1:9" x14ac:dyDescent="0.3">
      <c r="A969" t="s">
        <v>11</v>
      </c>
      <c r="B969">
        <v>122</v>
      </c>
      <c r="C969">
        <v>123</v>
      </c>
      <c r="D969">
        <v>15712873</v>
      </c>
      <c r="E969">
        <v>0.01</v>
      </c>
      <c r="F969" t="str">
        <f t="shared" si="60"/>
        <v>П</v>
      </c>
      <c r="G969" t="str">
        <f t="shared" si="61"/>
        <v>П</v>
      </c>
      <c r="H969" t="str">
        <f t="shared" si="62"/>
        <v>П</v>
      </c>
      <c r="I969" t="str">
        <f t="shared" si="63"/>
        <v/>
      </c>
    </row>
    <row r="970" spans="1:9" x14ac:dyDescent="0.3">
      <c r="A970" t="s">
        <v>11</v>
      </c>
      <c r="B970">
        <v>123</v>
      </c>
      <c r="C970">
        <v>124</v>
      </c>
      <c r="D970">
        <v>15712874</v>
      </c>
      <c r="E970">
        <v>0.01</v>
      </c>
      <c r="F970" t="str">
        <f t="shared" si="60"/>
        <v>П</v>
      </c>
      <c r="G970" t="str">
        <f t="shared" si="61"/>
        <v>П</v>
      </c>
      <c r="H970" t="str">
        <f t="shared" si="62"/>
        <v>П</v>
      </c>
      <c r="I970" t="str">
        <f t="shared" si="63"/>
        <v/>
      </c>
    </row>
    <row r="971" spans="1:9" x14ac:dyDescent="0.3">
      <c r="A971" t="s">
        <v>11</v>
      </c>
      <c r="B971">
        <v>124</v>
      </c>
      <c r="C971">
        <v>125</v>
      </c>
      <c r="D971">
        <v>15712875</v>
      </c>
      <c r="E971">
        <v>0.02</v>
      </c>
      <c r="F971" t="str">
        <f t="shared" si="60"/>
        <v>П</v>
      </c>
      <c r="G971" t="str">
        <f t="shared" si="61"/>
        <v>П</v>
      </c>
      <c r="H971" t="str">
        <f t="shared" si="62"/>
        <v>П</v>
      </c>
      <c r="I971" t="str">
        <f t="shared" si="63"/>
        <v/>
      </c>
    </row>
    <row r="972" spans="1:9" x14ac:dyDescent="0.3">
      <c r="A972" t="s">
        <v>11</v>
      </c>
      <c r="B972">
        <v>125</v>
      </c>
      <c r="C972">
        <v>126</v>
      </c>
      <c r="D972">
        <v>15712876</v>
      </c>
      <c r="E972">
        <v>0.01</v>
      </c>
      <c r="F972" t="str">
        <f t="shared" si="60"/>
        <v>П</v>
      </c>
      <c r="G972" t="str">
        <f t="shared" si="61"/>
        <v>П</v>
      </c>
      <c r="H972" t="str">
        <f t="shared" si="62"/>
        <v>П</v>
      </c>
      <c r="I972" t="str">
        <f t="shared" si="63"/>
        <v/>
      </c>
    </row>
    <row r="973" spans="1:9" x14ac:dyDescent="0.3">
      <c r="A973" t="s">
        <v>11</v>
      </c>
      <c r="B973">
        <v>126</v>
      </c>
      <c r="C973">
        <v>127</v>
      </c>
      <c r="D973">
        <v>15712877</v>
      </c>
      <c r="E973">
        <v>0.01</v>
      </c>
      <c r="F973" t="str">
        <f t="shared" si="60"/>
        <v>П</v>
      </c>
      <c r="G973" t="str">
        <f t="shared" si="61"/>
        <v>П</v>
      </c>
      <c r="H973" t="str">
        <f t="shared" si="62"/>
        <v>П</v>
      </c>
      <c r="I973" t="str">
        <f t="shared" si="63"/>
        <v/>
      </c>
    </row>
    <row r="974" spans="1:9" x14ac:dyDescent="0.3">
      <c r="A974" t="s">
        <v>11</v>
      </c>
      <c r="B974">
        <v>127</v>
      </c>
      <c r="C974">
        <v>128</v>
      </c>
      <c r="D974">
        <v>15712878</v>
      </c>
      <c r="E974">
        <v>0.02</v>
      </c>
      <c r="F974" t="str">
        <f t="shared" si="60"/>
        <v>П</v>
      </c>
      <c r="G974" t="str">
        <f t="shared" si="61"/>
        <v>П</v>
      </c>
      <c r="H974" t="str">
        <f t="shared" si="62"/>
        <v>П</v>
      </c>
      <c r="I974" t="str">
        <f t="shared" si="63"/>
        <v/>
      </c>
    </row>
    <row r="975" spans="1:9" x14ac:dyDescent="0.3">
      <c r="A975" t="s">
        <v>11</v>
      </c>
      <c r="B975">
        <v>128</v>
      </c>
      <c r="C975">
        <v>129</v>
      </c>
      <c r="D975">
        <v>15712879</v>
      </c>
      <c r="E975">
        <v>0.01</v>
      </c>
      <c r="F975" t="str">
        <f t="shared" si="60"/>
        <v>П</v>
      </c>
      <c r="G975" t="str">
        <f t="shared" si="61"/>
        <v>П</v>
      </c>
      <c r="H975" t="str">
        <f t="shared" si="62"/>
        <v>П</v>
      </c>
      <c r="I975" t="str">
        <f t="shared" si="63"/>
        <v/>
      </c>
    </row>
    <row r="976" spans="1:9" x14ac:dyDescent="0.3">
      <c r="A976" t="s">
        <v>11</v>
      </c>
      <c r="B976">
        <v>129</v>
      </c>
      <c r="C976">
        <v>130</v>
      </c>
      <c r="D976">
        <v>15712880</v>
      </c>
      <c r="E976">
        <v>0.01</v>
      </c>
      <c r="F976" t="str">
        <f t="shared" si="60"/>
        <v>П</v>
      </c>
      <c r="G976" t="str">
        <f t="shared" si="61"/>
        <v>П</v>
      </c>
      <c r="H976" t="str">
        <f t="shared" si="62"/>
        <v>П</v>
      </c>
      <c r="I976" t="str">
        <f t="shared" si="63"/>
        <v/>
      </c>
    </row>
    <row r="977" spans="1:9" x14ac:dyDescent="0.3">
      <c r="A977" t="s">
        <v>11</v>
      </c>
      <c r="B977">
        <v>130</v>
      </c>
      <c r="C977">
        <v>131</v>
      </c>
      <c r="D977">
        <v>15712881</v>
      </c>
      <c r="E977">
        <v>0.01</v>
      </c>
      <c r="F977" t="str">
        <f t="shared" si="60"/>
        <v>П</v>
      </c>
      <c r="G977" t="str">
        <f t="shared" si="61"/>
        <v>П</v>
      </c>
      <c r="H977" t="str">
        <f t="shared" si="62"/>
        <v>П</v>
      </c>
      <c r="I977" t="str">
        <f t="shared" si="63"/>
        <v/>
      </c>
    </row>
    <row r="978" spans="1:9" x14ac:dyDescent="0.3">
      <c r="A978" t="s">
        <v>11</v>
      </c>
      <c r="B978">
        <v>131</v>
      </c>
      <c r="C978">
        <v>132</v>
      </c>
      <c r="D978">
        <v>15712882</v>
      </c>
      <c r="E978">
        <v>0.01</v>
      </c>
      <c r="F978" t="str">
        <f t="shared" si="60"/>
        <v>П</v>
      </c>
      <c r="G978" t="str">
        <f t="shared" si="61"/>
        <v>П</v>
      </c>
      <c r="H978" t="str">
        <f t="shared" si="62"/>
        <v>П</v>
      </c>
      <c r="I978" t="str">
        <f t="shared" si="63"/>
        <v/>
      </c>
    </row>
    <row r="979" spans="1:9" x14ac:dyDescent="0.3">
      <c r="A979" t="s">
        <v>11</v>
      </c>
      <c r="B979">
        <v>132</v>
      </c>
      <c r="C979">
        <v>133</v>
      </c>
      <c r="D979">
        <v>15712883</v>
      </c>
      <c r="E979">
        <v>0.02</v>
      </c>
      <c r="F979" t="str">
        <f t="shared" si="60"/>
        <v>П</v>
      </c>
      <c r="G979" t="str">
        <f t="shared" si="61"/>
        <v>П</v>
      </c>
      <c r="H979" t="str">
        <f t="shared" si="62"/>
        <v>П</v>
      </c>
      <c r="I979" t="str">
        <f t="shared" si="63"/>
        <v/>
      </c>
    </row>
    <row r="980" spans="1:9" x14ac:dyDescent="0.3">
      <c r="A980" t="s">
        <v>11</v>
      </c>
      <c r="B980">
        <v>133</v>
      </c>
      <c r="C980">
        <v>134</v>
      </c>
      <c r="D980">
        <v>15712884</v>
      </c>
      <c r="E980">
        <v>0.01</v>
      </c>
      <c r="F980" t="str">
        <f t="shared" si="60"/>
        <v>П</v>
      </c>
      <c r="G980" t="str">
        <f t="shared" si="61"/>
        <v>П</v>
      </c>
      <c r="H980" t="str">
        <f t="shared" si="62"/>
        <v>П</v>
      </c>
      <c r="I980" t="str">
        <f t="shared" si="63"/>
        <v/>
      </c>
    </row>
    <row r="981" spans="1:9" x14ac:dyDescent="0.3">
      <c r="A981" t="s">
        <v>11</v>
      </c>
      <c r="B981">
        <v>134</v>
      </c>
      <c r="C981">
        <v>135</v>
      </c>
      <c r="D981">
        <v>15712885</v>
      </c>
      <c r="E981">
        <v>0.01</v>
      </c>
      <c r="F981" t="str">
        <f t="shared" si="60"/>
        <v>П</v>
      </c>
      <c r="G981" t="str">
        <f t="shared" si="61"/>
        <v>П</v>
      </c>
      <c r="H981" t="str">
        <f t="shared" si="62"/>
        <v>П</v>
      </c>
      <c r="I981" t="str">
        <f t="shared" si="63"/>
        <v/>
      </c>
    </row>
    <row r="982" spans="1:9" x14ac:dyDescent="0.3">
      <c r="A982" t="s">
        <v>11</v>
      </c>
      <c r="B982">
        <v>135</v>
      </c>
      <c r="C982">
        <v>136</v>
      </c>
      <c r="D982">
        <v>15712886</v>
      </c>
      <c r="E982">
        <v>-0.01</v>
      </c>
      <c r="F982" t="str">
        <f t="shared" si="60"/>
        <v>П</v>
      </c>
      <c r="G982" t="str">
        <f t="shared" si="61"/>
        <v>П</v>
      </c>
      <c r="H982" t="str">
        <f t="shared" si="62"/>
        <v>П</v>
      </c>
      <c r="I982" t="str">
        <f t="shared" si="63"/>
        <v/>
      </c>
    </row>
    <row r="983" spans="1:9" x14ac:dyDescent="0.3">
      <c r="A983" t="s">
        <v>11</v>
      </c>
      <c r="B983">
        <v>136</v>
      </c>
      <c r="C983">
        <v>137</v>
      </c>
      <c r="D983">
        <v>15712887</v>
      </c>
      <c r="E983">
        <v>-0.01</v>
      </c>
      <c r="F983" t="str">
        <f t="shared" si="60"/>
        <v>П</v>
      </c>
      <c r="G983" t="str">
        <f t="shared" si="61"/>
        <v>П</v>
      </c>
      <c r="H983" t="str">
        <f t="shared" si="62"/>
        <v>П</v>
      </c>
      <c r="I983" t="str">
        <f t="shared" si="63"/>
        <v/>
      </c>
    </row>
    <row r="984" spans="1:9" x14ac:dyDescent="0.3">
      <c r="A984" t="s">
        <v>11</v>
      </c>
      <c r="B984">
        <v>137</v>
      </c>
      <c r="C984">
        <v>138</v>
      </c>
      <c r="D984">
        <v>15712888</v>
      </c>
      <c r="E984">
        <v>-0.01</v>
      </c>
      <c r="F984" t="str">
        <f t="shared" si="60"/>
        <v>П</v>
      </c>
      <c r="G984" t="str">
        <f t="shared" si="61"/>
        <v>П</v>
      </c>
      <c r="H984" t="str">
        <f t="shared" si="62"/>
        <v>П</v>
      </c>
      <c r="I984" t="str">
        <f t="shared" si="63"/>
        <v/>
      </c>
    </row>
    <row r="985" spans="1:9" x14ac:dyDescent="0.3">
      <c r="A985" t="s">
        <v>11</v>
      </c>
      <c r="B985">
        <v>138</v>
      </c>
      <c r="C985">
        <v>139</v>
      </c>
      <c r="D985">
        <v>15712889</v>
      </c>
      <c r="E985">
        <v>-0.01</v>
      </c>
      <c r="F985" t="str">
        <f t="shared" si="60"/>
        <v>П</v>
      </c>
      <c r="G985" t="str">
        <f t="shared" si="61"/>
        <v>П</v>
      </c>
      <c r="H985" t="str">
        <f t="shared" si="62"/>
        <v>П</v>
      </c>
      <c r="I985" t="str">
        <f t="shared" si="63"/>
        <v/>
      </c>
    </row>
    <row r="986" spans="1:9" x14ac:dyDescent="0.3">
      <c r="A986" t="s">
        <v>11</v>
      </c>
      <c r="B986">
        <v>139</v>
      </c>
      <c r="C986">
        <v>140</v>
      </c>
      <c r="D986">
        <v>15712890</v>
      </c>
      <c r="E986">
        <v>-0.01</v>
      </c>
      <c r="F986" t="str">
        <f t="shared" si="60"/>
        <v>П</v>
      </c>
      <c r="G986" t="str">
        <f t="shared" si="61"/>
        <v>П</v>
      </c>
      <c r="H986" t="str">
        <f t="shared" si="62"/>
        <v>П</v>
      </c>
      <c r="I986" t="str">
        <f t="shared" si="63"/>
        <v/>
      </c>
    </row>
    <row r="987" spans="1:9" x14ac:dyDescent="0.3">
      <c r="A987" t="s">
        <v>11</v>
      </c>
      <c r="B987">
        <v>140</v>
      </c>
      <c r="C987">
        <v>141</v>
      </c>
      <c r="D987">
        <v>15712891</v>
      </c>
      <c r="E987">
        <v>-0.01</v>
      </c>
      <c r="F987" t="str">
        <f t="shared" si="60"/>
        <v>П</v>
      </c>
      <c r="G987" t="str">
        <f t="shared" si="61"/>
        <v>П</v>
      </c>
      <c r="H987" t="str">
        <f t="shared" si="62"/>
        <v>П</v>
      </c>
      <c r="I987" t="str">
        <f t="shared" si="63"/>
        <v/>
      </c>
    </row>
    <row r="988" spans="1:9" x14ac:dyDescent="0.3">
      <c r="A988" t="s">
        <v>11</v>
      </c>
      <c r="B988">
        <v>141</v>
      </c>
      <c r="C988">
        <v>142</v>
      </c>
      <c r="D988">
        <v>15712892</v>
      </c>
      <c r="E988">
        <v>-0.01</v>
      </c>
      <c r="F988" t="str">
        <f t="shared" si="60"/>
        <v>П</v>
      </c>
      <c r="G988" t="str">
        <f t="shared" si="61"/>
        <v>П</v>
      </c>
      <c r="H988" t="str">
        <f t="shared" si="62"/>
        <v>П</v>
      </c>
      <c r="I988" t="str">
        <f t="shared" si="63"/>
        <v/>
      </c>
    </row>
    <row r="989" spans="1:9" x14ac:dyDescent="0.3">
      <c r="A989" t="s">
        <v>11</v>
      </c>
      <c r="B989">
        <v>142</v>
      </c>
      <c r="C989">
        <v>143</v>
      </c>
      <c r="D989">
        <v>15712893</v>
      </c>
      <c r="E989">
        <v>0.01</v>
      </c>
      <c r="F989" t="str">
        <f t="shared" si="60"/>
        <v>П</v>
      </c>
      <c r="G989" t="str">
        <f t="shared" si="61"/>
        <v>П</v>
      </c>
      <c r="H989" t="str">
        <f t="shared" si="62"/>
        <v>П</v>
      </c>
      <c r="I989" t="str">
        <f t="shared" si="63"/>
        <v/>
      </c>
    </row>
    <row r="990" spans="1:9" x14ac:dyDescent="0.3">
      <c r="A990" t="s">
        <v>11</v>
      </c>
      <c r="B990">
        <v>143</v>
      </c>
      <c r="C990">
        <v>144</v>
      </c>
      <c r="D990">
        <v>15712894</v>
      </c>
      <c r="E990">
        <v>0.01</v>
      </c>
      <c r="F990" t="str">
        <f t="shared" si="60"/>
        <v>П</v>
      </c>
      <c r="G990" t="str">
        <f t="shared" si="61"/>
        <v>П</v>
      </c>
      <c r="H990" t="str">
        <f t="shared" si="62"/>
        <v>П</v>
      </c>
      <c r="I990" t="str">
        <f t="shared" si="63"/>
        <v/>
      </c>
    </row>
    <row r="991" spans="1:9" x14ac:dyDescent="0.3">
      <c r="A991" t="s">
        <v>11</v>
      </c>
      <c r="B991">
        <v>144</v>
      </c>
      <c r="C991">
        <v>145</v>
      </c>
      <c r="D991">
        <v>15712895</v>
      </c>
      <c r="E991">
        <v>-0.01</v>
      </c>
      <c r="F991" t="str">
        <f t="shared" si="60"/>
        <v>П</v>
      </c>
      <c r="G991" t="str">
        <f t="shared" si="61"/>
        <v>П</v>
      </c>
      <c r="H991" t="str">
        <f t="shared" si="62"/>
        <v>П</v>
      </c>
      <c r="I991" t="str">
        <f t="shared" si="63"/>
        <v/>
      </c>
    </row>
    <row r="992" spans="1:9" x14ac:dyDescent="0.3">
      <c r="A992" t="s">
        <v>11</v>
      </c>
      <c r="B992">
        <v>145</v>
      </c>
      <c r="C992">
        <v>146</v>
      </c>
      <c r="D992">
        <v>15712896</v>
      </c>
      <c r="E992">
        <v>-0.01</v>
      </c>
      <c r="F992" t="str">
        <f t="shared" si="60"/>
        <v>П</v>
      </c>
      <c r="G992" t="str">
        <f t="shared" si="61"/>
        <v>П</v>
      </c>
      <c r="H992" t="str">
        <f t="shared" si="62"/>
        <v>П</v>
      </c>
      <c r="I992" t="str">
        <f t="shared" si="63"/>
        <v/>
      </c>
    </row>
    <row r="993" spans="1:9" x14ac:dyDescent="0.3">
      <c r="A993" t="s">
        <v>11</v>
      </c>
      <c r="B993">
        <v>146</v>
      </c>
      <c r="C993">
        <v>147</v>
      </c>
      <c r="D993">
        <v>15712897</v>
      </c>
      <c r="E993">
        <v>-0.01</v>
      </c>
      <c r="F993" t="str">
        <f t="shared" si="60"/>
        <v>П</v>
      </c>
      <c r="G993" t="str">
        <f t="shared" si="61"/>
        <v>П</v>
      </c>
      <c r="H993" t="str">
        <f t="shared" si="62"/>
        <v>П</v>
      </c>
      <c r="I993" t="str">
        <f t="shared" si="63"/>
        <v/>
      </c>
    </row>
    <row r="994" spans="1:9" x14ac:dyDescent="0.3">
      <c r="A994" t="s">
        <v>11</v>
      </c>
      <c r="B994">
        <v>147</v>
      </c>
      <c r="C994">
        <v>148</v>
      </c>
      <c r="D994">
        <v>15712898</v>
      </c>
      <c r="E994">
        <v>-0.01</v>
      </c>
      <c r="F994" t="str">
        <f t="shared" si="60"/>
        <v>П</v>
      </c>
      <c r="G994" t="str">
        <f t="shared" si="61"/>
        <v>П</v>
      </c>
      <c r="H994" t="str">
        <f t="shared" si="62"/>
        <v>П</v>
      </c>
      <c r="I994" t="str">
        <f t="shared" si="63"/>
        <v/>
      </c>
    </row>
    <row r="995" spans="1:9" x14ac:dyDescent="0.3">
      <c r="A995" t="s">
        <v>11</v>
      </c>
      <c r="B995">
        <v>148</v>
      </c>
      <c r="C995">
        <v>149</v>
      </c>
      <c r="D995">
        <v>15712899</v>
      </c>
      <c r="E995">
        <v>-0.01</v>
      </c>
      <c r="F995" t="str">
        <f t="shared" si="60"/>
        <v>П</v>
      </c>
      <c r="G995" t="str">
        <f t="shared" si="61"/>
        <v>П</v>
      </c>
      <c r="H995" t="str">
        <f t="shared" si="62"/>
        <v>П</v>
      </c>
      <c r="I995" t="str">
        <f t="shared" si="63"/>
        <v/>
      </c>
    </row>
    <row r="996" spans="1:9" x14ac:dyDescent="0.3">
      <c r="A996" t="s">
        <v>11</v>
      </c>
      <c r="B996">
        <v>149</v>
      </c>
      <c r="C996">
        <v>150</v>
      </c>
      <c r="D996">
        <v>15712900</v>
      </c>
      <c r="E996">
        <v>0.02</v>
      </c>
      <c r="F996" t="str">
        <f t="shared" si="60"/>
        <v>П</v>
      </c>
      <c r="G996" t="str">
        <f t="shared" si="61"/>
        <v>П</v>
      </c>
      <c r="H996" t="str">
        <f t="shared" si="62"/>
        <v>П</v>
      </c>
      <c r="I996" t="str">
        <f t="shared" si="63"/>
        <v/>
      </c>
    </row>
    <row r="997" spans="1:9" x14ac:dyDescent="0.3">
      <c r="A997" t="s">
        <v>11</v>
      </c>
      <c r="B997">
        <v>150</v>
      </c>
      <c r="C997">
        <v>151</v>
      </c>
      <c r="D997">
        <v>15712901</v>
      </c>
      <c r="E997">
        <v>0.01</v>
      </c>
      <c r="F997" t="str">
        <f t="shared" si="60"/>
        <v>П</v>
      </c>
      <c r="G997" t="str">
        <f t="shared" si="61"/>
        <v>П</v>
      </c>
      <c r="H997" t="str">
        <f t="shared" si="62"/>
        <v>П</v>
      </c>
      <c r="I997" t="str">
        <f t="shared" si="63"/>
        <v/>
      </c>
    </row>
    <row r="998" spans="1:9" x14ac:dyDescent="0.3">
      <c r="A998" t="s">
        <v>11</v>
      </c>
      <c r="B998">
        <v>151</v>
      </c>
      <c r="C998">
        <v>152</v>
      </c>
      <c r="D998">
        <v>15712902</v>
      </c>
      <c r="E998">
        <v>-0.01</v>
      </c>
      <c r="F998" t="str">
        <f t="shared" si="60"/>
        <v>П</v>
      </c>
      <c r="G998" t="str">
        <f t="shared" si="61"/>
        <v>П</v>
      </c>
      <c r="H998" t="str">
        <f t="shared" si="62"/>
        <v>П</v>
      </c>
      <c r="I998" t="str">
        <f t="shared" si="63"/>
        <v/>
      </c>
    </row>
    <row r="999" spans="1:9" x14ac:dyDescent="0.3">
      <c r="A999" t="s">
        <v>11</v>
      </c>
      <c r="B999">
        <v>152</v>
      </c>
      <c r="C999">
        <v>153</v>
      </c>
      <c r="D999">
        <v>15712903</v>
      </c>
      <c r="E999">
        <v>-0.01</v>
      </c>
      <c r="F999" t="str">
        <f t="shared" si="60"/>
        <v>П</v>
      </c>
      <c r="G999" t="str">
        <f t="shared" si="61"/>
        <v>П</v>
      </c>
      <c r="H999" t="str">
        <f t="shared" si="62"/>
        <v>П</v>
      </c>
      <c r="I999" t="str">
        <f t="shared" si="63"/>
        <v/>
      </c>
    </row>
    <row r="1000" spans="1:9" x14ac:dyDescent="0.3">
      <c r="A1000" t="s">
        <v>11</v>
      </c>
      <c r="B1000">
        <v>153</v>
      </c>
      <c r="C1000">
        <v>154</v>
      </c>
      <c r="D1000">
        <v>15712904</v>
      </c>
      <c r="E1000">
        <v>-0.01</v>
      </c>
      <c r="F1000" t="str">
        <f t="shared" si="60"/>
        <v>П</v>
      </c>
      <c r="G1000" t="str">
        <f t="shared" si="61"/>
        <v>П</v>
      </c>
      <c r="H1000" t="str">
        <f t="shared" si="62"/>
        <v>П</v>
      </c>
      <c r="I1000" t="str">
        <f t="shared" si="63"/>
        <v/>
      </c>
    </row>
    <row r="1001" spans="1:9" x14ac:dyDescent="0.3">
      <c r="A1001" t="s">
        <v>12</v>
      </c>
      <c r="B1001">
        <v>0</v>
      </c>
      <c r="C1001">
        <v>1</v>
      </c>
      <c r="D1001">
        <v>15712911</v>
      </c>
      <c r="E1001">
        <v>-0.01</v>
      </c>
      <c r="F1001" t="str">
        <f t="shared" si="60"/>
        <v>П</v>
      </c>
      <c r="G1001" t="str">
        <f t="shared" si="61"/>
        <v>П</v>
      </c>
      <c r="H1001" t="str">
        <f t="shared" si="62"/>
        <v>П</v>
      </c>
      <c r="I1001" t="str">
        <f t="shared" si="63"/>
        <v/>
      </c>
    </row>
    <row r="1002" spans="1:9" x14ac:dyDescent="0.3">
      <c r="A1002" t="s">
        <v>12</v>
      </c>
      <c r="B1002">
        <v>1</v>
      </c>
      <c r="C1002">
        <v>2</v>
      </c>
      <c r="D1002">
        <v>15712912</v>
      </c>
      <c r="E1002">
        <v>-0.01</v>
      </c>
      <c r="F1002" t="str">
        <f t="shared" si="60"/>
        <v>П</v>
      </c>
      <c r="G1002" t="str">
        <f t="shared" si="61"/>
        <v>П</v>
      </c>
      <c r="H1002" t="str">
        <f t="shared" si="62"/>
        <v>П</v>
      </c>
      <c r="I1002" t="str">
        <f t="shared" si="63"/>
        <v/>
      </c>
    </row>
    <row r="1003" spans="1:9" x14ac:dyDescent="0.3">
      <c r="A1003" t="s">
        <v>12</v>
      </c>
      <c r="B1003">
        <v>2</v>
      </c>
      <c r="C1003">
        <v>3</v>
      </c>
      <c r="D1003">
        <v>15712913</v>
      </c>
      <c r="E1003">
        <v>0.01</v>
      </c>
      <c r="F1003" t="str">
        <f t="shared" si="60"/>
        <v>П</v>
      </c>
      <c r="G1003" t="str">
        <f t="shared" si="61"/>
        <v>П</v>
      </c>
      <c r="H1003" t="str">
        <f t="shared" si="62"/>
        <v>П</v>
      </c>
      <c r="I1003" t="str">
        <f t="shared" si="63"/>
        <v/>
      </c>
    </row>
    <row r="1004" spans="1:9" x14ac:dyDescent="0.3">
      <c r="A1004" t="s">
        <v>12</v>
      </c>
      <c r="B1004">
        <v>3</v>
      </c>
      <c r="C1004">
        <v>4</v>
      </c>
      <c r="D1004">
        <v>15712914</v>
      </c>
      <c r="E1004">
        <v>-0.01</v>
      </c>
      <c r="F1004" t="str">
        <f t="shared" si="60"/>
        <v>П</v>
      </c>
      <c r="G1004" t="str">
        <f t="shared" si="61"/>
        <v>П</v>
      </c>
      <c r="H1004" t="str">
        <f t="shared" si="62"/>
        <v>П</v>
      </c>
      <c r="I1004" t="str">
        <f t="shared" si="63"/>
        <v/>
      </c>
    </row>
    <row r="1005" spans="1:9" x14ac:dyDescent="0.3">
      <c r="A1005" t="s">
        <v>12</v>
      </c>
      <c r="B1005">
        <v>4</v>
      </c>
      <c r="C1005">
        <v>5</v>
      </c>
      <c r="D1005">
        <v>15712915</v>
      </c>
      <c r="E1005">
        <v>-0.01</v>
      </c>
      <c r="F1005" t="str">
        <f t="shared" si="60"/>
        <v>П</v>
      </c>
      <c r="G1005" t="str">
        <f t="shared" si="61"/>
        <v>П</v>
      </c>
      <c r="H1005" t="str">
        <f t="shared" si="62"/>
        <v>П</v>
      </c>
      <c r="I1005" t="str">
        <f t="shared" si="63"/>
        <v/>
      </c>
    </row>
    <row r="1006" spans="1:9" x14ac:dyDescent="0.3">
      <c r="A1006" t="s">
        <v>12</v>
      </c>
      <c r="B1006">
        <v>5</v>
      </c>
      <c r="C1006">
        <v>6</v>
      </c>
      <c r="D1006">
        <v>15712916</v>
      </c>
      <c r="E1006">
        <v>-0.01</v>
      </c>
      <c r="F1006" t="str">
        <f t="shared" si="60"/>
        <v>П</v>
      </c>
      <c r="G1006" t="str">
        <f t="shared" si="61"/>
        <v>П</v>
      </c>
      <c r="H1006" t="str">
        <f t="shared" si="62"/>
        <v>П</v>
      </c>
      <c r="I1006" t="str">
        <f t="shared" si="63"/>
        <v/>
      </c>
    </row>
    <row r="1007" spans="1:9" x14ac:dyDescent="0.3">
      <c r="A1007" t="s">
        <v>12</v>
      </c>
      <c r="B1007">
        <v>6</v>
      </c>
      <c r="C1007">
        <v>7</v>
      </c>
      <c r="D1007">
        <v>15712917</v>
      </c>
      <c r="E1007">
        <v>-0.01</v>
      </c>
      <c r="F1007" t="str">
        <f t="shared" si="60"/>
        <v>П</v>
      </c>
      <c r="G1007" t="str">
        <f t="shared" si="61"/>
        <v>П</v>
      </c>
      <c r="H1007" t="str">
        <f t="shared" si="62"/>
        <v>П</v>
      </c>
      <c r="I1007" t="str">
        <f t="shared" si="63"/>
        <v/>
      </c>
    </row>
    <row r="1008" spans="1:9" x14ac:dyDescent="0.3">
      <c r="A1008" t="s">
        <v>12</v>
      </c>
      <c r="B1008">
        <v>7</v>
      </c>
      <c r="C1008">
        <v>8</v>
      </c>
      <c r="D1008">
        <v>15712918</v>
      </c>
      <c r="E1008">
        <v>-0.01</v>
      </c>
      <c r="F1008" t="str">
        <f t="shared" si="60"/>
        <v>П</v>
      </c>
      <c r="G1008" t="str">
        <f t="shared" si="61"/>
        <v>П</v>
      </c>
      <c r="H1008" t="str">
        <f t="shared" si="62"/>
        <v>П</v>
      </c>
      <c r="I1008" t="str">
        <f t="shared" si="63"/>
        <v/>
      </c>
    </row>
    <row r="1009" spans="1:9" x14ac:dyDescent="0.3">
      <c r="A1009" t="s">
        <v>12</v>
      </c>
      <c r="B1009">
        <v>8</v>
      </c>
      <c r="C1009">
        <v>9</v>
      </c>
      <c r="D1009">
        <v>15712919</v>
      </c>
      <c r="E1009">
        <v>-0.01</v>
      </c>
      <c r="F1009" t="str">
        <f t="shared" si="60"/>
        <v>П</v>
      </c>
      <c r="G1009" t="str">
        <f t="shared" si="61"/>
        <v>П</v>
      </c>
      <c r="H1009" t="str">
        <f t="shared" si="62"/>
        <v>П</v>
      </c>
      <c r="I1009" t="str">
        <f t="shared" si="63"/>
        <v/>
      </c>
    </row>
    <row r="1010" spans="1:9" x14ac:dyDescent="0.3">
      <c r="A1010" t="s">
        <v>12</v>
      </c>
      <c r="B1010">
        <v>9</v>
      </c>
      <c r="C1010">
        <v>10</v>
      </c>
      <c r="D1010">
        <v>15712920</v>
      </c>
      <c r="E1010">
        <v>-0.01</v>
      </c>
      <c r="F1010" t="str">
        <f t="shared" si="60"/>
        <v>П</v>
      </c>
      <c r="G1010" t="str">
        <f t="shared" si="61"/>
        <v>П</v>
      </c>
      <c r="H1010" t="str">
        <f t="shared" si="62"/>
        <v>П</v>
      </c>
      <c r="I1010" t="str">
        <f t="shared" si="63"/>
        <v/>
      </c>
    </row>
    <row r="1011" spans="1:9" x14ac:dyDescent="0.3">
      <c r="A1011" t="s">
        <v>12</v>
      </c>
      <c r="B1011">
        <v>10</v>
      </c>
      <c r="C1011">
        <v>11</v>
      </c>
      <c r="D1011">
        <v>15712921</v>
      </c>
      <c r="E1011">
        <v>-0.01</v>
      </c>
      <c r="F1011" t="str">
        <f t="shared" si="60"/>
        <v>П</v>
      </c>
      <c r="G1011" t="str">
        <f t="shared" si="61"/>
        <v>П</v>
      </c>
      <c r="H1011" t="str">
        <f t="shared" si="62"/>
        <v>П</v>
      </c>
      <c r="I1011" t="str">
        <f t="shared" si="63"/>
        <v/>
      </c>
    </row>
    <row r="1012" spans="1:9" x14ac:dyDescent="0.3">
      <c r="A1012" t="s">
        <v>12</v>
      </c>
      <c r="B1012">
        <v>11</v>
      </c>
      <c r="C1012">
        <v>12</v>
      </c>
      <c r="D1012">
        <v>15712922</v>
      </c>
      <c r="E1012">
        <v>-0.01</v>
      </c>
      <c r="F1012" t="str">
        <f t="shared" si="60"/>
        <v>П</v>
      </c>
      <c r="G1012" t="str">
        <f t="shared" si="61"/>
        <v>П</v>
      </c>
      <c r="H1012" t="str">
        <f t="shared" si="62"/>
        <v>П</v>
      </c>
      <c r="I1012" t="str">
        <f t="shared" si="63"/>
        <v/>
      </c>
    </row>
    <row r="1013" spans="1:9" x14ac:dyDescent="0.3">
      <c r="A1013" t="s">
        <v>12</v>
      </c>
      <c r="B1013">
        <v>12</v>
      </c>
      <c r="C1013">
        <v>13</v>
      </c>
      <c r="D1013">
        <v>15712923</v>
      </c>
      <c r="E1013">
        <v>-0.01</v>
      </c>
      <c r="F1013" t="str">
        <f t="shared" si="60"/>
        <v>П</v>
      </c>
      <c r="G1013" t="str">
        <f t="shared" si="61"/>
        <v>П</v>
      </c>
      <c r="H1013" t="str">
        <f t="shared" si="62"/>
        <v>П</v>
      </c>
      <c r="I1013" t="str">
        <f t="shared" si="63"/>
        <v/>
      </c>
    </row>
    <row r="1014" spans="1:9" x14ac:dyDescent="0.3">
      <c r="A1014" t="s">
        <v>12</v>
      </c>
      <c r="B1014">
        <v>13</v>
      </c>
      <c r="C1014">
        <v>14</v>
      </c>
      <c r="D1014">
        <v>15712924</v>
      </c>
      <c r="E1014">
        <v>-0.01</v>
      </c>
      <c r="F1014" t="str">
        <f t="shared" si="60"/>
        <v>П</v>
      </c>
      <c r="G1014" t="str">
        <f t="shared" si="61"/>
        <v>П</v>
      </c>
      <c r="H1014" t="str">
        <f t="shared" si="62"/>
        <v>П</v>
      </c>
      <c r="I1014" t="str">
        <f t="shared" si="63"/>
        <v/>
      </c>
    </row>
    <row r="1015" spans="1:9" x14ac:dyDescent="0.3">
      <c r="A1015" t="s">
        <v>12</v>
      </c>
      <c r="B1015">
        <v>14</v>
      </c>
      <c r="C1015">
        <v>15</v>
      </c>
      <c r="D1015">
        <v>15712925</v>
      </c>
      <c r="E1015">
        <v>0.01</v>
      </c>
      <c r="F1015" t="str">
        <f t="shared" si="60"/>
        <v>П</v>
      </c>
      <c r="G1015" t="str">
        <f t="shared" si="61"/>
        <v>П</v>
      </c>
      <c r="H1015" t="str">
        <f t="shared" si="62"/>
        <v>П</v>
      </c>
      <c r="I1015" t="str">
        <f t="shared" si="63"/>
        <v/>
      </c>
    </row>
    <row r="1016" spans="1:9" x14ac:dyDescent="0.3">
      <c r="A1016" t="s">
        <v>12</v>
      </c>
      <c r="B1016">
        <v>15</v>
      </c>
      <c r="C1016">
        <v>16</v>
      </c>
      <c r="D1016">
        <v>15712926</v>
      </c>
      <c r="E1016">
        <v>-0.01</v>
      </c>
      <c r="F1016" t="str">
        <f t="shared" si="60"/>
        <v>П</v>
      </c>
      <c r="G1016" t="str">
        <f t="shared" si="61"/>
        <v>П</v>
      </c>
      <c r="H1016" t="str">
        <f t="shared" si="62"/>
        <v>П</v>
      </c>
      <c r="I1016" t="str">
        <f t="shared" si="63"/>
        <v/>
      </c>
    </row>
    <row r="1017" spans="1:9" x14ac:dyDescent="0.3">
      <c r="A1017" t="s">
        <v>12</v>
      </c>
      <c r="B1017">
        <v>16</v>
      </c>
      <c r="C1017">
        <v>17</v>
      </c>
      <c r="D1017">
        <v>15712927</v>
      </c>
      <c r="E1017">
        <v>0.02</v>
      </c>
      <c r="F1017" t="str">
        <f t="shared" si="60"/>
        <v>П</v>
      </c>
      <c r="G1017" t="str">
        <f t="shared" si="61"/>
        <v>П</v>
      </c>
      <c r="H1017" t="str">
        <f t="shared" si="62"/>
        <v>П</v>
      </c>
      <c r="I1017" t="str">
        <f t="shared" si="63"/>
        <v/>
      </c>
    </row>
    <row r="1018" spans="1:9" x14ac:dyDescent="0.3">
      <c r="A1018" t="s">
        <v>12</v>
      </c>
      <c r="B1018">
        <v>17</v>
      </c>
      <c r="C1018">
        <v>18</v>
      </c>
      <c r="D1018">
        <v>15712928</v>
      </c>
      <c r="E1018">
        <v>-0.01</v>
      </c>
      <c r="F1018" t="str">
        <f t="shared" si="60"/>
        <v>П</v>
      </c>
      <c r="G1018" t="str">
        <f t="shared" si="61"/>
        <v>П</v>
      </c>
      <c r="H1018" t="str">
        <f t="shared" si="62"/>
        <v>П</v>
      </c>
      <c r="I1018" t="str">
        <f t="shared" si="63"/>
        <v/>
      </c>
    </row>
    <row r="1019" spans="1:9" x14ac:dyDescent="0.3">
      <c r="A1019" t="s">
        <v>12</v>
      </c>
      <c r="B1019">
        <v>18</v>
      </c>
      <c r="C1019">
        <v>19</v>
      </c>
      <c r="D1019">
        <v>15712929</v>
      </c>
      <c r="E1019">
        <v>-0.01</v>
      </c>
      <c r="F1019" t="str">
        <f t="shared" si="60"/>
        <v>П</v>
      </c>
      <c r="G1019" t="str">
        <f t="shared" si="61"/>
        <v>П</v>
      </c>
      <c r="H1019" t="str">
        <f t="shared" si="62"/>
        <v>П</v>
      </c>
      <c r="I1019" t="str">
        <f t="shared" si="63"/>
        <v/>
      </c>
    </row>
    <row r="1020" spans="1:9" x14ac:dyDescent="0.3">
      <c r="A1020" t="s">
        <v>12</v>
      </c>
      <c r="B1020">
        <v>19</v>
      </c>
      <c r="C1020">
        <v>20</v>
      </c>
      <c r="D1020">
        <v>15712930</v>
      </c>
      <c r="E1020">
        <v>-0.01</v>
      </c>
      <c r="F1020" t="str">
        <f t="shared" si="60"/>
        <v>П</v>
      </c>
      <c r="G1020" t="str">
        <f t="shared" si="61"/>
        <v>П</v>
      </c>
      <c r="H1020" t="str">
        <f t="shared" si="62"/>
        <v>П</v>
      </c>
      <c r="I1020" t="str">
        <f t="shared" si="63"/>
        <v/>
      </c>
    </row>
    <row r="1021" spans="1:9" x14ac:dyDescent="0.3">
      <c r="A1021" t="s">
        <v>12</v>
      </c>
      <c r="B1021">
        <v>20</v>
      </c>
      <c r="C1021">
        <v>21</v>
      </c>
      <c r="D1021">
        <v>15712931</v>
      </c>
      <c r="E1021">
        <v>0.01</v>
      </c>
      <c r="F1021" t="str">
        <f t="shared" si="60"/>
        <v>П</v>
      </c>
      <c r="G1021" t="str">
        <f t="shared" si="61"/>
        <v>П</v>
      </c>
      <c r="H1021" t="str">
        <f t="shared" si="62"/>
        <v>П</v>
      </c>
      <c r="I1021" t="str">
        <f t="shared" si="63"/>
        <v/>
      </c>
    </row>
    <row r="1022" spans="1:9" x14ac:dyDescent="0.3">
      <c r="A1022" t="s">
        <v>12</v>
      </c>
      <c r="B1022">
        <v>21</v>
      </c>
      <c r="C1022">
        <v>22</v>
      </c>
      <c r="D1022">
        <v>15712932</v>
      </c>
      <c r="E1022">
        <v>0.01</v>
      </c>
      <c r="F1022" t="str">
        <f t="shared" si="60"/>
        <v>П</v>
      </c>
      <c r="G1022" t="str">
        <f t="shared" si="61"/>
        <v>П</v>
      </c>
      <c r="H1022" t="str">
        <f t="shared" si="62"/>
        <v>П</v>
      </c>
      <c r="I1022" t="str">
        <f t="shared" si="63"/>
        <v/>
      </c>
    </row>
    <row r="1023" spans="1:9" x14ac:dyDescent="0.3">
      <c r="A1023" t="s">
        <v>12</v>
      </c>
      <c r="B1023">
        <v>22</v>
      </c>
      <c r="C1023">
        <v>23</v>
      </c>
      <c r="D1023">
        <v>15712933</v>
      </c>
      <c r="E1023">
        <v>0.01</v>
      </c>
      <c r="F1023" t="str">
        <f t="shared" si="60"/>
        <v>П</v>
      </c>
      <c r="G1023" t="str">
        <f t="shared" si="61"/>
        <v>П</v>
      </c>
      <c r="H1023" t="str">
        <f t="shared" si="62"/>
        <v>П</v>
      </c>
      <c r="I1023" t="str">
        <f t="shared" si="63"/>
        <v/>
      </c>
    </row>
    <row r="1024" spans="1:9" x14ac:dyDescent="0.3">
      <c r="A1024" t="s">
        <v>12</v>
      </c>
      <c r="B1024">
        <v>23</v>
      </c>
      <c r="C1024">
        <v>24</v>
      </c>
      <c r="D1024">
        <v>15712934</v>
      </c>
      <c r="E1024">
        <v>-0.01</v>
      </c>
      <c r="F1024" t="str">
        <f t="shared" si="60"/>
        <v>П</v>
      </c>
      <c r="G1024" t="str">
        <f t="shared" si="61"/>
        <v>П</v>
      </c>
      <c r="H1024" t="str">
        <f t="shared" si="62"/>
        <v>П</v>
      </c>
      <c r="I1024" t="str">
        <f t="shared" si="63"/>
        <v/>
      </c>
    </row>
    <row r="1025" spans="1:9" x14ac:dyDescent="0.3">
      <c r="A1025" t="s">
        <v>12</v>
      </c>
      <c r="B1025">
        <v>24</v>
      </c>
      <c r="C1025">
        <v>25</v>
      </c>
      <c r="D1025">
        <v>15712935</v>
      </c>
      <c r="E1025">
        <v>-0.01</v>
      </c>
      <c r="F1025" t="str">
        <f t="shared" si="60"/>
        <v>П</v>
      </c>
      <c r="G1025" t="str">
        <f t="shared" si="61"/>
        <v>П</v>
      </c>
      <c r="H1025" t="str">
        <f t="shared" si="62"/>
        <v>П</v>
      </c>
      <c r="I1025" t="str">
        <f t="shared" si="63"/>
        <v/>
      </c>
    </row>
    <row r="1026" spans="1:9" x14ac:dyDescent="0.3">
      <c r="A1026" t="s">
        <v>12</v>
      </c>
      <c r="B1026">
        <v>25</v>
      </c>
      <c r="C1026">
        <v>26</v>
      </c>
      <c r="D1026">
        <v>15712936</v>
      </c>
      <c r="E1026">
        <v>0.02</v>
      </c>
      <c r="F1026" t="str">
        <f t="shared" si="60"/>
        <v>П</v>
      </c>
      <c r="G1026" t="str">
        <f t="shared" si="61"/>
        <v>П</v>
      </c>
      <c r="H1026" t="str">
        <f t="shared" si="62"/>
        <v>П</v>
      </c>
      <c r="I1026" t="str">
        <f t="shared" si="63"/>
        <v/>
      </c>
    </row>
    <row r="1027" spans="1:9" x14ac:dyDescent="0.3">
      <c r="A1027" t="s">
        <v>12</v>
      </c>
      <c r="B1027">
        <v>26</v>
      </c>
      <c r="C1027">
        <v>27</v>
      </c>
      <c r="D1027">
        <v>15712937</v>
      </c>
      <c r="E1027">
        <v>0.03</v>
      </c>
      <c r="F1027" t="str">
        <f t="shared" ref="F1027:F1090" si="64">IF(E1027&lt;$L$1,"П","Р?")</f>
        <v>П</v>
      </c>
      <c r="G1027" t="str">
        <f t="shared" si="61"/>
        <v>П</v>
      </c>
      <c r="H1027" t="str">
        <f t="shared" si="62"/>
        <v>П</v>
      </c>
      <c r="I1027" t="str">
        <f t="shared" si="63"/>
        <v/>
      </c>
    </row>
    <row r="1028" spans="1:9" x14ac:dyDescent="0.3">
      <c r="A1028" t="s">
        <v>12</v>
      </c>
      <c r="B1028">
        <v>27</v>
      </c>
      <c r="C1028">
        <v>28</v>
      </c>
      <c r="D1028">
        <v>15712938</v>
      </c>
      <c r="E1028">
        <v>0.04</v>
      </c>
      <c r="F1028" t="str">
        <f t="shared" si="64"/>
        <v>П</v>
      </c>
      <c r="G1028" t="str">
        <f t="shared" ref="G1028:G1091" si="65">IF(AND(
E1028&gt;=$L$1,
OR(
         AND((C1028-B1027)&gt;=$O$1,E1027&gt;=$L$1),
         AND((C1029-B1028)&gt;=$O$1,E1029&gt;=$L$1)
        )),
"К","П")</f>
        <v>П</v>
      </c>
      <c r="H1028" t="str">
        <f t="shared" ref="H1028:H1091" si="66">IF(AND(
E1028&lt;$L$1,
AND(E1027&gt;=$L$1,E1029&gt;=$L$1)
),"К",G1028)</f>
        <v>П</v>
      </c>
      <c r="I1028" t="str">
        <f t="shared" si="63"/>
        <v/>
      </c>
    </row>
    <row r="1029" spans="1:9" x14ac:dyDescent="0.3">
      <c r="A1029" t="s">
        <v>12</v>
      </c>
      <c r="B1029">
        <v>28</v>
      </c>
      <c r="C1029">
        <v>29</v>
      </c>
      <c r="D1029">
        <v>15712939</v>
      </c>
      <c r="E1029">
        <v>0.01</v>
      </c>
      <c r="F1029" t="str">
        <f t="shared" si="64"/>
        <v>П</v>
      </c>
      <c r="G1029" t="str">
        <f t="shared" si="65"/>
        <v>П</v>
      </c>
      <c r="H1029" t="str">
        <f t="shared" si="66"/>
        <v>П</v>
      </c>
      <c r="I1029" t="str">
        <f t="shared" ref="I1029:I1092" si="67">IF(AND(
OR(F1029="Р?",H1029="К"),
OR(
         OR(H1028="Р?",H1028="К"),
         OR(H1030="Р?",H1030="К"),
         AND(F1028="Р?",
             F1030="Р?",
             (C1030-B1028)&gt;=$O$1)
        )
),
"К","")</f>
        <v/>
      </c>
    </row>
    <row r="1030" spans="1:9" x14ac:dyDescent="0.3">
      <c r="A1030" t="s">
        <v>12</v>
      </c>
      <c r="B1030">
        <v>29</v>
      </c>
      <c r="C1030">
        <v>30</v>
      </c>
      <c r="D1030">
        <v>15712940</v>
      </c>
      <c r="E1030">
        <v>0.05</v>
      </c>
      <c r="F1030" t="str">
        <f t="shared" si="64"/>
        <v>П</v>
      </c>
      <c r="G1030" t="str">
        <f t="shared" si="65"/>
        <v>П</v>
      </c>
      <c r="H1030" t="str">
        <f t="shared" si="66"/>
        <v>П</v>
      </c>
      <c r="I1030" t="str">
        <f t="shared" si="67"/>
        <v/>
      </c>
    </row>
    <row r="1031" spans="1:9" x14ac:dyDescent="0.3">
      <c r="A1031" t="s">
        <v>12</v>
      </c>
      <c r="B1031">
        <v>30</v>
      </c>
      <c r="C1031">
        <v>31</v>
      </c>
      <c r="D1031">
        <v>15712941</v>
      </c>
      <c r="E1031">
        <v>0.03</v>
      </c>
      <c r="F1031" t="str">
        <f t="shared" si="64"/>
        <v>П</v>
      </c>
      <c r="G1031" t="str">
        <f t="shared" si="65"/>
        <v>П</v>
      </c>
      <c r="H1031" t="str">
        <f t="shared" si="66"/>
        <v>П</v>
      </c>
      <c r="I1031" t="str">
        <f t="shared" si="67"/>
        <v/>
      </c>
    </row>
    <row r="1032" spans="1:9" x14ac:dyDescent="0.3">
      <c r="A1032" t="s">
        <v>12</v>
      </c>
      <c r="B1032">
        <v>31</v>
      </c>
      <c r="C1032">
        <v>32</v>
      </c>
      <c r="D1032">
        <v>15712942</v>
      </c>
      <c r="E1032">
        <v>0.8</v>
      </c>
      <c r="F1032" t="str">
        <f t="shared" si="64"/>
        <v>Р?</v>
      </c>
      <c r="G1032" t="str">
        <f t="shared" si="65"/>
        <v>К</v>
      </c>
      <c r="H1032" t="str">
        <f t="shared" si="66"/>
        <v>К</v>
      </c>
      <c r="I1032" t="str">
        <f t="shared" si="67"/>
        <v>К</v>
      </c>
    </row>
    <row r="1033" spans="1:9" x14ac:dyDescent="0.3">
      <c r="A1033" t="s">
        <v>12</v>
      </c>
      <c r="B1033">
        <v>32</v>
      </c>
      <c r="C1033">
        <v>33</v>
      </c>
      <c r="D1033">
        <v>15712943</v>
      </c>
      <c r="E1033">
        <v>2.39</v>
      </c>
      <c r="F1033" t="str">
        <f t="shared" si="64"/>
        <v>Р?</v>
      </c>
      <c r="G1033" t="str">
        <f t="shared" si="65"/>
        <v>К</v>
      </c>
      <c r="H1033" t="str">
        <f t="shared" si="66"/>
        <v>К</v>
      </c>
      <c r="I1033" t="str">
        <f t="shared" si="67"/>
        <v>К</v>
      </c>
    </row>
    <row r="1034" spans="1:9" x14ac:dyDescent="0.3">
      <c r="A1034" t="s">
        <v>12</v>
      </c>
      <c r="B1034">
        <v>33</v>
      </c>
      <c r="C1034">
        <v>34</v>
      </c>
      <c r="D1034">
        <v>15712944</v>
      </c>
      <c r="E1034">
        <v>3.37</v>
      </c>
      <c r="F1034" t="str">
        <f t="shared" si="64"/>
        <v>Р?</v>
      </c>
      <c r="G1034" t="str">
        <f t="shared" si="65"/>
        <v>К</v>
      </c>
      <c r="H1034" t="str">
        <f t="shared" si="66"/>
        <v>К</v>
      </c>
      <c r="I1034" t="str">
        <f t="shared" si="67"/>
        <v>К</v>
      </c>
    </row>
    <row r="1035" spans="1:9" x14ac:dyDescent="0.3">
      <c r="A1035" t="s">
        <v>12</v>
      </c>
      <c r="B1035">
        <v>34</v>
      </c>
      <c r="C1035">
        <v>35</v>
      </c>
      <c r="D1035">
        <v>15712945</v>
      </c>
      <c r="E1035">
        <v>0.98</v>
      </c>
      <c r="F1035" t="str">
        <f t="shared" si="64"/>
        <v>Р?</v>
      </c>
      <c r="G1035" t="str">
        <f t="shared" si="65"/>
        <v>К</v>
      </c>
      <c r="H1035" t="str">
        <f t="shared" si="66"/>
        <v>К</v>
      </c>
      <c r="I1035" t="str">
        <f t="shared" si="67"/>
        <v>К</v>
      </c>
    </row>
    <row r="1036" spans="1:9" x14ac:dyDescent="0.3">
      <c r="A1036" t="s">
        <v>12</v>
      </c>
      <c r="B1036">
        <v>35</v>
      </c>
      <c r="C1036">
        <v>36</v>
      </c>
      <c r="D1036">
        <v>15712946</v>
      </c>
      <c r="E1036">
        <v>0.65</v>
      </c>
      <c r="F1036" t="str">
        <f t="shared" si="64"/>
        <v>Р?</v>
      </c>
      <c r="G1036" t="str">
        <f t="shared" si="65"/>
        <v>К</v>
      </c>
      <c r="H1036" t="str">
        <f t="shared" si="66"/>
        <v>К</v>
      </c>
      <c r="I1036" t="str">
        <f t="shared" si="67"/>
        <v>К</v>
      </c>
    </row>
    <row r="1037" spans="1:9" x14ac:dyDescent="0.3">
      <c r="A1037" t="s">
        <v>12</v>
      </c>
      <c r="B1037">
        <v>36</v>
      </c>
      <c r="C1037">
        <v>37</v>
      </c>
      <c r="D1037">
        <v>15712947</v>
      </c>
      <c r="E1037">
        <v>1.63</v>
      </c>
      <c r="F1037" t="str">
        <f t="shared" si="64"/>
        <v>Р?</v>
      </c>
      <c r="G1037" t="str">
        <f t="shared" si="65"/>
        <v>К</v>
      </c>
      <c r="H1037" t="str">
        <f t="shared" si="66"/>
        <v>К</v>
      </c>
      <c r="I1037" t="str">
        <f t="shared" si="67"/>
        <v>К</v>
      </c>
    </row>
    <row r="1038" spans="1:9" x14ac:dyDescent="0.3">
      <c r="A1038" t="s">
        <v>12</v>
      </c>
      <c r="B1038">
        <v>37</v>
      </c>
      <c r="C1038">
        <v>38</v>
      </c>
      <c r="D1038">
        <v>15712948</v>
      </c>
      <c r="E1038">
        <v>1.26</v>
      </c>
      <c r="F1038" t="str">
        <f t="shared" si="64"/>
        <v>Р?</v>
      </c>
      <c r="G1038" t="str">
        <f t="shared" si="65"/>
        <v>К</v>
      </c>
      <c r="H1038" t="str">
        <f t="shared" si="66"/>
        <v>К</v>
      </c>
      <c r="I1038" t="str">
        <f t="shared" si="67"/>
        <v>К</v>
      </c>
    </row>
    <row r="1039" spans="1:9" x14ac:dyDescent="0.3">
      <c r="A1039" t="s">
        <v>12</v>
      </c>
      <c r="B1039">
        <v>38</v>
      </c>
      <c r="C1039">
        <v>39</v>
      </c>
      <c r="D1039">
        <v>15712949</v>
      </c>
      <c r="E1039">
        <v>1.21</v>
      </c>
      <c r="F1039" t="str">
        <f t="shared" si="64"/>
        <v>Р?</v>
      </c>
      <c r="G1039" t="str">
        <f t="shared" si="65"/>
        <v>К</v>
      </c>
      <c r="H1039" t="str">
        <f t="shared" si="66"/>
        <v>К</v>
      </c>
      <c r="I1039" t="str">
        <f t="shared" si="67"/>
        <v>К</v>
      </c>
    </row>
    <row r="1040" spans="1:9" x14ac:dyDescent="0.3">
      <c r="A1040" t="s">
        <v>12</v>
      </c>
      <c r="B1040">
        <v>39</v>
      </c>
      <c r="C1040">
        <v>40</v>
      </c>
      <c r="D1040">
        <v>15712950</v>
      </c>
      <c r="E1040">
        <v>0.62</v>
      </c>
      <c r="F1040" t="str">
        <f t="shared" si="64"/>
        <v>Р?</v>
      </c>
      <c r="G1040" t="str">
        <f t="shared" si="65"/>
        <v>К</v>
      </c>
      <c r="H1040" t="str">
        <f t="shared" si="66"/>
        <v>К</v>
      </c>
      <c r="I1040" t="str">
        <f t="shared" si="67"/>
        <v>К</v>
      </c>
    </row>
    <row r="1041" spans="1:9" x14ac:dyDescent="0.3">
      <c r="A1041" t="s">
        <v>12</v>
      </c>
      <c r="B1041">
        <v>40</v>
      </c>
      <c r="C1041">
        <v>41</v>
      </c>
      <c r="D1041">
        <v>15712951</v>
      </c>
      <c r="E1041">
        <v>0.96</v>
      </c>
      <c r="F1041" t="str">
        <f t="shared" si="64"/>
        <v>Р?</v>
      </c>
      <c r="G1041" t="str">
        <f t="shared" si="65"/>
        <v>К</v>
      </c>
      <c r="H1041" t="str">
        <f t="shared" si="66"/>
        <v>К</v>
      </c>
      <c r="I1041" t="str">
        <f t="shared" si="67"/>
        <v>К</v>
      </c>
    </row>
    <row r="1042" spans="1:9" x14ac:dyDescent="0.3">
      <c r="A1042" t="s">
        <v>12</v>
      </c>
      <c r="B1042">
        <v>41</v>
      </c>
      <c r="C1042">
        <v>42</v>
      </c>
      <c r="D1042">
        <v>15712952</v>
      </c>
      <c r="E1042">
        <v>1.24</v>
      </c>
      <c r="F1042" t="str">
        <f t="shared" si="64"/>
        <v>Р?</v>
      </c>
      <c r="G1042" t="str">
        <f t="shared" si="65"/>
        <v>К</v>
      </c>
      <c r="H1042" t="str">
        <f t="shared" si="66"/>
        <v>К</v>
      </c>
      <c r="I1042" t="str">
        <f t="shared" si="67"/>
        <v>К</v>
      </c>
    </row>
    <row r="1043" spans="1:9" x14ac:dyDescent="0.3">
      <c r="A1043" t="s">
        <v>12</v>
      </c>
      <c r="B1043">
        <v>42</v>
      </c>
      <c r="C1043">
        <v>43</v>
      </c>
      <c r="D1043">
        <v>15712953</v>
      </c>
      <c r="E1043">
        <v>0.16</v>
      </c>
      <c r="F1043" t="str">
        <f t="shared" si="64"/>
        <v>П</v>
      </c>
      <c r="G1043" t="str">
        <f t="shared" si="65"/>
        <v>П</v>
      </c>
      <c r="H1043" t="str">
        <f t="shared" si="66"/>
        <v>К</v>
      </c>
      <c r="I1043" t="str">
        <f t="shared" si="67"/>
        <v>К</v>
      </c>
    </row>
    <row r="1044" spans="1:9" x14ac:dyDescent="0.3">
      <c r="A1044" t="s">
        <v>12</v>
      </c>
      <c r="B1044">
        <v>43</v>
      </c>
      <c r="C1044">
        <v>44</v>
      </c>
      <c r="D1044">
        <v>15712954</v>
      </c>
      <c r="E1044">
        <v>2.63</v>
      </c>
      <c r="F1044" t="str">
        <f t="shared" si="64"/>
        <v>Р?</v>
      </c>
      <c r="G1044" t="str">
        <f t="shared" si="65"/>
        <v>К</v>
      </c>
      <c r="H1044" t="str">
        <f t="shared" si="66"/>
        <v>К</v>
      </c>
      <c r="I1044" t="str">
        <f t="shared" si="67"/>
        <v>К</v>
      </c>
    </row>
    <row r="1045" spans="1:9" x14ac:dyDescent="0.3">
      <c r="A1045" t="s">
        <v>12</v>
      </c>
      <c r="B1045">
        <v>44</v>
      </c>
      <c r="C1045">
        <v>45</v>
      </c>
      <c r="D1045">
        <v>15712955</v>
      </c>
      <c r="E1045">
        <v>2.5099999999999998</v>
      </c>
      <c r="F1045" t="str">
        <f t="shared" si="64"/>
        <v>Р?</v>
      </c>
      <c r="G1045" t="str">
        <f t="shared" si="65"/>
        <v>К</v>
      </c>
      <c r="H1045" t="str">
        <f t="shared" si="66"/>
        <v>К</v>
      </c>
      <c r="I1045" t="str">
        <f t="shared" si="67"/>
        <v>К</v>
      </c>
    </row>
    <row r="1046" spans="1:9" x14ac:dyDescent="0.3">
      <c r="A1046" t="s">
        <v>12</v>
      </c>
      <c r="B1046">
        <v>45</v>
      </c>
      <c r="C1046">
        <v>46</v>
      </c>
      <c r="D1046">
        <v>15712956</v>
      </c>
      <c r="E1046">
        <v>0.56000000000000005</v>
      </c>
      <c r="F1046" t="str">
        <f t="shared" si="64"/>
        <v>Р?</v>
      </c>
      <c r="G1046" t="str">
        <f t="shared" si="65"/>
        <v>К</v>
      </c>
      <c r="H1046" t="str">
        <f t="shared" si="66"/>
        <v>К</v>
      </c>
      <c r="I1046" t="str">
        <f t="shared" si="67"/>
        <v>К</v>
      </c>
    </row>
    <row r="1047" spans="1:9" x14ac:dyDescent="0.3">
      <c r="A1047" t="s">
        <v>12</v>
      </c>
      <c r="B1047">
        <v>46</v>
      </c>
      <c r="C1047">
        <v>47</v>
      </c>
      <c r="D1047">
        <v>15712957</v>
      </c>
      <c r="E1047">
        <v>1.03</v>
      </c>
      <c r="F1047" t="str">
        <f t="shared" si="64"/>
        <v>Р?</v>
      </c>
      <c r="G1047" t="str">
        <f t="shared" si="65"/>
        <v>К</v>
      </c>
      <c r="H1047" t="str">
        <f t="shared" si="66"/>
        <v>К</v>
      </c>
      <c r="I1047" t="str">
        <f t="shared" si="67"/>
        <v>К</v>
      </c>
    </row>
    <row r="1048" spans="1:9" x14ac:dyDescent="0.3">
      <c r="A1048" t="s">
        <v>12</v>
      </c>
      <c r="B1048">
        <v>47</v>
      </c>
      <c r="C1048">
        <v>48</v>
      </c>
      <c r="D1048">
        <v>15712958</v>
      </c>
      <c r="E1048">
        <v>2.19</v>
      </c>
      <c r="F1048" t="str">
        <f t="shared" si="64"/>
        <v>Р?</v>
      </c>
      <c r="G1048" t="str">
        <f t="shared" si="65"/>
        <v>К</v>
      </c>
      <c r="H1048" t="str">
        <f t="shared" si="66"/>
        <v>К</v>
      </c>
      <c r="I1048" t="str">
        <f t="shared" si="67"/>
        <v>К</v>
      </c>
    </row>
    <row r="1049" spans="1:9" x14ac:dyDescent="0.3">
      <c r="A1049" t="s">
        <v>12</v>
      </c>
      <c r="B1049">
        <v>48</v>
      </c>
      <c r="C1049">
        <v>49</v>
      </c>
      <c r="D1049">
        <v>15712959</v>
      </c>
      <c r="E1049">
        <v>5.86</v>
      </c>
      <c r="F1049" t="str">
        <f t="shared" si="64"/>
        <v>Р?</v>
      </c>
      <c r="G1049" t="str">
        <f t="shared" si="65"/>
        <v>К</v>
      </c>
      <c r="H1049" t="str">
        <f t="shared" si="66"/>
        <v>К</v>
      </c>
      <c r="I1049" t="str">
        <f t="shared" si="67"/>
        <v>К</v>
      </c>
    </row>
    <row r="1050" spans="1:9" x14ac:dyDescent="0.3">
      <c r="A1050" t="s">
        <v>12</v>
      </c>
      <c r="B1050">
        <v>49</v>
      </c>
      <c r="C1050">
        <v>50</v>
      </c>
      <c r="D1050">
        <v>15712960</v>
      </c>
      <c r="E1050">
        <v>1.02</v>
      </c>
      <c r="F1050" t="str">
        <f t="shared" si="64"/>
        <v>Р?</v>
      </c>
      <c r="G1050" t="str">
        <f t="shared" si="65"/>
        <v>К</v>
      </c>
      <c r="H1050" t="str">
        <f t="shared" si="66"/>
        <v>К</v>
      </c>
      <c r="I1050" t="str">
        <f t="shared" si="67"/>
        <v>К</v>
      </c>
    </row>
    <row r="1051" spans="1:9" x14ac:dyDescent="0.3">
      <c r="A1051" t="s">
        <v>12</v>
      </c>
      <c r="B1051">
        <v>50</v>
      </c>
      <c r="C1051">
        <v>51</v>
      </c>
      <c r="D1051">
        <v>15712961</v>
      </c>
      <c r="E1051">
        <v>0.45</v>
      </c>
      <c r="F1051" t="str">
        <f t="shared" si="64"/>
        <v>Р?</v>
      </c>
      <c r="G1051" t="str">
        <f t="shared" si="65"/>
        <v>К</v>
      </c>
      <c r="H1051" t="str">
        <f t="shared" si="66"/>
        <v>К</v>
      </c>
      <c r="I1051" t="str">
        <f t="shared" si="67"/>
        <v>К</v>
      </c>
    </row>
    <row r="1052" spans="1:9" x14ac:dyDescent="0.3">
      <c r="A1052" t="s">
        <v>12</v>
      </c>
      <c r="B1052">
        <v>51</v>
      </c>
      <c r="C1052">
        <v>52</v>
      </c>
      <c r="D1052">
        <v>15712962</v>
      </c>
      <c r="E1052">
        <v>2.0699999999999998</v>
      </c>
      <c r="F1052" t="str">
        <f t="shared" si="64"/>
        <v>Р?</v>
      </c>
      <c r="G1052" t="str">
        <f t="shared" si="65"/>
        <v>К</v>
      </c>
      <c r="H1052" t="str">
        <f t="shared" si="66"/>
        <v>К</v>
      </c>
      <c r="I1052" t="str">
        <f t="shared" si="67"/>
        <v>К</v>
      </c>
    </row>
    <row r="1053" spans="1:9" x14ac:dyDescent="0.3">
      <c r="A1053" t="s">
        <v>12</v>
      </c>
      <c r="B1053">
        <v>52</v>
      </c>
      <c r="C1053">
        <v>53</v>
      </c>
      <c r="D1053">
        <v>15712963</v>
      </c>
      <c r="E1053">
        <v>1.1599999999999999</v>
      </c>
      <c r="F1053" t="str">
        <f t="shared" si="64"/>
        <v>Р?</v>
      </c>
      <c r="G1053" t="str">
        <f t="shared" si="65"/>
        <v>К</v>
      </c>
      <c r="H1053" t="str">
        <f t="shared" si="66"/>
        <v>К</v>
      </c>
      <c r="I1053" t="str">
        <f t="shared" si="67"/>
        <v>К</v>
      </c>
    </row>
    <row r="1054" spans="1:9" x14ac:dyDescent="0.3">
      <c r="A1054" t="s">
        <v>12</v>
      </c>
      <c r="B1054">
        <v>53</v>
      </c>
      <c r="C1054">
        <v>54</v>
      </c>
      <c r="D1054">
        <v>15712964</v>
      </c>
      <c r="E1054">
        <v>2.2400000000000002</v>
      </c>
      <c r="F1054" t="str">
        <f t="shared" si="64"/>
        <v>Р?</v>
      </c>
      <c r="G1054" t="str">
        <f t="shared" si="65"/>
        <v>К</v>
      </c>
      <c r="H1054" t="str">
        <f t="shared" si="66"/>
        <v>К</v>
      </c>
      <c r="I1054" t="str">
        <f t="shared" si="67"/>
        <v>К</v>
      </c>
    </row>
    <row r="1055" spans="1:9" x14ac:dyDescent="0.3">
      <c r="A1055" t="s">
        <v>12</v>
      </c>
      <c r="B1055">
        <v>54</v>
      </c>
      <c r="C1055">
        <v>55</v>
      </c>
      <c r="D1055">
        <v>15712965</v>
      </c>
      <c r="E1055">
        <v>0.12</v>
      </c>
      <c r="F1055" t="str">
        <f t="shared" si="64"/>
        <v>П</v>
      </c>
      <c r="G1055" t="str">
        <f t="shared" si="65"/>
        <v>П</v>
      </c>
      <c r="H1055" t="str">
        <f t="shared" si="66"/>
        <v>П</v>
      </c>
      <c r="I1055" t="str">
        <f t="shared" si="67"/>
        <v/>
      </c>
    </row>
    <row r="1056" spans="1:9" x14ac:dyDescent="0.3">
      <c r="A1056" t="s">
        <v>12</v>
      </c>
      <c r="B1056">
        <v>55</v>
      </c>
      <c r="C1056">
        <v>56</v>
      </c>
      <c r="D1056">
        <v>15712966</v>
      </c>
      <c r="E1056">
        <v>0.04</v>
      </c>
      <c r="F1056" t="str">
        <f t="shared" si="64"/>
        <v>П</v>
      </c>
      <c r="G1056" t="str">
        <f t="shared" si="65"/>
        <v>П</v>
      </c>
      <c r="H1056" t="str">
        <f t="shared" si="66"/>
        <v>П</v>
      </c>
      <c r="I1056" t="str">
        <f t="shared" si="67"/>
        <v/>
      </c>
    </row>
    <row r="1057" spans="1:9" x14ac:dyDescent="0.3">
      <c r="A1057" t="s">
        <v>12</v>
      </c>
      <c r="B1057">
        <v>56</v>
      </c>
      <c r="C1057">
        <v>57</v>
      </c>
      <c r="D1057">
        <v>15712967</v>
      </c>
      <c r="E1057">
        <v>0.02</v>
      </c>
      <c r="F1057" t="str">
        <f t="shared" si="64"/>
        <v>П</v>
      </c>
      <c r="G1057" t="str">
        <f t="shared" si="65"/>
        <v>П</v>
      </c>
      <c r="H1057" t="str">
        <f t="shared" si="66"/>
        <v>П</v>
      </c>
      <c r="I1057" t="str">
        <f t="shared" si="67"/>
        <v/>
      </c>
    </row>
    <row r="1058" spans="1:9" x14ac:dyDescent="0.3">
      <c r="A1058" t="s">
        <v>12</v>
      </c>
      <c r="B1058">
        <v>57</v>
      </c>
      <c r="C1058">
        <v>58</v>
      </c>
      <c r="D1058">
        <v>15712968</v>
      </c>
      <c r="E1058">
        <v>0.21</v>
      </c>
      <c r="F1058" t="str">
        <f t="shared" si="64"/>
        <v>П</v>
      </c>
      <c r="G1058" t="str">
        <f t="shared" si="65"/>
        <v>П</v>
      </c>
      <c r="H1058" t="str">
        <f t="shared" si="66"/>
        <v>П</v>
      </c>
      <c r="I1058" t="str">
        <f t="shared" si="67"/>
        <v/>
      </c>
    </row>
    <row r="1059" spans="1:9" x14ac:dyDescent="0.3">
      <c r="A1059" t="s">
        <v>12</v>
      </c>
      <c r="B1059">
        <v>58</v>
      </c>
      <c r="C1059">
        <v>59</v>
      </c>
      <c r="D1059">
        <v>15712969</v>
      </c>
      <c r="E1059">
        <v>0.11</v>
      </c>
      <c r="F1059" t="str">
        <f t="shared" si="64"/>
        <v>П</v>
      </c>
      <c r="G1059" t="str">
        <f t="shared" si="65"/>
        <v>П</v>
      </c>
      <c r="H1059" t="str">
        <f t="shared" si="66"/>
        <v>П</v>
      </c>
      <c r="I1059" t="str">
        <f t="shared" si="67"/>
        <v/>
      </c>
    </row>
    <row r="1060" spans="1:9" x14ac:dyDescent="0.3">
      <c r="A1060" t="s">
        <v>12</v>
      </c>
      <c r="B1060">
        <v>59</v>
      </c>
      <c r="C1060">
        <v>60</v>
      </c>
      <c r="D1060">
        <v>15712970</v>
      </c>
      <c r="E1060">
        <v>0.04</v>
      </c>
      <c r="F1060" t="str">
        <f t="shared" si="64"/>
        <v>П</v>
      </c>
      <c r="G1060" t="str">
        <f t="shared" si="65"/>
        <v>П</v>
      </c>
      <c r="H1060" t="str">
        <f t="shared" si="66"/>
        <v>П</v>
      </c>
      <c r="I1060" t="str">
        <f t="shared" si="67"/>
        <v/>
      </c>
    </row>
    <row r="1061" spans="1:9" x14ac:dyDescent="0.3">
      <c r="A1061" t="s">
        <v>12</v>
      </c>
      <c r="B1061">
        <v>60</v>
      </c>
      <c r="C1061">
        <v>61</v>
      </c>
      <c r="D1061">
        <v>15712971</v>
      </c>
      <c r="E1061">
        <v>0.02</v>
      </c>
      <c r="F1061" t="str">
        <f t="shared" si="64"/>
        <v>П</v>
      </c>
      <c r="G1061" t="str">
        <f t="shared" si="65"/>
        <v>П</v>
      </c>
      <c r="H1061" t="str">
        <f t="shared" si="66"/>
        <v>П</v>
      </c>
      <c r="I1061" t="str">
        <f t="shared" si="67"/>
        <v/>
      </c>
    </row>
    <row r="1062" spans="1:9" x14ac:dyDescent="0.3">
      <c r="A1062" t="s">
        <v>12</v>
      </c>
      <c r="B1062">
        <v>61</v>
      </c>
      <c r="C1062">
        <v>62</v>
      </c>
      <c r="D1062">
        <v>15712972</v>
      </c>
      <c r="E1062">
        <v>0.03</v>
      </c>
      <c r="F1062" t="str">
        <f t="shared" si="64"/>
        <v>П</v>
      </c>
      <c r="G1062" t="str">
        <f t="shared" si="65"/>
        <v>П</v>
      </c>
      <c r="H1062" t="str">
        <f t="shared" si="66"/>
        <v>П</v>
      </c>
      <c r="I1062" t="str">
        <f t="shared" si="67"/>
        <v/>
      </c>
    </row>
    <row r="1063" spans="1:9" x14ac:dyDescent="0.3">
      <c r="A1063" t="s">
        <v>12</v>
      </c>
      <c r="B1063">
        <v>62</v>
      </c>
      <c r="C1063">
        <v>63</v>
      </c>
      <c r="D1063">
        <v>15712973</v>
      </c>
      <c r="E1063">
        <v>0.09</v>
      </c>
      <c r="F1063" t="str">
        <f t="shared" si="64"/>
        <v>П</v>
      </c>
      <c r="G1063" t="str">
        <f t="shared" si="65"/>
        <v>П</v>
      </c>
      <c r="H1063" t="str">
        <f t="shared" si="66"/>
        <v>П</v>
      </c>
      <c r="I1063" t="str">
        <f t="shared" si="67"/>
        <v/>
      </c>
    </row>
    <row r="1064" spans="1:9" x14ac:dyDescent="0.3">
      <c r="A1064" t="s">
        <v>12</v>
      </c>
      <c r="B1064">
        <v>63</v>
      </c>
      <c r="C1064">
        <v>64</v>
      </c>
      <c r="D1064">
        <v>15712974</v>
      </c>
      <c r="E1064">
        <v>0.06</v>
      </c>
      <c r="F1064" t="str">
        <f t="shared" si="64"/>
        <v>П</v>
      </c>
      <c r="G1064" t="str">
        <f t="shared" si="65"/>
        <v>П</v>
      </c>
      <c r="H1064" t="str">
        <f t="shared" si="66"/>
        <v>П</v>
      </c>
      <c r="I1064" t="str">
        <f t="shared" si="67"/>
        <v/>
      </c>
    </row>
    <row r="1065" spans="1:9" x14ac:dyDescent="0.3">
      <c r="A1065" t="s">
        <v>12</v>
      </c>
      <c r="B1065">
        <v>64</v>
      </c>
      <c r="C1065">
        <v>65</v>
      </c>
      <c r="D1065">
        <v>15712975</v>
      </c>
      <c r="E1065">
        <v>0.05</v>
      </c>
      <c r="F1065" t="str">
        <f t="shared" si="64"/>
        <v>П</v>
      </c>
      <c r="G1065" t="str">
        <f t="shared" si="65"/>
        <v>П</v>
      </c>
      <c r="H1065" t="str">
        <f t="shared" si="66"/>
        <v>П</v>
      </c>
      <c r="I1065" t="str">
        <f t="shared" si="67"/>
        <v/>
      </c>
    </row>
    <row r="1066" spans="1:9" x14ac:dyDescent="0.3">
      <c r="A1066" t="s">
        <v>12</v>
      </c>
      <c r="B1066">
        <v>65</v>
      </c>
      <c r="C1066">
        <v>66</v>
      </c>
      <c r="D1066">
        <v>15712976</v>
      </c>
      <c r="E1066">
        <v>0.04</v>
      </c>
      <c r="F1066" t="str">
        <f t="shared" si="64"/>
        <v>П</v>
      </c>
      <c r="G1066" t="str">
        <f t="shared" si="65"/>
        <v>П</v>
      </c>
      <c r="H1066" t="str">
        <f t="shared" si="66"/>
        <v>П</v>
      </c>
      <c r="I1066" t="str">
        <f t="shared" si="67"/>
        <v/>
      </c>
    </row>
    <row r="1067" spans="1:9" x14ac:dyDescent="0.3">
      <c r="A1067" t="s">
        <v>12</v>
      </c>
      <c r="B1067">
        <v>66</v>
      </c>
      <c r="C1067">
        <v>67</v>
      </c>
      <c r="D1067">
        <v>15712977</v>
      </c>
      <c r="E1067">
        <v>7.0000000000000007E-2</v>
      </c>
      <c r="F1067" t="str">
        <f t="shared" si="64"/>
        <v>П</v>
      </c>
      <c r="G1067" t="str">
        <f t="shared" si="65"/>
        <v>П</v>
      </c>
      <c r="H1067" t="str">
        <f t="shared" si="66"/>
        <v>П</v>
      </c>
      <c r="I1067" t="str">
        <f t="shared" si="67"/>
        <v/>
      </c>
    </row>
    <row r="1068" spans="1:9" x14ac:dyDescent="0.3">
      <c r="A1068" t="s">
        <v>12</v>
      </c>
      <c r="B1068">
        <v>67</v>
      </c>
      <c r="C1068">
        <v>68</v>
      </c>
      <c r="D1068">
        <v>15712978</v>
      </c>
      <c r="E1068">
        <v>0.23</v>
      </c>
      <c r="F1068" t="str">
        <f t="shared" si="64"/>
        <v>П</v>
      </c>
      <c r="G1068" t="str">
        <f t="shared" si="65"/>
        <v>П</v>
      </c>
      <c r="H1068" t="str">
        <f t="shared" si="66"/>
        <v>П</v>
      </c>
      <c r="I1068" t="str">
        <f t="shared" si="67"/>
        <v/>
      </c>
    </row>
    <row r="1069" spans="1:9" x14ac:dyDescent="0.3">
      <c r="A1069" t="s">
        <v>12</v>
      </c>
      <c r="B1069">
        <v>68</v>
      </c>
      <c r="C1069">
        <v>69</v>
      </c>
      <c r="D1069">
        <v>15712979</v>
      </c>
      <c r="E1069">
        <v>0.94</v>
      </c>
      <c r="F1069" t="str">
        <f t="shared" si="64"/>
        <v>Р?</v>
      </c>
      <c r="G1069" t="str">
        <f t="shared" si="65"/>
        <v>К</v>
      </c>
      <c r="H1069" t="str">
        <f t="shared" si="66"/>
        <v>К</v>
      </c>
      <c r="I1069" t="str">
        <f t="shared" si="67"/>
        <v>К</v>
      </c>
    </row>
    <row r="1070" spans="1:9" x14ac:dyDescent="0.3">
      <c r="A1070" t="s">
        <v>12</v>
      </c>
      <c r="B1070">
        <v>69</v>
      </c>
      <c r="C1070">
        <v>70</v>
      </c>
      <c r="D1070">
        <v>15712980</v>
      </c>
      <c r="E1070">
        <v>0.9</v>
      </c>
      <c r="F1070" t="str">
        <f t="shared" si="64"/>
        <v>Р?</v>
      </c>
      <c r="G1070" t="str">
        <f t="shared" si="65"/>
        <v>К</v>
      </c>
      <c r="H1070" t="str">
        <f t="shared" si="66"/>
        <v>К</v>
      </c>
      <c r="I1070" t="str">
        <f t="shared" si="67"/>
        <v>К</v>
      </c>
    </row>
    <row r="1071" spans="1:9" x14ac:dyDescent="0.3">
      <c r="A1071" t="s">
        <v>12</v>
      </c>
      <c r="B1071">
        <v>70</v>
      </c>
      <c r="C1071">
        <v>71</v>
      </c>
      <c r="D1071">
        <v>15712981</v>
      </c>
      <c r="E1071">
        <v>0.13</v>
      </c>
      <c r="F1071" t="str">
        <f t="shared" si="64"/>
        <v>П</v>
      </c>
      <c r="G1071" t="str">
        <f t="shared" si="65"/>
        <v>П</v>
      </c>
      <c r="H1071" t="str">
        <f t="shared" si="66"/>
        <v>П</v>
      </c>
      <c r="I1071" t="str">
        <f t="shared" si="67"/>
        <v/>
      </c>
    </row>
    <row r="1072" spans="1:9" x14ac:dyDescent="0.3">
      <c r="A1072" t="s">
        <v>12</v>
      </c>
      <c r="B1072">
        <v>71</v>
      </c>
      <c r="C1072">
        <v>72</v>
      </c>
      <c r="D1072">
        <v>15712982</v>
      </c>
      <c r="E1072">
        <v>7.0000000000000007E-2</v>
      </c>
      <c r="F1072" t="str">
        <f t="shared" si="64"/>
        <v>П</v>
      </c>
      <c r="G1072" t="str">
        <f t="shared" si="65"/>
        <v>П</v>
      </c>
      <c r="H1072" t="str">
        <f t="shared" si="66"/>
        <v>П</v>
      </c>
      <c r="I1072" t="str">
        <f t="shared" si="67"/>
        <v/>
      </c>
    </row>
    <row r="1073" spans="1:9" x14ac:dyDescent="0.3">
      <c r="A1073" t="s">
        <v>12</v>
      </c>
      <c r="B1073">
        <v>72</v>
      </c>
      <c r="C1073">
        <v>73</v>
      </c>
      <c r="D1073">
        <v>15712983</v>
      </c>
      <c r="E1073">
        <v>0.01</v>
      </c>
      <c r="F1073" t="str">
        <f t="shared" si="64"/>
        <v>П</v>
      </c>
      <c r="G1073" t="str">
        <f t="shared" si="65"/>
        <v>П</v>
      </c>
      <c r="H1073" t="str">
        <f t="shared" si="66"/>
        <v>П</v>
      </c>
      <c r="I1073" t="str">
        <f t="shared" si="67"/>
        <v/>
      </c>
    </row>
    <row r="1074" spans="1:9" x14ac:dyDescent="0.3">
      <c r="A1074" t="s">
        <v>12</v>
      </c>
      <c r="B1074">
        <v>73</v>
      </c>
      <c r="C1074">
        <v>74</v>
      </c>
      <c r="D1074">
        <v>15712984</v>
      </c>
      <c r="E1074">
        <v>-0.01</v>
      </c>
      <c r="F1074" t="str">
        <f t="shared" si="64"/>
        <v>П</v>
      </c>
      <c r="G1074" t="str">
        <f t="shared" si="65"/>
        <v>П</v>
      </c>
      <c r="H1074" t="str">
        <f t="shared" si="66"/>
        <v>П</v>
      </c>
      <c r="I1074" t="str">
        <f t="shared" si="67"/>
        <v/>
      </c>
    </row>
    <row r="1075" spans="1:9" x14ac:dyDescent="0.3">
      <c r="A1075" t="s">
        <v>12</v>
      </c>
      <c r="B1075">
        <v>74</v>
      </c>
      <c r="C1075">
        <v>75</v>
      </c>
      <c r="D1075">
        <v>15712985</v>
      </c>
      <c r="E1075">
        <v>0.01</v>
      </c>
      <c r="F1075" t="str">
        <f t="shared" si="64"/>
        <v>П</v>
      </c>
      <c r="G1075" t="str">
        <f t="shared" si="65"/>
        <v>П</v>
      </c>
      <c r="H1075" t="str">
        <f t="shared" si="66"/>
        <v>П</v>
      </c>
      <c r="I1075" t="str">
        <f t="shared" si="67"/>
        <v/>
      </c>
    </row>
    <row r="1076" spans="1:9" x14ac:dyDescent="0.3">
      <c r="A1076" t="s">
        <v>12</v>
      </c>
      <c r="B1076">
        <v>75</v>
      </c>
      <c r="C1076">
        <v>76</v>
      </c>
      <c r="D1076">
        <v>15712986</v>
      </c>
      <c r="E1076">
        <v>-0.01</v>
      </c>
      <c r="F1076" t="str">
        <f t="shared" si="64"/>
        <v>П</v>
      </c>
      <c r="G1076" t="str">
        <f t="shared" si="65"/>
        <v>П</v>
      </c>
      <c r="H1076" t="str">
        <f t="shared" si="66"/>
        <v>П</v>
      </c>
      <c r="I1076" t="str">
        <f t="shared" si="67"/>
        <v/>
      </c>
    </row>
    <row r="1077" spans="1:9" x14ac:dyDescent="0.3">
      <c r="A1077" t="s">
        <v>12</v>
      </c>
      <c r="B1077">
        <v>76</v>
      </c>
      <c r="C1077">
        <v>77</v>
      </c>
      <c r="D1077">
        <v>15712987</v>
      </c>
      <c r="E1077">
        <v>-0.01</v>
      </c>
      <c r="F1077" t="str">
        <f t="shared" si="64"/>
        <v>П</v>
      </c>
      <c r="G1077" t="str">
        <f t="shared" si="65"/>
        <v>П</v>
      </c>
      <c r="H1077" t="str">
        <f t="shared" si="66"/>
        <v>П</v>
      </c>
      <c r="I1077" t="str">
        <f t="shared" si="67"/>
        <v/>
      </c>
    </row>
    <row r="1078" spans="1:9" x14ac:dyDescent="0.3">
      <c r="A1078" t="s">
        <v>12</v>
      </c>
      <c r="B1078">
        <v>77</v>
      </c>
      <c r="C1078">
        <v>78</v>
      </c>
      <c r="D1078">
        <v>15712988</v>
      </c>
      <c r="E1078">
        <v>-0.01</v>
      </c>
      <c r="F1078" t="str">
        <f t="shared" si="64"/>
        <v>П</v>
      </c>
      <c r="G1078" t="str">
        <f t="shared" si="65"/>
        <v>П</v>
      </c>
      <c r="H1078" t="str">
        <f t="shared" si="66"/>
        <v>П</v>
      </c>
      <c r="I1078" t="str">
        <f t="shared" si="67"/>
        <v/>
      </c>
    </row>
    <row r="1079" spans="1:9" x14ac:dyDescent="0.3">
      <c r="A1079" t="s">
        <v>12</v>
      </c>
      <c r="B1079">
        <v>78</v>
      </c>
      <c r="C1079">
        <v>79</v>
      </c>
      <c r="D1079">
        <v>15712989</v>
      </c>
      <c r="E1079">
        <v>-0.01</v>
      </c>
      <c r="F1079" t="str">
        <f t="shared" si="64"/>
        <v>П</v>
      </c>
      <c r="G1079" t="str">
        <f t="shared" si="65"/>
        <v>П</v>
      </c>
      <c r="H1079" t="str">
        <f t="shared" si="66"/>
        <v>П</v>
      </c>
      <c r="I1079" t="str">
        <f t="shared" si="67"/>
        <v/>
      </c>
    </row>
    <row r="1080" spans="1:9" x14ac:dyDescent="0.3">
      <c r="A1080" t="s">
        <v>12</v>
      </c>
      <c r="B1080">
        <v>79</v>
      </c>
      <c r="C1080">
        <v>80</v>
      </c>
      <c r="D1080">
        <v>15712990</v>
      </c>
      <c r="E1080">
        <v>-0.01</v>
      </c>
      <c r="F1080" t="str">
        <f t="shared" si="64"/>
        <v>П</v>
      </c>
      <c r="G1080" t="str">
        <f t="shared" si="65"/>
        <v>П</v>
      </c>
      <c r="H1080" t="str">
        <f t="shared" si="66"/>
        <v>П</v>
      </c>
      <c r="I1080" t="str">
        <f t="shared" si="67"/>
        <v/>
      </c>
    </row>
    <row r="1081" spans="1:9" x14ac:dyDescent="0.3">
      <c r="A1081" t="s">
        <v>12</v>
      </c>
      <c r="B1081">
        <v>80</v>
      </c>
      <c r="C1081">
        <v>81</v>
      </c>
      <c r="D1081">
        <v>15712991</v>
      </c>
      <c r="E1081">
        <v>-0.01</v>
      </c>
      <c r="F1081" t="str">
        <f t="shared" si="64"/>
        <v>П</v>
      </c>
      <c r="G1081" t="str">
        <f t="shared" si="65"/>
        <v>П</v>
      </c>
      <c r="H1081" t="str">
        <f t="shared" si="66"/>
        <v>П</v>
      </c>
      <c r="I1081" t="str">
        <f t="shared" si="67"/>
        <v/>
      </c>
    </row>
    <row r="1082" spans="1:9" x14ac:dyDescent="0.3">
      <c r="A1082" t="s">
        <v>12</v>
      </c>
      <c r="B1082">
        <v>81</v>
      </c>
      <c r="C1082">
        <v>82</v>
      </c>
      <c r="D1082">
        <v>15712992</v>
      </c>
      <c r="E1082">
        <v>-0.01</v>
      </c>
      <c r="F1082" t="str">
        <f t="shared" si="64"/>
        <v>П</v>
      </c>
      <c r="G1082" t="str">
        <f t="shared" si="65"/>
        <v>П</v>
      </c>
      <c r="H1082" t="str">
        <f t="shared" si="66"/>
        <v>П</v>
      </c>
      <c r="I1082" t="str">
        <f t="shared" si="67"/>
        <v/>
      </c>
    </row>
    <row r="1083" spans="1:9" x14ac:dyDescent="0.3">
      <c r="A1083" t="s">
        <v>12</v>
      </c>
      <c r="B1083">
        <v>82</v>
      </c>
      <c r="C1083">
        <v>83</v>
      </c>
      <c r="D1083">
        <v>15712993</v>
      </c>
      <c r="E1083">
        <v>-0.01</v>
      </c>
      <c r="F1083" t="str">
        <f t="shared" si="64"/>
        <v>П</v>
      </c>
      <c r="G1083" t="str">
        <f t="shared" si="65"/>
        <v>П</v>
      </c>
      <c r="H1083" t="str">
        <f t="shared" si="66"/>
        <v>П</v>
      </c>
      <c r="I1083" t="str">
        <f t="shared" si="67"/>
        <v/>
      </c>
    </row>
    <row r="1084" spans="1:9" x14ac:dyDescent="0.3">
      <c r="A1084" t="s">
        <v>12</v>
      </c>
      <c r="B1084">
        <v>83</v>
      </c>
      <c r="C1084">
        <v>84</v>
      </c>
      <c r="D1084">
        <v>15712994</v>
      </c>
      <c r="E1084">
        <v>-0.01</v>
      </c>
      <c r="F1084" t="str">
        <f t="shared" si="64"/>
        <v>П</v>
      </c>
      <c r="G1084" t="str">
        <f t="shared" si="65"/>
        <v>П</v>
      </c>
      <c r="H1084" t="str">
        <f t="shared" si="66"/>
        <v>П</v>
      </c>
      <c r="I1084" t="str">
        <f t="shared" si="67"/>
        <v/>
      </c>
    </row>
    <row r="1085" spans="1:9" x14ac:dyDescent="0.3">
      <c r="A1085" t="s">
        <v>12</v>
      </c>
      <c r="B1085">
        <v>84</v>
      </c>
      <c r="C1085">
        <v>85</v>
      </c>
      <c r="D1085">
        <v>15712995</v>
      </c>
      <c r="E1085">
        <v>-0.01</v>
      </c>
      <c r="F1085" t="str">
        <f t="shared" si="64"/>
        <v>П</v>
      </c>
      <c r="G1085" t="str">
        <f t="shared" si="65"/>
        <v>П</v>
      </c>
      <c r="H1085" t="str">
        <f t="shared" si="66"/>
        <v>П</v>
      </c>
      <c r="I1085" t="str">
        <f t="shared" si="67"/>
        <v/>
      </c>
    </row>
    <row r="1086" spans="1:9" x14ac:dyDescent="0.3">
      <c r="A1086" t="s">
        <v>12</v>
      </c>
      <c r="B1086">
        <v>85</v>
      </c>
      <c r="C1086">
        <v>86</v>
      </c>
      <c r="D1086">
        <v>15712996</v>
      </c>
      <c r="E1086">
        <v>-0.01</v>
      </c>
      <c r="F1086" t="str">
        <f t="shared" si="64"/>
        <v>П</v>
      </c>
      <c r="G1086" t="str">
        <f t="shared" si="65"/>
        <v>П</v>
      </c>
      <c r="H1086" t="str">
        <f t="shared" si="66"/>
        <v>П</v>
      </c>
      <c r="I1086" t="str">
        <f t="shared" si="67"/>
        <v/>
      </c>
    </row>
    <row r="1087" spans="1:9" x14ac:dyDescent="0.3">
      <c r="A1087" t="s">
        <v>12</v>
      </c>
      <c r="B1087">
        <v>86</v>
      </c>
      <c r="C1087">
        <v>87</v>
      </c>
      <c r="D1087">
        <v>15712997</v>
      </c>
      <c r="E1087">
        <v>-0.01</v>
      </c>
      <c r="F1087" t="str">
        <f t="shared" si="64"/>
        <v>П</v>
      </c>
      <c r="G1087" t="str">
        <f t="shared" si="65"/>
        <v>П</v>
      </c>
      <c r="H1087" t="str">
        <f t="shared" si="66"/>
        <v>П</v>
      </c>
      <c r="I1087" t="str">
        <f t="shared" si="67"/>
        <v/>
      </c>
    </row>
    <row r="1088" spans="1:9" x14ac:dyDescent="0.3">
      <c r="A1088" t="s">
        <v>12</v>
      </c>
      <c r="B1088">
        <v>87</v>
      </c>
      <c r="C1088">
        <v>88</v>
      </c>
      <c r="D1088">
        <v>15712998</v>
      </c>
      <c r="E1088">
        <v>-0.01</v>
      </c>
      <c r="F1088" t="str">
        <f t="shared" si="64"/>
        <v>П</v>
      </c>
      <c r="G1088" t="str">
        <f t="shared" si="65"/>
        <v>П</v>
      </c>
      <c r="H1088" t="str">
        <f t="shared" si="66"/>
        <v>П</v>
      </c>
      <c r="I1088" t="str">
        <f t="shared" si="67"/>
        <v/>
      </c>
    </row>
    <row r="1089" spans="1:9" x14ac:dyDescent="0.3">
      <c r="A1089" t="s">
        <v>12</v>
      </c>
      <c r="B1089">
        <v>88</v>
      </c>
      <c r="C1089">
        <v>89</v>
      </c>
      <c r="D1089">
        <v>15712999</v>
      </c>
      <c r="E1089">
        <v>-0.01</v>
      </c>
      <c r="F1089" t="str">
        <f t="shared" si="64"/>
        <v>П</v>
      </c>
      <c r="G1089" t="str">
        <f t="shared" si="65"/>
        <v>П</v>
      </c>
      <c r="H1089" t="str">
        <f t="shared" si="66"/>
        <v>П</v>
      </c>
      <c r="I1089" t="str">
        <f t="shared" si="67"/>
        <v/>
      </c>
    </row>
    <row r="1090" spans="1:9" x14ac:dyDescent="0.3">
      <c r="A1090" t="s">
        <v>12</v>
      </c>
      <c r="B1090">
        <v>89</v>
      </c>
      <c r="C1090">
        <v>90</v>
      </c>
      <c r="D1090">
        <v>15713000</v>
      </c>
      <c r="E1090">
        <v>-0.01</v>
      </c>
      <c r="F1090" t="str">
        <f t="shared" si="64"/>
        <v>П</v>
      </c>
      <c r="G1090" t="str">
        <f t="shared" si="65"/>
        <v>П</v>
      </c>
      <c r="H1090" t="str">
        <f t="shared" si="66"/>
        <v>П</v>
      </c>
      <c r="I1090" t="str">
        <f t="shared" si="67"/>
        <v/>
      </c>
    </row>
    <row r="1091" spans="1:9" x14ac:dyDescent="0.3">
      <c r="A1091" t="s">
        <v>12</v>
      </c>
      <c r="B1091">
        <v>90</v>
      </c>
      <c r="C1091">
        <v>91</v>
      </c>
      <c r="D1091">
        <v>15713001</v>
      </c>
      <c r="E1091">
        <v>-0.01</v>
      </c>
      <c r="F1091" t="str">
        <f t="shared" ref="F1091:F1154" si="68">IF(E1091&lt;$L$1,"П","Р?")</f>
        <v>П</v>
      </c>
      <c r="G1091" t="str">
        <f t="shared" si="65"/>
        <v>П</v>
      </c>
      <c r="H1091" t="str">
        <f t="shared" si="66"/>
        <v>П</v>
      </c>
      <c r="I1091" t="str">
        <f t="shared" si="67"/>
        <v/>
      </c>
    </row>
    <row r="1092" spans="1:9" x14ac:dyDescent="0.3">
      <c r="A1092" t="s">
        <v>12</v>
      </c>
      <c r="B1092">
        <v>91</v>
      </c>
      <c r="C1092">
        <v>92</v>
      </c>
      <c r="D1092">
        <v>15713002</v>
      </c>
      <c r="E1092">
        <v>-0.01</v>
      </c>
      <c r="F1092" t="str">
        <f t="shared" si="68"/>
        <v>П</v>
      </c>
      <c r="G1092" t="str">
        <f t="shared" ref="G1092:G1155" si="69">IF(AND(
E1092&gt;=$L$1,
OR(
         AND((C1092-B1091)&gt;=$O$1,E1091&gt;=$L$1),
         AND((C1093-B1092)&gt;=$O$1,E1093&gt;=$L$1)
        )),
"К","П")</f>
        <v>П</v>
      </c>
      <c r="H1092" t="str">
        <f t="shared" ref="H1092:H1155" si="70">IF(AND(
E1092&lt;$L$1,
AND(E1091&gt;=$L$1,E1093&gt;=$L$1)
),"К",G1092)</f>
        <v>П</v>
      </c>
      <c r="I1092" t="str">
        <f t="shared" si="67"/>
        <v/>
      </c>
    </row>
    <row r="1093" spans="1:9" x14ac:dyDescent="0.3">
      <c r="A1093" t="s">
        <v>12</v>
      </c>
      <c r="B1093">
        <v>92</v>
      </c>
      <c r="C1093">
        <v>93</v>
      </c>
      <c r="D1093">
        <v>15713003</v>
      </c>
      <c r="E1093">
        <v>-0.01</v>
      </c>
      <c r="F1093" t="str">
        <f t="shared" si="68"/>
        <v>П</v>
      </c>
      <c r="G1093" t="str">
        <f t="shared" si="69"/>
        <v>П</v>
      </c>
      <c r="H1093" t="str">
        <f t="shared" si="70"/>
        <v>П</v>
      </c>
      <c r="I1093" t="str">
        <f t="shared" ref="I1093:I1156" si="71">IF(AND(
OR(F1093="Р?",H1093="К"),
OR(
         OR(H1092="Р?",H1092="К"),
         OR(H1094="Р?",H1094="К"),
         AND(F1092="Р?",
             F1094="Р?",
             (C1094-B1092)&gt;=$O$1)
        )
),
"К","")</f>
        <v/>
      </c>
    </row>
    <row r="1094" spans="1:9" x14ac:dyDescent="0.3">
      <c r="A1094" t="s">
        <v>12</v>
      </c>
      <c r="B1094">
        <v>93</v>
      </c>
      <c r="C1094">
        <v>94</v>
      </c>
      <c r="D1094">
        <v>15713004</v>
      </c>
      <c r="E1094">
        <v>-0.01</v>
      </c>
      <c r="F1094" t="str">
        <f t="shared" si="68"/>
        <v>П</v>
      </c>
      <c r="G1094" t="str">
        <f t="shared" si="69"/>
        <v>П</v>
      </c>
      <c r="H1094" t="str">
        <f t="shared" si="70"/>
        <v>П</v>
      </c>
      <c r="I1094" t="str">
        <f t="shared" si="71"/>
        <v/>
      </c>
    </row>
    <row r="1095" spans="1:9" x14ac:dyDescent="0.3">
      <c r="A1095" t="s">
        <v>12</v>
      </c>
      <c r="B1095">
        <v>94</v>
      </c>
      <c r="C1095">
        <v>95</v>
      </c>
      <c r="D1095">
        <v>15713005</v>
      </c>
      <c r="E1095">
        <v>0.01</v>
      </c>
      <c r="F1095" t="str">
        <f t="shared" si="68"/>
        <v>П</v>
      </c>
      <c r="G1095" t="str">
        <f t="shared" si="69"/>
        <v>П</v>
      </c>
      <c r="H1095" t="str">
        <f t="shared" si="70"/>
        <v>П</v>
      </c>
      <c r="I1095" t="str">
        <f t="shared" si="71"/>
        <v/>
      </c>
    </row>
    <row r="1096" spans="1:9" x14ac:dyDescent="0.3">
      <c r="A1096" t="s">
        <v>12</v>
      </c>
      <c r="B1096">
        <v>95</v>
      </c>
      <c r="C1096">
        <v>96</v>
      </c>
      <c r="D1096">
        <v>15713006</v>
      </c>
      <c r="E1096">
        <v>-0.01</v>
      </c>
      <c r="F1096" t="str">
        <f t="shared" si="68"/>
        <v>П</v>
      </c>
      <c r="G1096" t="str">
        <f t="shared" si="69"/>
        <v>П</v>
      </c>
      <c r="H1096" t="str">
        <f t="shared" si="70"/>
        <v>П</v>
      </c>
      <c r="I1096" t="str">
        <f t="shared" si="71"/>
        <v/>
      </c>
    </row>
    <row r="1097" spans="1:9" x14ac:dyDescent="0.3">
      <c r="A1097" t="s">
        <v>12</v>
      </c>
      <c r="B1097">
        <v>96</v>
      </c>
      <c r="C1097">
        <v>97</v>
      </c>
      <c r="D1097">
        <v>15713007</v>
      </c>
      <c r="E1097">
        <v>-0.01</v>
      </c>
      <c r="F1097" t="str">
        <f t="shared" si="68"/>
        <v>П</v>
      </c>
      <c r="G1097" t="str">
        <f t="shared" si="69"/>
        <v>П</v>
      </c>
      <c r="H1097" t="str">
        <f t="shared" si="70"/>
        <v>П</v>
      </c>
      <c r="I1097" t="str">
        <f t="shared" si="71"/>
        <v/>
      </c>
    </row>
    <row r="1098" spans="1:9" x14ac:dyDescent="0.3">
      <c r="A1098" t="s">
        <v>12</v>
      </c>
      <c r="B1098">
        <v>97</v>
      </c>
      <c r="C1098">
        <v>98</v>
      </c>
      <c r="D1098">
        <v>15713008</v>
      </c>
      <c r="E1098">
        <v>-0.01</v>
      </c>
      <c r="F1098" t="str">
        <f t="shared" si="68"/>
        <v>П</v>
      </c>
      <c r="G1098" t="str">
        <f t="shared" si="69"/>
        <v>П</v>
      </c>
      <c r="H1098" t="str">
        <f t="shared" si="70"/>
        <v>П</v>
      </c>
      <c r="I1098" t="str">
        <f t="shared" si="71"/>
        <v/>
      </c>
    </row>
    <row r="1099" spans="1:9" x14ac:dyDescent="0.3">
      <c r="A1099" t="s">
        <v>12</v>
      </c>
      <c r="B1099">
        <v>98</v>
      </c>
      <c r="C1099">
        <v>99</v>
      </c>
      <c r="D1099">
        <v>15713009</v>
      </c>
      <c r="E1099">
        <v>0.01</v>
      </c>
      <c r="F1099" t="str">
        <f t="shared" si="68"/>
        <v>П</v>
      </c>
      <c r="G1099" t="str">
        <f t="shared" si="69"/>
        <v>П</v>
      </c>
      <c r="H1099" t="str">
        <f t="shared" si="70"/>
        <v>П</v>
      </c>
      <c r="I1099" t="str">
        <f t="shared" si="71"/>
        <v/>
      </c>
    </row>
    <row r="1100" spans="1:9" x14ac:dyDescent="0.3">
      <c r="A1100" t="s">
        <v>12</v>
      </c>
      <c r="B1100">
        <v>99</v>
      </c>
      <c r="C1100">
        <v>100</v>
      </c>
      <c r="D1100">
        <v>15713010</v>
      </c>
      <c r="E1100">
        <v>-0.01</v>
      </c>
      <c r="F1100" t="str">
        <f t="shared" si="68"/>
        <v>П</v>
      </c>
      <c r="G1100" t="str">
        <f t="shared" si="69"/>
        <v>П</v>
      </c>
      <c r="H1100" t="str">
        <f t="shared" si="70"/>
        <v>П</v>
      </c>
      <c r="I1100" t="str">
        <f t="shared" si="71"/>
        <v/>
      </c>
    </row>
    <row r="1101" spans="1:9" x14ac:dyDescent="0.3">
      <c r="A1101" t="s">
        <v>12</v>
      </c>
      <c r="B1101">
        <v>100</v>
      </c>
      <c r="C1101">
        <v>101</v>
      </c>
      <c r="D1101">
        <v>15713011</v>
      </c>
      <c r="E1101">
        <v>-0.01</v>
      </c>
      <c r="F1101" t="str">
        <f t="shared" si="68"/>
        <v>П</v>
      </c>
      <c r="G1101" t="str">
        <f t="shared" si="69"/>
        <v>П</v>
      </c>
      <c r="H1101" t="str">
        <f t="shared" si="70"/>
        <v>П</v>
      </c>
      <c r="I1101" t="str">
        <f t="shared" si="71"/>
        <v/>
      </c>
    </row>
    <row r="1102" spans="1:9" x14ac:dyDescent="0.3">
      <c r="A1102" t="s">
        <v>12</v>
      </c>
      <c r="B1102">
        <v>101</v>
      </c>
      <c r="C1102">
        <v>102</v>
      </c>
      <c r="D1102">
        <v>15713012</v>
      </c>
      <c r="E1102">
        <v>-0.01</v>
      </c>
      <c r="F1102" t="str">
        <f t="shared" si="68"/>
        <v>П</v>
      </c>
      <c r="G1102" t="str">
        <f t="shared" si="69"/>
        <v>П</v>
      </c>
      <c r="H1102" t="str">
        <f t="shared" si="70"/>
        <v>П</v>
      </c>
      <c r="I1102" t="str">
        <f t="shared" si="71"/>
        <v/>
      </c>
    </row>
    <row r="1103" spans="1:9" x14ac:dyDescent="0.3">
      <c r="A1103" t="s">
        <v>12</v>
      </c>
      <c r="B1103">
        <v>102</v>
      </c>
      <c r="C1103">
        <v>103</v>
      </c>
      <c r="D1103">
        <v>15713013</v>
      </c>
      <c r="E1103">
        <v>0.01</v>
      </c>
      <c r="F1103" t="str">
        <f t="shared" si="68"/>
        <v>П</v>
      </c>
      <c r="G1103" t="str">
        <f t="shared" si="69"/>
        <v>П</v>
      </c>
      <c r="H1103" t="str">
        <f t="shared" si="70"/>
        <v>П</v>
      </c>
      <c r="I1103" t="str">
        <f t="shared" si="71"/>
        <v/>
      </c>
    </row>
    <row r="1104" spans="1:9" x14ac:dyDescent="0.3">
      <c r="A1104" t="s">
        <v>12</v>
      </c>
      <c r="B1104">
        <v>103</v>
      </c>
      <c r="C1104">
        <v>104</v>
      </c>
      <c r="D1104">
        <v>15713014</v>
      </c>
      <c r="E1104">
        <v>0.01</v>
      </c>
      <c r="F1104" t="str">
        <f t="shared" si="68"/>
        <v>П</v>
      </c>
      <c r="G1104" t="str">
        <f t="shared" si="69"/>
        <v>П</v>
      </c>
      <c r="H1104" t="str">
        <f t="shared" si="70"/>
        <v>П</v>
      </c>
      <c r="I1104" t="str">
        <f t="shared" si="71"/>
        <v/>
      </c>
    </row>
    <row r="1105" spans="1:9" x14ac:dyDescent="0.3">
      <c r="A1105" t="s">
        <v>12</v>
      </c>
      <c r="B1105">
        <v>104</v>
      </c>
      <c r="C1105">
        <v>105</v>
      </c>
      <c r="D1105">
        <v>15713015</v>
      </c>
      <c r="E1105">
        <v>0.02</v>
      </c>
      <c r="F1105" t="str">
        <f t="shared" si="68"/>
        <v>П</v>
      </c>
      <c r="G1105" t="str">
        <f t="shared" si="69"/>
        <v>П</v>
      </c>
      <c r="H1105" t="str">
        <f t="shared" si="70"/>
        <v>П</v>
      </c>
      <c r="I1105" t="str">
        <f t="shared" si="71"/>
        <v/>
      </c>
    </row>
    <row r="1106" spans="1:9" x14ac:dyDescent="0.3">
      <c r="A1106" t="s">
        <v>12</v>
      </c>
      <c r="B1106">
        <v>105</v>
      </c>
      <c r="C1106">
        <v>106</v>
      </c>
      <c r="D1106">
        <v>15713016</v>
      </c>
      <c r="E1106">
        <v>0.01</v>
      </c>
      <c r="F1106" t="str">
        <f t="shared" si="68"/>
        <v>П</v>
      </c>
      <c r="G1106" t="str">
        <f t="shared" si="69"/>
        <v>П</v>
      </c>
      <c r="H1106" t="str">
        <f t="shared" si="70"/>
        <v>П</v>
      </c>
      <c r="I1106" t="str">
        <f t="shared" si="71"/>
        <v/>
      </c>
    </row>
    <row r="1107" spans="1:9" x14ac:dyDescent="0.3">
      <c r="A1107" t="s">
        <v>12</v>
      </c>
      <c r="B1107">
        <v>106</v>
      </c>
      <c r="C1107">
        <v>107</v>
      </c>
      <c r="D1107">
        <v>15713017</v>
      </c>
      <c r="E1107">
        <v>0.01</v>
      </c>
      <c r="F1107" t="str">
        <f t="shared" si="68"/>
        <v>П</v>
      </c>
      <c r="G1107" t="str">
        <f t="shared" si="69"/>
        <v>П</v>
      </c>
      <c r="H1107" t="str">
        <f t="shared" si="70"/>
        <v>П</v>
      </c>
      <c r="I1107" t="str">
        <f t="shared" si="71"/>
        <v/>
      </c>
    </row>
    <row r="1108" spans="1:9" x14ac:dyDescent="0.3">
      <c r="A1108" t="s">
        <v>12</v>
      </c>
      <c r="B1108">
        <v>107</v>
      </c>
      <c r="C1108">
        <v>108</v>
      </c>
      <c r="D1108">
        <v>15713018</v>
      </c>
      <c r="E1108">
        <v>0.02</v>
      </c>
      <c r="F1108" t="str">
        <f t="shared" si="68"/>
        <v>П</v>
      </c>
      <c r="G1108" t="str">
        <f t="shared" si="69"/>
        <v>П</v>
      </c>
      <c r="H1108" t="str">
        <f t="shared" si="70"/>
        <v>П</v>
      </c>
      <c r="I1108" t="str">
        <f t="shared" si="71"/>
        <v/>
      </c>
    </row>
    <row r="1109" spans="1:9" x14ac:dyDescent="0.3">
      <c r="A1109" t="s">
        <v>12</v>
      </c>
      <c r="B1109">
        <v>108</v>
      </c>
      <c r="C1109">
        <v>109</v>
      </c>
      <c r="D1109">
        <v>15713019</v>
      </c>
      <c r="E1109">
        <v>-0.01</v>
      </c>
      <c r="F1109" t="str">
        <f t="shared" si="68"/>
        <v>П</v>
      </c>
      <c r="G1109" t="str">
        <f t="shared" si="69"/>
        <v>П</v>
      </c>
      <c r="H1109" t="str">
        <f t="shared" si="70"/>
        <v>П</v>
      </c>
      <c r="I1109" t="str">
        <f t="shared" si="71"/>
        <v/>
      </c>
    </row>
    <row r="1110" spans="1:9" x14ac:dyDescent="0.3">
      <c r="A1110" t="s">
        <v>12</v>
      </c>
      <c r="B1110">
        <v>109</v>
      </c>
      <c r="C1110">
        <v>110</v>
      </c>
      <c r="D1110">
        <v>15713020</v>
      </c>
      <c r="E1110">
        <v>0.02</v>
      </c>
      <c r="F1110" t="str">
        <f t="shared" si="68"/>
        <v>П</v>
      </c>
      <c r="G1110" t="str">
        <f t="shared" si="69"/>
        <v>П</v>
      </c>
      <c r="H1110" t="str">
        <f t="shared" si="70"/>
        <v>П</v>
      </c>
      <c r="I1110" t="str">
        <f t="shared" si="71"/>
        <v/>
      </c>
    </row>
    <row r="1111" spans="1:9" x14ac:dyDescent="0.3">
      <c r="A1111" t="s">
        <v>12</v>
      </c>
      <c r="B1111">
        <v>110</v>
      </c>
      <c r="C1111">
        <v>111</v>
      </c>
      <c r="D1111">
        <v>15713021</v>
      </c>
      <c r="E1111">
        <v>0.05</v>
      </c>
      <c r="F1111" t="str">
        <f t="shared" si="68"/>
        <v>П</v>
      </c>
      <c r="G1111" t="str">
        <f t="shared" si="69"/>
        <v>П</v>
      </c>
      <c r="H1111" t="str">
        <f t="shared" si="70"/>
        <v>П</v>
      </c>
      <c r="I1111" t="str">
        <f t="shared" si="71"/>
        <v/>
      </c>
    </row>
    <row r="1112" spans="1:9" x14ac:dyDescent="0.3">
      <c r="A1112" t="s">
        <v>12</v>
      </c>
      <c r="B1112">
        <v>111</v>
      </c>
      <c r="C1112">
        <v>112</v>
      </c>
      <c r="D1112">
        <v>15713022</v>
      </c>
      <c r="E1112">
        <v>0.04</v>
      </c>
      <c r="F1112" t="str">
        <f t="shared" si="68"/>
        <v>П</v>
      </c>
      <c r="G1112" t="str">
        <f t="shared" si="69"/>
        <v>П</v>
      </c>
      <c r="H1112" t="str">
        <f t="shared" si="70"/>
        <v>П</v>
      </c>
      <c r="I1112" t="str">
        <f t="shared" si="71"/>
        <v/>
      </c>
    </row>
    <row r="1113" spans="1:9" x14ac:dyDescent="0.3">
      <c r="A1113" t="s">
        <v>13</v>
      </c>
      <c r="B1113">
        <v>0</v>
      </c>
      <c r="C1113">
        <v>1</v>
      </c>
      <c r="D1113">
        <v>15713031</v>
      </c>
      <c r="E1113">
        <v>0.02</v>
      </c>
      <c r="F1113" t="str">
        <f t="shared" si="68"/>
        <v>П</v>
      </c>
      <c r="G1113" t="str">
        <f t="shared" si="69"/>
        <v>П</v>
      </c>
      <c r="H1113" t="str">
        <f t="shared" si="70"/>
        <v>П</v>
      </c>
      <c r="I1113" t="str">
        <f t="shared" si="71"/>
        <v/>
      </c>
    </row>
    <row r="1114" spans="1:9" x14ac:dyDescent="0.3">
      <c r="A1114" t="s">
        <v>13</v>
      </c>
      <c r="B1114">
        <v>1</v>
      </c>
      <c r="C1114">
        <v>2</v>
      </c>
      <c r="D1114">
        <v>15713032</v>
      </c>
      <c r="E1114">
        <v>-0.01</v>
      </c>
      <c r="F1114" t="str">
        <f t="shared" si="68"/>
        <v>П</v>
      </c>
      <c r="G1114" t="str">
        <f t="shared" si="69"/>
        <v>П</v>
      </c>
      <c r="H1114" t="str">
        <f t="shared" si="70"/>
        <v>П</v>
      </c>
      <c r="I1114" t="str">
        <f t="shared" si="71"/>
        <v/>
      </c>
    </row>
    <row r="1115" spans="1:9" x14ac:dyDescent="0.3">
      <c r="A1115" t="s">
        <v>13</v>
      </c>
      <c r="B1115">
        <v>2</v>
      </c>
      <c r="C1115">
        <v>3</v>
      </c>
      <c r="D1115">
        <v>15713033</v>
      </c>
      <c r="E1115">
        <v>-0.01</v>
      </c>
      <c r="F1115" t="str">
        <f t="shared" si="68"/>
        <v>П</v>
      </c>
      <c r="G1115" t="str">
        <f t="shared" si="69"/>
        <v>П</v>
      </c>
      <c r="H1115" t="str">
        <f t="shared" si="70"/>
        <v>П</v>
      </c>
      <c r="I1115" t="str">
        <f t="shared" si="71"/>
        <v/>
      </c>
    </row>
    <row r="1116" spans="1:9" x14ac:dyDescent="0.3">
      <c r="A1116" t="s">
        <v>13</v>
      </c>
      <c r="B1116">
        <v>3</v>
      </c>
      <c r="C1116">
        <v>4</v>
      </c>
      <c r="D1116">
        <v>15713034</v>
      </c>
      <c r="E1116">
        <v>-0.01</v>
      </c>
      <c r="F1116" t="str">
        <f t="shared" si="68"/>
        <v>П</v>
      </c>
      <c r="G1116" t="str">
        <f t="shared" si="69"/>
        <v>П</v>
      </c>
      <c r="H1116" t="str">
        <f t="shared" si="70"/>
        <v>П</v>
      </c>
      <c r="I1116" t="str">
        <f t="shared" si="71"/>
        <v/>
      </c>
    </row>
    <row r="1117" spans="1:9" x14ac:dyDescent="0.3">
      <c r="A1117" t="s">
        <v>13</v>
      </c>
      <c r="B1117">
        <v>4</v>
      </c>
      <c r="C1117">
        <v>5</v>
      </c>
      <c r="D1117">
        <v>15713035</v>
      </c>
      <c r="E1117">
        <v>0.01</v>
      </c>
      <c r="F1117" t="str">
        <f t="shared" si="68"/>
        <v>П</v>
      </c>
      <c r="G1117" t="str">
        <f t="shared" si="69"/>
        <v>П</v>
      </c>
      <c r="H1117" t="str">
        <f t="shared" si="70"/>
        <v>П</v>
      </c>
      <c r="I1117" t="str">
        <f t="shared" si="71"/>
        <v/>
      </c>
    </row>
    <row r="1118" spans="1:9" x14ac:dyDescent="0.3">
      <c r="A1118" t="s">
        <v>13</v>
      </c>
      <c r="B1118">
        <v>5</v>
      </c>
      <c r="C1118">
        <v>6</v>
      </c>
      <c r="D1118">
        <v>15713036</v>
      </c>
      <c r="E1118">
        <v>0.01</v>
      </c>
      <c r="F1118" t="str">
        <f t="shared" si="68"/>
        <v>П</v>
      </c>
      <c r="G1118" t="str">
        <f t="shared" si="69"/>
        <v>П</v>
      </c>
      <c r="H1118" t="str">
        <f t="shared" si="70"/>
        <v>П</v>
      </c>
      <c r="I1118" t="str">
        <f t="shared" si="71"/>
        <v/>
      </c>
    </row>
    <row r="1119" spans="1:9" x14ac:dyDescent="0.3">
      <c r="A1119" t="s">
        <v>13</v>
      </c>
      <c r="B1119">
        <v>6</v>
      </c>
      <c r="C1119">
        <v>7</v>
      </c>
      <c r="D1119">
        <v>15713037</v>
      </c>
      <c r="E1119">
        <v>0.01</v>
      </c>
      <c r="F1119" t="str">
        <f t="shared" si="68"/>
        <v>П</v>
      </c>
      <c r="G1119" t="str">
        <f t="shared" si="69"/>
        <v>П</v>
      </c>
      <c r="H1119" t="str">
        <f t="shared" si="70"/>
        <v>П</v>
      </c>
      <c r="I1119" t="str">
        <f t="shared" si="71"/>
        <v/>
      </c>
    </row>
    <row r="1120" spans="1:9" x14ac:dyDescent="0.3">
      <c r="A1120" t="s">
        <v>13</v>
      </c>
      <c r="B1120">
        <v>7</v>
      </c>
      <c r="C1120">
        <v>8</v>
      </c>
      <c r="D1120">
        <v>15713038</v>
      </c>
      <c r="E1120">
        <v>0.02</v>
      </c>
      <c r="F1120" t="str">
        <f t="shared" si="68"/>
        <v>П</v>
      </c>
      <c r="G1120" t="str">
        <f t="shared" si="69"/>
        <v>П</v>
      </c>
      <c r="H1120" t="str">
        <f t="shared" si="70"/>
        <v>П</v>
      </c>
      <c r="I1120" t="str">
        <f t="shared" si="71"/>
        <v/>
      </c>
    </row>
    <row r="1121" spans="1:9" x14ac:dyDescent="0.3">
      <c r="A1121" t="s">
        <v>13</v>
      </c>
      <c r="B1121">
        <v>8</v>
      </c>
      <c r="C1121">
        <v>9</v>
      </c>
      <c r="D1121">
        <v>15713039</v>
      </c>
      <c r="E1121">
        <v>0.03</v>
      </c>
      <c r="F1121" t="str">
        <f t="shared" si="68"/>
        <v>П</v>
      </c>
      <c r="G1121" t="str">
        <f t="shared" si="69"/>
        <v>П</v>
      </c>
      <c r="H1121" t="str">
        <f t="shared" si="70"/>
        <v>П</v>
      </c>
      <c r="I1121" t="str">
        <f t="shared" si="71"/>
        <v/>
      </c>
    </row>
    <row r="1122" spans="1:9" x14ac:dyDescent="0.3">
      <c r="A1122" t="s">
        <v>13</v>
      </c>
      <c r="B1122">
        <v>9</v>
      </c>
      <c r="C1122">
        <v>10</v>
      </c>
      <c r="D1122">
        <v>15713040</v>
      </c>
      <c r="E1122">
        <v>0.01</v>
      </c>
      <c r="F1122" t="str">
        <f t="shared" si="68"/>
        <v>П</v>
      </c>
      <c r="G1122" t="str">
        <f t="shared" si="69"/>
        <v>П</v>
      </c>
      <c r="H1122" t="str">
        <f t="shared" si="70"/>
        <v>П</v>
      </c>
      <c r="I1122" t="str">
        <f t="shared" si="71"/>
        <v/>
      </c>
    </row>
    <row r="1123" spans="1:9" x14ac:dyDescent="0.3">
      <c r="A1123" t="s">
        <v>13</v>
      </c>
      <c r="B1123">
        <v>10</v>
      </c>
      <c r="C1123">
        <v>11</v>
      </c>
      <c r="D1123">
        <v>15713041</v>
      </c>
      <c r="E1123">
        <v>0.05</v>
      </c>
      <c r="F1123" t="str">
        <f t="shared" si="68"/>
        <v>П</v>
      </c>
      <c r="G1123" t="str">
        <f t="shared" si="69"/>
        <v>П</v>
      </c>
      <c r="H1123" t="str">
        <f t="shared" si="70"/>
        <v>П</v>
      </c>
      <c r="I1123" t="str">
        <f t="shared" si="71"/>
        <v/>
      </c>
    </row>
    <row r="1124" spans="1:9" x14ac:dyDescent="0.3">
      <c r="A1124" t="s">
        <v>13</v>
      </c>
      <c r="B1124">
        <v>11</v>
      </c>
      <c r="C1124">
        <v>12</v>
      </c>
      <c r="D1124">
        <v>15713042</v>
      </c>
      <c r="E1124">
        <v>0.08</v>
      </c>
      <c r="F1124" t="str">
        <f t="shared" si="68"/>
        <v>П</v>
      </c>
      <c r="G1124" t="str">
        <f t="shared" si="69"/>
        <v>П</v>
      </c>
      <c r="H1124" t="str">
        <f t="shared" si="70"/>
        <v>П</v>
      </c>
      <c r="I1124" t="str">
        <f t="shared" si="71"/>
        <v/>
      </c>
    </row>
    <row r="1125" spans="1:9" x14ac:dyDescent="0.3">
      <c r="A1125" t="s">
        <v>13</v>
      </c>
      <c r="B1125">
        <v>12</v>
      </c>
      <c r="C1125">
        <v>13</v>
      </c>
      <c r="D1125">
        <v>15713043</v>
      </c>
      <c r="E1125">
        <v>0.01</v>
      </c>
      <c r="F1125" t="str">
        <f t="shared" si="68"/>
        <v>П</v>
      </c>
      <c r="G1125" t="str">
        <f t="shared" si="69"/>
        <v>П</v>
      </c>
      <c r="H1125" t="str">
        <f t="shared" si="70"/>
        <v>П</v>
      </c>
      <c r="I1125" t="str">
        <f t="shared" si="71"/>
        <v/>
      </c>
    </row>
    <row r="1126" spans="1:9" x14ac:dyDescent="0.3">
      <c r="A1126" t="s">
        <v>13</v>
      </c>
      <c r="B1126">
        <v>13</v>
      </c>
      <c r="C1126">
        <v>14</v>
      </c>
      <c r="D1126">
        <v>15713044</v>
      </c>
      <c r="E1126">
        <v>0.01</v>
      </c>
      <c r="F1126" t="str">
        <f t="shared" si="68"/>
        <v>П</v>
      </c>
      <c r="G1126" t="str">
        <f t="shared" si="69"/>
        <v>П</v>
      </c>
      <c r="H1126" t="str">
        <f t="shared" si="70"/>
        <v>П</v>
      </c>
      <c r="I1126" t="str">
        <f t="shared" si="71"/>
        <v/>
      </c>
    </row>
    <row r="1127" spans="1:9" x14ac:dyDescent="0.3">
      <c r="A1127" t="s">
        <v>13</v>
      </c>
      <c r="B1127">
        <v>14</v>
      </c>
      <c r="C1127">
        <v>15</v>
      </c>
      <c r="D1127">
        <v>15713045</v>
      </c>
      <c r="E1127">
        <v>-0.01</v>
      </c>
      <c r="F1127" t="str">
        <f t="shared" si="68"/>
        <v>П</v>
      </c>
      <c r="G1127" t="str">
        <f t="shared" si="69"/>
        <v>П</v>
      </c>
      <c r="H1127" t="str">
        <f t="shared" si="70"/>
        <v>П</v>
      </c>
      <c r="I1127" t="str">
        <f t="shared" si="71"/>
        <v/>
      </c>
    </row>
    <row r="1128" spans="1:9" x14ac:dyDescent="0.3">
      <c r="A1128" t="s">
        <v>13</v>
      </c>
      <c r="B1128">
        <v>15</v>
      </c>
      <c r="C1128">
        <v>16</v>
      </c>
      <c r="D1128">
        <v>15713046</v>
      </c>
      <c r="E1128">
        <v>0.01</v>
      </c>
      <c r="F1128" t="str">
        <f t="shared" si="68"/>
        <v>П</v>
      </c>
      <c r="G1128" t="str">
        <f t="shared" si="69"/>
        <v>П</v>
      </c>
      <c r="H1128" t="str">
        <f t="shared" si="70"/>
        <v>П</v>
      </c>
      <c r="I1128" t="str">
        <f t="shared" si="71"/>
        <v/>
      </c>
    </row>
    <row r="1129" spans="1:9" x14ac:dyDescent="0.3">
      <c r="A1129" t="s">
        <v>13</v>
      </c>
      <c r="B1129">
        <v>16</v>
      </c>
      <c r="C1129">
        <v>17</v>
      </c>
      <c r="D1129">
        <v>15713047</v>
      </c>
      <c r="E1129">
        <v>0.01</v>
      </c>
      <c r="F1129" t="str">
        <f t="shared" si="68"/>
        <v>П</v>
      </c>
      <c r="G1129" t="str">
        <f t="shared" si="69"/>
        <v>П</v>
      </c>
      <c r="H1129" t="str">
        <f t="shared" si="70"/>
        <v>П</v>
      </c>
      <c r="I1129" t="str">
        <f t="shared" si="71"/>
        <v/>
      </c>
    </row>
    <row r="1130" spans="1:9" x14ac:dyDescent="0.3">
      <c r="A1130" t="s">
        <v>13</v>
      </c>
      <c r="B1130">
        <v>17</v>
      </c>
      <c r="C1130">
        <v>18</v>
      </c>
      <c r="D1130">
        <v>15713048</v>
      </c>
      <c r="E1130">
        <v>0.01</v>
      </c>
      <c r="F1130" t="str">
        <f t="shared" si="68"/>
        <v>П</v>
      </c>
      <c r="G1130" t="str">
        <f t="shared" si="69"/>
        <v>П</v>
      </c>
      <c r="H1130" t="str">
        <f t="shared" si="70"/>
        <v>П</v>
      </c>
      <c r="I1130" t="str">
        <f t="shared" si="71"/>
        <v/>
      </c>
    </row>
    <row r="1131" spans="1:9" x14ac:dyDescent="0.3">
      <c r="A1131" t="s">
        <v>13</v>
      </c>
      <c r="B1131">
        <v>18</v>
      </c>
      <c r="C1131">
        <v>19</v>
      </c>
      <c r="D1131">
        <v>15713049</v>
      </c>
      <c r="E1131">
        <v>0.01</v>
      </c>
      <c r="F1131" t="str">
        <f t="shared" si="68"/>
        <v>П</v>
      </c>
      <c r="G1131" t="str">
        <f t="shared" si="69"/>
        <v>П</v>
      </c>
      <c r="H1131" t="str">
        <f t="shared" si="70"/>
        <v>П</v>
      </c>
      <c r="I1131" t="str">
        <f t="shared" si="71"/>
        <v/>
      </c>
    </row>
    <row r="1132" spans="1:9" x14ac:dyDescent="0.3">
      <c r="A1132" t="s">
        <v>13</v>
      </c>
      <c r="B1132">
        <v>19</v>
      </c>
      <c r="C1132">
        <v>20</v>
      </c>
      <c r="D1132">
        <v>15713050</v>
      </c>
      <c r="E1132">
        <v>0.01</v>
      </c>
      <c r="F1132" t="str">
        <f t="shared" si="68"/>
        <v>П</v>
      </c>
      <c r="G1132" t="str">
        <f t="shared" si="69"/>
        <v>П</v>
      </c>
      <c r="H1132" t="str">
        <f t="shared" si="70"/>
        <v>П</v>
      </c>
      <c r="I1132" t="str">
        <f t="shared" si="71"/>
        <v/>
      </c>
    </row>
    <row r="1133" spans="1:9" x14ac:dyDescent="0.3">
      <c r="A1133" t="s">
        <v>13</v>
      </c>
      <c r="B1133">
        <v>20</v>
      </c>
      <c r="C1133">
        <v>21</v>
      </c>
      <c r="D1133">
        <v>15713051</v>
      </c>
      <c r="E1133">
        <v>0.01</v>
      </c>
      <c r="F1133" t="str">
        <f t="shared" si="68"/>
        <v>П</v>
      </c>
      <c r="G1133" t="str">
        <f t="shared" si="69"/>
        <v>П</v>
      </c>
      <c r="H1133" t="str">
        <f t="shared" si="70"/>
        <v>П</v>
      </c>
      <c r="I1133" t="str">
        <f t="shared" si="71"/>
        <v/>
      </c>
    </row>
    <row r="1134" spans="1:9" x14ac:dyDescent="0.3">
      <c r="A1134" t="s">
        <v>13</v>
      </c>
      <c r="B1134">
        <v>21</v>
      </c>
      <c r="C1134">
        <v>22</v>
      </c>
      <c r="D1134">
        <v>15713052</v>
      </c>
      <c r="E1134">
        <v>0.03</v>
      </c>
      <c r="F1134" t="str">
        <f t="shared" si="68"/>
        <v>П</v>
      </c>
      <c r="G1134" t="str">
        <f t="shared" si="69"/>
        <v>П</v>
      </c>
      <c r="H1134" t="str">
        <f t="shared" si="70"/>
        <v>П</v>
      </c>
      <c r="I1134" t="str">
        <f t="shared" si="71"/>
        <v/>
      </c>
    </row>
    <row r="1135" spans="1:9" x14ac:dyDescent="0.3">
      <c r="A1135" t="s">
        <v>13</v>
      </c>
      <c r="B1135">
        <v>22</v>
      </c>
      <c r="C1135">
        <v>23</v>
      </c>
      <c r="D1135">
        <v>15713053</v>
      </c>
      <c r="E1135">
        <v>0.03</v>
      </c>
      <c r="F1135" t="str">
        <f t="shared" si="68"/>
        <v>П</v>
      </c>
      <c r="G1135" t="str">
        <f t="shared" si="69"/>
        <v>П</v>
      </c>
      <c r="H1135" t="str">
        <f t="shared" si="70"/>
        <v>П</v>
      </c>
      <c r="I1135" t="str">
        <f t="shared" si="71"/>
        <v/>
      </c>
    </row>
    <row r="1136" spans="1:9" x14ac:dyDescent="0.3">
      <c r="A1136" t="s">
        <v>13</v>
      </c>
      <c r="B1136">
        <v>23</v>
      </c>
      <c r="C1136">
        <v>24</v>
      </c>
      <c r="D1136">
        <v>15713054</v>
      </c>
      <c r="E1136">
        <v>0.01</v>
      </c>
      <c r="F1136" t="str">
        <f t="shared" si="68"/>
        <v>П</v>
      </c>
      <c r="G1136" t="str">
        <f t="shared" si="69"/>
        <v>П</v>
      </c>
      <c r="H1136" t="str">
        <f t="shared" si="70"/>
        <v>П</v>
      </c>
      <c r="I1136" t="str">
        <f t="shared" si="71"/>
        <v/>
      </c>
    </row>
    <row r="1137" spans="1:9" x14ac:dyDescent="0.3">
      <c r="A1137" t="s">
        <v>13</v>
      </c>
      <c r="B1137">
        <v>24</v>
      </c>
      <c r="C1137">
        <v>25</v>
      </c>
      <c r="D1137">
        <v>15713055</v>
      </c>
      <c r="E1137">
        <v>0.01</v>
      </c>
      <c r="F1137" t="str">
        <f t="shared" si="68"/>
        <v>П</v>
      </c>
      <c r="G1137" t="str">
        <f t="shared" si="69"/>
        <v>П</v>
      </c>
      <c r="H1137" t="str">
        <f t="shared" si="70"/>
        <v>П</v>
      </c>
      <c r="I1137" t="str">
        <f t="shared" si="71"/>
        <v/>
      </c>
    </row>
    <row r="1138" spans="1:9" x14ac:dyDescent="0.3">
      <c r="A1138" t="s">
        <v>13</v>
      </c>
      <c r="B1138">
        <v>25</v>
      </c>
      <c r="C1138">
        <v>26</v>
      </c>
      <c r="D1138">
        <v>15713056</v>
      </c>
      <c r="E1138">
        <v>-0.01</v>
      </c>
      <c r="F1138" t="str">
        <f t="shared" si="68"/>
        <v>П</v>
      </c>
      <c r="G1138" t="str">
        <f t="shared" si="69"/>
        <v>П</v>
      </c>
      <c r="H1138" t="str">
        <f t="shared" si="70"/>
        <v>П</v>
      </c>
      <c r="I1138" t="str">
        <f t="shared" si="71"/>
        <v/>
      </c>
    </row>
    <row r="1139" spans="1:9" x14ac:dyDescent="0.3">
      <c r="A1139" t="s">
        <v>13</v>
      </c>
      <c r="B1139">
        <v>26</v>
      </c>
      <c r="C1139">
        <v>27</v>
      </c>
      <c r="D1139">
        <v>15713057</v>
      </c>
      <c r="E1139">
        <v>0.01</v>
      </c>
      <c r="F1139" t="str">
        <f t="shared" si="68"/>
        <v>П</v>
      </c>
      <c r="G1139" t="str">
        <f t="shared" si="69"/>
        <v>П</v>
      </c>
      <c r="H1139" t="str">
        <f t="shared" si="70"/>
        <v>П</v>
      </c>
      <c r="I1139" t="str">
        <f t="shared" si="71"/>
        <v/>
      </c>
    </row>
    <row r="1140" spans="1:9" x14ac:dyDescent="0.3">
      <c r="A1140" t="s">
        <v>13</v>
      </c>
      <c r="B1140">
        <v>27</v>
      </c>
      <c r="C1140">
        <v>28</v>
      </c>
      <c r="D1140">
        <v>15713058</v>
      </c>
      <c r="E1140">
        <v>-0.01</v>
      </c>
      <c r="F1140" t="str">
        <f t="shared" si="68"/>
        <v>П</v>
      </c>
      <c r="G1140" t="str">
        <f t="shared" si="69"/>
        <v>П</v>
      </c>
      <c r="H1140" t="str">
        <f t="shared" si="70"/>
        <v>П</v>
      </c>
      <c r="I1140" t="str">
        <f t="shared" si="71"/>
        <v/>
      </c>
    </row>
    <row r="1141" spans="1:9" x14ac:dyDescent="0.3">
      <c r="A1141" t="s">
        <v>13</v>
      </c>
      <c r="B1141">
        <v>28</v>
      </c>
      <c r="C1141">
        <v>29</v>
      </c>
      <c r="D1141">
        <v>15713059</v>
      </c>
      <c r="E1141">
        <v>0.01</v>
      </c>
      <c r="F1141" t="str">
        <f t="shared" si="68"/>
        <v>П</v>
      </c>
      <c r="G1141" t="str">
        <f t="shared" si="69"/>
        <v>П</v>
      </c>
      <c r="H1141" t="str">
        <f t="shared" si="70"/>
        <v>П</v>
      </c>
      <c r="I1141" t="str">
        <f t="shared" si="71"/>
        <v/>
      </c>
    </row>
    <row r="1142" spans="1:9" x14ac:dyDescent="0.3">
      <c r="A1142" t="s">
        <v>13</v>
      </c>
      <c r="B1142">
        <v>29</v>
      </c>
      <c r="C1142">
        <v>30</v>
      </c>
      <c r="D1142">
        <v>15713060</v>
      </c>
      <c r="E1142">
        <v>0.01</v>
      </c>
      <c r="F1142" t="str">
        <f t="shared" si="68"/>
        <v>П</v>
      </c>
      <c r="G1142" t="str">
        <f t="shared" si="69"/>
        <v>П</v>
      </c>
      <c r="H1142" t="str">
        <f t="shared" si="70"/>
        <v>П</v>
      </c>
      <c r="I1142" t="str">
        <f t="shared" si="71"/>
        <v/>
      </c>
    </row>
    <row r="1143" spans="1:9" x14ac:dyDescent="0.3">
      <c r="A1143" t="s">
        <v>13</v>
      </c>
      <c r="B1143">
        <v>30</v>
      </c>
      <c r="C1143">
        <v>31</v>
      </c>
      <c r="D1143">
        <v>15713061</v>
      </c>
      <c r="E1143">
        <v>-0.01</v>
      </c>
      <c r="F1143" t="str">
        <f t="shared" si="68"/>
        <v>П</v>
      </c>
      <c r="G1143" t="str">
        <f t="shared" si="69"/>
        <v>П</v>
      </c>
      <c r="H1143" t="str">
        <f t="shared" si="70"/>
        <v>П</v>
      </c>
      <c r="I1143" t="str">
        <f t="shared" si="71"/>
        <v/>
      </c>
    </row>
    <row r="1144" spans="1:9" x14ac:dyDescent="0.3">
      <c r="A1144" t="s">
        <v>13</v>
      </c>
      <c r="B1144">
        <v>31</v>
      </c>
      <c r="C1144">
        <v>32</v>
      </c>
      <c r="D1144">
        <v>15713062</v>
      </c>
      <c r="E1144">
        <v>0.01</v>
      </c>
      <c r="F1144" t="str">
        <f t="shared" si="68"/>
        <v>П</v>
      </c>
      <c r="G1144" t="str">
        <f t="shared" si="69"/>
        <v>П</v>
      </c>
      <c r="H1144" t="str">
        <f t="shared" si="70"/>
        <v>П</v>
      </c>
      <c r="I1144" t="str">
        <f t="shared" si="71"/>
        <v/>
      </c>
    </row>
    <row r="1145" spans="1:9" x14ac:dyDescent="0.3">
      <c r="A1145" t="s">
        <v>13</v>
      </c>
      <c r="B1145">
        <v>32</v>
      </c>
      <c r="C1145">
        <v>33</v>
      </c>
      <c r="D1145">
        <v>15713063</v>
      </c>
      <c r="E1145">
        <v>-0.01</v>
      </c>
      <c r="F1145" t="str">
        <f t="shared" si="68"/>
        <v>П</v>
      </c>
      <c r="G1145" t="str">
        <f t="shared" si="69"/>
        <v>П</v>
      </c>
      <c r="H1145" t="str">
        <f t="shared" si="70"/>
        <v>П</v>
      </c>
      <c r="I1145" t="str">
        <f t="shared" si="71"/>
        <v/>
      </c>
    </row>
    <row r="1146" spans="1:9" x14ac:dyDescent="0.3">
      <c r="A1146" t="s">
        <v>13</v>
      </c>
      <c r="B1146">
        <v>33</v>
      </c>
      <c r="C1146">
        <v>34</v>
      </c>
      <c r="D1146">
        <v>15713064</v>
      </c>
      <c r="E1146">
        <v>-0.01</v>
      </c>
      <c r="F1146" t="str">
        <f t="shared" si="68"/>
        <v>П</v>
      </c>
      <c r="G1146" t="str">
        <f t="shared" si="69"/>
        <v>П</v>
      </c>
      <c r="H1146" t="str">
        <f t="shared" si="70"/>
        <v>П</v>
      </c>
      <c r="I1146" t="str">
        <f t="shared" si="71"/>
        <v/>
      </c>
    </row>
    <row r="1147" spans="1:9" x14ac:dyDescent="0.3">
      <c r="A1147" t="s">
        <v>13</v>
      </c>
      <c r="B1147">
        <v>34</v>
      </c>
      <c r="C1147">
        <v>35</v>
      </c>
      <c r="D1147">
        <v>15713065</v>
      </c>
      <c r="E1147">
        <v>0.01</v>
      </c>
      <c r="F1147" t="str">
        <f t="shared" si="68"/>
        <v>П</v>
      </c>
      <c r="G1147" t="str">
        <f t="shared" si="69"/>
        <v>П</v>
      </c>
      <c r="H1147" t="str">
        <f t="shared" si="70"/>
        <v>П</v>
      </c>
      <c r="I1147" t="str">
        <f t="shared" si="71"/>
        <v/>
      </c>
    </row>
    <row r="1148" spans="1:9" x14ac:dyDescent="0.3">
      <c r="A1148" t="s">
        <v>13</v>
      </c>
      <c r="B1148">
        <v>35</v>
      </c>
      <c r="C1148">
        <v>36</v>
      </c>
      <c r="D1148">
        <v>15713066</v>
      </c>
      <c r="E1148">
        <v>-0.01</v>
      </c>
      <c r="F1148" t="str">
        <f t="shared" si="68"/>
        <v>П</v>
      </c>
      <c r="G1148" t="str">
        <f t="shared" si="69"/>
        <v>П</v>
      </c>
      <c r="H1148" t="str">
        <f t="shared" si="70"/>
        <v>П</v>
      </c>
      <c r="I1148" t="str">
        <f t="shared" si="71"/>
        <v/>
      </c>
    </row>
    <row r="1149" spans="1:9" x14ac:dyDescent="0.3">
      <c r="A1149" t="s">
        <v>13</v>
      </c>
      <c r="B1149">
        <v>36</v>
      </c>
      <c r="C1149">
        <v>37</v>
      </c>
      <c r="D1149">
        <v>15713067</v>
      </c>
      <c r="E1149">
        <v>0.01</v>
      </c>
      <c r="F1149" t="str">
        <f t="shared" si="68"/>
        <v>П</v>
      </c>
      <c r="G1149" t="str">
        <f t="shared" si="69"/>
        <v>П</v>
      </c>
      <c r="H1149" t="str">
        <f t="shared" si="70"/>
        <v>П</v>
      </c>
      <c r="I1149" t="str">
        <f t="shared" si="71"/>
        <v/>
      </c>
    </row>
    <row r="1150" spans="1:9" x14ac:dyDescent="0.3">
      <c r="A1150" t="s">
        <v>13</v>
      </c>
      <c r="B1150">
        <v>37</v>
      </c>
      <c r="C1150">
        <v>38</v>
      </c>
      <c r="D1150">
        <v>15713068</v>
      </c>
      <c r="E1150">
        <v>-0.01</v>
      </c>
      <c r="F1150" t="str">
        <f t="shared" si="68"/>
        <v>П</v>
      </c>
      <c r="G1150" t="str">
        <f t="shared" si="69"/>
        <v>П</v>
      </c>
      <c r="H1150" t="str">
        <f t="shared" si="70"/>
        <v>П</v>
      </c>
      <c r="I1150" t="str">
        <f t="shared" si="71"/>
        <v/>
      </c>
    </row>
    <row r="1151" spans="1:9" x14ac:dyDescent="0.3">
      <c r="A1151" t="s">
        <v>13</v>
      </c>
      <c r="B1151">
        <v>38</v>
      </c>
      <c r="C1151">
        <v>39</v>
      </c>
      <c r="D1151">
        <v>15713069</v>
      </c>
      <c r="E1151">
        <v>0.01</v>
      </c>
      <c r="F1151" t="str">
        <f t="shared" si="68"/>
        <v>П</v>
      </c>
      <c r="G1151" t="str">
        <f t="shared" si="69"/>
        <v>П</v>
      </c>
      <c r="H1151" t="str">
        <f t="shared" si="70"/>
        <v>П</v>
      </c>
      <c r="I1151" t="str">
        <f t="shared" si="71"/>
        <v/>
      </c>
    </row>
    <row r="1152" spans="1:9" x14ac:dyDescent="0.3">
      <c r="A1152" t="s">
        <v>13</v>
      </c>
      <c r="B1152">
        <v>39</v>
      </c>
      <c r="C1152">
        <v>40</v>
      </c>
      <c r="D1152">
        <v>15713070</v>
      </c>
      <c r="E1152">
        <v>-0.01</v>
      </c>
      <c r="F1152" t="str">
        <f t="shared" si="68"/>
        <v>П</v>
      </c>
      <c r="G1152" t="str">
        <f t="shared" si="69"/>
        <v>П</v>
      </c>
      <c r="H1152" t="str">
        <f t="shared" si="70"/>
        <v>П</v>
      </c>
      <c r="I1152" t="str">
        <f t="shared" si="71"/>
        <v/>
      </c>
    </row>
    <row r="1153" spans="1:9" x14ac:dyDescent="0.3">
      <c r="A1153" t="s">
        <v>13</v>
      </c>
      <c r="B1153">
        <v>40</v>
      </c>
      <c r="C1153">
        <v>41</v>
      </c>
      <c r="D1153">
        <v>15713071</v>
      </c>
      <c r="E1153">
        <v>-0.01</v>
      </c>
      <c r="F1153" t="str">
        <f t="shared" si="68"/>
        <v>П</v>
      </c>
      <c r="G1153" t="str">
        <f t="shared" si="69"/>
        <v>П</v>
      </c>
      <c r="H1153" t="str">
        <f t="shared" si="70"/>
        <v>П</v>
      </c>
      <c r="I1153" t="str">
        <f t="shared" si="71"/>
        <v/>
      </c>
    </row>
    <row r="1154" spans="1:9" x14ac:dyDescent="0.3">
      <c r="A1154" t="s">
        <v>13</v>
      </c>
      <c r="B1154">
        <v>41</v>
      </c>
      <c r="C1154">
        <v>42</v>
      </c>
      <c r="D1154">
        <v>15713072</v>
      </c>
      <c r="E1154">
        <v>-0.01</v>
      </c>
      <c r="F1154" t="str">
        <f t="shared" si="68"/>
        <v>П</v>
      </c>
      <c r="G1154" t="str">
        <f t="shared" si="69"/>
        <v>П</v>
      </c>
      <c r="H1154" t="str">
        <f t="shared" si="70"/>
        <v>П</v>
      </c>
      <c r="I1154" t="str">
        <f t="shared" si="71"/>
        <v/>
      </c>
    </row>
    <row r="1155" spans="1:9" x14ac:dyDescent="0.3">
      <c r="A1155" t="s">
        <v>13</v>
      </c>
      <c r="B1155">
        <v>42</v>
      </c>
      <c r="C1155">
        <v>43</v>
      </c>
      <c r="D1155">
        <v>15713073</v>
      </c>
      <c r="E1155">
        <v>-0.01</v>
      </c>
      <c r="F1155" t="str">
        <f t="shared" ref="F1155:F1218" si="72">IF(E1155&lt;$L$1,"П","Р?")</f>
        <v>П</v>
      </c>
      <c r="G1155" t="str">
        <f t="shared" si="69"/>
        <v>П</v>
      </c>
      <c r="H1155" t="str">
        <f t="shared" si="70"/>
        <v>П</v>
      </c>
      <c r="I1155" t="str">
        <f t="shared" si="71"/>
        <v/>
      </c>
    </row>
    <row r="1156" spans="1:9" x14ac:dyDescent="0.3">
      <c r="A1156" t="s">
        <v>13</v>
      </c>
      <c r="B1156">
        <v>43</v>
      </c>
      <c r="C1156">
        <v>44</v>
      </c>
      <c r="D1156">
        <v>15713074</v>
      </c>
      <c r="E1156">
        <v>-0.01</v>
      </c>
      <c r="F1156" t="str">
        <f t="shared" si="72"/>
        <v>П</v>
      </c>
      <c r="G1156" t="str">
        <f t="shared" ref="G1156:G1219" si="73">IF(AND(
E1156&gt;=$L$1,
OR(
         AND((C1156-B1155)&gt;=$O$1,E1155&gt;=$L$1),
         AND((C1157-B1156)&gt;=$O$1,E1157&gt;=$L$1)
        )),
"К","П")</f>
        <v>П</v>
      </c>
      <c r="H1156" t="str">
        <f t="shared" ref="H1156:H1219" si="74">IF(AND(
E1156&lt;$L$1,
AND(E1155&gt;=$L$1,E1157&gt;=$L$1)
),"К",G1156)</f>
        <v>П</v>
      </c>
      <c r="I1156" t="str">
        <f t="shared" si="71"/>
        <v/>
      </c>
    </row>
    <row r="1157" spans="1:9" x14ac:dyDescent="0.3">
      <c r="A1157" t="s">
        <v>13</v>
      </c>
      <c r="B1157">
        <v>44</v>
      </c>
      <c r="C1157">
        <v>45</v>
      </c>
      <c r="D1157">
        <v>15713075</v>
      </c>
      <c r="E1157">
        <v>0.01</v>
      </c>
      <c r="F1157" t="str">
        <f t="shared" si="72"/>
        <v>П</v>
      </c>
      <c r="G1157" t="str">
        <f t="shared" si="73"/>
        <v>П</v>
      </c>
      <c r="H1157" t="str">
        <f t="shared" si="74"/>
        <v>П</v>
      </c>
      <c r="I1157" t="str">
        <f t="shared" ref="I1157:I1220" si="75">IF(AND(
OR(F1157="Р?",H1157="К"),
OR(
         OR(H1156="Р?",H1156="К"),
         OR(H1158="Р?",H1158="К"),
         AND(F1156="Р?",
             F1158="Р?",
             (C1158-B1156)&gt;=$O$1)
        )
),
"К","")</f>
        <v/>
      </c>
    </row>
    <row r="1158" spans="1:9" x14ac:dyDescent="0.3">
      <c r="A1158" t="s">
        <v>13</v>
      </c>
      <c r="B1158">
        <v>45</v>
      </c>
      <c r="C1158">
        <v>46</v>
      </c>
      <c r="D1158">
        <v>15713076</v>
      </c>
      <c r="E1158">
        <v>-0.01</v>
      </c>
      <c r="F1158" t="str">
        <f t="shared" si="72"/>
        <v>П</v>
      </c>
      <c r="G1158" t="str">
        <f t="shared" si="73"/>
        <v>П</v>
      </c>
      <c r="H1158" t="str">
        <f t="shared" si="74"/>
        <v>П</v>
      </c>
      <c r="I1158" t="str">
        <f t="shared" si="75"/>
        <v/>
      </c>
    </row>
    <row r="1159" spans="1:9" x14ac:dyDescent="0.3">
      <c r="A1159" t="s">
        <v>13</v>
      </c>
      <c r="B1159">
        <v>46</v>
      </c>
      <c r="C1159">
        <v>47</v>
      </c>
      <c r="D1159">
        <v>15713077</v>
      </c>
      <c r="E1159">
        <v>0.01</v>
      </c>
      <c r="F1159" t="str">
        <f t="shared" si="72"/>
        <v>П</v>
      </c>
      <c r="G1159" t="str">
        <f t="shared" si="73"/>
        <v>П</v>
      </c>
      <c r="H1159" t="str">
        <f t="shared" si="74"/>
        <v>П</v>
      </c>
      <c r="I1159" t="str">
        <f t="shared" si="75"/>
        <v/>
      </c>
    </row>
    <row r="1160" spans="1:9" x14ac:dyDescent="0.3">
      <c r="A1160" t="s">
        <v>13</v>
      </c>
      <c r="B1160">
        <v>47</v>
      </c>
      <c r="C1160">
        <v>48</v>
      </c>
      <c r="D1160">
        <v>15713078</v>
      </c>
      <c r="E1160">
        <v>0.38</v>
      </c>
      <c r="F1160" t="str">
        <f t="shared" si="72"/>
        <v>Р?</v>
      </c>
      <c r="G1160" t="str">
        <f t="shared" si="73"/>
        <v>П</v>
      </c>
      <c r="H1160" t="str">
        <f t="shared" si="74"/>
        <v>П</v>
      </c>
      <c r="I1160" t="str">
        <f t="shared" si="75"/>
        <v/>
      </c>
    </row>
    <row r="1161" spans="1:9" x14ac:dyDescent="0.3">
      <c r="A1161" t="s">
        <v>13</v>
      </c>
      <c r="B1161">
        <v>48</v>
      </c>
      <c r="C1161">
        <v>49</v>
      </c>
      <c r="D1161">
        <v>15713079</v>
      </c>
      <c r="E1161">
        <v>0.01</v>
      </c>
      <c r="F1161" t="str">
        <f t="shared" si="72"/>
        <v>П</v>
      </c>
      <c r="G1161" t="str">
        <f t="shared" si="73"/>
        <v>П</v>
      </c>
      <c r="H1161" t="str">
        <f t="shared" si="74"/>
        <v>П</v>
      </c>
      <c r="I1161" t="str">
        <f t="shared" si="75"/>
        <v/>
      </c>
    </row>
    <row r="1162" spans="1:9" x14ac:dyDescent="0.3">
      <c r="A1162" t="s">
        <v>13</v>
      </c>
      <c r="B1162">
        <v>49</v>
      </c>
      <c r="C1162">
        <v>50</v>
      </c>
      <c r="D1162">
        <v>15713080</v>
      </c>
      <c r="E1162">
        <v>-0.01</v>
      </c>
      <c r="F1162" t="str">
        <f t="shared" si="72"/>
        <v>П</v>
      </c>
      <c r="G1162" t="str">
        <f t="shared" si="73"/>
        <v>П</v>
      </c>
      <c r="H1162" t="str">
        <f t="shared" si="74"/>
        <v>П</v>
      </c>
      <c r="I1162" t="str">
        <f t="shared" si="75"/>
        <v/>
      </c>
    </row>
    <row r="1163" spans="1:9" x14ac:dyDescent="0.3">
      <c r="A1163" t="s">
        <v>13</v>
      </c>
      <c r="B1163">
        <v>50</v>
      </c>
      <c r="C1163">
        <v>51</v>
      </c>
      <c r="D1163">
        <v>15713081</v>
      </c>
      <c r="E1163">
        <v>-0.01</v>
      </c>
      <c r="F1163" t="str">
        <f t="shared" si="72"/>
        <v>П</v>
      </c>
      <c r="G1163" t="str">
        <f t="shared" si="73"/>
        <v>П</v>
      </c>
      <c r="H1163" t="str">
        <f t="shared" si="74"/>
        <v>П</v>
      </c>
      <c r="I1163" t="str">
        <f t="shared" si="75"/>
        <v/>
      </c>
    </row>
    <row r="1164" spans="1:9" x14ac:dyDescent="0.3">
      <c r="A1164" t="s">
        <v>13</v>
      </c>
      <c r="B1164">
        <v>51</v>
      </c>
      <c r="C1164">
        <v>52</v>
      </c>
      <c r="D1164">
        <v>15713082</v>
      </c>
      <c r="E1164">
        <v>-0.01</v>
      </c>
      <c r="F1164" t="str">
        <f t="shared" si="72"/>
        <v>П</v>
      </c>
      <c r="G1164" t="str">
        <f t="shared" si="73"/>
        <v>П</v>
      </c>
      <c r="H1164" t="str">
        <f t="shared" si="74"/>
        <v>П</v>
      </c>
      <c r="I1164" t="str">
        <f t="shared" si="75"/>
        <v/>
      </c>
    </row>
    <row r="1165" spans="1:9" x14ac:dyDescent="0.3">
      <c r="A1165" t="s">
        <v>13</v>
      </c>
      <c r="B1165">
        <v>52</v>
      </c>
      <c r="C1165">
        <v>53</v>
      </c>
      <c r="D1165">
        <v>15713083</v>
      </c>
      <c r="E1165">
        <v>-0.01</v>
      </c>
      <c r="F1165" t="str">
        <f t="shared" si="72"/>
        <v>П</v>
      </c>
      <c r="G1165" t="str">
        <f t="shared" si="73"/>
        <v>П</v>
      </c>
      <c r="H1165" t="str">
        <f t="shared" si="74"/>
        <v>П</v>
      </c>
      <c r="I1165" t="str">
        <f t="shared" si="75"/>
        <v/>
      </c>
    </row>
    <row r="1166" spans="1:9" x14ac:dyDescent="0.3">
      <c r="A1166" t="s">
        <v>13</v>
      </c>
      <c r="B1166">
        <v>53</v>
      </c>
      <c r="C1166">
        <v>54</v>
      </c>
      <c r="D1166">
        <v>15713084</v>
      </c>
      <c r="E1166">
        <v>-0.01</v>
      </c>
      <c r="F1166" t="str">
        <f t="shared" si="72"/>
        <v>П</v>
      </c>
      <c r="G1166" t="str">
        <f t="shared" si="73"/>
        <v>П</v>
      </c>
      <c r="H1166" t="str">
        <f t="shared" si="74"/>
        <v>П</v>
      </c>
      <c r="I1166" t="str">
        <f t="shared" si="75"/>
        <v/>
      </c>
    </row>
    <row r="1167" spans="1:9" x14ac:dyDescent="0.3">
      <c r="A1167" t="s">
        <v>13</v>
      </c>
      <c r="B1167">
        <v>54</v>
      </c>
      <c r="C1167">
        <v>55</v>
      </c>
      <c r="D1167">
        <v>15713085</v>
      </c>
      <c r="E1167">
        <v>-0.01</v>
      </c>
      <c r="F1167" t="str">
        <f t="shared" si="72"/>
        <v>П</v>
      </c>
      <c r="G1167" t="str">
        <f t="shared" si="73"/>
        <v>П</v>
      </c>
      <c r="H1167" t="str">
        <f t="shared" si="74"/>
        <v>П</v>
      </c>
      <c r="I1167" t="str">
        <f t="shared" si="75"/>
        <v/>
      </c>
    </row>
    <row r="1168" spans="1:9" x14ac:dyDescent="0.3">
      <c r="A1168" t="s">
        <v>13</v>
      </c>
      <c r="B1168">
        <v>55</v>
      </c>
      <c r="C1168">
        <v>56</v>
      </c>
      <c r="D1168">
        <v>15713086</v>
      </c>
      <c r="E1168">
        <v>0.01</v>
      </c>
      <c r="F1168" t="str">
        <f t="shared" si="72"/>
        <v>П</v>
      </c>
      <c r="G1168" t="str">
        <f t="shared" si="73"/>
        <v>П</v>
      </c>
      <c r="H1168" t="str">
        <f t="shared" si="74"/>
        <v>П</v>
      </c>
      <c r="I1168" t="str">
        <f t="shared" si="75"/>
        <v/>
      </c>
    </row>
    <row r="1169" spans="1:9" x14ac:dyDescent="0.3">
      <c r="A1169" t="s">
        <v>13</v>
      </c>
      <c r="B1169">
        <v>56</v>
      </c>
      <c r="C1169">
        <v>57</v>
      </c>
      <c r="D1169">
        <v>15713087</v>
      </c>
      <c r="E1169">
        <v>-0.01</v>
      </c>
      <c r="F1169" t="str">
        <f t="shared" si="72"/>
        <v>П</v>
      </c>
      <c r="G1169" t="str">
        <f t="shared" si="73"/>
        <v>П</v>
      </c>
      <c r="H1169" t="str">
        <f t="shared" si="74"/>
        <v>П</v>
      </c>
      <c r="I1169" t="str">
        <f t="shared" si="75"/>
        <v/>
      </c>
    </row>
    <row r="1170" spans="1:9" x14ac:dyDescent="0.3">
      <c r="A1170" t="s">
        <v>13</v>
      </c>
      <c r="B1170">
        <v>57</v>
      </c>
      <c r="C1170">
        <v>58</v>
      </c>
      <c r="D1170">
        <v>15713088</v>
      </c>
      <c r="E1170">
        <v>-0.01</v>
      </c>
      <c r="F1170" t="str">
        <f t="shared" si="72"/>
        <v>П</v>
      </c>
      <c r="G1170" t="str">
        <f t="shared" si="73"/>
        <v>П</v>
      </c>
      <c r="H1170" t="str">
        <f t="shared" si="74"/>
        <v>П</v>
      </c>
      <c r="I1170" t="str">
        <f t="shared" si="75"/>
        <v/>
      </c>
    </row>
    <row r="1171" spans="1:9" x14ac:dyDescent="0.3">
      <c r="A1171" t="s">
        <v>13</v>
      </c>
      <c r="B1171">
        <v>58</v>
      </c>
      <c r="C1171">
        <v>59</v>
      </c>
      <c r="D1171">
        <v>15713089</v>
      </c>
      <c r="E1171">
        <v>-0.01</v>
      </c>
      <c r="F1171" t="str">
        <f t="shared" si="72"/>
        <v>П</v>
      </c>
      <c r="G1171" t="str">
        <f t="shared" si="73"/>
        <v>П</v>
      </c>
      <c r="H1171" t="str">
        <f t="shared" si="74"/>
        <v>П</v>
      </c>
      <c r="I1171" t="str">
        <f t="shared" si="75"/>
        <v/>
      </c>
    </row>
    <row r="1172" spans="1:9" x14ac:dyDescent="0.3">
      <c r="A1172" t="s">
        <v>13</v>
      </c>
      <c r="B1172">
        <v>59</v>
      </c>
      <c r="C1172">
        <v>60</v>
      </c>
      <c r="D1172">
        <v>15713090</v>
      </c>
      <c r="E1172">
        <v>-0.01</v>
      </c>
      <c r="F1172" t="str">
        <f t="shared" si="72"/>
        <v>П</v>
      </c>
      <c r="G1172" t="str">
        <f t="shared" si="73"/>
        <v>П</v>
      </c>
      <c r="H1172" t="str">
        <f t="shared" si="74"/>
        <v>П</v>
      </c>
      <c r="I1172" t="str">
        <f t="shared" si="75"/>
        <v/>
      </c>
    </row>
    <row r="1173" spans="1:9" x14ac:dyDescent="0.3">
      <c r="A1173" t="s">
        <v>13</v>
      </c>
      <c r="B1173">
        <v>60</v>
      </c>
      <c r="C1173">
        <v>61</v>
      </c>
      <c r="D1173">
        <v>15713091</v>
      </c>
      <c r="E1173">
        <v>0.01</v>
      </c>
      <c r="F1173" t="str">
        <f t="shared" si="72"/>
        <v>П</v>
      </c>
      <c r="G1173" t="str">
        <f t="shared" si="73"/>
        <v>П</v>
      </c>
      <c r="H1173" t="str">
        <f t="shared" si="74"/>
        <v>П</v>
      </c>
      <c r="I1173" t="str">
        <f t="shared" si="75"/>
        <v/>
      </c>
    </row>
    <row r="1174" spans="1:9" x14ac:dyDescent="0.3">
      <c r="A1174" t="s">
        <v>13</v>
      </c>
      <c r="B1174">
        <v>61</v>
      </c>
      <c r="C1174">
        <v>62</v>
      </c>
      <c r="D1174">
        <v>15713092</v>
      </c>
      <c r="E1174">
        <v>-0.01</v>
      </c>
      <c r="F1174" t="str">
        <f t="shared" si="72"/>
        <v>П</v>
      </c>
      <c r="G1174" t="str">
        <f t="shared" si="73"/>
        <v>П</v>
      </c>
      <c r="H1174" t="str">
        <f t="shared" si="74"/>
        <v>П</v>
      </c>
      <c r="I1174" t="str">
        <f t="shared" si="75"/>
        <v/>
      </c>
    </row>
    <row r="1175" spans="1:9" x14ac:dyDescent="0.3">
      <c r="A1175" t="s">
        <v>13</v>
      </c>
      <c r="B1175">
        <v>62</v>
      </c>
      <c r="C1175">
        <v>63</v>
      </c>
      <c r="D1175">
        <v>15713093</v>
      </c>
      <c r="E1175">
        <v>-0.01</v>
      </c>
      <c r="F1175" t="str">
        <f t="shared" si="72"/>
        <v>П</v>
      </c>
      <c r="G1175" t="str">
        <f t="shared" si="73"/>
        <v>П</v>
      </c>
      <c r="H1175" t="str">
        <f t="shared" si="74"/>
        <v>П</v>
      </c>
      <c r="I1175" t="str">
        <f t="shared" si="75"/>
        <v/>
      </c>
    </row>
    <row r="1176" spans="1:9" x14ac:dyDescent="0.3">
      <c r="A1176" t="s">
        <v>13</v>
      </c>
      <c r="B1176">
        <v>63</v>
      </c>
      <c r="C1176">
        <v>64</v>
      </c>
      <c r="D1176">
        <v>15713094</v>
      </c>
      <c r="E1176">
        <v>-0.01</v>
      </c>
      <c r="F1176" t="str">
        <f t="shared" si="72"/>
        <v>П</v>
      </c>
      <c r="G1176" t="str">
        <f t="shared" si="73"/>
        <v>П</v>
      </c>
      <c r="H1176" t="str">
        <f t="shared" si="74"/>
        <v>П</v>
      </c>
      <c r="I1176" t="str">
        <f t="shared" si="75"/>
        <v/>
      </c>
    </row>
    <row r="1177" spans="1:9" x14ac:dyDescent="0.3">
      <c r="A1177" t="s">
        <v>13</v>
      </c>
      <c r="B1177">
        <v>64</v>
      </c>
      <c r="C1177">
        <v>65</v>
      </c>
      <c r="D1177">
        <v>15713095</v>
      </c>
      <c r="E1177">
        <v>-0.01</v>
      </c>
      <c r="F1177" t="str">
        <f t="shared" si="72"/>
        <v>П</v>
      </c>
      <c r="G1177" t="str">
        <f t="shared" si="73"/>
        <v>П</v>
      </c>
      <c r="H1177" t="str">
        <f t="shared" si="74"/>
        <v>П</v>
      </c>
      <c r="I1177" t="str">
        <f t="shared" si="75"/>
        <v/>
      </c>
    </row>
    <row r="1178" spans="1:9" x14ac:dyDescent="0.3">
      <c r="A1178" t="s">
        <v>13</v>
      </c>
      <c r="B1178">
        <v>65</v>
      </c>
      <c r="C1178">
        <v>66</v>
      </c>
      <c r="D1178">
        <v>15713096</v>
      </c>
      <c r="E1178">
        <v>-0.01</v>
      </c>
      <c r="F1178" t="str">
        <f t="shared" si="72"/>
        <v>П</v>
      </c>
      <c r="G1178" t="str">
        <f t="shared" si="73"/>
        <v>П</v>
      </c>
      <c r="H1178" t="str">
        <f t="shared" si="74"/>
        <v>П</v>
      </c>
      <c r="I1178" t="str">
        <f t="shared" si="75"/>
        <v/>
      </c>
    </row>
    <row r="1179" spans="1:9" x14ac:dyDescent="0.3">
      <c r="A1179" t="s">
        <v>13</v>
      </c>
      <c r="B1179">
        <v>66</v>
      </c>
      <c r="C1179">
        <v>67</v>
      </c>
      <c r="D1179">
        <v>15713097</v>
      </c>
      <c r="E1179">
        <v>-0.01</v>
      </c>
      <c r="F1179" t="str">
        <f t="shared" si="72"/>
        <v>П</v>
      </c>
      <c r="G1179" t="str">
        <f t="shared" si="73"/>
        <v>П</v>
      </c>
      <c r="H1179" t="str">
        <f t="shared" si="74"/>
        <v>П</v>
      </c>
      <c r="I1179" t="str">
        <f t="shared" si="75"/>
        <v/>
      </c>
    </row>
    <row r="1180" spans="1:9" x14ac:dyDescent="0.3">
      <c r="A1180" t="s">
        <v>13</v>
      </c>
      <c r="B1180">
        <v>67</v>
      </c>
      <c r="C1180">
        <v>68</v>
      </c>
      <c r="D1180">
        <v>15713098</v>
      </c>
      <c r="E1180">
        <v>-0.01</v>
      </c>
      <c r="F1180" t="str">
        <f t="shared" si="72"/>
        <v>П</v>
      </c>
      <c r="G1180" t="str">
        <f t="shared" si="73"/>
        <v>П</v>
      </c>
      <c r="H1180" t="str">
        <f t="shared" si="74"/>
        <v>П</v>
      </c>
      <c r="I1180" t="str">
        <f t="shared" si="75"/>
        <v/>
      </c>
    </row>
    <row r="1181" spans="1:9" x14ac:dyDescent="0.3">
      <c r="A1181" t="s">
        <v>13</v>
      </c>
      <c r="B1181">
        <v>68</v>
      </c>
      <c r="C1181">
        <v>69</v>
      </c>
      <c r="D1181">
        <v>15713099</v>
      </c>
      <c r="E1181">
        <v>-0.01</v>
      </c>
      <c r="F1181" t="str">
        <f t="shared" si="72"/>
        <v>П</v>
      </c>
      <c r="G1181" t="str">
        <f t="shared" si="73"/>
        <v>П</v>
      </c>
      <c r="H1181" t="str">
        <f t="shared" si="74"/>
        <v>П</v>
      </c>
      <c r="I1181" t="str">
        <f t="shared" si="75"/>
        <v/>
      </c>
    </row>
    <row r="1182" spans="1:9" x14ac:dyDescent="0.3">
      <c r="A1182" t="s">
        <v>13</v>
      </c>
      <c r="B1182">
        <v>69</v>
      </c>
      <c r="C1182">
        <v>70</v>
      </c>
      <c r="D1182">
        <v>15713100</v>
      </c>
      <c r="E1182">
        <v>-0.01</v>
      </c>
      <c r="F1182" t="str">
        <f t="shared" si="72"/>
        <v>П</v>
      </c>
      <c r="G1182" t="str">
        <f t="shared" si="73"/>
        <v>П</v>
      </c>
      <c r="H1182" t="str">
        <f t="shared" si="74"/>
        <v>П</v>
      </c>
      <c r="I1182" t="str">
        <f t="shared" si="75"/>
        <v/>
      </c>
    </row>
    <row r="1183" spans="1:9" x14ac:dyDescent="0.3">
      <c r="A1183" t="s">
        <v>13</v>
      </c>
      <c r="B1183">
        <v>70</v>
      </c>
      <c r="C1183">
        <v>71</v>
      </c>
      <c r="D1183">
        <v>15713101</v>
      </c>
      <c r="E1183">
        <v>-0.01</v>
      </c>
      <c r="F1183" t="str">
        <f t="shared" si="72"/>
        <v>П</v>
      </c>
      <c r="G1183" t="str">
        <f t="shared" si="73"/>
        <v>П</v>
      </c>
      <c r="H1183" t="str">
        <f t="shared" si="74"/>
        <v>П</v>
      </c>
      <c r="I1183" t="str">
        <f t="shared" si="75"/>
        <v/>
      </c>
    </row>
    <row r="1184" spans="1:9" x14ac:dyDescent="0.3">
      <c r="A1184" t="s">
        <v>13</v>
      </c>
      <c r="B1184">
        <v>71</v>
      </c>
      <c r="C1184">
        <v>72</v>
      </c>
      <c r="D1184">
        <v>15713102</v>
      </c>
      <c r="E1184">
        <v>-0.01</v>
      </c>
      <c r="F1184" t="str">
        <f t="shared" si="72"/>
        <v>П</v>
      </c>
      <c r="G1184" t="str">
        <f t="shared" si="73"/>
        <v>П</v>
      </c>
      <c r="H1184" t="str">
        <f t="shared" si="74"/>
        <v>П</v>
      </c>
      <c r="I1184" t="str">
        <f t="shared" si="75"/>
        <v/>
      </c>
    </row>
    <row r="1185" spans="1:9" x14ac:dyDescent="0.3">
      <c r="A1185" t="s">
        <v>13</v>
      </c>
      <c r="B1185">
        <v>72</v>
      </c>
      <c r="C1185">
        <v>73</v>
      </c>
      <c r="D1185">
        <v>15713103</v>
      </c>
      <c r="E1185">
        <v>-0.01</v>
      </c>
      <c r="F1185" t="str">
        <f t="shared" si="72"/>
        <v>П</v>
      </c>
      <c r="G1185" t="str">
        <f t="shared" si="73"/>
        <v>П</v>
      </c>
      <c r="H1185" t="str">
        <f t="shared" si="74"/>
        <v>П</v>
      </c>
      <c r="I1185" t="str">
        <f t="shared" si="75"/>
        <v/>
      </c>
    </row>
    <row r="1186" spans="1:9" x14ac:dyDescent="0.3">
      <c r="A1186" t="s">
        <v>13</v>
      </c>
      <c r="B1186">
        <v>73</v>
      </c>
      <c r="C1186">
        <v>74</v>
      </c>
      <c r="D1186">
        <v>15713104</v>
      </c>
      <c r="E1186">
        <v>-0.01</v>
      </c>
      <c r="F1186" t="str">
        <f t="shared" si="72"/>
        <v>П</v>
      </c>
      <c r="G1186" t="str">
        <f t="shared" si="73"/>
        <v>П</v>
      </c>
      <c r="H1186" t="str">
        <f t="shared" si="74"/>
        <v>П</v>
      </c>
      <c r="I1186" t="str">
        <f t="shared" si="75"/>
        <v/>
      </c>
    </row>
    <row r="1187" spans="1:9" x14ac:dyDescent="0.3">
      <c r="A1187" t="s">
        <v>13</v>
      </c>
      <c r="B1187">
        <v>74</v>
      </c>
      <c r="C1187">
        <v>75</v>
      </c>
      <c r="D1187">
        <v>15713105</v>
      </c>
      <c r="E1187">
        <v>-0.01</v>
      </c>
      <c r="F1187" t="str">
        <f t="shared" si="72"/>
        <v>П</v>
      </c>
      <c r="G1187" t="str">
        <f t="shared" si="73"/>
        <v>П</v>
      </c>
      <c r="H1187" t="str">
        <f t="shared" si="74"/>
        <v>П</v>
      </c>
      <c r="I1187" t="str">
        <f t="shared" si="75"/>
        <v/>
      </c>
    </row>
    <row r="1188" spans="1:9" x14ac:dyDescent="0.3">
      <c r="A1188" t="s">
        <v>13</v>
      </c>
      <c r="B1188">
        <v>75</v>
      </c>
      <c r="C1188">
        <v>76</v>
      </c>
      <c r="D1188">
        <v>15713106</v>
      </c>
      <c r="E1188">
        <v>-0.01</v>
      </c>
      <c r="F1188" t="str">
        <f t="shared" si="72"/>
        <v>П</v>
      </c>
      <c r="G1188" t="str">
        <f t="shared" si="73"/>
        <v>П</v>
      </c>
      <c r="H1188" t="str">
        <f t="shared" si="74"/>
        <v>П</v>
      </c>
      <c r="I1188" t="str">
        <f t="shared" si="75"/>
        <v/>
      </c>
    </row>
    <row r="1189" spans="1:9" x14ac:dyDescent="0.3">
      <c r="A1189" t="s">
        <v>13</v>
      </c>
      <c r="B1189">
        <v>76</v>
      </c>
      <c r="C1189">
        <v>77</v>
      </c>
      <c r="D1189">
        <v>15713107</v>
      </c>
      <c r="E1189">
        <v>-0.01</v>
      </c>
      <c r="F1189" t="str">
        <f t="shared" si="72"/>
        <v>П</v>
      </c>
      <c r="G1189" t="str">
        <f t="shared" si="73"/>
        <v>П</v>
      </c>
      <c r="H1189" t="str">
        <f t="shared" si="74"/>
        <v>П</v>
      </c>
      <c r="I1189" t="str">
        <f t="shared" si="75"/>
        <v/>
      </c>
    </row>
    <row r="1190" spans="1:9" x14ac:dyDescent="0.3">
      <c r="A1190" t="s">
        <v>13</v>
      </c>
      <c r="B1190">
        <v>77</v>
      </c>
      <c r="C1190">
        <v>78</v>
      </c>
      <c r="D1190">
        <v>15713108</v>
      </c>
      <c r="E1190">
        <v>-0.01</v>
      </c>
      <c r="F1190" t="str">
        <f t="shared" si="72"/>
        <v>П</v>
      </c>
      <c r="G1190" t="str">
        <f t="shared" si="73"/>
        <v>П</v>
      </c>
      <c r="H1190" t="str">
        <f t="shared" si="74"/>
        <v>П</v>
      </c>
      <c r="I1190" t="str">
        <f t="shared" si="75"/>
        <v/>
      </c>
    </row>
    <row r="1191" spans="1:9" x14ac:dyDescent="0.3">
      <c r="A1191" t="s">
        <v>13</v>
      </c>
      <c r="B1191">
        <v>78</v>
      </c>
      <c r="C1191">
        <v>79</v>
      </c>
      <c r="D1191">
        <v>15713109</v>
      </c>
      <c r="E1191">
        <v>-0.01</v>
      </c>
      <c r="F1191" t="str">
        <f t="shared" si="72"/>
        <v>П</v>
      </c>
      <c r="G1191" t="str">
        <f t="shared" si="73"/>
        <v>П</v>
      </c>
      <c r="H1191" t="str">
        <f t="shared" si="74"/>
        <v>П</v>
      </c>
      <c r="I1191" t="str">
        <f t="shared" si="75"/>
        <v/>
      </c>
    </row>
    <row r="1192" spans="1:9" x14ac:dyDescent="0.3">
      <c r="A1192" t="s">
        <v>13</v>
      </c>
      <c r="B1192">
        <v>79</v>
      </c>
      <c r="C1192">
        <v>80</v>
      </c>
      <c r="D1192">
        <v>15713110</v>
      </c>
      <c r="E1192">
        <v>-0.01</v>
      </c>
      <c r="F1192" t="str">
        <f t="shared" si="72"/>
        <v>П</v>
      </c>
      <c r="G1192" t="str">
        <f t="shared" si="73"/>
        <v>П</v>
      </c>
      <c r="H1192" t="str">
        <f t="shared" si="74"/>
        <v>П</v>
      </c>
      <c r="I1192" t="str">
        <f t="shared" si="75"/>
        <v/>
      </c>
    </row>
    <row r="1193" spans="1:9" x14ac:dyDescent="0.3">
      <c r="A1193" t="s">
        <v>13</v>
      </c>
      <c r="B1193">
        <v>80</v>
      </c>
      <c r="C1193">
        <v>81</v>
      </c>
      <c r="D1193">
        <v>15713111</v>
      </c>
      <c r="E1193">
        <v>-0.01</v>
      </c>
      <c r="F1193" t="str">
        <f t="shared" si="72"/>
        <v>П</v>
      </c>
      <c r="G1193" t="str">
        <f t="shared" si="73"/>
        <v>П</v>
      </c>
      <c r="H1193" t="str">
        <f t="shared" si="74"/>
        <v>П</v>
      </c>
      <c r="I1193" t="str">
        <f t="shared" si="75"/>
        <v/>
      </c>
    </row>
    <row r="1194" spans="1:9" x14ac:dyDescent="0.3">
      <c r="A1194" t="s">
        <v>13</v>
      </c>
      <c r="B1194">
        <v>81</v>
      </c>
      <c r="C1194">
        <v>82</v>
      </c>
      <c r="D1194">
        <v>15713112</v>
      </c>
      <c r="E1194">
        <v>0.02</v>
      </c>
      <c r="F1194" t="str">
        <f t="shared" si="72"/>
        <v>П</v>
      </c>
      <c r="G1194" t="str">
        <f t="shared" si="73"/>
        <v>П</v>
      </c>
      <c r="H1194" t="str">
        <f t="shared" si="74"/>
        <v>П</v>
      </c>
      <c r="I1194" t="str">
        <f t="shared" si="75"/>
        <v/>
      </c>
    </row>
    <row r="1195" spans="1:9" x14ac:dyDescent="0.3">
      <c r="A1195" t="s">
        <v>13</v>
      </c>
      <c r="B1195">
        <v>82</v>
      </c>
      <c r="C1195">
        <v>83</v>
      </c>
      <c r="D1195">
        <v>15713113</v>
      </c>
      <c r="E1195">
        <v>-0.01</v>
      </c>
      <c r="F1195" t="str">
        <f t="shared" si="72"/>
        <v>П</v>
      </c>
      <c r="G1195" t="str">
        <f t="shared" si="73"/>
        <v>П</v>
      </c>
      <c r="H1195" t="str">
        <f t="shared" si="74"/>
        <v>П</v>
      </c>
      <c r="I1195" t="str">
        <f t="shared" si="75"/>
        <v/>
      </c>
    </row>
    <row r="1196" spans="1:9" x14ac:dyDescent="0.3">
      <c r="A1196" t="s">
        <v>13</v>
      </c>
      <c r="B1196">
        <v>83</v>
      </c>
      <c r="C1196">
        <v>84</v>
      </c>
      <c r="D1196">
        <v>15713114</v>
      </c>
      <c r="E1196">
        <v>0.02</v>
      </c>
      <c r="F1196" t="str">
        <f t="shared" si="72"/>
        <v>П</v>
      </c>
      <c r="G1196" t="str">
        <f t="shared" si="73"/>
        <v>П</v>
      </c>
      <c r="H1196" t="str">
        <f t="shared" si="74"/>
        <v>П</v>
      </c>
      <c r="I1196" t="str">
        <f t="shared" si="75"/>
        <v/>
      </c>
    </row>
    <row r="1197" spans="1:9" x14ac:dyDescent="0.3">
      <c r="A1197" t="s">
        <v>13</v>
      </c>
      <c r="B1197">
        <v>84</v>
      </c>
      <c r="C1197">
        <v>85</v>
      </c>
      <c r="D1197">
        <v>15713115</v>
      </c>
      <c r="E1197">
        <v>0.01</v>
      </c>
      <c r="F1197" t="str">
        <f t="shared" si="72"/>
        <v>П</v>
      </c>
      <c r="G1197" t="str">
        <f t="shared" si="73"/>
        <v>П</v>
      </c>
      <c r="H1197" t="str">
        <f t="shared" si="74"/>
        <v>П</v>
      </c>
      <c r="I1197" t="str">
        <f t="shared" si="75"/>
        <v/>
      </c>
    </row>
    <row r="1198" spans="1:9" x14ac:dyDescent="0.3">
      <c r="A1198" t="s">
        <v>13</v>
      </c>
      <c r="B1198">
        <v>85</v>
      </c>
      <c r="C1198">
        <v>86</v>
      </c>
      <c r="D1198">
        <v>15713116</v>
      </c>
      <c r="E1198">
        <v>0.01</v>
      </c>
      <c r="F1198" t="str">
        <f t="shared" si="72"/>
        <v>П</v>
      </c>
      <c r="G1198" t="str">
        <f t="shared" si="73"/>
        <v>П</v>
      </c>
      <c r="H1198" t="str">
        <f t="shared" si="74"/>
        <v>П</v>
      </c>
      <c r="I1198" t="str">
        <f t="shared" si="75"/>
        <v/>
      </c>
    </row>
    <row r="1199" spans="1:9" x14ac:dyDescent="0.3">
      <c r="A1199" t="s">
        <v>13</v>
      </c>
      <c r="B1199">
        <v>86</v>
      </c>
      <c r="C1199">
        <v>87</v>
      </c>
      <c r="D1199">
        <v>15713117</v>
      </c>
      <c r="E1199">
        <v>-0.01</v>
      </c>
      <c r="F1199" t="str">
        <f t="shared" si="72"/>
        <v>П</v>
      </c>
      <c r="G1199" t="str">
        <f t="shared" si="73"/>
        <v>П</v>
      </c>
      <c r="H1199" t="str">
        <f t="shared" si="74"/>
        <v>П</v>
      </c>
      <c r="I1199" t="str">
        <f t="shared" si="75"/>
        <v/>
      </c>
    </row>
    <row r="1200" spans="1:9" x14ac:dyDescent="0.3">
      <c r="A1200" t="s">
        <v>13</v>
      </c>
      <c r="B1200">
        <v>87</v>
      </c>
      <c r="C1200">
        <v>88</v>
      </c>
      <c r="D1200">
        <v>15713118</v>
      </c>
      <c r="E1200">
        <v>-0.01</v>
      </c>
      <c r="F1200" t="str">
        <f t="shared" si="72"/>
        <v>П</v>
      </c>
      <c r="G1200" t="str">
        <f t="shared" si="73"/>
        <v>П</v>
      </c>
      <c r="H1200" t="str">
        <f t="shared" si="74"/>
        <v>П</v>
      </c>
      <c r="I1200" t="str">
        <f t="shared" si="75"/>
        <v/>
      </c>
    </row>
    <row r="1201" spans="1:9" x14ac:dyDescent="0.3">
      <c r="A1201" t="s">
        <v>13</v>
      </c>
      <c r="B1201">
        <v>88</v>
      </c>
      <c r="C1201">
        <v>89</v>
      </c>
      <c r="D1201">
        <v>15713119</v>
      </c>
      <c r="E1201">
        <v>-0.01</v>
      </c>
      <c r="F1201" t="str">
        <f t="shared" si="72"/>
        <v>П</v>
      </c>
      <c r="G1201" t="str">
        <f t="shared" si="73"/>
        <v>П</v>
      </c>
      <c r="H1201" t="str">
        <f t="shared" si="74"/>
        <v>П</v>
      </c>
      <c r="I1201" t="str">
        <f t="shared" si="75"/>
        <v/>
      </c>
    </row>
    <row r="1202" spans="1:9" x14ac:dyDescent="0.3">
      <c r="A1202" t="s">
        <v>13</v>
      </c>
      <c r="B1202">
        <v>89</v>
      </c>
      <c r="C1202">
        <v>90</v>
      </c>
      <c r="D1202">
        <v>15713120</v>
      </c>
      <c r="E1202">
        <v>-0.01</v>
      </c>
      <c r="F1202" t="str">
        <f t="shared" si="72"/>
        <v>П</v>
      </c>
      <c r="G1202" t="str">
        <f t="shared" si="73"/>
        <v>П</v>
      </c>
      <c r="H1202" t="str">
        <f t="shared" si="74"/>
        <v>П</v>
      </c>
      <c r="I1202" t="str">
        <f t="shared" si="75"/>
        <v/>
      </c>
    </row>
    <row r="1203" spans="1:9" x14ac:dyDescent="0.3">
      <c r="A1203" t="s">
        <v>13</v>
      </c>
      <c r="B1203">
        <v>90</v>
      </c>
      <c r="C1203">
        <v>91</v>
      </c>
      <c r="D1203">
        <v>15713121</v>
      </c>
      <c r="E1203">
        <v>-0.01</v>
      </c>
      <c r="F1203" t="str">
        <f t="shared" si="72"/>
        <v>П</v>
      </c>
      <c r="G1203" t="str">
        <f t="shared" si="73"/>
        <v>П</v>
      </c>
      <c r="H1203" t="str">
        <f t="shared" si="74"/>
        <v>П</v>
      </c>
      <c r="I1203" t="str">
        <f t="shared" si="75"/>
        <v/>
      </c>
    </row>
    <row r="1204" spans="1:9" x14ac:dyDescent="0.3">
      <c r="A1204" t="s">
        <v>13</v>
      </c>
      <c r="B1204">
        <v>91</v>
      </c>
      <c r="C1204">
        <v>92</v>
      </c>
      <c r="D1204">
        <v>15713122</v>
      </c>
      <c r="E1204">
        <v>-0.01</v>
      </c>
      <c r="F1204" t="str">
        <f t="shared" si="72"/>
        <v>П</v>
      </c>
      <c r="G1204" t="str">
        <f t="shared" si="73"/>
        <v>П</v>
      </c>
      <c r="H1204" t="str">
        <f t="shared" si="74"/>
        <v>П</v>
      </c>
      <c r="I1204" t="str">
        <f t="shared" si="75"/>
        <v/>
      </c>
    </row>
    <row r="1205" spans="1:9" x14ac:dyDescent="0.3">
      <c r="A1205" t="s">
        <v>13</v>
      </c>
      <c r="B1205">
        <v>92</v>
      </c>
      <c r="C1205">
        <v>93</v>
      </c>
      <c r="D1205">
        <v>15713123</v>
      </c>
      <c r="E1205">
        <v>0.01</v>
      </c>
      <c r="F1205" t="str">
        <f t="shared" si="72"/>
        <v>П</v>
      </c>
      <c r="G1205" t="str">
        <f t="shared" si="73"/>
        <v>П</v>
      </c>
      <c r="H1205" t="str">
        <f t="shared" si="74"/>
        <v>П</v>
      </c>
      <c r="I1205" t="str">
        <f t="shared" si="75"/>
        <v/>
      </c>
    </row>
    <row r="1206" spans="1:9" x14ac:dyDescent="0.3">
      <c r="A1206" t="s">
        <v>13</v>
      </c>
      <c r="B1206">
        <v>93</v>
      </c>
      <c r="C1206">
        <v>94</v>
      </c>
      <c r="D1206">
        <v>15713124</v>
      </c>
      <c r="E1206">
        <v>0.01</v>
      </c>
      <c r="F1206" t="str">
        <f t="shared" si="72"/>
        <v>П</v>
      </c>
      <c r="G1206" t="str">
        <f t="shared" si="73"/>
        <v>П</v>
      </c>
      <c r="H1206" t="str">
        <f t="shared" si="74"/>
        <v>П</v>
      </c>
      <c r="I1206" t="str">
        <f t="shared" si="75"/>
        <v/>
      </c>
    </row>
    <row r="1207" spans="1:9" x14ac:dyDescent="0.3">
      <c r="A1207" t="s">
        <v>13</v>
      </c>
      <c r="B1207">
        <v>94</v>
      </c>
      <c r="C1207">
        <v>95</v>
      </c>
      <c r="D1207">
        <v>15713125</v>
      </c>
      <c r="E1207">
        <v>0.02</v>
      </c>
      <c r="F1207" t="str">
        <f t="shared" si="72"/>
        <v>П</v>
      </c>
      <c r="G1207" t="str">
        <f t="shared" si="73"/>
        <v>П</v>
      </c>
      <c r="H1207" t="str">
        <f t="shared" si="74"/>
        <v>П</v>
      </c>
      <c r="I1207" t="str">
        <f t="shared" si="75"/>
        <v/>
      </c>
    </row>
    <row r="1208" spans="1:9" x14ac:dyDescent="0.3">
      <c r="A1208" t="s">
        <v>13</v>
      </c>
      <c r="B1208">
        <v>95</v>
      </c>
      <c r="C1208">
        <v>96</v>
      </c>
      <c r="D1208">
        <v>15713126</v>
      </c>
      <c r="E1208">
        <v>0.2</v>
      </c>
      <c r="F1208" t="str">
        <f t="shared" si="72"/>
        <v>П</v>
      </c>
      <c r="G1208" t="str">
        <f t="shared" si="73"/>
        <v>П</v>
      </c>
      <c r="H1208" t="str">
        <f t="shared" si="74"/>
        <v>П</v>
      </c>
      <c r="I1208" t="str">
        <f t="shared" si="75"/>
        <v/>
      </c>
    </row>
    <row r="1209" spans="1:9" x14ac:dyDescent="0.3">
      <c r="A1209" t="s">
        <v>13</v>
      </c>
      <c r="B1209">
        <v>96</v>
      </c>
      <c r="C1209">
        <v>97</v>
      </c>
      <c r="D1209">
        <v>15713127</v>
      </c>
      <c r="E1209">
        <v>4.21</v>
      </c>
      <c r="F1209" t="str">
        <f t="shared" si="72"/>
        <v>Р?</v>
      </c>
      <c r="G1209" t="str">
        <f t="shared" si="73"/>
        <v>К</v>
      </c>
      <c r="H1209" t="str">
        <f t="shared" si="74"/>
        <v>К</v>
      </c>
      <c r="I1209" t="str">
        <f t="shared" si="75"/>
        <v>К</v>
      </c>
    </row>
    <row r="1210" spans="1:9" x14ac:dyDescent="0.3">
      <c r="A1210" t="s">
        <v>13</v>
      </c>
      <c r="B1210">
        <v>97</v>
      </c>
      <c r="C1210">
        <v>98</v>
      </c>
      <c r="D1210">
        <v>15713128</v>
      </c>
      <c r="E1210">
        <v>2.0099999999999998</v>
      </c>
      <c r="F1210" t="str">
        <f t="shared" si="72"/>
        <v>Р?</v>
      </c>
      <c r="G1210" t="str">
        <f t="shared" si="73"/>
        <v>К</v>
      </c>
      <c r="H1210" t="str">
        <f t="shared" si="74"/>
        <v>К</v>
      </c>
      <c r="I1210" t="str">
        <f t="shared" si="75"/>
        <v>К</v>
      </c>
    </row>
    <row r="1211" spans="1:9" x14ac:dyDescent="0.3">
      <c r="A1211" t="s">
        <v>13</v>
      </c>
      <c r="B1211">
        <v>98</v>
      </c>
      <c r="C1211">
        <v>99</v>
      </c>
      <c r="D1211">
        <v>15713129</v>
      </c>
      <c r="E1211">
        <v>3.08</v>
      </c>
      <c r="F1211" t="str">
        <f t="shared" si="72"/>
        <v>Р?</v>
      </c>
      <c r="G1211" t="str">
        <f t="shared" si="73"/>
        <v>К</v>
      </c>
      <c r="H1211" t="str">
        <f t="shared" si="74"/>
        <v>К</v>
      </c>
      <c r="I1211" t="str">
        <f t="shared" si="75"/>
        <v>К</v>
      </c>
    </row>
    <row r="1212" spans="1:9" x14ac:dyDescent="0.3">
      <c r="A1212" t="s">
        <v>13</v>
      </c>
      <c r="B1212">
        <v>99</v>
      </c>
      <c r="C1212">
        <v>100</v>
      </c>
      <c r="D1212">
        <v>15713130</v>
      </c>
      <c r="E1212">
        <v>3.59</v>
      </c>
      <c r="F1212" t="str">
        <f t="shared" si="72"/>
        <v>Р?</v>
      </c>
      <c r="G1212" t="str">
        <f t="shared" si="73"/>
        <v>К</v>
      </c>
      <c r="H1212" t="str">
        <f t="shared" si="74"/>
        <v>К</v>
      </c>
      <c r="I1212" t="str">
        <f t="shared" si="75"/>
        <v>К</v>
      </c>
    </row>
    <row r="1213" spans="1:9" x14ac:dyDescent="0.3">
      <c r="A1213" t="s">
        <v>13</v>
      </c>
      <c r="B1213">
        <v>100</v>
      </c>
      <c r="C1213">
        <v>101</v>
      </c>
      <c r="D1213">
        <v>15713131</v>
      </c>
      <c r="E1213">
        <v>4.1399999999999997</v>
      </c>
      <c r="F1213" t="str">
        <f t="shared" si="72"/>
        <v>Р?</v>
      </c>
      <c r="G1213" t="str">
        <f t="shared" si="73"/>
        <v>К</v>
      </c>
      <c r="H1213" t="str">
        <f t="shared" si="74"/>
        <v>К</v>
      </c>
      <c r="I1213" t="str">
        <f t="shared" si="75"/>
        <v>К</v>
      </c>
    </row>
    <row r="1214" spans="1:9" x14ac:dyDescent="0.3">
      <c r="A1214" t="s">
        <v>13</v>
      </c>
      <c r="B1214">
        <v>101</v>
      </c>
      <c r="C1214">
        <v>102</v>
      </c>
      <c r="D1214">
        <v>15713132</v>
      </c>
      <c r="E1214">
        <v>2.56</v>
      </c>
      <c r="F1214" t="str">
        <f t="shared" si="72"/>
        <v>Р?</v>
      </c>
      <c r="G1214" t="str">
        <f t="shared" si="73"/>
        <v>К</v>
      </c>
      <c r="H1214" t="str">
        <f t="shared" si="74"/>
        <v>К</v>
      </c>
      <c r="I1214" t="str">
        <f t="shared" si="75"/>
        <v>К</v>
      </c>
    </row>
    <row r="1215" spans="1:9" x14ac:dyDescent="0.3">
      <c r="A1215" t="s">
        <v>13</v>
      </c>
      <c r="B1215">
        <v>102</v>
      </c>
      <c r="C1215">
        <v>103</v>
      </c>
      <c r="D1215">
        <v>15713133</v>
      </c>
      <c r="E1215">
        <v>2.64</v>
      </c>
      <c r="F1215" t="str">
        <f t="shared" si="72"/>
        <v>Р?</v>
      </c>
      <c r="G1215" t="str">
        <f t="shared" si="73"/>
        <v>К</v>
      </c>
      <c r="H1215" t="str">
        <f t="shared" si="74"/>
        <v>К</v>
      </c>
      <c r="I1215" t="str">
        <f t="shared" si="75"/>
        <v>К</v>
      </c>
    </row>
    <row r="1216" spans="1:9" x14ac:dyDescent="0.3">
      <c r="A1216" t="s">
        <v>13</v>
      </c>
      <c r="B1216">
        <v>103</v>
      </c>
      <c r="C1216">
        <v>104</v>
      </c>
      <c r="D1216">
        <v>15713134</v>
      </c>
      <c r="E1216">
        <v>1.89</v>
      </c>
      <c r="F1216" t="str">
        <f t="shared" si="72"/>
        <v>Р?</v>
      </c>
      <c r="G1216" t="str">
        <f t="shared" si="73"/>
        <v>К</v>
      </c>
      <c r="H1216" t="str">
        <f t="shared" si="74"/>
        <v>К</v>
      </c>
      <c r="I1216" t="str">
        <f t="shared" si="75"/>
        <v>К</v>
      </c>
    </row>
    <row r="1217" spans="1:9" x14ac:dyDescent="0.3">
      <c r="A1217" t="s">
        <v>13</v>
      </c>
      <c r="B1217">
        <v>104</v>
      </c>
      <c r="C1217">
        <v>105</v>
      </c>
      <c r="D1217">
        <v>15713135</v>
      </c>
      <c r="E1217">
        <v>2.98</v>
      </c>
      <c r="F1217" t="str">
        <f t="shared" si="72"/>
        <v>Р?</v>
      </c>
      <c r="G1217" t="str">
        <f t="shared" si="73"/>
        <v>К</v>
      </c>
      <c r="H1217" t="str">
        <f t="shared" si="74"/>
        <v>К</v>
      </c>
      <c r="I1217" t="str">
        <f t="shared" si="75"/>
        <v>К</v>
      </c>
    </row>
    <row r="1218" spans="1:9" x14ac:dyDescent="0.3">
      <c r="A1218" t="s">
        <v>13</v>
      </c>
      <c r="B1218">
        <v>105</v>
      </c>
      <c r="C1218">
        <v>106</v>
      </c>
      <c r="D1218">
        <v>15713136</v>
      </c>
      <c r="E1218">
        <v>5.28</v>
      </c>
      <c r="F1218" t="str">
        <f t="shared" si="72"/>
        <v>Р?</v>
      </c>
      <c r="G1218" t="str">
        <f t="shared" si="73"/>
        <v>К</v>
      </c>
      <c r="H1218" t="str">
        <f t="shared" si="74"/>
        <v>К</v>
      </c>
      <c r="I1218" t="str">
        <f t="shared" si="75"/>
        <v>К</v>
      </c>
    </row>
    <row r="1219" spans="1:9" x14ac:dyDescent="0.3">
      <c r="A1219" t="s">
        <v>13</v>
      </c>
      <c r="B1219">
        <v>106</v>
      </c>
      <c r="C1219">
        <v>107</v>
      </c>
      <c r="D1219">
        <v>15713137</v>
      </c>
      <c r="E1219">
        <v>1.43</v>
      </c>
      <c r="F1219" t="str">
        <f t="shared" ref="F1219:F1282" si="76">IF(E1219&lt;$L$1,"П","Р?")</f>
        <v>Р?</v>
      </c>
      <c r="G1219" t="str">
        <f t="shared" si="73"/>
        <v>К</v>
      </c>
      <c r="H1219" t="str">
        <f t="shared" si="74"/>
        <v>К</v>
      </c>
      <c r="I1219" t="str">
        <f t="shared" si="75"/>
        <v>К</v>
      </c>
    </row>
    <row r="1220" spans="1:9" x14ac:dyDescent="0.3">
      <c r="A1220" t="s">
        <v>13</v>
      </c>
      <c r="B1220">
        <v>107</v>
      </c>
      <c r="C1220">
        <v>108</v>
      </c>
      <c r="D1220">
        <v>15713138</v>
      </c>
      <c r="E1220">
        <v>1.63</v>
      </c>
      <c r="F1220" t="str">
        <f t="shared" si="76"/>
        <v>Р?</v>
      </c>
      <c r="G1220" t="str">
        <f t="shared" ref="G1220:G1283" si="77">IF(AND(
E1220&gt;=$L$1,
OR(
         AND((C1220-B1219)&gt;=$O$1,E1219&gt;=$L$1),
         AND((C1221-B1220)&gt;=$O$1,E1221&gt;=$L$1)
        )),
"К","П")</f>
        <v>К</v>
      </c>
      <c r="H1220" t="str">
        <f t="shared" ref="H1220:H1283" si="78">IF(AND(
E1220&lt;$L$1,
AND(E1219&gt;=$L$1,E1221&gt;=$L$1)
),"К",G1220)</f>
        <v>К</v>
      </c>
      <c r="I1220" t="str">
        <f t="shared" si="75"/>
        <v>К</v>
      </c>
    </row>
    <row r="1221" spans="1:9" x14ac:dyDescent="0.3">
      <c r="A1221" t="s">
        <v>13</v>
      </c>
      <c r="B1221">
        <v>108</v>
      </c>
      <c r="C1221">
        <v>109</v>
      </c>
      <c r="D1221">
        <v>15713139</v>
      </c>
      <c r="E1221">
        <v>3.18</v>
      </c>
      <c r="F1221" t="str">
        <f t="shared" si="76"/>
        <v>Р?</v>
      </c>
      <c r="G1221" t="str">
        <f t="shared" si="77"/>
        <v>К</v>
      </c>
      <c r="H1221" t="str">
        <f t="shared" si="78"/>
        <v>К</v>
      </c>
      <c r="I1221" t="str">
        <f t="shared" ref="I1221:I1284" si="79">IF(AND(
OR(F1221="Р?",H1221="К"),
OR(
         OR(H1220="Р?",H1220="К"),
         OR(H1222="Р?",H1222="К"),
         AND(F1220="Р?",
             F1222="Р?",
             (C1222-B1220)&gt;=$O$1)
        )
),
"К","")</f>
        <v>К</v>
      </c>
    </row>
    <row r="1222" spans="1:9" x14ac:dyDescent="0.3">
      <c r="A1222" t="s">
        <v>13</v>
      </c>
      <c r="B1222">
        <v>109</v>
      </c>
      <c r="C1222">
        <v>110</v>
      </c>
      <c r="D1222">
        <v>15713140</v>
      </c>
      <c r="E1222">
        <v>3.46</v>
      </c>
      <c r="F1222" t="str">
        <f t="shared" si="76"/>
        <v>Р?</v>
      </c>
      <c r="G1222" t="str">
        <f t="shared" si="77"/>
        <v>К</v>
      </c>
      <c r="H1222" t="str">
        <f t="shared" si="78"/>
        <v>К</v>
      </c>
      <c r="I1222" t="str">
        <f t="shared" si="79"/>
        <v>К</v>
      </c>
    </row>
    <row r="1223" spans="1:9" x14ac:dyDescent="0.3">
      <c r="A1223" t="s">
        <v>13</v>
      </c>
      <c r="B1223">
        <v>110</v>
      </c>
      <c r="C1223">
        <v>111</v>
      </c>
      <c r="D1223">
        <v>15713141</v>
      </c>
      <c r="E1223">
        <v>4.34</v>
      </c>
      <c r="F1223" t="str">
        <f t="shared" si="76"/>
        <v>Р?</v>
      </c>
      <c r="G1223" t="str">
        <f t="shared" si="77"/>
        <v>К</v>
      </c>
      <c r="H1223" t="str">
        <f t="shared" si="78"/>
        <v>К</v>
      </c>
      <c r="I1223" t="str">
        <f t="shared" si="79"/>
        <v>К</v>
      </c>
    </row>
    <row r="1224" spans="1:9" x14ac:dyDescent="0.3">
      <c r="A1224" t="s">
        <v>13</v>
      </c>
      <c r="B1224">
        <v>111</v>
      </c>
      <c r="C1224">
        <v>112</v>
      </c>
      <c r="D1224">
        <v>15713142</v>
      </c>
      <c r="E1224">
        <v>3.06</v>
      </c>
      <c r="F1224" t="str">
        <f t="shared" si="76"/>
        <v>Р?</v>
      </c>
      <c r="G1224" t="str">
        <f t="shared" si="77"/>
        <v>К</v>
      </c>
      <c r="H1224" t="str">
        <f t="shared" si="78"/>
        <v>К</v>
      </c>
      <c r="I1224" t="str">
        <f t="shared" si="79"/>
        <v>К</v>
      </c>
    </row>
    <row r="1225" spans="1:9" x14ac:dyDescent="0.3">
      <c r="A1225" t="s">
        <v>13</v>
      </c>
      <c r="B1225">
        <v>112</v>
      </c>
      <c r="C1225">
        <v>113</v>
      </c>
      <c r="D1225">
        <v>15713143</v>
      </c>
      <c r="E1225">
        <v>4.1900000000000004</v>
      </c>
      <c r="F1225" t="str">
        <f t="shared" si="76"/>
        <v>Р?</v>
      </c>
      <c r="G1225" t="str">
        <f t="shared" si="77"/>
        <v>К</v>
      </c>
      <c r="H1225" t="str">
        <f t="shared" si="78"/>
        <v>К</v>
      </c>
      <c r="I1225" t="str">
        <f t="shared" si="79"/>
        <v>К</v>
      </c>
    </row>
    <row r="1226" spans="1:9" x14ac:dyDescent="0.3">
      <c r="A1226" t="s">
        <v>13</v>
      </c>
      <c r="B1226">
        <v>113</v>
      </c>
      <c r="C1226">
        <v>114</v>
      </c>
      <c r="D1226">
        <v>15713144</v>
      </c>
      <c r="E1226">
        <v>1.21</v>
      </c>
      <c r="F1226" t="str">
        <f t="shared" si="76"/>
        <v>Р?</v>
      </c>
      <c r="G1226" t="str">
        <f t="shared" si="77"/>
        <v>К</v>
      </c>
      <c r="H1226" t="str">
        <f t="shared" si="78"/>
        <v>К</v>
      </c>
      <c r="I1226" t="str">
        <f t="shared" si="79"/>
        <v>К</v>
      </c>
    </row>
    <row r="1227" spans="1:9" x14ac:dyDescent="0.3">
      <c r="A1227" t="s">
        <v>13</v>
      </c>
      <c r="B1227">
        <v>114</v>
      </c>
      <c r="C1227">
        <v>115</v>
      </c>
      <c r="D1227">
        <v>15713145</v>
      </c>
      <c r="E1227">
        <v>2.76</v>
      </c>
      <c r="F1227" t="str">
        <f t="shared" si="76"/>
        <v>Р?</v>
      </c>
      <c r="G1227" t="str">
        <f t="shared" si="77"/>
        <v>К</v>
      </c>
      <c r="H1227" t="str">
        <f t="shared" si="78"/>
        <v>К</v>
      </c>
      <c r="I1227" t="str">
        <f t="shared" si="79"/>
        <v>К</v>
      </c>
    </row>
    <row r="1228" spans="1:9" x14ac:dyDescent="0.3">
      <c r="A1228" t="s">
        <v>13</v>
      </c>
      <c r="B1228">
        <v>115</v>
      </c>
      <c r="C1228">
        <v>116</v>
      </c>
      <c r="D1228">
        <v>15713146</v>
      </c>
      <c r="E1228">
        <v>2.85</v>
      </c>
      <c r="F1228" t="str">
        <f t="shared" si="76"/>
        <v>Р?</v>
      </c>
      <c r="G1228" t="str">
        <f t="shared" si="77"/>
        <v>К</v>
      </c>
      <c r="H1228" t="str">
        <f t="shared" si="78"/>
        <v>К</v>
      </c>
      <c r="I1228" t="str">
        <f t="shared" si="79"/>
        <v>К</v>
      </c>
    </row>
    <row r="1229" spans="1:9" x14ac:dyDescent="0.3">
      <c r="A1229" t="s">
        <v>13</v>
      </c>
      <c r="B1229">
        <v>116</v>
      </c>
      <c r="C1229">
        <v>117</v>
      </c>
      <c r="D1229">
        <v>15713147</v>
      </c>
      <c r="E1229">
        <v>0.33</v>
      </c>
      <c r="F1229" t="str">
        <f t="shared" si="76"/>
        <v>П</v>
      </c>
      <c r="G1229" t="str">
        <f t="shared" si="77"/>
        <v>П</v>
      </c>
      <c r="H1229" t="str">
        <f t="shared" si="78"/>
        <v>К</v>
      </c>
      <c r="I1229" t="str">
        <f t="shared" si="79"/>
        <v>К</v>
      </c>
    </row>
    <row r="1230" spans="1:9" x14ac:dyDescent="0.3">
      <c r="A1230" t="s">
        <v>13</v>
      </c>
      <c r="B1230">
        <v>117</v>
      </c>
      <c r="C1230">
        <v>118</v>
      </c>
      <c r="D1230">
        <v>15713148</v>
      </c>
      <c r="E1230">
        <v>1.08</v>
      </c>
      <c r="F1230" t="str">
        <f t="shared" si="76"/>
        <v>Р?</v>
      </c>
      <c r="G1230" t="str">
        <f t="shared" si="77"/>
        <v>К</v>
      </c>
      <c r="H1230" t="str">
        <f t="shared" si="78"/>
        <v>К</v>
      </c>
      <c r="I1230" t="str">
        <f t="shared" si="79"/>
        <v>К</v>
      </c>
    </row>
    <row r="1231" spans="1:9" x14ac:dyDescent="0.3">
      <c r="A1231" t="s">
        <v>13</v>
      </c>
      <c r="B1231">
        <v>118</v>
      </c>
      <c r="C1231">
        <v>119</v>
      </c>
      <c r="D1231">
        <v>15713149</v>
      </c>
      <c r="E1231">
        <v>0.44</v>
      </c>
      <c r="F1231" t="str">
        <f t="shared" si="76"/>
        <v>Р?</v>
      </c>
      <c r="G1231" t="str">
        <f t="shared" si="77"/>
        <v>К</v>
      </c>
      <c r="H1231" t="str">
        <f t="shared" si="78"/>
        <v>К</v>
      </c>
      <c r="I1231" t="str">
        <f t="shared" si="79"/>
        <v>К</v>
      </c>
    </row>
    <row r="1232" spans="1:9" x14ac:dyDescent="0.3">
      <c r="A1232" t="s">
        <v>13</v>
      </c>
      <c r="B1232">
        <v>119</v>
      </c>
      <c r="C1232">
        <v>120</v>
      </c>
      <c r="D1232">
        <v>15713150</v>
      </c>
      <c r="E1232">
        <v>0.24</v>
      </c>
      <c r="F1232" t="str">
        <f t="shared" si="76"/>
        <v>П</v>
      </c>
      <c r="G1232" t="str">
        <f t="shared" si="77"/>
        <v>П</v>
      </c>
      <c r="H1232" t="str">
        <f t="shared" si="78"/>
        <v>П</v>
      </c>
      <c r="I1232" t="str">
        <f t="shared" si="79"/>
        <v/>
      </c>
    </row>
    <row r="1233" spans="1:9" x14ac:dyDescent="0.3">
      <c r="A1233" t="s">
        <v>13</v>
      </c>
      <c r="B1233">
        <v>120</v>
      </c>
      <c r="C1233">
        <v>121</v>
      </c>
      <c r="D1233">
        <v>15713151</v>
      </c>
      <c r="E1233">
        <v>0.19</v>
      </c>
      <c r="F1233" t="str">
        <f t="shared" si="76"/>
        <v>П</v>
      </c>
      <c r="G1233" t="str">
        <f t="shared" si="77"/>
        <v>П</v>
      </c>
      <c r="H1233" t="str">
        <f t="shared" si="78"/>
        <v>П</v>
      </c>
      <c r="I1233" t="str">
        <f t="shared" si="79"/>
        <v/>
      </c>
    </row>
    <row r="1234" spans="1:9" x14ac:dyDescent="0.3">
      <c r="A1234" t="s">
        <v>13</v>
      </c>
      <c r="B1234">
        <v>121</v>
      </c>
      <c r="C1234">
        <v>122</v>
      </c>
      <c r="D1234">
        <v>15713152</v>
      </c>
      <c r="E1234">
        <v>0.09</v>
      </c>
      <c r="F1234" t="str">
        <f t="shared" si="76"/>
        <v>П</v>
      </c>
      <c r="G1234" t="str">
        <f t="shared" si="77"/>
        <v>П</v>
      </c>
      <c r="H1234" t="str">
        <f t="shared" si="78"/>
        <v>П</v>
      </c>
      <c r="I1234" t="str">
        <f t="shared" si="79"/>
        <v/>
      </c>
    </row>
    <row r="1235" spans="1:9" x14ac:dyDescent="0.3">
      <c r="A1235" t="s">
        <v>13</v>
      </c>
      <c r="B1235">
        <v>122</v>
      </c>
      <c r="C1235">
        <v>123</v>
      </c>
      <c r="D1235">
        <v>15713153</v>
      </c>
      <c r="E1235">
        <v>0.06</v>
      </c>
      <c r="F1235" t="str">
        <f t="shared" si="76"/>
        <v>П</v>
      </c>
      <c r="G1235" t="str">
        <f t="shared" si="77"/>
        <v>П</v>
      </c>
      <c r="H1235" t="str">
        <f t="shared" si="78"/>
        <v>П</v>
      </c>
      <c r="I1235" t="str">
        <f t="shared" si="79"/>
        <v/>
      </c>
    </row>
    <row r="1236" spans="1:9" x14ac:dyDescent="0.3">
      <c r="A1236" t="s">
        <v>13</v>
      </c>
      <c r="B1236">
        <v>123</v>
      </c>
      <c r="C1236">
        <v>124</v>
      </c>
      <c r="D1236">
        <v>15713154</v>
      </c>
      <c r="E1236">
        <v>7.0000000000000007E-2</v>
      </c>
      <c r="F1236" t="str">
        <f t="shared" si="76"/>
        <v>П</v>
      </c>
      <c r="G1236" t="str">
        <f t="shared" si="77"/>
        <v>П</v>
      </c>
      <c r="H1236" t="str">
        <f t="shared" si="78"/>
        <v>П</v>
      </c>
      <c r="I1236" t="str">
        <f t="shared" si="79"/>
        <v/>
      </c>
    </row>
    <row r="1237" spans="1:9" x14ac:dyDescent="0.3">
      <c r="A1237" t="s">
        <v>13</v>
      </c>
      <c r="B1237">
        <v>124</v>
      </c>
      <c r="C1237">
        <v>125</v>
      </c>
      <c r="D1237">
        <v>15713155</v>
      </c>
      <c r="E1237">
        <v>0.05</v>
      </c>
      <c r="F1237" t="str">
        <f t="shared" si="76"/>
        <v>П</v>
      </c>
      <c r="G1237" t="str">
        <f t="shared" si="77"/>
        <v>П</v>
      </c>
      <c r="H1237" t="str">
        <f t="shared" si="78"/>
        <v>П</v>
      </c>
      <c r="I1237" t="str">
        <f t="shared" si="79"/>
        <v/>
      </c>
    </row>
    <row r="1238" spans="1:9" x14ac:dyDescent="0.3">
      <c r="A1238" t="s">
        <v>13</v>
      </c>
      <c r="B1238">
        <v>125</v>
      </c>
      <c r="C1238">
        <v>126</v>
      </c>
      <c r="D1238">
        <v>15713156</v>
      </c>
      <c r="E1238">
        <v>0.04</v>
      </c>
      <c r="F1238" t="str">
        <f t="shared" si="76"/>
        <v>П</v>
      </c>
      <c r="G1238" t="str">
        <f t="shared" si="77"/>
        <v>П</v>
      </c>
      <c r="H1238" t="str">
        <f t="shared" si="78"/>
        <v>П</v>
      </c>
      <c r="I1238" t="str">
        <f t="shared" si="79"/>
        <v/>
      </c>
    </row>
    <row r="1239" spans="1:9" x14ac:dyDescent="0.3">
      <c r="A1239" t="s">
        <v>13</v>
      </c>
      <c r="B1239">
        <v>126</v>
      </c>
      <c r="C1239">
        <v>127</v>
      </c>
      <c r="D1239">
        <v>15713157</v>
      </c>
      <c r="E1239">
        <v>0.05</v>
      </c>
      <c r="F1239" t="str">
        <f t="shared" si="76"/>
        <v>П</v>
      </c>
      <c r="G1239" t="str">
        <f t="shared" si="77"/>
        <v>П</v>
      </c>
      <c r="H1239" t="str">
        <f t="shared" si="78"/>
        <v>П</v>
      </c>
      <c r="I1239" t="str">
        <f t="shared" si="79"/>
        <v/>
      </c>
    </row>
    <row r="1240" spans="1:9" x14ac:dyDescent="0.3">
      <c r="A1240" t="s">
        <v>13</v>
      </c>
      <c r="B1240">
        <v>127</v>
      </c>
      <c r="C1240">
        <v>128</v>
      </c>
      <c r="D1240">
        <v>15713158</v>
      </c>
      <c r="E1240">
        <v>0.04</v>
      </c>
      <c r="F1240" t="str">
        <f t="shared" si="76"/>
        <v>П</v>
      </c>
      <c r="G1240" t="str">
        <f t="shared" si="77"/>
        <v>П</v>
      </c>
      <c r="H1240" t="str">
        <f t="shared" si="78"/>
        <v>П</v>
      </c>
      <c r="I1240" t="str">
        <f t="shared" si="79"/>
        <v/>
      </c>
    </row>
    <row r="1241" spans="1:9" x14ac:dyDescent="0.3">
      <c r="A1241" t="s">
        <v>13</v>
      </c>
      <c r="B1241">
        <v>128</v>
      </c>
      <c r="C1241">
        <v>129</v>
      </c>
      <c r="D1241">
        <v>15713159</v>
      </c>
      <c r="E1241">
        <v>0.06</v>
      </c>
      <c r="F1241" t="str">
        <f t="shared" si="76"/>
        <v>П</v>
      </c>
      <c r="G1241" t="str">
        <f t="shared" si="77"/>
        <v>П</v>
      </c>
      <c r="H1241" t="str">
        <f t="shared" si="78"/>
        <v>П</v>
      </c>
      <c r="I1241" t="str">
        <f t="shared" si="79"/>
        <v/>
      </c>
    </row>
    <row r="1242" spans="1:9" x14ac:dyDescent="0.3">
      <c r="A1242" t="s">
        <v>13</v>
      </c>
      <c r="B1242">
        <v>129</v>
      </c>
      <c r="C1242">
        <v>130</v>
      </c>
      <c r="D1242">
        <v>15713160</v>
      </c>
      <c r="E1242">
        <v>0.05</v>
      </c>
      <c r="F1242" t="str">
        <f t="shared" si="76"/>
        <v>П</v>
      </c>
      <c r="G1242" t="str">
        <f t="shared" si="77"/>
        <v>П</v>
      </c>
      <c r="H1242" t="str">
        <f t="shared" si="78"/>
        <v>П</v>
      </c>
      <c r="I1242" t="str">
        <f t="shared" si="79"/>
        <v/>
      </c>
    </row>
    <row r="1243" spans="1:9" x14ac:dyDescent="0.3">
      <c r="A1243" t="s">
        <v>13</v>
      </c>
      <c r="B1243">
        <v>130</v>
      </c>
      <c r="C1243">
        <v>131</v>
      </c>
      <c r="D1243">
        <v>15713161</v>
      </c>
      <c r="E1243">
        <v>0.03</v>
      </c>
      <c r="F1243" t="str">
        <f t="shared" si="76"/>
        <v>П</v>
      </c>
      <c r="G1243" t="str">
        <f t="shared" si="77"/>
        <v>П</v>
      </c>
      <c r="H1243" t="str">
        <f t="shared" si="78"/>
        <v>П</v>
      </c>
      <c r="I1243" t="str">
        <f t="shared" si="79"/>
        <v/>
      </c>
    </row>
    <row r="1244" spans="1:9" x14ac:dyDescent="0.3">
      <c r="A1244" t="s">
        <v>13</v>
      </c>
      <c r="B1244">
        <v>131</v>
      </c>
      <c r="C1244">
        <v>132</v>
      </c>
      <c r="D1244">
        <v>15713162</v>
      </c>
      <c r="E1244">
        <v>0.02</v>
      </c>
      <c r="F1244" t="str">
        <f t="shared" si="76"/>
        <v>П</v>
      </c>
      <c r="G1244" t="str">
        <f t="shared" si="77"/>
        <v>П</v>
      </c>
      <c r="H1244" t="str">
        <f t="shared" si="78"/>
        <v>П</v>
      </c>
      <c r="I1244" t="str">
        <f t="shared" si="79"/>
        <v/>
      </c>
    </row>
    <row r="1245" spans="1:9" x14ac:dyDescent="0.3">
      <c r="A1245" t="s">
        <v>13</v>
      </c>
      <c r="B1245">
        <v>132</v>
      </c>
      <c r="C1245">
        <v>133</v>
      </c>
      <c r="D1245">
        <v>15713163</v>
      </c>
      <c r="E1245">
        <v>0.01</v>
      </c>
      <c r="F1245" t="str">
        <f t="shared" si="76"/>
        <v>П</v>
      </c>
      <c r="G1245" t="str">
        <f t="shared" si="77"/>
        <v>П</v>
      </c>
      <c r="H1245" t="str">
        <f t="shared" si="78"/>
        <v>П</v>
      </c>
      <c r="I1245" t="str">
        <f t="shared" si="79"/>
        <v/>
      </c>
    </row>
    <row r="1246" spans="1:9" x14ac:dyDescent="0.3">
      <c r="A1246" t="s">
        <v>13</v>
      </c>
      <c r="B1246">
        <v>133</v>
      </c>
      <c r="C1246">
        <v>134</v>
      </c>
      <c r="D1246">
        <v>15713164</v>
      </c>
      <c r="E1246">
        <v>0.02</v>
      </c>
      <c r="F1246" t="str">
        <f t="shared" si="76"/>
        <v>П</v>
      </c>
      <c r="G1246" t="str">
        <f t="shared" si="77"/>
        <v>П</v>
      </c>
      <c r="H1246" t="str">
        <f t="shared" si="78"/>
        <v>П</v>
      </c>
      <c r="I1246" t="str">
        <f t="shared" si="79"/>
        <v/>
      </c>
    </row>
    <row r="1247" spans="1:9" x14ac:dyDescent="0.3">
      <c r="A1247" t="s">
        <v>13</v>
      </c>
      <c r="B1247">
        <v>134</v>
      </c>
      <c r="C1247">
        <v>135</v>
      </c>
      <c r="D1247">
        <v>15713165</v>
      </c>
      <c r="E1247">
        <v>0.05</v>
      </c>
      <c r="F1247" t="str">
        <f t="shared" si="76"/>
        <v>П</v>
      </c>
      <c r="G1247" t="str">
        <f t="shared" si="77"/>
        <v>П</v>
      </c>
      <c r="H1247" t="str">
        <f t="shared" si="78"/>
        <v>П</v>
      </c>
      <c r="I1247" t="str">
        <f t="shared" si="79"/>
        <v/>
      </c>
    </row>
    <row r="1248" spans="1:9" x14ac:dyDescent="0.3">
      <c r="A1248" t="s">
        <v>13</v>
      </c>
      <c r="B1248">
        <v>135</v>
      </c>
      <c r="C1248">
        <v>136</v>
      </c>
      <c r="D1248">
        <v>15713166</v>
      </c>
      <c r="E1248">
        <v>0.81</v>
      </c>
      <c r="F1248" t="str">
        <f t="shared" si="76"/>
        <v>Р?</v>
      </c>
      <c r="G1248" t="str">
        <f t="shared" si="77"/>
        <v>П</v>
      </c>
      <c r="H1248" t="str">
        <f t="shared" si="78"/>
        <v>П</v>
      </c>
      <c r="I1248" t="str">
        <f t="shared" si="79"/>
        <v/>
      </c>
    </row>
    <row r="1249" spans="1:9" x14ac:dyDescent="0.3">
      <c r="A1249" t="s">
        <v>14</v>
      </c>
      <c r="B1249">
        <v>0</v>
      </c>
      <c r="C1249">
        <v>1</v>
      </c>
      <c r="D1249">
        <v>15713171</v>
      </c>
      <c r="E1249">
        <v>7.0000000000000007E-2</v>
      </c>
      <c r="F1249" t="str">
        <f t="shared" si="76"/>
        <v>П</v>
      </c>
      <c r="G1249" t="str">
        <f t="shared" si="77"/>
        <v>П</v>
      </c>
      <c r="H1249" t="str">
        <f t="shared" si="78"/>
        <v>П</v>
      </c>
      <c r="I1249" t="str">
        <f t="shared" si="79"/>
        <v/>
      </c>
    </row>
    <row r="1250" spans="1:9" x14ac:dyDescent="0.3">
      <c r="A1250" t="s">
        <v>14</v>
      </c>
      <c r="B1250">
        <v>1</v>
      </c>
      <c r="C1250">
        <v>2</v>
      </c>
      <c r="D1250">
        <v>15713172</v>
      </c>
      <c r="E1250">
        <v>0.1</v>
      </c>
      <c r="F1250" t="str">
        <f t="shared" si="76"/>
        <v>П</v>
      </c>
      <c r="G1250" t="str">
        <f t="shared" si="77"/>
        <v>П</v>
      </c>
      <c r="H1250" t="str">
        <f t="shared" si="78"/>
        <v>П</v>
      </c>
      <c r="I1250" t="str">
        <f t="shared" si="79"/>
        <v/>
      </c>
    </row>
    <row r="1251" spans="1:9" x14ac:dyDescent="0.3">
      <c r="A1251" t="s">
        <v>14</v>
      </c>
      <c r="B1251">
        <v>2</v>
      </c>
      <c r="C1251">
        <v>3</v>
      </c>
      <c r="D1251">
        <v>15713173</v>
      </c>
      <c r="E1251">
        <v>0.11</v>
      </c>
      <c r="F1251" t="str">
        <f t="shared" si="76"/>
        <v>П</v>
      </c>
      <c r="G1251" t="str">
        <f t="shared" si="77"/>
        <v>П</v>
      </c>
      <c r="H1251" t="str">
        <f t="shared" si="78"/>
        <v>П</v>
      </c>
      <c r="I1251" t="str">
        <f t="shared" si="79"/>
        <v/>
      </c>
    </row>
    <row r="1252" spans="1:9" x14ac:dyDescent="0.3">
      <c r="A1252" t="s">
        <v>14</v>
      </c>
      <c r="B1252">
        <v>3</v>
      </c>
      <c r="C1252">
        <v>4</v>
      </c>
      <c r="D1252">
        <v>15713174</v>
      </c>
      <c r="E1252">
        <v>0.17</v>
      </c>
      <c r="F1252" t="str">
        <f t="shared" si="76"/>
        <v>П</v>
      </c>
      <c r="G1252" t="str">
        <f t="shared" si="77"/>
        <v>П</v>
      </c>
      <c r="H1252" t="str">
        <f t="shared" si="78"/>
        <v>П</v>
      </c>
      <c r="I1252" t="str">
        <f t="shared" si="79"/>
        <v/>
      </c>
    </row>
    <row r="1253" spans="1:9" x14ac:dyDescent="0.3">
      <c r="A1253" t="s">
        <v>14</v>
      </c>
      <c r="B1253">
        <v>4</v>
      </c>
      <c r="C1253">
        <v>5</v>
      </c>
      <c r="D1253">
        <v>15713175</v>
      </c>
      <c r="E1253">
        <v>0.14000000000000001</v>
      </c>
      <c r="F1253" t="str">
        <f t="shared" si="76"/>
        <v>П</v>
      </c>
      <c r="G1253" t="str">
        <f t="shared" si="77"/>
        <v>П</v>
      </c>
      <c r="H1253" t="str">
        <f t="shared" si="78"/>
        <v>П</v>
      </c>
      <c r="I1253" t="str">
        <f t="shared" si="79"/>
        <v/>
      </c>
    </row>
    <row r="1254" spans="1:9" x14ac:dyDescent="0.3">
      <c r="A1254" t="s">
        <v>14</v>
      </c>
      <c r="B1254">
        <v>5</v>
      </c>
      <c r="C1254">
        <v>6</v>
      </c>
      <c r="D1254">
        <v>15713176</v>
      </c>
      <c r="E1254">
        <v>0.15</v>
      </c>
      <c r="F1254" t="str">
        <f t="shared" si="76"/>
        <v>П</v>
      </c>
      <c r="G1254" t="str">
        <f t="shared" si="77"/>
        <v>П</v>
      </c>
      <c r="H1254" t="str">
        <f t="shared" si="78"/>
        <v>П</v>
      </c>
      <c r="I1254" t="str">
        <f t="shared" si="79"/>
        <v/>
      </c>
    </row>
    <row r="1255" spans="1:9" x14ac:dyDescent="0.3">
      <c r="A1255" t="s">
        <v>14</v>
      </c>
      <c r="B1255">
        <v>6</v>
      </c>
      <c r="C1255">
        <v>7</v>
      </c>
      <c r="D1255">
        <v>15713177</v>
      </c>
      <c r="E1255">
        <v>0.46</v>
      </c>
      <c r="F1255" t="str">
        <f t="shared" si="76"/>
        <v>Р?</v>
      </c>
      <c r="G1255" t="str">
        <f t="shared" si="77"/>
        <v>П</v>
      </c>
      <c r="H1255" t="str">
        <f t="shared" si="78"/>
        <v>П</v>
      </c>
      <c r="I1255" t="str">
        <f t="shared" si="79"/>
        <v/>
      </c>
    </row>
    <row r="1256" spans="1:9" x14ac:dyDescent="0.3">
      <c r="A1256" t="s">
        <v>14</v>
      </c>
      <c r="B1256">
        <v>7</v>
      </c>
      <c r="C1256">
        <v>8</v>
      </c>
      <c r="D1256">
        <v>15713178</v>
      </c>
      <c r="E1256">
        <v>0.09</v>
      </c>
      <c r="F1256" t="str">
        <f t="shared" si="76"/>
        <v>П</v>
      </c>
      <c r="G1256" t="str">
        <f t="shared" si="77"/>
        <v>П</v>
      </c>
      <c r="H1256" t="str">
        <f t="shared" si="78"/>
        <v>П</v>
      </c>
      <c r="I1256" t="str">
        <f t="shared" si="79"/>
        <v/>
      </c>
    </row>
    <row r="1257" spans="1:9" x14ac:dyDescent="0.3">
      <c r="A1257" t="s">
        <v>14</v>
      </c>
      <c r="B1257">
        <v>8</v>
      </c>
      <c r="C1257">
        <v>9</v>
      </c>
      <c r="D1257">
        <v>15713179</v>
      </c>
      <c r="E1257">
        <v>0.15</v>
      </c>
      <c r="F1257" t="str">
        <f t="shared" si="76"/>
        <v>П</v>
      </c>
      <c r="G1257" t="str">
        <f t="shared" si="77"/>
        <v>П</v>
      </c>
      <c r="H1257" t="str">
        <f t="shared" si="78"/>
        <v>П</v>
      </c>
      <c r="I1257" t="str">
        <f t="shared" si="79"/>
        <v/>
      </c>
    </row>
    <row r="1258" spans="1:9" x14ac:dyDescent="0.3">
      <c r="A1258" t="s">
        <v>14</v>
      </c>
      <c r="B1258">
        <v>9</v>
      </c>
      <c r="C1258">
        <v>10</v>
      </c>
      <c r="D1258">
        <v>15713180</v>
      </c>
      <c r="E1258">
        <v>0.21</v>
      </c>
      <c r="F1258" t="str">
        <f t="shared" si="76"/>
        <v>П</v>
      </c>
      <c r="G1258" t="str">
        <f t="shared" si="77"/>
        <v>П</v>
      </c>
      <c r="H1258" t="str">
        <f t="shared" si="78"/>
        <v>П</v>
      </c>
      <c r="I1258" t="str">
        <f t="shared" si="79"/>
        <v/>
      </c>
    </row>
    <row r="1259" spans="1:9" x14ac:dyDescent="0.3">
      <c r="A1259" t="s">
        <v>14</v>
      </c>
      <c r="B1259">
        <v>10</v>
      </c>
      <c r="C1259">
        <v>11</v>
      </c>
      <c r="D1259">
        <v>15713181</v>
      </c>
      <c r="E1259">
        <v>0.1</v>
      </c>
      <c r="F1259" t="str">
        <f t="shared" si="76"/>
        <v>П</v>
      </c>
      <c r="G1259" t="str">
        <f t="shared" si="77"/>
        <v>П</v>
      </c>
      <c r="H1259" t="str">
        <f t="shared" si="78"/>
        <v>П</v>
      </c>
      <c r="I1259" t="str">
        <f t="shared" si="79"/>
        <v/>
      </c>
    </row>
    <row r="1260" spans="1:9" x14ac:dyDescent="0.3">
      <c r="A1260" t="s">
        <v>14</v>
      </c>
      <c r="B1260">
        <v>11</v>
      </c>
      <c r="C1260">
        <v>12</v>
      </c>
      <c r="D1260">
        <v>15713182</v>
      </c>
      <c r="E1260">
        <v>7.0000000000000007E-2</v>
      </c>
      <c r="F1260" t="str">
        <f t="shared" si="76"/>
        <v>П</v>
      </c>
      <c r="G1260" t="str">
        <f t="shared" si="77"/>
        <v>П</v>
      </c>
      <c r="H1260" t="str">
        <f t="shared" si="78"/>
        <v>П</v>
      </c>
      <c r="I1260" t="str">
        <f t="shared" si="79"/>
        <v/>
      </c>
    </row>
    <row r="1261" spans="1:9" x14ac:dyDescent="0.3">
      <c r="A1261" t="s">
        <v>14</v>
      </c>
      <c r="B1261">
        <v>12</v>
      </c>
      <c r="C1261">
        <v>13</v>
      </c>
      <c r="D1261">
        <v>15713183</v>
      </c>
      <c r="E1261">
        <v>0.04</v>
      </c>
      <c r="F1261" t="str">
        <f t="shared" si="76"/>
        <v>П</v>
      </c>
      <c r="G1261" t="str">
        <f t="shared" si="77"/>
        <v>П</v>
      </c>
      <c r="H1261" t="str">
        <f t="shared" si="78"/>
        <v>П</v>
      </c>
      <c r="I1261" t="str">
        <f t="shared" si="79"/>
        <v/>
      </c>
    </row>
    <row r="1262" spans="1:9" x14ac:dyDescent="0.3">
      <c r="A1262" t="s">
        <v>14</v>
      </c>
      <c r="B1262">
        <v>13</v>
      </c>
      <c r="C1262">
        <v>14</v>
      </c>
      <c r="D1262">
        <v>15713184</v>
      </c>
      <c r="E1262">
        <v>0.02</v>
      </c>
      <c r="F1262" t="str">
        <f t="shared" si="76"/>
        <v>П</v>
      </c>
      <c r="G1262" t="str">
        <f t="shared" si="77"/>
        <v>П</v>
      </c>
      <c r="H1262" t="str">
        <f t="shared" si="78"/>
        <v>П</v>
      </c>
      <c r="I1262" t="str">
        <f t="shared" si="79"/>
        <v/>
      </c>
    </row>
    <row r="1263" spans="1:9" x14ac:dyDescent="0.3">
      <c r="A1263" t="s">
        <v>14</v>
      </c>
      <c r="B1263">
        <v>14</v>
      </c>
      <c r="C1263">
        <v>15</v>
      </c>
      <c r="D1263">
        <v>15713185</v>
      </c>
      <c r="E1263">
        <v>0.02</v>
      </c>
      <c r="F1263" t="str">
        <f t="shared" si="76"/>
        <v>П</v>
      </c>
      <c r="G1263" t="str">
        <f t="shared" si="77"/>
        <v>П</v>
      </c>
      <c r="H1263" t="str">
        <f t="shared" si="78"/>
        <v>П</v>
      </c>
      <c r="I1263" t="str">
        <f t="shared" si="79"/>
        <v/>
      </c>
    </row>
    <row r="1264" spans="1:9" x14ac:dyDescent="0.3">
      <c r="A1264" t="s">
        <v>14</v>
      </c>
      <c r="B1264">
        <v>15</v>
      </c>
      <c r="C1264">
        <v>16</v>
      </c>
      <c r="D1264">
        <v>15713186</v>
      </c>
      <c r="E1264">
        <v>0.13</v>
      </c>
      <c r="F1264" t="str">
        <f t="shared" si="76"/>
        <v>П</v>
      </c>
      <c r="G1264" t="str">
        <f t="shared" si="77"/>
        <v>П</v>
      </c>
      <c r="H1264" t="str">
        <f t="shared" si="78"/>
        <v>П</v>
      </c>
      <c r="I1264" t="str">
        <f t="shared" si="79"/>
        <v/>
      </c>
    </row>
    <row r="1265" spans="1:9" x14ac:dyDescent="0.3">
      <c r="A1265" t="s">
        <v>14</v>
      </c>
      <c r="B1265">
        <v>16</v>
      </c>
      <c r="C1265">
        <v>17</v>
      </c>
      <c r="D1265">
        <v>15713187</v>
      </c>
      <c r="E1265">
        <v>0.02</v>
      </c>
      <c r="F1265" t="str">
        <f t="shared" si="76"/>
        <v>П</v>
      </c>
      <c r="G1265" t="str">
        <f t="shared" si="77"/>
        <v>П</v>
      </c>
      <c r="H1265" t="str">
        <f t="shared" si="78"/>
        <v>П</v>
      </c>
      <c r="I1265" t="str">
        <f t="shared" si="79"/>
        <v/>
      </c>
    </row>
    <row r="1266" spans="1:9" x14ac:dyDescent="0.3">
      <c r="A1266" t="s">
        <v>14</v>
      </c>
      <c r="B1266">
        <v>17</v>
      </c>
      <c r="C1266">
        <v>18</v>
      </c>
      <c r="D1266">
        <v>15713188</v>
      </c>
      <c r="E1266">
        <v>0.02</v>
      </c>
      <c r="F1266" t="str">
        <f t="shared" si="76"/>
        <v>П</v>
      </c>
      <c r="G1266" t="str">
        <f t="shared" si="77"/>
        <v>П</v>
      </c>
      <c r="H1266" t="str">
        <f t="shared" si="78"/>
        <v>П</v>
      </c>
      <c r="I1266" t="str">
        <f t="shared" si="79"/>
        <v/>
      </c>
    </row>
    <row r="1267" spans="1:9" x14ac:dyDescent="0.3">
      <c r="A1267" t="s">
        <v>14</v>
      </c>
      <c r="B1267">
        <v>18</v>
      </c>
      <c r="C1267">
        <v>19</v>
      </c>
      <c r="D1267">
        <v>15713189</v>
      </c>
      <c r="E1267">
        <v>0.02</v>
      </c>
      <c r="F1267" t="str">
        <f t="shared" si="76"/>
        <v>П</v>
      </c>
      <c r="G1267" t="str">
        <f t="shared" si="77"/>
        <v>П</v>
      </c>
      <c r="H1267" t="str">
        <f t="shared" si="78"/>
        <v>П</v>
      </c>
      <c r="I1267" t="str">
        <f t="shared" si="79"/>
        <v/>
      </c>
    </row>
    <row r="1268" spans="1:9" x14ac:dyDescent="0.3">
      <c r="A1268" t="s">
        <v>14</v>
      </c>
      <c r="B1268">
        <v>19</v>
      </c>
      <c r="C1268">
        <v>20</v>
      </c>
      <c r="D1268">
        <v>15713190</v>
      </c>
      <c r="E1268">
        <v>0.03</v>
      </c>
      <c r="F1268" t="str">
        <f t="shared" si="76"/>
        <v>П</v>
      </c>
      <c r="G1268" t="str">
        <f t="shared" si="77"/>
        <v>П</v>
      </c>
      <c r="H1268" t="str">
        <f t="shared" si="78"/>
        <v>П</v>
      </c>
      <c r="I1268" t="str">
        <f t="shared" si="79"/>
        <v/>
      </c>
    </row>
    <row r="1269" spans="1:9" x14ac:dyDescent="0.3">
      <c r="A1269" t="s">
        <v>14</v>
      </c>
      <c r="B1269">
        <v>20</v>
      </c>
      <c r="C1269">
        <v>21</v>
      </c>
      <c r="D1269">
        <v>15713191</v>
      </c>
      <c r="E1269">
        <v>0.03</v>
      </c>
      <c r="F1269" t="str">
        <f t="shared" si="76"/>
        <v>П</v>
      </c>
      <c r="G1269" t="str">
        <f t="shared" si="77"/>
        <v>П</v>
      </c>
      <c r="H1269" t="str">
        <f t="shared" si="78"/>
        <v>П</v>
      </c>
      <c r="I1269" t="str">
        <f t="shared" si="79"/>
        <v/>
      </c>
    </row>
    <row r="1270" spans="1:9" x14ac:dyDescent="0.3">
      <c r="A1270" t="s">
        <v>14</v>
      </c>
      <c r="B1270">
        <v>21</v>
      </c>
      <c r="C1270">
        <v>22</v>
      </c>
      <c r="D1270">
        <v>15713192</v>
      </c>
      <c r="E1270">
        <v>0.02</v>
      </c>
      <c r="F1270" t="str">
        <f t="shared" si="76"/>
        <v>П</v>
      </c>
      <c r="G1270" t="str">
        <f t="shared" si="77"/>
        <v>П</v>
      </c>
      <c r="H1270" t="str">
        <f t="shared" si="78"/>
        <v>П</v>
      </c>
      <c r="I1270" t="str">
        <f t="shared" si="79"/>
        <v/>
      </c>
    </row>
    <row r="1271" spans="1:9" x14ac:dyDescent="0.3">
      <c r="A1271" t="s">
        <v>14</v>
      </c>
      <c r="B1271">
        <v>22</v>
      </c>
      <c r="C1271">
        <v>23</v>
      </c>
      <c r="D1271">
        <v>15713193</v>
      </c>
      <c r="E1271">
        <v>0.01</v>
      </c>
      <c r="F1271" t="str">
        <f t="shared" si="76"/>
        <v>П</v>
      </c>
      <c r="G1271" t="str">
        <f t="shared" si="77"/>
        <v>П</v>
      </c>
      <c r="H1271" t="str">
        <f t="shared" si="78"/>
        <v>П</v>
      </c>
      <c r="I1271" t="str">
        <f t="shared" si="79"/>
        <v/>
      </c>
    </row>
    <row r="1272" spans="1:9" x14ac:dyDescent="0.3">
      <c r="A1272" t="s">
        <v>14</v>
      </c>
      <c r="B1272">
        <v>23</v>
      </c>
      <c r="C1272">
        <v>24</v>
      </c>
      <c r="D1272">
        <v>15713194</v>
      </c>
      <c r="E1272">
        <v>0.01</v>
      </c>
      <c r="F1272" t="str">
        <f t="shared" si="76"/>
        <v>П</v>
      </c>
      <c r="G1272" t="str">
        <f t="shared" si="77"/>
        <v>П</v>
      </c>
      <c r="H1272" t="str">
        <f t="shared" si="78"/>
        <v>П</v>
      </c>
      <c r="I1272" t="str">
        <f t="shared" si="79"/>
        <v/>
      </c>
    </row>
    <row r="1273" spans="1:9" x14ac:dyDescent="0.3">
      <c r="A1273" t="s">
        <v>14</v>
      </c>
      <c r="B1273">
        <v>24</v>
      </c>
      <c r="C1273">
        <v>25</v>
      </c>
      <c r="D1273">
        <v>15713195</v>
      </c>
      <c r="E1273">
        <v>0.01</v>
      </c>
      <c r="F1273" t="str">
        <f t="shared" si="76"/>
        <v>П</v>
      </c>
      <c r="G1273" t="str">
        <f t="shared" si="77"/>
        <v>П</v>
      </c>
      <c r="H1273" t="str">
        <f t="shared" si="78"/>
        <v>П</v>
      </c>
      <c r="I1273" t="str">
        <f t="shared" si="79"/>
        <v/>
      </c>
    </row>
    <row r="1274" spans="1:9" x14ac:dyDescent="0.3">
      <c r="A1274" t="s">
        <v>14</v>
      </c>
      <c r="B1274">
        <v>25</v>
      </c>
      <c r="C1274">
        <v>26</v>
      </c>
      <c r="D1274">
        <v>15713196</v>
      </c>
      <c r="E1274">
        <v>0.01</v>
      </c>
      <c r="F1274" t="str">
        <f t="shared" si="76"/>
        <v>П</v>
      </c>
      <c r="G1274" t="str">
        <f t="shared" si="77"/>
        <v>П</v>
      </c>
      <c r="H1274" t="str">
        <f t="shared" si="78"/>
        <v>П</v>
      </c>
      <c r="I1274" t="str">
        <f t="shared" si="79"/>
        <v/>
      </c>
    </row>
    <row r="1275" spans="1:9" x14ac:dyDescent="0.3">
      <c r="A1275" t="s">
        <v>14</v>
      </c>
      <c r="B1275">
        <v>26</v>
      </c>
      <c r="C1275">
        <v>27</v>
      </c>
      <c r="D1275">
        <v>15713197</v>
      </c>
      <c r="E1275">
        <v>0.01</v>
      </c>
      <c r="F1275" t="str">
        <f t="shared" si="76"/>
        <v>П</v>
      </c>
      <c r="G1275" t="str">
        <f t="shared" si="77"/>
        <v>П</v>
      </c>
      <c r="H1275" t="str">
        <f t="shared" si="78"/>
        <v>П</v>
      </c>
      <c r="I1275" t="str">
        <f t="shared" si="79"/>
        <v/>
      </c>
    </row>
    <row r="1276" spans="1:9" x14ac:dyDescent="0.3">
      <c r="A1276" t="s">
        <v>14</v>
      </c>
      <c r="B1276">
        <v>27</v>
      </c>
      <c r="C1276">
        <v>28</v>
      </c>
      <c r="D1276">
        <v>15713198</v>
      </c>
      <c r="E1276">
        <v>0.01</v>
      </c>
      <c r="F1276" t="str">
        <f t="shared" si="76"/>
        <v>П</v>
      </c>
      <c r="G1276" t="str">
        <f t="shared" si="77"/>
        <v>П</v>
      </c>
      <c r="H1276" t="str">
        <f t="shared" si="78"/>
        <v>П</v>
      </c>
      <c r="I1276" t="str">
        <f t="shared" si="79"/>
        <v/>
      </c>
    </row>
    <row r="1277" spans="1:9" x14ac:dyDescent="0.3">
      <c r="A1277" t="s">
        <v>14</v>
      </c>
      <c r="B1277">
        <v>28</v>
      </c>
      <c r="C1277">
        <v>29</v>
      </c>
      <c r="D1277">
        <v>15713199</v>
      </c>
      <c r="E1277">
        <v>0.01</v>
      </c>
      <c r="F1277" t="str">
        <f t="shared" si="76"/>
        <v>П</v>
      </c>
      <c r="G1277" t="str">
        <f t="shared" si="77"/>
        <v>П</v>
      </c>
      <c r="H1277" t="str">
        <f t="shared" si="78"/>
        <v>П</v>
      </c>
      <c r="I1277" t="str">
        <f t="shared" si="79"/>
        <v/>
      </c>
    </row>
    <row r="1278" spans="1:9" x14ac:dyDescent="0.3">
      <c r="A1278" t="s">
        <v>14</v>
      </c>
      <c r="B1278">
        <v>29</v>
      </c>
      <c r="C1278">
        <v>30</v>
      </c>
      <c r="D1278">
        <v>15713200</v>
      </c>
      <c r="E1278">
        <v>0.04</v>
      </c>
      <c r="F1278" t="str">
        <f t="shared" si="76"/>
        <v>П</v>
      </c>
      <c r="G1278" t="str">
        <f t="shared" si="77"/>
        <v>П</v>
      </c>
      <c r="H1278" t="str">
        <f t="shared" si="78"/>
        <v>П</v>
      </c>
      <c r="I1278" t="str">
        <f t="shared" si="79"/>
        <v/>
      </c>
    </row>
    <row r="1279" spans="1:9" x14ac:dyDescent="0.3">
      <c r="A1279" t="s">
        <v>14</v>
      </c>
      <c r="B1279">
        <v>30</v>
      </c>
      <c r="C1279">
        <v>31</v>
      </c>
      <c r="D1279">
        <v>15713201</v>
      </c>
      <c r="E1279">
        <v>0.02</v>
      </c>
      <c r="F1279" t="str">
        <f t="shared" si="76"/>
        <v>П</v>
      </c>
      <c r="G1279" t="str">
        <f t="shared" si="77"/>
        <v>П</v>
      </c>
      <c r="H1279" t="str">
        <f t="shared" si="78"/>
        <v>П</v>
      </c>
      <c r="I1279" t="str">
        <f t="shared" si="79"/>
        <v/>
      </c>
    </row>
    <row r="1280" spans="1:9" x14ac:dyDescent="0.3">
      <c r="A1280" t="s">
        <v>14</v>
      </c>
      <c r="B1280">
        <v>31</v>
      </c>
      <c r="C1280">
        <v>32</v>
      </c>
      <c r="D1280">
        <v>15713202</v>
      </c>
      <c r="E1280">
        <v>0.01</v>
      </c>
      <c r="F1280" t="str">
        <f t="shared" si="76"/>
        <v>П</v>
      </c>
      <c r="G1280" t="str">
        <f t="shared" si="77"/>
        <v>П</v>
      </c>
      <c r="H1280" t="str">
        <f t="shared" si="78"/>
        <v>П</v>
      </c>
      <c r="I1280" t="str">
        <f t="shared" si="79"/>
        <v/>
      </c>
    </row>
    <row r="1281" spans="1:9" x14ac:dyDescent="0.3">
      <c r="A1281" t="s">
        <v>14</v>
      </c>
      <c r="B1281">
        <v>32</v>
      </c>
      <c r="C1281">
        <v>33</v>
      </c>
      <c r="D1281">
        <v>15713203</v>
      </c>
      <c r="E1281">
        <v>0.31</v>
      </c>
      <c r="F1281" t="str">
        <f t="shared" si="76"/>
        <v>П</v>
      </c>
      <c r="G1281" t="str">
        <f t="shared" si="77"/>
        <v>П</v>
      </c>
      <c r="H1281" t="str">
        <f t="shared" si="78"/>
        <v>П</v>
      </c>
      <c r="I1281" t="str">
        <f t="shared" si="79"/>
        <v/>
      </c>
    </row>
    <row r="1282" spans="1:9" x14ac:dyDescent="0.3">
      <c r="A1282" t="s">
        <v>14</v>
      </c>
      <c r="B1282">
        <v>33</v>
      </c>
      <c r="C1282">
        <v>34</v>
      </c>
      <c r="D1282">
        <v>15713204</v>
      </c>
      <c r="E1282">
        <v>0.01</v>
      </c>
      <c r="F1282" t="str">
        <f t="shared" si="76"/>
        <v>П</v>
      </c>
      <c r="G1282" t="str">
        <f t="shared" si="77"/>
        <v>П</v>
      </c>
      <c r="H1282" t="str">
        <f t="shared" si="78"/>
        <v>П</v>
      </c>
      <c r="I1282" t="str">
        <f t="shared" si="79"/>
        <v/>
      </c>
    </row>
    <row r="1283" spans="1:9" x14ac:dyDescent="0.3">
      <c r="A1283" t="s">
        <v>14</v>
      </c>
      <c r="B1283">
        <v>34</v>
      </c>
      <c r="C1283">
        <v>35</v>
      </c>
      <c r="D1283">
        <v>15713205</v>
      </c>
      <c r="E1283">
        <v>0.1</v>
      </c>
      <c r="F1283" t="str">
        <f t="shared" ref="F1283:F1346" si="80">IF(E1283&lt;$L$1,"П","Р?")</f>
        <v>П</v>
      </c>
      <c r="G1283" t="str">
        <f t="shared" si="77"/>
        <v>П</v>
      </c>
      <c r="H1283" t="str">
        <f t="shared" si="78"/>
        <v>П</v>
      </c>
      <c r="I1283" t="str">
        <f t="shared" si="79"/>
        <v/>
      </c>
    </row>
    <row r="1284" spans="1:9" x14ac:dyDescent="0.3">
      <c r="A1284" t="s">
        <v>14</v>
      </c>
      <c r="B1284">
        <v>35</v>
      </c>
      <c r="C1284">
        <v>36</v>
      </c>
      <c r="D1284">
        <v>15713206</v>
      </c>
      <c r="E1284">
        <v>0.49</v>
      </c>
      <c r="F1284" t="str">
        <f t="shared" si="80"/>
        <v>Р?</v>
      </c>
      <c r="G1284" t="str">
        <f t="shared" ref="G1284:G1347" si="81">IF(AND(
E1284&gt;=$L$1,
OR(
         AND((C1284-B1283)&gt;=$O$1,E1283&gt;=$L$1),
         AND((C1285-B1284)&gt;=$O$1,E1285&gt;=$L$1)
        )),
"К","П")</f>
        <v>К</v>
      </c>
      <c r="H1284" t="str">
        <f t="shared" ref="H1284:H1347" si="82">IF(AND(
E1284&lt;$L$1,
AND(E1283&gt;=$L$1,E1285&gt;=$L$1)
),"К",G1284)</f>
        <v>К</v>
      </c>
      <c r="I1284" t="str">
        <f t="shared" si="79"/>
        <v>К</v>
      </c>
    </row>
    <row r="1285" spans="1:9" x14ac:dyDescent="0.3">
      <c r="A1285" t="s">
        <v>14</v>
      </c>
      <c r="B1285">
        <v>36</v>
      </c>
      <c r="C1285">
        <v>37</v>
      </c>
      <c r="D1285">
        <v>15713207</v>
      </c>
      <c r="E1285">
        <v>0.85</v>
      </c>
      <c r="F1285" t="str">
        <f t="shared" si="80"/>
        <v>Р?</v>
      </c>
      <c r="G1285" t="str">
        <f t="shared" si="81"/>
        <v>К</v>
      </c>
      <c r="H1285" t="str">
        <f t="shared" si="82"/>
        <v>К</v>
      </c>
      <c r="I1285" t="str">
        <f t="shared" ref="I1285:I1348" si="83">IF(AND(
OR(F1285="Р?",H1285="К"),
OR(
         OR(H1284="Р?",H1284="К"),
         OR(H1286="Р?",H1286="К"),
         AND(F1284="Р?",
             F1286="Р?",
             (C1286-B1284)&gt;=$O$1)
        )
),
"К","")</f>
        <v>К</v>
      </c>
    </row>
    <row r="1286" spans="1:9" x14ac:dyDescent="0.3">
      <c r="A1286" t="s">
        <v>14</v>
      </c>
      <c r="B1286">
        <v>37</v>
      </c>
      <c r="C1286">
        <v>38</v>
      </c>
      <c r="D1286">
        <v>15713208</v>
      </c>
      <c r="E1286">
        <v>0.05</v>
      </c>
      <c r="F1286" t="str">
        <f t="shared" si="80"/>
        <v>П</v>
      </c>
      <c r="G1286" t="str">
        <f t="shared" si="81"/>
        <v>П</v>
      </c>
      <c r="H1286" t="str">
        <f t="shared" si="82"/>
        <v>П</v>
      </c>
      <c r="I1286" t="str">
        <f t="shared" si="83"/>
        <v/>
      </c>
    </row>
    <row r="1287" spans="1:9" x14ac:dyDescent="0.3">
      <c r="A1287" t="s">
        <v>14</v>
      </c>
      <c r="B1287">
        <v>38</v>
      </c>
      <c r="C1287">
        <v>39</v>
      </c>
      <c r="D1287">
        <v>15713209</v>
      </c>
      <c r="E1287">
        <v>0.04</v>
      </c>
      <c r="F1287" t="str">
        <f t="shared" si="80"/>
        <v>П</v>
      </c>
      <c r="G1287" t="str">
        <f t="shared" si="81"/>
        <v>П</v>
      </c>
      <c r="H1287" t="str">
        <f t="shared" si="82"/>
        <v>П</v>
      </c>
      <c r="I1287" t="str">
        <f t="shared" si="83"/>
        <v/>
      </c>
    </row>
    <row r="1288" spans="1:9" x14ac:dyDescent="0.3">
      <c r="A1288" t="s">
        <v>14</v>
      </c>
      <c r="B1288">
        <v>39</v>
      </c>
      <c r="C1288">
        <v>40</v>
      </c>
      <c r="D1288">
        <v>15713210</v>
      </c>
      <c r="E1288">
        <v>0.09</v>
      </c>
      <c r="F1288" t="str">
        <f t="shared" si="80"/>
        <v>П</v>
      </c>
      <c r="G1288" t="str">
        <f t="shared" si="81"/>
        <v>П</v>
      </c>
      <c r="H1288" t="str">
        <f t="shared" si="82"/>
        <v>П</v>
      </c>
      <c r="I1288" t="str">
        <f t="shared" si="83"/>
        <v/>
      </c>
    </row>
    <row r="1289" spans="1:9" x14ac:dyDescent="0.3">
      <c r="A1289" t="s">
        <v>14</v>
      </c>
      <c r="B1289">
        <v>40</v>
      </c>
      <c r="C1289">
        <v>41</v>
      </c>
      <c r="D1289">
        <v>15713211</v>
      </c>
      <c r="E1289">
        <v>0.04</v>
      </c>
      <c r="F1289" t="str">
        <f t="shared" si="80"/>
        <v>П</v>
      </c>
      <c r="G1289" t="str">
        <f t="shared" si="81"/>
        <v>П</v>
      </c>
      <c r="H1289" t="str">
        <f t="shared" si="82"/>
        <v>П</v>
      </c>
      <c r="I1289" t="str">
        <f t="shared" si="83"/>
        <v/>
      </c>
    </row>
    <row r="1290" spans="1:9" x14ac:dyDescent="0.3">
      <c r="A1290" t="s">
        <v>14</v>
      </c>
      <c r="B1290">
        <v>41</v>
      </c>
      <c r="C1290">
        <v>42</v>
      </c>
      <c r="D1290">
        <v>15713212</v>
      </c>
      <c r="E1290">
        <v>7.0000000000000007E-2</v>
      </c>
      <c r="F1290" t="str">
        <f t="shared" si="80"/>
        <v>П</v>
      </c>
      <c r="G1290" t="str">
        <f t="shared" si="81"/>
        <v>П</v>
      </c>
      <c r="H1290" t="str">
        <f t="shared" si="82"/>
        <v>П</v>
      </c>
      <c r="I1290" t="str">
        <f t="shared" si="83"/>
        <v/>
      </c>
    </row>
    <row r="1291" spans="1:9" x14ac:dyDescent="0.3">
      <c r="A1291" t="s">
        <v>14</v>
      </c>
      <c r="B1291">
        <v>42</v>
      </c>
      <c r="C1291">
        <v>43</v>
      </c>
      <c r="D1291">
        <v>15713213</v>
      </c>
      <c r="E1291">
        <v>0.05</v>
      </c>
      <c r="F1291" t="str">
        <f t="shared" si="80"/>
        <v>П</v>
      </c>
      <c r="G1291" t="str">
        <f t="shared" si="81"/>
        <v>П</v>
      </c>
      <c r="H1291" t="str">
        <f t="shared" si="82"/>
        <v>П</v>
      </c>
      <c r="I1291" t="str">
        <f t="shared" si="83"/>
        <v/>
      </c>
    </row>
    <row r="1292" spans="1:9" x14ac:dyDescent="0.3">
      <c r="A1292" t="s">
        <v>14</v>
      </c>
      <c r="B1292">
        <v>43</v>
      </c>
      <c r="C1292">
        <v>44</v>
      </c>
      <c r="D1292">
        <v>15713214</v>
      </c>
      <c r="E1292">
        <v>0.06</v>
      </c>
      <c r="F1292" t="str">
        <f t="shared" si="80"/>
        <v>П</v>
      </c>
      <c r="G1292" t="str">
        <f t="shared" si="81"/>
        <v>П</v>
      </c>
      <c r="H1292" t="str">
        <f t="shared" si="82"/>
        <v>П</v>
      </c>
      <c r="I1292" t="str">
        <f t="shared" si="83"/>
        <v/>
      </c>
    </row>
    <row r="1293" spans="1:9" x14ac:dyDescent="0.3">
      <c r="A1293" t="s">
        <v>14</v>
      </c>
      <c r="B1293">
        <v>44</v>
      </c>
      <c r="C1293">
        <v>45</v>
      </c>
      <c r="D1293">
        <v>15713215</v>
      </c>
      <c r="E1293">
        <v>0.14000000000000001</v>
      </c>
      <c r="F1293" t="str">
        <f t="shared" si="80"/>
        <v>П</v>
      </c>
      <c r="G1293" t="str">
        <f t="shared" si="81"/>
        <v>П</v>
      </c>
      <c r="H1293" t="str">
        <f t="shared" si="82"/>
        <v>П</v>
      </c>
      <c r="I1293" t="str">
        <f t="shared" si="83"/>
        <v/>
      </c>
    </row>
    <row r="1294" spans="1:9" x14ac:dyDescent="0.3">
      <c r="A1294" t="s">
        <v>14</v>
      </c>
      <c r="B1294">
        <v>45</v>
      </c>
      <c r="C1294">
        <v>46</v>
      </c>
      <c r="D1294">
        <v>15713216</v>
      </c>
      <c r="E1294">
        <v>0.18</v>
      </c>
      <c r="F1294" t="str">
        <f t="shared" si="80"/>
        <v>П</v>
      </c>
      <c r="G1294" t="str">
        <f t="shared" si="81"/>
        <v>П</v>
      </c>
      <c r="H1294" t="str">
        <f t="shared" si="82"/>
        <v>П</v>
      </c>
      <c r="I1294" t="str">
        <f t="shared" si="83"/>
        <v/>
      </c>
    </row>
    <row r="1295" spans="1:9" x14ac:dyDescent="0.3">
      <c r="A1295" t="s">
        <v>14</v>
      </c>
      <c r="B1295">
        <v>46</v>
      </c>
      <c r="C1295">
        <v>47</v>
      </c>
      <c r="D1295">
        <v>15713217</v>
      </c>
      <c r="E1295">
        <v>0.03</v>
      </c>
      <c r="F1295" t="str">
        <f t="shared" si="80"/>
        <v>П</v>
      </c>
      <c r="G1295" t="str">
        <f t="shared" si="81"/>
        <v>П</v>
      </c>
      <c r="H1295" t="str">
        <f t="shared" si="82"/>
        <v>П</v>
      </c>
      <c r="I1295" t="str">
        <f t="shared" si="83"/>
        <v/>
      </c>
    </row>
    <row r="1296" spans="1:9" x14ac:dyDescent="0.3">
      <c r="A1296" t="s">
        <v>14</v>
      </c>
      <c r="B1296">
        <v>47</v>
      </c>
      <c r="C1296">
        <v>48</v>
      </c>
      <c r="D1296">
        <v>15713218</v>
      </c>
      <c r="E1296">
        <v>0.02</v>
      </c>
      <c r="F1296" t="str">
        <f t="shared" si="80"/>
        <v>П</v>
      </c>
      <c r="G1296" t="str">
        <f t="shared" si="81"/>
        <v>П</v>
      </c>
      <c r="H1296" t="str">
        <f t="shared" si="82"/>
        <v>П</v>
      </c>
      <c r="I1296" t="str">
        <f t="shared" si="83"/>
        <v/>
      </c>
    </row>
    <row r="1297" spans="1:9" x14ac:dyDescent="0.3">
      <c r="A1297" t="s">
        <v>14</v>
      </c>
      <c r="B1297">
        <v>48</v>
      </c>
      <c r="C1297">
        <v>49</v>
      </c>
      <c r="D1297">
        <v>15713219</v>
      </c>
      <c r="E1297">
        <v>0.02</v>
      </c>
      <c r="F1297" t="str">
        <f t="shared" si="80"/>
        <v>П</v>
      </c>
      <c r="G1297" t="str">
        <f t="shared" si="81"/>
        <v>П</v>
      </c>
      <c r="H1297" t="str">
        <f t="shared" si="82"/>
        <v>П</v>
      </c>
      <c r="I1297" t="str">
        <f t="shared" si="83"/>
        <v/>
      </c>
    </row>
    <row r="1298" spans="1:9" x14ac:dyDescent="0.3">
      <c r="A1298" t="s">
        <v>14</v>
      </c>
      <c r="B1298">
        <v>49</v>
      </c>
      <c r="C1298">
        <v>50</v>
      </c>
      <c r="D1298">
        <v>15713220</v>
      </c>
      <c r="E1298">
        <v>0.02</v>
      </c>
      <c r="F1298" t="str">
        <f t="shared" si="80"/>
        <v>П</v>
      </c>
      <c r="G1298" t="str">
        <f t="shared" si="81"/>
        <v>П</v>
      </c>
      <c r="H1298" t="str">
        <f t="shared" si="82"/>
        <v>П</v>
      </c>
      <c r="I1298" t="str">
        <f t="shared" si="83"/>
        <v/>
      </c>
    </row>
    <row r="1299" spans="1:9" x14ac:dyDescent="0.3">
      <c r="A1299" t="s">
        <v>14</v>
      </c>
      <c r="B1299">
        <v>50</v>
      </c>
      <c r="C1299">
        <v>51</v>
      </c>
      <c r="D1299">
        <v>15713221</v>
      </c>
      <c r="E1299">
        <v>0.02</v>
      </c>
      <c r="F1299" t="str">
        <f t="shared" si="80"/>
        <v>П</v>
      </c>
      <c r="G1299" t="str">
        <f t="shared" si="81"/>
        <v>П</v>
      </c>
      <c r="H1299" t="str">
        <f t="shared" si="82"/>
        <v>П</v>
      </c>
      <c r="I1299" t="str">
        <f t="shared" si="83"/>
        <v/>
      </c>
    </row>
    <row r="1300" spans="1:9" x14ac:dyDescent="0.3">
      <c r="A1300" t="s">
        <v>14</v>
      </c>
      <c r="B1300">
        <v>51</v>
      </c>
      <c r="C1300">
        <v>52</v>
      </c>
      <c r="D1300">
        <v>15713222</v>
      </c>
      <c r="E1300">
        <v>0.01</v>
      </c>
      <c r="F1300" t="str">
        <f t="shared" si="80"/>
        <v>П</v>
      </c>
      <c r="G1300" t="str">
        <f t="shared" si="81"/>
        <v>П</v>
      </c>
      <c r="H1300" t="str">
        <f t="shared" si="82"/>
        <v>П</v>
      </c>
      <c r="I1300" t="str">
        <f t="shared" si="83"/>
        <v/>
      </c>
    </row>
    <row r="1301" spans="1:9" x14ac:dyDescent="0.3">
      <c r="A1301" t="s">
        <v>14</v>
      </c>
      <c r="B1301">
        <v>52</v>
      </c>
      <c r="C1301">
        <v>53</v>
      </c>
      <c r="D1301">
        <v>15713223</v>
      </c>
      <c r="E1301">
        <v>0.02</v>
      </c>
      <c r="F1301" t="str">
        <f t="shared" si="80"/>
        <v>П</v>
      </c>
      <c r="G1301" t="str">
        <f t="shared" si="81"/>
        <v>П</v>
      </c>
      <c r="H1301" t="str">
        <f t="shared" si="82"/>
        <v>П</v>
      </c>
      <c r="I1301" t="str">
        <f t="shared" si="83"/>
        <v/>
      </c>
    </row>
    <row r="1302" spans="1:9" x14ac:dyDescent="0.3">
      <c r="A1302" t="s">
        <v>14</v>
      </c>
      <c r="B1302">
        <v>53</v>
      </c>
      <c r="C1302">
        <v>54</v>
      </c>
      <c r="D1302">
        <v>15713224</v>
      </c>
      <c r="E1302">
        <v>0.04</v>
      </c>
      <c r="F1302" t="str">
        <f t="shared" si="80"/>
        <v>П</v>
      </c>
      <c r="G1302" t="str">
        <f t="shared" si="81"/>
        <v>П</v>
      </c>
      <c r="H1302" t="str">
        <f t="shared" si="82"/>
        <v>П</v>
      </c>
      <c r="I1302" t="str">
        <f t="shared" si="83"/>
        <v/>
      </c>
    </row>
    <row r="1303" spans="1:9" x14ac:dyDescent="0.3">
      <c r="A1303" t="s">
        <v>14</v>
      </c>
      <c r="B1303">
        <v>54</v>
      </c>
      <c r="C1303">
        <v>55</v>
      </c>
      <c r="D1303">
        <v>15713225</v>
      </c>
      <c r="E1303">
        <v>0.03</v>
      </c>
      <c r="F1303" t="str">
        <f t="shared" si="80"/>
        <v>П</v>
      </c>
      <c r="G1303" t="str">
        <f t="shared" si="81"/>
        <v>П</v>
      </c>
      <c r="H1303" t="str">
        <f t="shared" si="82"/>
        <v>П</v>
      </c>
      <c r="I1303" t="str">
        <f t="shared" si="83"/>
        <v/>
      </c>
    </row>
    <row r="1304" spans="1:9" x14ac:dyDescent="0.3">
      <c r="A1304" t="s">
        <v>14</v>
      </c>
      <c r="B1304">
        <v>55</v>
      </c>
      <c r="C1304">
        <v>56</v>
      </c>
      <c r="D1304">
        <v>15713226</v>
      </c>
      <c r="E1304">
        <v>0.05</v>
      </c>
      <c r="F1304" t="str">
        <f t="shared" si="80"/>
        <v>П</v>
      </c>
      <c r="G1304" t="str">
        <f t="shared" si="81"/>
        <v>П</v>
      </c>
      <c r="H1304" t="str">
        <f t="shared" si="82"/>
        <v>П</v>
      </c>
      <c r="I1304" t="str">
        <f t="shared" si="83"/>
        <v/>
      </c>
    </row>
    <row r="1305" spans="1:9" x14ac:dyDescent="0.3">
      <c r="A1305" t="s">
        <v>14</v>
      </c>
      <c r="B1305">
        <v>56</v>
      </c>
      <c r="C1305">
        <v>57</v>
      </c>
      <c r="D1305">
        <v>15713227</v>
      </c>
      <c r="E1305">
        <v>0.03</v>
      </c>
      <c r="F1305" t="str">
        <f t="shared" si="80"/>
        <v>П</v>
      </c>
      <c r="G1305" t="str">
        <f t="shared" si="81"/>
        <v>П</v>
      </c>
      <c r="H1305" t="str">
        <f t="shared" si="82"/>
        <v>П</v>
      </c>
      <c r="I1305" t="str">
        <f t="shared" si="83"/>
        <v/>
      </c>
    </row>
    <row r="1306" spans="1:9" x14ac:dyDescent="0.3">
      <c r="A1306" t="s">
        <v>14</v>
      </c>
      <c r="B1306">
        <v>57</v>
      </c>
      <c r="C1306">
        <v>58</v>
      </c>
      <c r="D1306">
        <v>15713228</v>
      </c>
      <c r="E1306">
        <v>0.03</v>
      </c>
      <c r="F1306" t="str">
        <f t="shared" si="80"/>
        <v>П</v>
      </c>
      <c r="G1306" t="str">
        <f t="shared" si="81"/>
        <v>П</v>
      </c>
      <c r="H1306" t="str">
        <f t="shared" si="82"/>
        <v>П</v>
      </c>
      <c r="I1306" t="str">
        <f t="shared" si="83"/>
        <v/>
      </c>
    </row>
    <row r="1307" spans="1:9" x14ac:dyDescent="0.3">
      <c r="A1307" t="s">
        <v>14</v>
      </c>
      <c r="B1307">
        <v>58</v>
      </c>
      <c r="C1307">
        <v>59</v>
      </c>
      <c r="D1307">
        <v>15713229</v>
      </c>
      <c r="E1307">
        <v>0.02</v>
      </c>
      <c r="F1307" t="str">
        <f t="shared" si="80"/>
        <v>П</v>
      </c>
      <c r="G1307" t="str">
        <f t="shared" si="81"/>
        <v>П</v>
      </c>
      <c r="H1307" t="str">
        <f t="shared" si="82"/>
        <v>П</v>
      </c>
      <c r="I1307" t="str">
        <f t="shared" si="83"/>
        <v/>
      </c>
    </row>
    <row r="1308" spans="1:9" x14ac:dyDescent="0.3">
      <c r="A1308" t="s">
        <v>14</v>
      </c>
      <c r="B1308">
        <v>59</v>
      </c>
      <c r="C1308">
        <v>60</v>
      </c>
      <c r="D1308">
        <v>15713230</v>
      </c>
      <c r="E1308">
        <v>0.01</v>
      </c>
      <c r="F1308" t="str">
        <f t="shared" si="80"/>
        <v>П</v>
      </c>
      <c r="G1308" t="str">
        <f t="shared" si="81"/>
        <v>П</v>
      </c>
      <c r="H1308" t="str">
        <f t="shared" si="82"/>
        <v>П</v>
      </c>
      <c r="I1308" t="str">
        <f t="shared" si="83"/>
        <v/>
      </c>
    </row>
    <row r="1309" spans="1:9" x14ac:dyDescent="0.3">
      <c r="A1309" t="s">
        <v>14</v>
      </c>
      <c r="B1309">
        <v>60</v>
      </c>
      <c r="C1309">
        <v>61</v>
      </c>
      <c r="D1309">
        <v>15713231</v>
      </c>
      <c r="E1309">
        <v>0.02</v>
      </c>
      <c r="F1309" t="str">
        <f t="shared" si="80"/>
        <v>П</v>
      </c>
      <c r="G1309" t="str">
        <f t="shared" si="81"/>
        <v>П</v>
      </c>
      <c r="H1309" t="str">
        <f t="shared" si="82"/>
        <v>П</v>
      </c>
      <c r="I1309" t="str">
        <f t="shared" si="83"/>
        <v/>
      </c>
    </row>
    <row r="1310" spans="1:9" x14ac:dyDescent="0.3">
      <c r="A1310" t="s">
        <v>14</v>
      </c>
      <c r="B1310">
        <v>61</v>
      </c>
      <c r="C1310">
        <v>62</v>
      </c>
      <c r="D1310">
        <v>15713232</v>
      </c>
      <c r="E1310">
        <v>0.02</v>
      </c>
      <c r="F1310" t="str">
        <f t="shared" si="80"/>
        <v>П</v>
      </c>
      <c r="G1310" t="str">
        <f t="shared" si="81"/>
        <v>П</v>
      </c>
      <c r="H1310" t="str">
        <f t="shared" si="82"/>
        <v>П</v>
      </c>
      <c r="I1310" t="str">
        <f t="shared" si="83"/>
        <v/>
      </c>
    </row>
    <row r="1311" spans="1:9" x14ac:dyDescent="0.3">
      <c r="A1311" t="s">
        <v>14</v>
      </c>
      <c r="B1311">
        <v>62</v>
      </c>
      <c r="C1311">
        <v>63</v>
      </c>
      <c r="D1311">
        <v>15713233</v>
      </c>
      <c r="E1311">
        <v>0.03</v>
      </c>
      <c r="F1311" t="str">
        <f t="shared" si="80"/>
        <v>П</v>
      </c>
      <c r="G1311" t="str">
        <f t="shared" si="81"/>
        <v>П</v>
      </c>
      <c r="H1311" t="str">
        <f t="shared" si="82"/>
        <v>П</v>
      </c>
      <c r="I1311" t="str">
        <f t="shared" si="83"/>
        <v/>
      </c>
    </row>
    <row r="1312" spans="1:9" x14ac:dyDescent="0.3">
      <c r="A1312" t="s">
        <v>14</v>
      </c>
      <c r="B1312">
        <v>63</v>
      </c>
      <c r="C1312">
        <v>64</v>
      </c>
      <c r="D1312">
        <v>15713234</v>
      </c>
      <c r="E1312">
        <v>0.06</v>
      </c>
      <c r="F1312" t="str">
        <f t="shared" si="80"/>
        <v>П</v>
      </c>
      <c r="G1312" t="str">
        <f t="shared" si="81"/>
        <v>П</v>
      </c>
      <c r="H1312" t="str">
        <f t="shared" si="82"/>
        <v>П</v>
      </c>
      <c r="I1312" t="str">
        <f t="shared" si="83"/>
        <v/>
      </c>
    </row>
    <row r="1313" spans="1:9" x14ac:dyDescent="0.3">
      <c r="A1313" t="s">
        <v>14</v>
      </c>
      <c r="B1313">
        <v>64</v>
      </c>
      <c r="C1313">
        <v>65</v>
      </c>
      <c r="D1313">
        <v>15713235</v>
      </c>
      <c r="E1313">
        <v>7.0000000000000007E-2</v>
      </c>
      <c r="F1313" t="str">
        <f t="shared" si="80"/>
        <v>П</v>
      </c>
      <c r="G1313" t="str">
        <f t="shared" si="81"/>
        <v>П</v>
      </c>
      <c r="H1313" t="str">
        <f t="shared" si="82"/>
        <v>П</v>
      </c>
      <c r="I1313" t="str">
        <f t="shared" si="83"/>
        <v/>
      </c>
    </row>
    <row r="1314" spans="1:9" x14ac:dyDescent="0.3">
      <c r="A1314" t="s">
        <v>14</v>
      </c>
      <c r="B1314">
        <v>65</v>
      </c>
      <c r="C1314">
        <v>66</v>
      </c>
      <c r="D1314">
        <v>15713236</v>
      </c>
      <c r="E1314">
        <v>0.24</v>
      </c>
      <c r="F1314" t="str">
        <f t="shared" si="80"/>
        <v>П</v>
      </c>
      <c r="G1314" t="str">
        <f t="shared" si="81"/>
        <v>П</v>
      </c>
      <c r="H1314" t="str">
        <f t="shared" si="82"/>
        <v>П</v>
      </c>
      <c r="I1314" t="str">
        <f t="shared" si="83"/>
        <v/>
      </c>
    </row>
    <row r="1315" spans="1:9" x14ac:dyDescent="0.3">
      <c r="A1315" t="s">
        <v>14</v>
      </c>
      <c r="B1315">
        <v>66</v>
      </c>
      <c r="C1315">
        <v>67</v>
      </c>
      <c r="D1315">
        <v>15713237</v>
      </c>
      <c r="E1315">
        <v>0.22</v>
      </c>
      <c r="F1315" t="str">
        <f t="shared" si="80"/>
        <v>П</v>
      </c>
      <c r="G1315" t="str">
        <f t="shared" si="81"/>
        <v>П</v>
      </c>
      <c r="H1315" t="str">
        <f t="shared" si="82"/>
        <v>П</v>
      </c>
      <c r="I1315" t="str">
        <f t="shared" si="83"/>
        <v/>
      </c>
    </row>
    <row r="1316" spans="1:9" x14ac:dyDescent="0.3">
      <c r="A1316" t="s">
        <v>14</v>
      </c>
      <c r="B1316">
        <v>67</v>
      </c>
      <c r="C1316">
        <v>68</v>
      </c>
      <c r="D1316">
        <v>15713238</v>
      </c>
      <c r="E1316">
        <v>0.24</v>
      </c>
      <c r="F1316" t="str">
        <f t="shared" si="80"/>
        <v>П</v>
      </c>
      <c r="G1316" t="str">
        <f t="shared" si="81"/>
        <v>П</v>
      </c>
      <c r="H1316" t="str">
        <f t="shared" si="82"/>
        <v>П</v>
      </c>
      <c r="I1316" t="str">
        <f t="shared" si="83"/>
        <v/>
      </c>
    </row>
    <row r="1317" spans="1:9" x14ac:dyDescent="0.3">
      <c r="A1317" t="s">
        <v>14</v>
      </c>
      <c r="B1317">
        <v>68</v>
      </c>
      <c r="C1317">
        <v>69</v>
      </c>
      <c r="D1317">
        <v>15713239</v>
      </c>
      <c r="E1317">
        <v>0.34</v>
      </c>
      <c r="F1317" t="str">
        <f t="shared" si="80"/>
        <v>П</v>
      </c>
      <c r="G1317" t="str">
        <f t="shared" si="81"/>
        <v>П</v>
      </c>
      <c r="H1317" t="str">
        <f t="shared" si="82"/>
        <v>П</v>
      </c>
      <c r="I1317" t="str">
        <f t="shared" si="83"/>
        <v/>
      </c>
    </row>
    <row r="1318" spans="1:9" x14ac:dyDescent="0.3">
      <c r="A1318" t="s">
        <v>14</v>
      </c>
      <c r="B1318">
        <v>69</v>
      </c>
      <c r="C1318">
        <v>70</v>
      </c>
      <c r="D1318">
        <v>15713240</v>
      </c>
      <c r="E1318">
        <v>0.25</v>
      </c>
      <c r="F1318" t="str">
        <f t="shared" si="80"/>
        <v>П</v>
      </c>
      <c r="G1318" t="str">
        <f t="shared" si="81"/>
        <v>П</v>
      </c>
      <c r="H1318" t="str">
        <f t="shared" si="82"/>
        <v>П</v>
      </c>
      <c r="I1318" t="str">
        <f t="shared" si="83"/>
        <v/>
      </c>
    </row>
    <row r="1319" spans="1:9" x14ac:dyDescent="0.3">
      <c r="A1319" t="s">
        <v>14</v>
      </c>
      <c r="B1319">
        <v>70</v>
      </c>
      <c r="C1319">
        <v>71</v>
      </c>
      <c r="D1319">
        <v>15713241</v>
      </c>
      <c r="E1319">
        <v>0.5</v>
      </c>
      <c r="F1319" t="str">
        <f t="shared" si="80"/>
        <v>Р?</v>
      </c>
      <c r="G1319" t="str">
        <f t="shared" si="81"/>
        <v>К</v>
      </c>
      <c r="H1319" t="str">
        <f t="shared" si="82"/>
        <v>К</v>
      </c>
      <c r="I1319" t="str">
        <f t="shared" si="83"/>
        <v>К</v>
      </c>
    </row>
    <row r="1320" spans="1:9" x14ac:dyDescent="0.3">
      <c r="A1320" t="s">
        <v>14</v>
      </c>
      <c r="B1320">
        <v>71</v>
      </c>
      <c r="C1320">
        <v>72</v>
      </c>
      <c r="D1320">
        <v>15713242</v>
      </c>
      <c r="E1320">
        <v>0.95</v>
      </c>
      <c r="F1320" t="str">
        <f t="shared" si="80"/>
        <v>Р?</v>
      </c>
      <c r="G1320" t="str">
        <f t="shared" si="81"/>
        <v>К</v>
      </c>
      <c r="H1320" t="str">
        <f t="shared" si="82"/>
        <v>К</v>
      </c>
      <c r="I1320" t="str">
        <f t="shared" si="83"/>
        <v>К</v>
      </c>
    </row>
    <row r="1321" spans="1:9" x14ac:dyDescent="0.3">
      <c r="A1321" t="s">
        <v>14</v>
      </c>
      <c r="B1321">
        <v>72</v>
      </c>
      <c r="C1321">
        <v>73</v>
      </c>
      <c r="D1321">
        <v>15713243</v>
      </c>
      <c r="E1321">
        <v>6.63</v>
      </c>
      <c r="F1321" t="str">
        <f t="shared" si="80"/>
        <v>Р?</v>
      </c>
      <c r="G1321" t="str">
        <f t="shared" si="81"/>
        <v>К</v>
      </c>
      <c r="H1321" t="str">
        <f t="shared" si="82"/>
        <v>К</v>
      </c>
      <c r="I1321" t="str">
        <f t="shared" si="83"/>
        <v>К</v>
      </c>
    </row>
    <row r="1322" spans="1:9" x14ac:dyDescent="0.3">
      <c r="A1322" t="s">
        <v>14</v>
      </c>
      <c r="B1322">
        <v>73</v>
      </c>
      <c r="C1322">
        <v>74</v>
      </c>
      <c r="D1322">
        <v>15713244</v>
      </c>
      <c r="E1322">
        <v>2.11</v>
      </c>
      <c r="F1322" t="str">
        <f t="shared" si="80"/>
        <v>Р?</v>
      </c>
      <c r="G1322" t="str">
        <f t="shared" si="81"/>
        <v>К</v>
      </c>
      <c r="H1322" t="str">
        <f t="shared" si="82"/>
        <v>К</v>
      </c>
      <c r="I1322" t="str">
        <f t="shared" si="83"/>
        <v>К</v>
      </c>
    </row>
    <row r="1323" spans="1:9" x14ac:dyDescent="0.3">
      <c r="A1323" t="s">
        <v>14</v>
      </c>
      <c r="B1323">
        <v>74</v>
      </c>
      <c r="C1323">
        <v>75</v>
      </c>
      <c r="D1323">
        <v>15713245</v>
      </c>
      <c r="E1323">
        <v>0.73</v>
      </c>
      <c r="F1323" t="str">
        <f t="shared" si="80"/>
        <v>Р?</v>
      </c>
      <c r="G1323" t="str">
        <f t="shared" si="81"/>
        <v>К</v>
      </c>
      <c r="H1323" t="str">
        <f t="shared" si="82"/>
        <v>К</v>
      </c>
      <c r="I1323" t="str">
        <f t="shared" si="83"/>
        <v>К</v>
      </c>
    </row>
    <row r="1324" spans="1:9" x14ac:dyDescent="0.3">
      <c r="A1324" t="s">
        <v>14</v>
      </c>
      <c r="B1324">
        <v>75</v>
      </c>
      <c r="C1324">
        <v>76</v>
      </c>
      <c r="D1324">
        <v>15713246</v>
      </c>
      <c r="E1324">
        <v>0.47</v>
      </c>
      <c r="F1324" t="str">
        <f t="shared" si="80"/>
        <v>Р?</v>
      </c>
      <c r="G1324" t="str">
        <f t="shared" si="81"/>
        <v>К</v>
      </c>
      <c r="H1324" t="str">
        <f t="shared" si="82"/>
        <v>К</v>
      </c>
      <c r="I1324" t="str">
        <f t="shared" si="83"/>
        <v>К</v>
      </c>
    </row>
    <row r="1325" spans="1:9" x14ac:dyDescent="0.3">
      <c r="A1325" t="s">
        <v>14</v>
      </c>
      <c r="B1325">
        <v>76</v>
      </c>
      <c r="C1325">
        <v>77</v>
      </c>
      <c r="D1325">
        <v>15713247</v>
      </c>
      <c r="E1325">
        <v>0.86</v>
      </c>
      <c r="F1325" t="str">
        <f t="shared" si="80"/>
        <v>Р?</v>
      </c>
      <c r="G1325" t="str">
        <f t="shared" si="81"/>
        <v>К</v>
      </c>
      <c r="H1325" t="str">
        <f t="shared" si="82"/>
        <v>К</v>
      </c>
      <c r="I1325" t="str">
        <f t="shared" si="83"/>
        <v>К</v>
      </c>
    </row>
    <row r="1326" spans="1:9" x14ac:dyDescent="0.3">
      <c r="A1326" t="s">
        <v>14</v>
      </c>
      <c r="B1326">
        <v>77</v>
      </c>
      <c r="C1326">
        <v>78</v>
      </c>
      <c r="D1326">
        <v>15713248</v>
      </c>
      <c r="E1326">
        <v>0.38</v>
      </c>
      <c r="F1326" t="str">
        <f t="shared" si="80"/>
        <v>Р?</v>
      </c>
      <c r="G1326" t="str">
        <f t="shared" si="81"/>
        <v>К</v>
      </c>
      <c r="H1326" t="str">
        <f t="shared" si="82"/>
        <v>К</v>
      </c>
      <c r="I1326" t="str">
        <f t="shared" si="83"/>
        <v>К</v>
      </c>
    </row>
    <row r="1327" spans="1:9" x14ac:dyDescent="0.3">
      <c r="A1327" t="s">
        <v>14</v>
      </c>
      <c r="B1327">
        <v>78</v>
      </c>
      <c r="C1327">
        <v>79</v>
      </c>
      <c r="D1327">
        <v>15713249</v>
      </c>
      <c r="E1327">
        <v>1.04</v>
      </c>
      <c r="F1327" t="str">
        <f t="shared" si="80"/>
        <v>Р?</v>
      </c>
      <c r="G1327" t="str">
        <f t="shared" si="81"/>
        <v>К</v>
      </c>
      <c r="H1327" t="str">
        <f t="shared" si="82"/>
        <v>К</v>
      </c>
      <c r="I1327" t="str">
        <f t="shared" si="83"/>
        <v>К</v>
      </c>
    </row>
    <row r="1328" spans="1:9" x14ac:dyDescent="0.3">
      <c r="A1328" t="s">
        <v>14</v>
      </c>
      <c r="B1328">
        <v>79</v>
      </c>
      <c r="C1328">
        <v>80</v>
      </c>
      <c r="D1328">
        <v>15713250</v>
      </c>
      <c r="E1328">
        <v>0.51</v>
      </c>
      <c r="F1328" t="str">
        <f t="shared" si="80"/>
        <v>Р?</v>
      </c>
      <c r="G1328" t="str">
        <f t="shared" si="81"/>
        <v>К</v>
      </c>
      <c r="H1328" t="str">
        <f t="shared" si="82"/>
        <v>К</v>
      </c>
      <c r="I1328" t="str">
        <f t="shared" si="83"/>
        <v>К</v>
      </c>
    </row>
    <row r="1329" spans="1:9" x14ac:dyDescent="0.3">
      <c r="A1329" t="s">
        <v>14</v>
      </c>
      <c r="B1329">
        <v>80</v>
      </c>
      <c r="C1329">
        <v>81</v>
      </c>
      <c r="D1329">
        <v>15713251</v>
      </c>
      <c r="E1329">
        <v>0.73</v>
      </c>
      <c r="F1329" t="str">
        <f t="shared" si="80"/>
        <v>Р?</v>
      </c>
      <c r="G1329" t="str">
        <f t="shared" si="81"/>
        <v>К</v>
      </c>
      <c r="H1329" t="str">
        <f t="shared" si="82"/>
        <v>К</v>
      </c>
      <c r="I1329" t="str">
        <f t="shared" si="83"/>
        <v>К</v>
      </c>
    </row>
    <row r="1330" spans="1:9" x14ac:dyDescent="0.3">
      <c r="A1330" t="s">
        <v>14</v>
      </c>
      <c r="B1330">
        <v>81</v>
      </c>
      <c r="C1330">
        <v>82</v>
      </c>
      <c r="D1330">
        <v>15713252</v>
      </c>
      <c r="E1330">
        <v>0.59</v>
      </c>
      <c r="F1330" t="str">
        <f t="shared" si="80"/>
        <v>Р?</v>
      </c>
      <c r="G1330" t="str">
        <f t="shared" si="81"/>
        <v>К</v>
      </c>
      <c r="H1330" t="str">
        <f t="shared" si="82"/>
        <v>К</v>
      </c>
      <c r="I1330" t="str">
        <f t="shared" si="83"/>
        <v>К</v>
      </c>
    </row>
    <row r="1331" spans="1:9" x14ac:dyDescent="0.3">
      <c r="A1331" t="s">
        <v>14</v>
      </c>
      <c r="B1331">
        <v>82</v>
      </c>
      <c r="C1331">
        <v>83</v>
      </c>
      <c r="D1331">
        <v>15713253</v>
      </c>
      <c r="E1331">
        <v>0.28999999999999998</v>
      </c>
      <c r="F1331" t="str">
        <f t="shared" si="80"/>
        <v>П</v>
      </c>
      <c r="G1331" t="str">
        <f t="shared" si="81"/>
        <v>П</v>
      </c>
      <c r="H1331" t="str">
        <f t="shared" si="82"/>
        <v>П</v>
      </c>
      <c r="I1331" t="str">
        <f t="shared" si="83"/>
        <v/>
      </c>
    </row>
    <row r="1332" spans="1:9" x14ac:dyDescent="0.3">
      <c r="A1332" t="s">
        <v>14</v>
      </c>
      <c r="B1332">
        <v>83</v>
      </c>
      <c r="C1332">
        <v>84</v>
      </c>
      <c r="D1332">
        <v>15713254</v>
      </c>
      <c r="E1332">
        <v>0.15</v>
      </c>
      <c r="F1332" t="str">
        <f t="shared" si="80"/>
        <v>П</v>
      </c>
      <c r="G1332" t="str">
        <f t="shared" si="81"/>
        <v>П</v>
      </c>
      <c r="H1332" t="str">
        <f t="shared" si="82"/>
        <v>П</v>
      </c>
      <c r="I1332" t="str">
        <f t="shared" si="83"/>
        <v/>
      </c>
    </row>
    <row r="1333" spans="1:9" x14ac:dyDescent="0.3">
      <c r="A1333" t="s">
        <v>14</v>
      </c>
      <c r="B1333">
        <v>84</v>
      </c>
      <c r="C1333">
        <v>85</v>
      </c>
      <c r="D1333">
        <v>15713255</v>
      </c>
      <c r="E1333">
        <v>0.03</v>
      </c>
      <c r="F1333" t="str">
        <f t="shared" si="80"/>
        <v>П</v>
      </c>
      <c r="G1333" t="str">
        <f t="shared" si="81"/>
        <v>П</v>
      </c>
      <c r="H1333" t="str">
        <f t="shared" si="82"/>
        <v>П</v>
      </c>
      <c r="I1333" t="str">
        <f t="shared" si="83"/>
        <v/>
      </c>
    </row>
    <row r="1334" spans="1:9" x14ac:dyDescent="0.3">
      <c r="A1334" t="s">
        <v>14</v>
      </c>
      <c r="B1334">
        <v>85</v>
      </c>
      <c r="C1334">
        <v>86</v>
      </c>
      <c r="D1334">
        <v>15713256</v>
      </c>
      <c r="E1334">
        <v>0.03</v>
      </c>
      <c r="F1334" t="str">
        <f t="shared" si="80"/>
        <v>П</v>
      </c>
      <c r="G1334" t="str">
        <f t="shared" si="81"/>
        <v>П</v>
      </c>
      <c r="H1334" t="str">
        <f t="shared" si="82"/>
        <v>П</v>
      </c>
      <c r="I1334" t="str">
        <f t="shared" si="83"/>
        <v/>
      </c>
    </row>
    <row r="1335" spans="1:9" x14ac:dyDescent="0.3">
      <c r="A1335" t="s">
        <v>14</v>
      </c>
      <c r="B1335">
        <v>86</v>
      </c>
      <c r="C1335">
        <v>87</v>
      </c>
      <c r="D1335">
        <v>15713257</v>
      </c>
      <c r="E1335">
        <v>0.02</v>
      </c>
      <c r="F1335" t="str">
        <f t="shared" si="80"/>
        <v>П</v>
      </c>
      <c r="G1335" t="str">
        <f t="shared" si="81"/>
        <v>П</v>
      </c>
      <c r="H1335" t="str">
        <f t="shared" si="82"/>
        <v>П</v>
      </c>
      <c r="I1335" t="str">
        <f t="shared" si="83"/>
        <v/>
      </c>
    </row>
    <row r="1336" spans="1:9" x14ac:dyDescent="0.3">
      <c r="A1336" t="s">
        <v>14</v>
      </c>
      <c r="B1336">
        <v>87</v>
      </c>
      <c r="C1336">
        <v>88</v>
      </c>
      <c r="D1336">
        <v>15713258</v>
      </c>
      <c r="E1336">
        <v>0.02</v>
      </c>
      <c r="F1336" t="str">
        <f t="shared" si="80"/>
        <v>П</v>
      </c>
      <c r="G1336" t="str">
        <f t="shared" si="81"/>
        <v>П</v>
      </c>
      <c r="H1336" t="str">
        <f t="shared" si="82"/>
        <v>П</v>
      </c>
      <c r="I1336" t="str">
        <f t="shared" si="83"/>
        <v/>
      </c>
    </row>
    <row r="1337" spans="1:9" x14ac:dyDescent="0.3">
      <c r="A1337" t="s">
        <v>14</v>
      </c>
      <c r="B1337">
        <v>88</v>
      </c>
      <c r="C1337">
        <v>89</v>
      </c>
      <c r="D1337">
        <v>15713259</v>
      </c>
      <c r="E1337">
        <v>0.01</v>
      </c>
      <c r="F1337" t="str">
        <f t="shared" si="80"/>
        <v>П</v>
      </c>
      <c r="G1337" t="str">
        <f t="shared" si="81"/>
        <v>П</v>
      </c>
      <c r="H1337" t="str">
        <f t="shared" si="82"/>
        <v>П</v>
      </c>
      <c r="I1337" t="str">
        <f t="shared" si="83"/>
        <v/>
      </c>
    </row>
    <row r="1338" spans="1:9" x14ac:dyDescent="0.3">
      <c r="A1338" t="s">
        <v>14</v>
      </c>
      <c r="B1338">
        <v>89</v>
      </c>
      <c r="C1338">
        <v>90</v>
      </c>
      <c r="D1338">
        <v>15713260</v>
      </c>
      <c r="E1338">
        <v>0.01</v>
      </c>
      <c r="F1338" t="str">
        <f t="shared" si="80"/>
        <v>П</v>
      </c>
      <c r="G1338" t="str">
        <f t="shared" si="81"/>
        <v>П</v>
      </c>
      <c r="H1338" t="str">
        <f t="shared" si="82"/>
        <v>П</v>
      </c>
      <c r="I1338" t="str">
        <f t="shared" si="83"/>
        <v/>
      </c>
    </row>
    <row r="1339" spans="1:9" x14ac:dyDescent="0.3">
      <c r="A1339" t="s">
        <v>14</v>
      </c>
      <c r="B1339">
        <v>90</v>
      </c>
      <c r="C1339">
        <v>91</v>
      </c>
      <c r="D1339">
        <v>15713261</v>
      </c>
      <c r="E1339">
        <v>0.01</v>
      </c>
      <c r="F1339" t="str">
        <f t="shared" si="80"/>
        <v>П</v>
      </c>
      <c r="G1339" t="str">
        <f t="shared" si="81"/>
        <v>П</v>
      </c>
      <c r="H1339" t="str">
        <f t="shared" si="82"/>
        <v>П</v>
      </c>
      <c r="I1339" t="str">
        <f t="shared" si="83"/>
        <v/>
      </c>
    </row>
    <row r="1340" spans="1:9" x14ac:dyDescent="0.3">
      <c r="A1340" t="s">
        <v>14</v>
      </c>
      <c r="B1340">
        <v>91</v>
      </c>
      <c r="C1340">
        <v>92</v>
      </c>
      <c r="D1340">
        <v>15713262</v>
      </c>
      <c r="E1340">
        <v>0.01</v>
      </c>
      <c r="F1340" t="str">
        <f t="shared" si="80"/>
        <v>П</v>
      </c>
      <c r="G1340" t="str">
        <f t="shared" si="81"/>
        <v>П</v>
      </c>
      <c r="H1340" t="str">
        <f t="shared" si="82"/>
        <v>П</v>
      </c>
      <c r="I1340" t="str">
        <f t="shared" si="83"/>
        <v/>
      </c>
    </row>
    <row r="1341" spans="1:9" x14ac:dyDescent="0.3">
      <c r="A1341" t="s">
        <v>14</v>
      </c>
      <c r="B1341">
        <v>92</v>
      </c>
      <c r="C1341">
        <v>93</v>
      </c>
      <c r="D1341">
        <v>15713263</v>
      </c>
      <c r="E1341">
        <v>0.01</v>
      </c>
      <c r="F1341" t="str">
        <f t="shared" si="80"/>
        <v>П</v>
      </c>
      <c r="G1341" t="str">
        <f t="shared" si="81"/>
        <v>П</v>
      </c>
      <c r="H1341" t="str">
        <f t="shared" si="82"/>
        <v>П</v>
      </c>
      <c r="I1341" t="str">
        <f t="shared" si="83"/>
        <v/>
      </c>
    </row>
    <row r="1342" spans="1:9" x14ac:dyDescent="0.3">
      <c r="A1342" t="s">
        <v>14</v>
      </c>
      <c r="B1342">
        <v>93</v>
      </c>
      <c r="C1342">
        <v>94</v>
      </c>
      <c r="D1342">
        <v>15713264</v>
      </c>
      <c r="E1342">
        <v>0.01</v>
      </c>
      <c r="F1342" t="str">
        <f t="shared" si="80"/>
        <v>П</v>
      </c>
      <c r="G1342" t="str">
        <f t="shared" si="81"/>
        <v>П</v>
      </c>
      <c r="H1342" t="str">
        <f t="shared" si="82"/>
        <v>П</v>
      </c>
      <c r="I1342" t="str">
        <f t="shared" si="83"/>
        <v/>
      </c>
    </row>
    <row r="1343" spans="1:9" x14ac:dyDescent="0.3">
      <c r="A1343" t="s">
        <v>14</v>
      </c>
      <c r="B1343">
        <v>94</v>
      </c>
      <c r="C1343">
        <v>95</v>
      </c>
      <c r="D1343">
        <v>15713265</v>
      </c>
      <c r="E1343">
        <v>0.01</v>
      </c>
      <c r="F1343" t="str">
        <f t="shared" si="80"/>
        <v>П</v>
      </c>
      <c r="G1343" t="str">
        <f t="shared" si="81"/>
        <v>П</v>
      </c>
      <c r="H1343" t="str">
        <f t="shared" si="82"/>
        <v>П</v>
      </c>
      <c r="I1343" t="str">
        <f t="shared" si="83"/>
        <v/>
      </c>
    </row>
    <row r="1344" spans="1:9" x14ac:dyDescent="0.3">
      <c r="A1344" t="s">
        <v>14</v>
      </c>
      <c r="B1344">
        <v>95</v>
      </c>
      <c r="C1344">
        <v>96</v>
      </c>
      <c r="D1344">
        <v>15713266</v>
      </c>
      <c r="E1344">
        <v>0.01</v>
      </c>
      <c r="F1344" t="str">
        <f t="shared" si="80"/>
        <v>П</v>
      </c>
      <c r="G1344" t="str">
        <f t="shared" si="81"/>
        <v>П</v>
      </c>
      <c r="H1344" t="str">
        <f t="shared" si="82"/>
        <v>П</v>
      </c>
      <c r="I1344" t="str">
        <f t="shared" si="83"/>
        <v/>
      </c>
    </row>
    <row r="1345" spans="1:9" x14ac:dyDescent="0.3">
      <c r="A1345" t="s">
        <v>14</v>
      </c>
      <c r="B1345">
        <v>96</v>
      </c>
      <c r="C1345">
        <v>97</v>
      </c>
      <c r="D1345">
        <v>15713267</v>
      </c>
      <c r="E1345">
        <v>0.01</v>
      </c>
      <c r="F1345" t="str">
        <f t="shared" si="80"/>
        <v>П</v>
      </c>
      <c r="G1345" t="str">
        <f t="shared" si="81"/>
        <v>П</v>
      </c>
      <c r="H1345" t="str">
        <f t="shared" si="82"/>
        <v>П</v>
      </c>
      <c r="I1345" t="str">
        <f t="shared" si="83"/>
        <v/>
      </c>
    </row>
    <row r="1346" spans="1:9" x14ac:dyDescent="0.3">
      <c r="A1346" t="s">
        <v>14</v>
      </c>
      <c r="B1346">
        <v>97</v>
      </c>
      <c r="C1346">
        <v>98</v>
      </c>
      <c r="D1346">
        <v>15713268</v>
      </c>
      <c r="E1346">
        <v>0.01</v>
      </c>
      <c r="F1346" t="str">
        <f t="shared" si="80"/>
        <v>П</v>
      </c>
      <c r="G1346" t="str">
        <f t="shared" si="81"/>
        <v>П</v>
      </c>
      <c r="H1346" t="str">
        <f t="shared" si="82"/>
        <v>П</v>
      </c>
      <c r="I1346" t="str">
        <f t="shared" si="83"/>
        <v/>
      </c>
    </row>
    <row r="1347" spans="1:9" x14ac:dyDescent="0.3">
      <c r="A1347" t="s">
        <v>14</v>
      </c>
      <c r="B1347">
        <v>98</v>
      </c>
      <c r="C1347">
        <v>99</v>
      </c>
      <c r="D1347">
        <v>15713269</v>
      </c>
      <c r="E1347">
        <v>0.01</v>
      </c>
      <c r="F1347" t="str">
        <f t="shared" ref="F1347:F1410" si="84">IF(E1347&lt;$L$1,"П","Р?")</f>
        <v>П</v>
      </c>
      <c r="G1347" t="str">
        <f t="shared" si="81"/>
        <v>П</v>
      </c>
      <c r="H1347" t="str">
        <f t="shared" si="82"/>
        <v>П</v>
      </c>
      <c r="I1347" t="str">
        <f t="shared" si="83"/>
        <v/>
      </c>
    </row>
    <row r="1348" spans="1:9" x14ac:dyDescent="0.3">
      <c r="A1348" t="s">
        <v>14</v>
      </c>
      <c r="B1348">
        <v>99</v>
      </c>
      <c r="C1348">
        <v>100</v>
      </c>
      <c r="D1348">
        <v>15713270</v>
      </c>
      <c r="E1348">
        <v>0.01</v>
      </c>
      <c r="F1348" t="str">
        <f t="shared" si="84"/>
        <v>П</v>
      </c>
      <c r="G1348" t="str">
        <f t="shared" ref="G1348:G1411" si="85">IF(AND(
E1348&gt;=$L$1,
OR(
         AND((C1348-B1347)&gt;=$O$1,E1347&gt;=$L$1),
         AND((C1349-B1348)&gt;=$O$1,E1349&gt;=$L$1)
        )),
"К","П")</f>
        <v>П</v>
      </c>
      <c r="H1348" t="str">
        <f t="shared" ref="H1348:H1411" si="86">IF(AND(
E1348&lt;$L$1,
AND(E1347&gt;=$L$1,E1349&gt;=$L$1)
),"К",G1348)</f>
        <v>П</v>
      </c>
      <c r="I1348" t="str">
        <f t="shared" si="83"/>
        <v/>
      </c>
    </row>
    <row r="1349" spans="1:9" x14ac:dyDescent="0.3">
      <c r="A1349" t="s">
        <v>14</v>
      </c>
      <c r="B1349">
        <v>100</v>
      </c>
      <c r="C1349">
        <v>101</v>
      </c>
      <c r="D1349">
        <v>15713271</v>
      </c>
      <c r="E1349">
        <v>0.01</v>
      </c>
      <c r="F1349" t="str">
        <f t="shared" si="84"/>
        <v>П</v>
      </c>
      <c r="G1349" t="str">
        <f t="shared" si="85"/>
        <v>П</v>
      </c>
      <c r="H1349" t="str">
        <f t="shared" si="86"/>
        <v>П</v>
      </c>
      <c r="I1349" t="str">
        <f t="shared" ref="I1349:I1412" si="87">IF(AND(
OR(F1349="Р?",H1349="К"),
OR(
         OR(H1348="Р?",H1348="К"),
         OR(H1350="Р?",H1350="К"),
         AND(F1348="Р?",
             F1350="Р?",
             (C1350-B1348)&gt;=$O$1)
        )
),
"К","")</f>
        <v/>
      </c>
    </row>
    <row r="1350" spans="1:9" x14ac:dyDescent="0.3">
      <c r="A1350" t="s">
        <v>14</v>
      </c>
      <c r="B1350">
        <v>101</v>
      </c>
      <c r="C1350">
        <v>102</v>
      </c>
      <c r="D1350">
        <v>15713272</v>
      </c>
      <c r="E1350">
        <v>0.01</v>
      </c>
      <c r="F1350" t="str">
        <f t="shared" si="84"/>
        <v>П</v>
      </c>
      <c r="G1350" t="str">
        <f t="shared" si="85"/>
        <v>П</v>
      </c>
      <c r="H1350" t="str">
        <f t="shared" si="86"/>
        <v>П</v>
      </c>
      <c r="I1350" t="str">
        <f t="shared" si="87"/>
        <v/>
      </c>
    </row>
    <row r="1351" spans="1:9" x14ac:dyDescent="0.3">
      <c r="A1351" t="s">
        <v>14</v>
      </c>
      <c r="B1351">
        <v>102</v>
      </c>
      <c r="C1351">
        <v>103</v>
      </c>
      <c r="D1351">
        <v>15713273</v>
      </c>
      <c r="E1351">
        <v>0.01</v>
      </c>
      <c r="F1351" t="str">
        <f t="shared" si="84"/>
        <v>П</v>
      </c>
      <c r="G1351" t="str">
        <f t="shared" si="85"/>
        <v>П</v>
      </c>
      <c r="H1351" t="str">
        <f t="shared" si="86"/>
        <v>П</v>
      </c>
      <c r="I1351" t="str">
        <f t="shared" si="87"/>
        <v/>
      </c>
    </row>
    <row r="1352" spans="1:9" x14ac:dyDescent="0.3">
      <c r="A1352" t="s">
        <v>14</v>
      </c>
      <c r="B1352">
        <v>103</v>
      </c>
      <c r="C1352">
        <v>104</v>
      </c>
      <c r="D1352">
        <v>15713274</v>
      </c>
      <c r="E1352">
        <v>0.04</v>
      </c>
      <c r="F1352" t="str">
        <f t="shared" si="84"/>
        <v>П</v>
      </c>
      <c r="G1352" t="str">
        <f t="shared" si="85"/>
        <v>П</v>
      </c>
      <c r="H1352" t="str">
        <f t="shared" si="86"/>
        <v>П</v>
      </c>
      <c r="I1352" t="str">
        <f t="shared" si="87"/>
        <v/>
      </c>
    </row>
    <row r="1353" spans="1:9" x14ac:dyDescent="0.3">
      <c r="A1353" t="s">
        <v>14</v>
      </c>
      <c r="B1353">
        <v>104</v>
      </c>
      <c r="C1353">
        <v>105</v>
      </c>
      <c r="D1353">
        <v>15713275</v>
      </c>
      <c r="E1353">
        <v>0.1</v>
      </c>
      <c r="F1353" t="str">
        <f t="shared" si="84"/>
        <v>П</v>
      </c>
      <c r="G1353" t="str">
        <f t="shared" si="85"/>
        <v>П</v>
      </c>
      <c r="H1353" t="str">
        <f t="shared" si="86"/>
        <v>П</v>
      </c>
      <c r="I1353" t="str">
        <f t="shared" si="87"/>
        <v/>
      </c>
    </row>
    <row r="1354" spans="1:9" x14ac:dyDescent="0.3">
      <c r="A1354" t="s">
        <v>14</v>
      </c>
      <c r="B1354">
        <v>105</v>
      </c>
      <c r="C1354">
        <v>106</v>
      </c>
      <c r="D1354">
        <v>15713276</v>
      </c>
      <c r="E1354">
        <v>0.02</v>
      </c>
      <c r="F1354" t="str">
        <f t="shared" si="84"/>
        <v>П</v>
      </c>
      <c r="G1354" t="str">
        <f t="shared" si="85"/>
        <v>П</v>
      </c>
      <c r="H1354" t="str">
        <f t="shared" si="86"/>
        <v>П</v>
      </c>
      <c r="I1354" t="str">
        <f t="shared" si="87"/>
        <v/>
      </c>
    </row>
    <row r="1355" spans="1:9" x14ac:dyDescent="0.3">
      <c r="A1355" t="s">
        <v>14</v>
      </c>
      <c r="B1355">
        <v>106</v>
      </c>
      <c r="C1355">
        <v>107</v>
      </c>
      <c r="D1355">
        <v>15713277</v>
      </c>
      <c r="E1355">
        <v>0.02</v>
      </c>
      <c r="F1355" t="str">
        <f t="shared" si="84"/>
        <v>П</v>
      </c>
      <c r="G1355" t="str">
        <f t="shared" si="85"/>
        <v>П</v>
      </c>
      <c r="H1355" t="str">
        <f t="shared" si="86"/>
        <v>П</v>
      </c>
      <c r="I1355" t="str">
        <f t="shared" si="87"/>
        <v/>
      </c>
    </row>
    <row r="1356" spans="1:9" x14ac:dyDescent="0.3">
      <c r="A1356" t="s">
        <v>14</v>
      </c>
      <c r="B1356">
        <v>107</v>
      </c>
      <c r="C1356">
        <v>108</v>
      </c>
      <c r="D1356">
        <v>15713278</v>
      </c>
      <c r="E1356">
        <v>0.02</v>
      </c>
      <c r="F1356" t="str">
        <f t="shared" si="84"/>
        <v>П</v>
      </c>
      <c r="G1356" t="str">
        <f t="shared" si="85"/>
        <v>П</v>
      </c>
      <c r="H1356" t="str">
        <f t="shared" si="86"/>
        <v>П</v>
      </c>
      <c r="I1356" t="str">
        <f t="shared" si="87"/>
        <v/>
      </c>
    </row>
    <row r="1357" spans="1:9" x14ac:dyDescent="0.3">
      <c r="A1357" t="s">
        <v>14</v>
      </c>
      <c r="B1357">
        <v>108</v>
      </c>
      <c r="C1357">
        <v>109</v>
      </c>
      <c r="D1357">
        <v>15713279</v>
      </c>
      <c r="E1357">
        <v>0.02</v>
      </c>
      <c r="F1357" t="str">
        <f t="shared" si="84"/>
        <v>П</v>
      </c>
      <c r="G1357" t="str">
        <f t="shared" si="85"/>
        <v>П</v>
      </c>
      <c r="H1357" t="str">
        <f t="shared" si="86"/>
        <v>П</v>
      </c>
      <c r="I1357" t="str">
        <f t="shared" si="87"/>
        <v/>
      </c>
    </row>
    <row r="1358" spans="1:9" x14ac:dyDescent="0.3">
      <c r="A1358" t="s">
        <v>14</v>
      </c>
      <c r="B1358">
        <v>109</v>
      </c>
      <c r="C1358">
        <v>110</v>
      </c>
      <c r="D1358">
        <v>15713280</v>
      </c>
      <c r="E1358">
        <v>0.02</v>
      </c>
      <c r="F1358" t="str">
        <f t="shared" si="84"/>
        <v>П</v>
      </c>
      <c r="G1358" t="str">
        <f t="shared" si="85"/>
        <v>П</v>
      </c>
      <c r="H1358" t="str">
        <f t="shared" si="86"/>
        <v>П</v>
      </c>
      <c r="I1358" t="str">
        <f t="shared" si="87"/>
        <v/>
      </c>
    </row>
    <row r="1359" spans="1:9" x14ac:dyDescent="0.3">
      <c r="A1359" t="s">
        <v>14</v>
      </c>
      <c r="B1359">
        <v>110</v>
      </c>
      <c r="C1359">
        <v>111</v>
      </c>
      <c r="D1359">
        <v>15713281</v>
      </c>
      <c r="E1359">
        <v>0.05</v>
      </c>
      <c r="F1359" t="str">
        <f t="shared" si="84"/>
        <v>П</v>
      </c>
      <c r="G1359" t="str">
        <f t="shared" si="85"/>
        <v>П</v>
      </c>
      <c r="H1359" t="str">
        <f t="shared" si="86"/>
        <v>П</v>
      </c>
      <c r="I1359" t="str">
        <f t="shared" si="87"/>
        <v/>
      </c>
    </row>
    <row r="1360" spans="1:9" x14ac:dyDescent="0.3">
      <c r="A1360" t="s">
        <v>14</v>
      </c>
      <c r="B1360">
        <v>111</v>
      </c>
      <c r="C1360">
        <v>112</v>
      </c>
      <c r="D1360">
        <v>15713282</v>
      </c>
      <c r="E1360">
        <v>0.04</v>
      </c>
      <c r="F1360" t="str">
        <f t="shared" si="84"/>
        <v>П</v>
      </c>
      <c r="G1360" t="str">
        <f t="shared" si="85"/>
        <v>П</v>
      </c>
      <c r="H1360" t="str">
        <f t="shared" si="86"/>
        <v>П</v>
      </c>
      <c r="I1360" t="str">
        <f t="shared" si="87"/>
        <v/>
      </c>
    </row>
    <row r="1361" spans="1:9" x14ac:dyDescent="0.3">
      <c r="A1361" t="s">
        <v>14</v>
      </c>
      <c r="B1361">
        <v>112</v>
      </c>
      <c r="C1361">
        <v>113</v>
      </c>
      <c r="D1361">
        <v>15713283</v>
      </c>
      <c r="E1361">
        <v>0.03</v>
      </c>
      <c r="F1361" t="str">
        <f t="shared" si="84"/>
        <v>П</v>
      </c>
      <c r="G1361" t="str">
        <f t="shared" si="85"/>
        <v>П</v>
      </c>
      <c r="H1361" t="str">
        <f t="shared" si="86"/>
        <v>П</v>
      </c>
      <c r="I1361" t="str">
        <f t="shared" si="87"/>
        <v/>
      </c>
    </row>
    <row r="1362" spans="1:9" x14ac:dyDescent="0.3">
      <c r="A1362" t="s">
        <v>14</v>
      </c>
      <c r="B1362">
        <v>113</v>
      </c>
      <c r="C1362">
        <v>114</v>
      </c>
      <c r="D1362">
        <v>15713284</v>
      </c>
      <c r="E1362">
        <v>0.02</v>
      </c>
      <c r="F1362" t="str">
        <f t="shared" si="84"/>
        <v>П</v>
      </c>
      <c r="G1362" t="str">
        <f t="shared" si="85"/>
        <v>П</v>
      </c>
      <c r="H1362" t="str">
        <f t="shared" si="86"/>
        <v>П</v>
      </c>
      <c r="I1362" t="str">
        <f t="shared" si="87"/>
        <v/>
      </c>
    </row>
    <row r="1363" spans="1:9" x14ac:dyDescent="0.3">
      <c r="A1363" t="s">
        <v>14</v>
      </c>
      <c r="B1363">
        <v>114</v>
      </c>
      <c r="C1363">
        <v>115</v>
      </c>
      <c r="D1363">
        <v>15713285</v>
      </c>
      <c r="E1363">
        <v>0.02</v>
      </c>
      <c r="F1363" t="str">
        <f t="shared" si="84"/>
        <v>П</v>
      </c>
      <c r="G1363" t="str">
        <f t="shared" si="85"/>
        <v>П</v>
      </c>
      <c r="H1363" t="str">
        <f t="shared" si="86"/>
        <v>П</v>
      </c>
      <c r="I1363" t="str">
        <f t="shared" si="87"/>
        <v/>
      </c>
    </row>
    <row r="1364" spans="1:9" x14ac:dyDescent="0.3">
      <c r="A1364" t="s">
        <v>14</v>
      </c>
      <c r="B1364">
        <v>115</v>
      </c>
      <c r="C1364">
        <v>116</v>
      </c>
      <c r="D1364">
        <v>15713286</v>
      </c>
      <c r="E1364">
        <v>0.03</v>
      </c>
      <c r="F1364" t="str">
        <f t="shared" si="84"/>
        <v>П</v>
      </c>
      <c r="G1364" t="str">
        <f t="shared" si="85"/>
        <v>П</v>
      </c>
      <c r="H1364" t="str">
        <f t="shared" si="86"/>
        <v>П</v>
      </c>
      <c r="I1364" t="str">
        <f t="shared" si="87"/>
        <v/>
      </c>
    </row>
    <row r="1365" spans="1:9" x14ac:dyDescent="0.3">
      <c r="A1365" t="s">
        <v>14</v>
      </c>
      <c r="B1365">
        <v>116</v>
      </c>
      <c r="C1365">
        <v>117</v>
      </c>
      <c r="D1365">
        <v>15713287</v>
      </c>
      <c r="E1365">
        <v>0.02</v>
      </c>
      <c r="F1365" t="str">
        <f t="shared" si="84"/>
        <v>П</v>
      </c>
      <c r="G1365" t="str">
        <f t="shared" si="85"/>
        <v>П</v>
      </c>
      <c r="H1365" t="str">
        <f t="shared" si="86"/>
        <v>П</v>
      </c>
      <c r="I1365" t="str">
        <f t="shared" si="87"/>
        <v/>
      </c>
    </row>
    <row r="1366" spans="1:9" x14ac:dyDescent="0.3">
      <c r="A1366" t="s">
        <v>14</v>
      </c>
      <c r="B1366">
        <v>117</v>
      </c>
      <c r="C1366">
        <v>118</v>
      </c>
      <c r="D1366">
        <v>15713288</v>
      </c>
      <c r="E1366">
        <v>0.02</v>
      </c>
      <c r="F1366" t="str">
        <f t="shared" si="84"/>
        <v>П</v>
      </c>
      <c r="G1366" t="str">
        <f t="shared" si="85"/>
        <v>П</v>
      </c>
      <c r="H1366" t="str">
        <f t="shared" si="86"/>
        <v>П</v>
      </c>
      <c r="I1366" t="str">
        <f t="shared" si="87"/>
        <v/>
      </c>
    </row>
    <row r="1367" spans="1:9" x14ac:dyDescent="0.3">
      <c r="A1367" t="s">
        <v>14</v>
      </c>
      <c r="B1367">
        <v>118</v>
      </c>
      <c r="C1367">
        <v>119</v>
      </c>
      <c r="D1367">
        <v>15713289</v>
      </c>
      <c r="E1367">
        <v>0.01</v>
      </c>
      <c r="F1367" t="str">
        <f t="shared" si="84"/>
        <v>П</v>
      </c>
      <c r="G1367" t="str">
        <f t="shared" si="85"/>
        <v>П</v>
      </c>
      <c r="H1367" t="str">
        <f t="shared" si="86"/>
        <v>П</v>
      </c>
      <c r="I1367" t="str">
        <f t="shared" si="87"/>
        <v/>
      </c>
    </row>
    <row r="1368" spans="1:9" x14ac:dyDescent="0.3">
      <c r="A1368" t="s">
        <v>14</v>
      </c>
      <c r="B1368">
        <v>119</v>
      </c>
      <c r="C1368">
        <v>120</v>
      </c>
      <c r="D1368">
        <v>15713290</v>
      </c>
      <c r="E1368">
        <v>0.02</v>
      </c>
      <c r="F1368" t="str">
        <f t="shared" si="84"/>
        <v>П</v>
      </c>
      <c r="G1368" t="str">
        <f t="shared" si="85"/>
        <v>П</v>
      </c>
      <c r="H1368" t="str">
        <f t="shared" si="86"/>
        <v>П</v>
      </c>
      <c r="I1368" t="str">
        <f t="shared" si="87"/>
        <v/>
      </c>
    </row>
    <row r="1369" spans="1:9" x14ac:dyDescent="0.3">
      <c r="A1369" t="s">
        <v>14</v>
      </c>
      <c r="B1369">
        <v>120</v>
      </c>
      <c r="C1369">
        <v>121</v>
      </c>
      <c r="D1369">
        <v>15713291</v>
      </c>
      <c r="E1369">
        <v>0.04</v>
      </c>
      <c r="F1369" t="str">
        <f t="shared" si="84"/>
        <v>П</v>
      </c>
      <c r="G1369" t="str">
        <f t="shared" si="85"/>
        <v>П</v>
      </c>
      <c r="H1369" t="str">
        <f t="shared" si="86"/>
        <v>П</v>
      </c>
      <c r="I1369" t="str">
        <f t="shared" si="87"/>
        <v/>
      </c>
    </row>
    <row r="1370" spans="1:9" x14ac:dyDescent="0.3">
      <c r="A1370" t="s">
        <v>14</v>
      </c>
      <c r="B1370">
        <v>121</v>
      </c>
      <c r="C1370">
        <v>122</v>
      </c>
      <c r="D1370">
        <v>15713292</v>
      </c>
      <c r="E1370">
        <v>0.09</v>
      </c>
      <c r="F1370" t="str">
        <f t="shared" si="84"/>
        <v>П</v>
      </c>
      <c r="G1370" t="str">
        <f t="shared" si="85"/>
        <v>П</v>
      </c>
      <c r="H1370" t="str">
        <f t="shared" si="86"/>
        <v>П</v>
      </c>
      <c r="I1370" t="str">
        <f t="shared" si="87"/>
        <v/>
      </c>
    </row>
    <row r="1371" spans="1:9" x14ac:dyDescent="0.3">
      <c r="A1371" t="s">
        <v>14</v>
      </c>
      <c r="B1371">
        <v>122</v>
      </c>
      <c r="C1371">
        <v>123</v>
      </c>
      <c r="D1371">
        <v>15713293</v>
      </c>
      <c r="E1371">
        <v>0.08</v>
      </c>
      <c r="F1371" t="str">
        <f t="shared" si="84"/>
        <v>П</v>
      </c>
      <c r="G1371" t="str">
        <f t="shared" si="85"/>
        <v>П</v>
      </c>
      <c r="H1371" t="str">
        <f t="shared" si="86"/>
        <v>П</v>
      </c>
      <c r="I1371" t="str">
        <f t="shared" si="87"/>
        <v/>
      </c>
    </row>
    <row r="1372" spans="1:9" x14ac:dyDescent="0.3">
      <c r="A1372" t="s">
        <v>14</v>
      </c>
      <c r="B1372">
        <v>123</v>
      </c>
      <c r="C1372">
        <v>124</v>
      </c>
      <c r="D1372">
        <v>15713294</v>
      </c>
      <c r="E1372">
        <v>0.37</v>
      </c>
      <c r="F1372" t="str">
        <f t="shared" si="84"/>
        <v>Р?</v>
      </c>
      <c r="G1372" t="str">
        <f t="shared" si="85"/>
        <v>П</v>
      </c>
      <c r="H1372" t="str">
        <f t="shared" si="86"/>
        <v>П</v>
      </c>
      <c r="I1372" t="str">
        <f t="shared" si="87"/>
        <v>К</v>
      </c>
    </row>
    <row r="1373" spans="1:9" x14ac:dyDescent="0.3">
      <c r="A1373" t="s">
        <v>14</v>
      </c>
      <c r="B1373">
        <v>124</v>
      </c>
      <c r="C1373">
        <v>125</v>
      </c>
      <c r="D1373">
        <v>15713295</v>
      </c>
      <c r="E1373">
        <v>0.25</v>
      </c>
      <c r="F1373" t="str">
        <f t="shared" si="84"/>
        <v>П</v>
      </c>
      <c r="G1373" t="str">
        <f t="shared" si="85"/>
        <v>П</v>
      </c>
      <c r="H1373" t="str">
        <f t="shared" si="86"/>
        <v>К</v>
      </c>
      <c r="I1373" t="str">
        <f t="shared" si="87"/>
        <v>К</v>
      </c>
    </row>
    <row r="1374" spans="1:9" x14ac:dyDescent="0.3">
      <c r="A1374" t="s">
        <v>14</v>
      </c>
      <c r="B1374">
        <v>125</v>
      </c>
      <c r="C1374">
        <v>126</v>
      </c>
      <c r="D1374">
        <v>15713296</v>
      </c>
      <c r="E1374">
        <v>1.0900000000000001</v>
      </c>
      <c r="F1374" t="str">
        <f t="shared" si="84"/>
        <v>Р?</v>
      </c>
      <c r="G1374" t="str">
        <f t="shared" si="85"/>
        <v>К</v>
      </c>
      <c r="H1374" t="str">
        <f t="shared" si="86"/>
        <v>К</v>
      </c>
      <c r="I1374" t="str">
        <f t="shared" si="87"/>
        <v>К</v>
      </c>
    </row>
    <row r="1375" spans="1:9" x14ac:dyDescent="0.3">
      <c r="A1375" t="s">
        <v>14</v>
      </c>
      <c r="B1375">
        <v>126</v>
      </c>
      <c r="C1375">
        <v>127</v>
      </c>
      <c r="D1375">
        <v>15713297</v>
      </c>
      <c r="E1375">
        <v>6.07</v>
      </c>
      <c r="F1375" t="str">
        <f t="shared" si="84"/>
        <v>Р?</v>
      </c>
      <c r="G1375" t="str">
        <f t="shared" si="85"/>
        <v>К</v>
      </c>
      <c r="H1375" t="str">
        <f t="shared" si="86"/>
        <v>К</v>
      </c>
      <c r="I1375" t="str">
        <f t="shared" si="87"/>
        <v>К</v>
      </c>
    </row>
    <row r="1376" spans="1:9" x14ac:dyDescent="0.3">
      <c r="A1376" t="s">
        <v>14</v>
      </c>
      <c r="B1376">
        <v>127</v>
      </c>
      <c r="C1376">
        <v>128</v>
      </c>
      <c r="D1376">
        <v>15713298</v>
      </c>
      <c r="E1376">
        <v>0.53</v>
      </c>
      <c r="F1376" t="str">
        <f t="shared" si="84"/>
        <v>Р?</v>
      </c>
      <c r="G1376" t="str">
        <f t="shared" si="85"/>
        <v>К</v>
      </c>
      <c r="H1376" t="str">
        <f t="shared" si="86"/>
        <v>К</v>
      </c>
      <c r="I1376" t="str">
        <f t="shared" si="87"/>
        <v>К</v>
      </c>
    </row>
    <row r="1377" spans="1:9" x14ac:dyDescent="0.3">
      <c r="A1377" t="s">
        <v>14</v>
      </c>
      <c r="B1377">
        <v>128</v>
      </c>
      <c r="C1377">
        <v>129</v>
      </c>
      <c r="D1377">
        <v>15713299</v>
      </c>
      <c r="E1377">
        <v>0.04</v>
      </c>
      <c r="F1377" t="str">
        <f t="shared" si="84"/>
        <v>П</v>
      </c>
      <c r="G1377" t="str">
        <f t="shared" si="85"/>
        <v>П</v>
      </c>
      <c r="H1377" t="str">
        <f t="shared" si="86"/>
        <v>П</v>
      </c>
      <c r="I1377" t="str">
        <f t="shared" si="87"/>
        <v/>
      </c>
    </row>
    <row r="1378" spans="1:9" x14ac:dyDescent="0.3">
      <c r="A1378" t="s">
        <v>14</v>
      </c>
      <c r="B1378">
        <v>129</v>
      </c>
      <c r="C1378">
        <v>130</v>
      </c>
      <c r="D1378">
        <v>15713300</v>
      </c>
      <c r="E1378">
        <v>0.03</v>
      </c>
      <c r="F1378" t="str">
        <f t="shared" si="84"/>
        <v>П</v>
      </c>
      <c r="G1378" t="str">
        <f t="shared" si="85"/>
        <v>П</v>
      </c>
      <c r="H1378" t="str">
        <f t="shared" si="86"/>
        <v>П</v>
      </c>
      <c r="I1378" t="str">
        <f t="shared" si="87"/>
        <v/>
      </c>
    </row>
    <row r="1379" spans="1:9" x14ac:dyDescent="0.3">
      <c r="A1379" t="s">
        <v>15</v>
      </c>
      <c r="B1379">
        <v>0</v>
      </c>
      <c r="C1379">
        <v>1</v>
      </c>
      <c r="D1379">
        <v>15713301</v>
      </c>
      <c r="E1379">
        <v>0.05</v>
      </c>
      <c r="F1379" t="str">
        <f t="shared" si="84"/>
        <v>П</v>
      </c>
      <c r="G1379" t="str">
        <f t="shared" si="85"/>
        <v>П</v>
      </c>
      <c r="H1379" t="str">
        <f t="shared" si="86"/>
        <v>П</v>
      </c>
      <c r="I1379" t="str">
        <f t="shared" si="87"/>
        <v/>
      </c>
    </row>
    <row r="1380" spans="1:9" x14ac:dyDescent="0.3">
      <c r="A1380" t="s">
        <v>15</v>
      </c>
      <c r="B1380">
        <v>1</v>
      </c>
      <c r="C1380">
        <v>2</v>
      </c>
      <c r="D1380">
        <v>15713302</v>
      </c>
      <c r="E1380">
        <v>0.23</v>
      </c>
      <c r="F1380" t="str">
        <f t="shared" si="84"/>
        <v>П</v>
      </c>
      <c r="G1380" t="str">
        <f t="shared" si="85"/>
        <v>П</v>
      </c>
      <c r="H1380" t="str">
        <f t="shared" si="86"/>
        <v>П</v>
      </c>
      <c r="I1380" t="str">
        <f t="shared" si="87"/>
        <v/>
      </c>
    </row>
    <row r="1381" spans="1:9" x14ac:dyDescent="0.3">
      <c r="A1381" t="s">
        <v>15</v>
      </c>
      <c r="B1381">
        <v>2</v>
      </c>
      <c r="C1381">
        <v>3</v>
      </c>
      <c r="D1381">
        <v>15713303</v>
      </c>
      <c r="E1381">
        <v>0.09</v>
      </c>
      <c r="F1381" t="str">
        <f t="shared" si="84"/>
        <v>П</v>
      </c>
      <c r="G1381" t="str">
        <f t="shared" si="85"/>
        <v>П</v>
      </c>
      <c r="H1381" t="str">
        <f t="shared" si="86"/>
        <v>П</v>
      </c>
      <c r="I1381" t="str">
        <f t="shared" si="87"/>
        <v/>
      </c>
    </row>
    <row r="1382" spans="1:9" x14ac:dyDescent="0.3">
      <c r="A1382" t="s">
        <v>15</v>
      </c>
      <c r="B1382">
        <v>3</v>
      </c>
      <c r="C1382">
        <v>4</v>
      </c>
      <c r="D1382">
        <v>15713304</v>
      </c>
      <c r="E1382">
        <v>0.09</v>
      </c>
      <c r="F1382" t="str">
        <f t="shared" si="84"/>
        <v>П</v>
      </c>
      <c r="G1382" t="str">
        <f t="shared" si="85"/>
        <v>П</v>
      </c>
      <c r="H1382" t="str">
        <f t="shared" si="86"/>
        <v>П</v>
      </c>
      <c r="I1382" t="str">
        <f t="shared" si="87"/>
        <v/>
      </c>
    </row>
    <row r="1383" spans="1:9" x14ac:dyDescent="0.3">
      <c r="A1383" t="s">
        <v>15</v>
      </c>
      <c r="B1383">
        <v>4</v>
      </c>
      <c r="C1383">
        <v>5</v>
      </c>
      <c r="D1383">
        <v>15713305</v>
      </c>
      <c r="E1383">
        <v>0.1</v>
      </c>
      <c r="F1383" t="str">
        <f t="shared" si="84"/>
        <v>П</v>
      </c>
      <c r="G1383" t="str">
        <f t="shared" si="85"/>
        <v>П</v>
      </c>
      <c r="H1383" t="str">
        <f t="shared" si="86"/>
        <v>П</v>
      </c>
      <c r="I1383" t="str">
        <f t="shared" si="87"/>
        <v/>
      </c>
    </row>
    <row r="1384" spans="1:9" x14ac:dyDescent="0.3">
      <c r="A1384" t="s">
        <v>15</v>
      </c>
      <c r="B1384">
        <v>5</v>
      </c>
      <c r="C1384">
        <v>6</v>
      </c>
      <c r="D1384">
        <v>15713306</v>
      </c>
      <c r="E1384">
        <v>0.05</v>
      </c>
      <c r="F1384" t="str">
        <f t="shared" si="84"/>
        <v>П</v>
      </c>
      <c r="G1384" t="str">
        <f t="shared" si="85"/>
        <v>П</v>
      </c>
      <c r="H1384" t="str">
        <f t="shared" si="86"/>
        <v>П</v>
      </c>
      <c r="I1384" t="str">
        <f t="shared" si="87"/>
        <v/>
      </c>
    </row>
    <row r="1385" spans="1:9" x14ac:dyDescent="0.3">
      <c r="A1385" t="s">
        <v>15</v>
      </c>
      <c r="B1385">
        <v>6</v>
      </c>
      <c r="C1385">
        <v>7</v>
      </c>
      <c r="D1385">
        <v>15713307</v>
      </c>
      <c r="E1385">
        <v>0.13</v>
      </c>
      <c r="F1385" t="str">
        <f t="shared" si="84"/>
        <v>П</v>
      </c>
      <c r="G1385" t="str">
        <f t="shared" si="85"/>
        <v>П</v>
      </c>
      <c r="H1385" t="str">
        <f t="shared" si="86"/>
        <v>П</v>
      </c>
      <c r="I1385" t="str">
        <f t="shared" si="87"/>
        <v/>
      </c>
    </row>
    <row r="1386" spans="1:9" x14ac:dyDescent="0.3">
      <c r="A1386" t="s">
        <v>15</v>
      </c>
      <c r="B1386">
        <v>7</v>
      </c>
      <c r="C1386">
        <v>8</v>
      </c>
      <c r="D1386">
        <v>15713308</v>
      </c>
      <c r="E1386">
        <v>0.15</v>
      </c>
      <c r="F1386" t="str">
        <f t="shared" si="84"/>
        <v>П</v>
      </c>
      <c r="G1386" t="str">
        <f t="shared" si="85"/>
        <v>П</v>
      </c>
      <c r="H1386" t="str">
        <f t="shared" si="86"/>
        <v>П</v>
      </c>
      <c r="I1386" t="str">
        <f t="shared" si="87"/>
        <v/>
      </c>
    </row>
    <row r="1387" spans="1:9" x14ac:dyDescent="0.3">
      <c r="A1387" t="s">
        <v>15</v>
      </c>
      <c r="B1387">
        <v>8</v>
      </c>
      <c r="C1387">
        <v>9</v>
      </c>
      <c r="D1387">
        <v>15713309</v>
      </c>
      <c r="E1387">
        <v>2.15</v>
      </c>
      <c r="F1387" t="str">
        <f t="shared" si="84"/>
        <v>Р?</v>
      </c>
      <c r="G1387" t="str">
        <f t="shared" si="85"/>
        <v>К</v>
      </c>
      <c r="H1387" t="str">
        <f t="shared" si="86"/>
        <v>К</v>
      </c>
      <c r="I1387" t="str">
        <f t="shared" si="87"/>
        <v>К</v>
      </c>
    </row>
    <row r="1388" spans="1:9" x14ac:dyDescent="0.3">
      <c r="A1388" t="s">
        <v>15</v>
      </c>
      <c r="B1388">
        <v>9</v>
      </c>
      <c r="C1388">
        <v>10</v>
      </c>
      <c r="D1388">
        <v>15713310</v>
      </c>
      <c r="E1388">
        <v>4.0199999999999996</v>
      </c>
      <c r="F1388" t="str">
        <f t="shared" si="84"/>
        <v>Р?</v>
      </c>
      <c r="G1388" t="str">
        <f t="shared" si="85"/>
        <v>К</v>
      </c>
      <c r="H1388" t="str">
        <f t="shared" si="86"/>
        <v>К</v>
      </c>
      <c r="I1388" t="str">
        <f t="shared" si="87"/>
        <v>К</v>
      </c>
    </row>
    <row r="1389" spans="1:9" x14ac:dyDescent="0.3">
      <c r="A1389" t="s">
        <v>15</v>
      </c>
      <c r="B1389">
        <v>10</v>
      </c>
      <c r="C1389">
        <v>11</v>
      </c>
      <c r="D1389">
        <v>15713311</v>
      </c>
      <c r="E1389">
        <v>3.3</v>
      </c>
      <c r="F1389" t="str">
        <f t="shared" si="84"/>
        <v>Р?</v>
      </c>
      <c r="G1389" t="str">
        <f t="shared" si="85"/>
        <v>К</v>
      </c>
      <c r="H1389" t="str">
        <f t="shared" si="86"/>
        <v>К</v>
      </c>
      <c r="I1389" t="str">
        <f t="shared" si="87"/>
        <v>К</v>
      </c>
    </row>
    <row r="1390" spans="1:9" x14ac:dyDescent="0.3">
      <c r="A1390" t="s">
        <v>15</v>
      </c>
      <c r="B1390">
        <v>11</v>
      </c>
      <c r="C1390">
        <v>12</v>
      </c>
      <c r="D1390">
        <v>15713312</v>
      </c>
      <c r="E1390">
        <v>0.37</v>
      </c>
      <c r="F1390" t="str">
        <f t="shared" si="84"/>
        <v>Р?</v>
      </c>
      <c r="G1390" t="str">
        <f t="shared" si="85"/>
        <v>К</v>
      </c>
      <c r="H1390" t="str">
        <f t="shared" si="86"/>
        <v>К</v>
      </c>
      <c r="I1390" t="str">
        <f t="shared" si="87"/>
        <v>К</v>
      </c>
    </row>
    <row r="1391" spans="1:9" x14ac:dyDescent="0.3">
      <c r="A1391" t="s">
        <v>15</v>
      </c>
      <c r="B1391">
        <v>12</v>
      </c>
      <c r="C1391">
        <v>13</v>
      </c>
      <c r="D1391">
        <v>15713313</v>
      </c>
      <c r="E1391">
        <v>0.13</v>
      </c>
      <c r="F1391" t="str">
        <f t="shared" si="84"/>
        <v>П</v>
      </c>
      <c r="G1391" t="str">
        <f t="shared" si="85"/>
        <v>П</v>
      </c>
      <c r="H1391" t="str">
        <f t="shared" si="86"/>
        <v>П</v>
      </c>
      <c r="I1391" t="str">
        <f t="shared" si="87"/>
        <v/>
      </c>
    </row>
    <row r="1392" spans="1:9" x14ac:dyDescent="0.3">
      <c r="A1392" t="s">
        <v>15</v>
      </c>
      <c r="B1392">
        <v>13</v>
      </c>
      <c r="C1392">
        <v>14</v>
      </c>
      <c r="D1392">
        <v>15713314</v>
      </c>
      <c r="E1392">
        <v>7.0000000000000007E-2</v>
      </c>
      <c r="F1392" t="str">
        <f t="shared" si="84"/>
        <v>П</v>
      </c>
      <c r="G1392" t="str">
        <f t="shared" si="85"/>
        <v>П</v>
      </c>
      <c r="H1392" t="str">
        <f t="shared" si="86"/>
        <v>П</v>
      </c>
      <c r="I1392" t="str">
        <f t="shared" si="87"/>
        <v/>
      </c>
    </row>
    <row r="1393" spans="1:9" x14ac:dyDescent="0.3">
      <c r="A1393" t="s">
        <v>15</v>
      </c>
      <c r="B1393">
        <v>14</v>
      </c>
      <c r="C1393">
        <v>15</v>
      </c>
      <c r="D1393">
        <v>15713315</v>
      </c>
      <c r="E1393">
        <v>0.05</v>
      </c>
      <c r="F1393" t="str">
        <f t="shared" si="84"/>
        <v>П</v>
      </c>
      <c r="G1393" t="str">
        <f t="shared" si="85"/>
        <v>П</v>
      </c>
      <c r="H1393" t="str">
        <f t="shared" si="86"/>
        <v>П</v>
      </c>
      <c r="I1393" t="str">
        <f t="shared" si="87"/>
        <v/>
      </c>
    </row>
    <row r="1394" spans="1:9" x14ac:dyDescent="0.3">
      <c r="A1394" t="s">
        <v>15</v>
      </c>
      <c r="B1394">
        <v>15</v>
      </c>
      <c r="C1394">
        <v>16</v>
      </c>
      <c r="D1394">
        <v>15713316</v>
      </c>
      <c r="E1394">
        <v>0.08</v>
      </c>
      <c r="F1394" t="str">
        <f t="shared" si="84"/>
        <v>П</v>
      </c>
      <c r="G1394" t="str">
        <f t="shared" si="85"/>
        <v>П</v>
      </c>
      <c r="H1394" t="str">
        <f t="shared" si="86"/>
        <v>П</v>
      </c>
      <c r="I1394" t="str">
        <f t="shared" si="87"/>
        <v/>
      </c>
    </row>
    <row r="1395" spans="1:9" x14ac:dyDescent="0.3">
      <c r="A1395" t="s">
        <v>15</v>
      </c>
      <c r="B1395">
        <v>16</v>
      </c>
      <c r="C1395">
        <v>17</v>
      </c>
      <c r="D1395">
        <v>15713317</v>
      </c>
      <c r="E1395">
        <v>0.02</v>
      </c>
      <c r="F1395" t="str">
        <f t="shared" si="84"/>
        <v>П</v>
      </c>
      <c r="G1395" t="str">
        <f t="shared" si="85"/>
        <v>П</v>
      </c>
      <c r="H1395" t="str">
        <f t="shared" si="86"/>
        <v>П</v>
      </c>
      <c r="I1395" t="str">
        <f t="shared" si="87"/>
        <v/>
      </c>
    </row>
    <row r="1396" spans="1:9" x14ac:dyDescent="0.3">
      <c r="A1396" t="s">
        <v>15</v>
      </c>
      <c r="B1396">
        <v>17</v>
      </c>
      <c r="C1396">
        <v>18</v>
      </c>
      <c r="D1396">
        <v>15713318</v>
      </c>
      <c r="E1396">
        <v>0.08</v>
      </c>
      <c r="F1396" t="str">
        <f t="shared" si="84"/>
        <v>П</v>
      </c>
      <c r="G1396" t="str">
        <f t="shared" si="85"/>
        <v>П</v>
      </c>
      <c r="H1396" t="str">
        <f t="shared" si="86"/>
        <v>П</v>
      </c>
      <c r="I1396" t="str">
        <f t="shared" si="87"/>
        <v/>
      </c>
    </row>
    <row r="1397" spans="1:9" x14ac:dyDescent="0.3">
      <c r="A1397" t="s">
        <v>15</v>
      </c>
      <c r="B1397">
        <v>18</v>
      </c>
      <c r="C1397">
        <v>19</v>
      </c>
      <c r="D1397">
        <v>15713319</v>
      </c>
      <c r="E1397">
        <v>0.06</v>
      </c>
      <c r="F1397" t="str">
        <f t="shared" si="84"/>
        <v>П</v>
      </c>
      <c r="G1397" t="str">
        <f t="shared" si="85"/>
        <v>П</v>
      </c>
      <c r="H1397" t="str">
        <f t="shared" si="86"/>
        <v>П</v>
      </c>
      <c r="I1397" t="str">
        <f t="shared" si="87"/>
        <v/>
      </c>
    </row>
    <row r="1398" spans="1:9" x14ac:dyDescent="0.3">
      <c r="A1398" t="s">
        <v>15</v>
      </c>
      <c r="B1398">
        <v>19</v>
      </c>
      <c r="C1398">
        <v>20</v>
      </c>
      <c r="D1398">
        <v>15713320</v>
      </c>
      <c r="E1398">
        <v>7.0000000000000007E-2</v>
      </c>
      <c r="F1398" t="str">
        <f t="shared" si="84"/>
        <v>П</v>
      </c>
      <c r="G1398" t="str">
        <f t="shared" si="85"/>
        <v>П</v>
      </c>
      <c r="H1398" t="str">
        <f t="shared" si="86"/>
        <v>П</v>
      </c>
      <c r="I1398" t="str">
        <f t="shared" si="87"/>
        <v/>
      </c>
    </row>
    <row r="1399" spans="1:9" x14ac:dyDescent="0.3">
      <c r="A1399" t="s">
        <v>15</v>
      </c>
      <c r="B1399">
        <v>20</v>
      </c>
      <c r="C1399">
        <v>21</v>
      </c>
      <c r="D1399">
        <v>15713321</v>
      </c>
      <c r="E1399">
        <v>0.05</v>
      </c>
      <c r="F1399" t="str">
        <f t="shared" si="84"/>
        <v>П</v>
      </c>
      <c r="G1399" t="str">
        <f t="shared" si="85"/>
        <v>П</v>
      </c>
      <c r="H1399" t="str">
        <f t="shared" si="86"/>
        <v>П</v>
      </c>
      <c r="I1399" t="str">
        <f t="shared" si="87"/>
        <v/>
      </c>
    </row>
    <row r="1400" spans="1:9" x14ac:dyDescent="0.3">
      <c r="A1400" t="s">
        <v>15</v>
      </c>
      <c r="B1400">
        <v>21</v>
      </c>
      <c r="C1400">
        <v>22</v>
      </c>
      <c r="D1400">
        <v>15713322</v>
      </c>
      <c r="E1400">
        <v>0.15</v>
      </c>
      <c r="F1400" t="str">
        <f t="shared" si="84"/>
        <v>П</v>
      </c>
      <c r="G1400" t="str">
        <f t="shared" si="85"/>
        <v>П</v>
      </c>
      <c r="H1400" t="str">
        <f t="shared" si="86"/>
        <v>П</v>
      </c>
      <c r="I1400" t="str">
        <f t="shared" si="87"/>
        <v/>
      </c>
    </row>
    <row r="1401" spans="1:9" x14ac:dyDescent="0.3">
      <c r="A1401" t="s">
        <v>15</v>
      </c>
      <c r="B1401">
        <v>22</v>
      </c>
      <c r="C1401">
        <v>23</v>
      </c>
      <c r="D1401">
        <v>15713323</v>
      </c>
      <c r="E1401">
        <v>0.35</v>
      </c>
      <c r="F1401" t="str">
        <f t="shared" si="84"/>
        <v>П</v>
      </c>
      <c r="G1401" t="str">
        <f t="shared" si="85"/>
        <v>П</v>
      </c>
      <c r="H1401" t="str">
        <f t="shared" si="86"/>
        <v>П</v>
      </c>
      <c r="I1401" t="str">
        <f t="shared" si="87"/>
        <v/>
      </c>
    </row>
    <row r="1402" spans="1:9" x14ac:dyDescent="0.3">
      <c r="A1402" t="s">
        <v>15</v>
      </c>
      <c r="B1402">
        <v>23</v>
      </c>
      <c r="C1402">
        <v>24</v>
      </c>
      <c r="D1402">
        <v>15713324</v>
      </c>
      <c r="E1402">
        <v>0.85</v>
      </c>
      <c r="F1402" t="str">
        <f t="shared" si="84"/>
        <v>Р?</v>
      </c>
      <c r="G1402" t="str">
        <f t="shared" si="85"/>
        <v>П</v>
      </c>
      <c r="H1402" t="str">
        <f t="shared" si="86"/>
        <v>П</v>
      </c>
      <c r="I1402" t="str">
        <f t="shared" si="87"/>
        <v/>
      </c>
    </row>
    <row r="1403" spans="1:9" x14ac:dyDescent="0.3">
      <c r="A1403" t="s">
        <v>15</v>
      </c>
      <c r="B1403">
        <v>24</v>
      </c>
      <c r="C1403">
        <v>25</v>
      </c>
      <c r="D1403">
        <v>15713325</v>
      </c>
      <c r="E1403">
        <v>0.3</v>
      </c>
      <c r="F1403" t="str">
        <f t="shared" si="84"/>
        <v>П</v>
      </c>
      <c r="G1403" t="str">
        <f t="shared" si="85"/>
        <v>П</v>
      </c>
      <c r="H1403" t="str">
        <f t="shared" si="86"/>
        <v>П</v>
      </c>
      <c r="I1403" t="str">
        <f t="shared" si="87"/>
        <v/>
      </c>
    </row>
    <row r="1404" spans="1:9" x14ac:dyDescent="0.3">
      <c r="A1404" t="s">
        <v>15</v>
      </c>
      <c r="B1404">
        <v>25</v>
      </c>
      <c r="C1404">
        <v>26</v>
      </c>
      <c r="D1404">
        <v>15713326</v>
      </c>
      <c r="E1404">
        <v>0.3</v>
      </c>
      <c r="F1404" t="str">
        <f t="shared" si="84"/>
        <v>П</v>
      </c>
      <c r="G1404" t="str">
        <f t="shared" si="85"/>
        <v>П</v>
      </c>
      <c r="H1404" t="str">
        <f t="shared" si="86"/>
        <v>П</v>
      </c>
      <c r="I1404" t="str">
        <f t="shared" si="87"/>
        <v/>
      </c>
    </row>
    <row r="1405" spans="1:9" x14ac:dyDescent="0.3">
      <c r="A1405" t="s">
        <v>15</v>
      </c>
      <c r="B1405">
        <v>26</v>
      </c>
      <c r="C1405">
        <v>27</v>
      </c>
      <c r="D1405">
        <v>15713327</v>
      </c>
      <c r="E1405">
        <v>0.05</v>
      </c>
      <c r="F1405" t="str">
        <f t="shared" si="84"/>
        <v>П</v>
      </c>
      <c r="G1405" t="str">
        <f t="shared" si="85"/>
        <v>П</v>
      </c>
      <c r="H1405" t="str">
        <f t="shared" si="86"/>
        <v>П</v>
      </c>
      <c r="I1405" t="str">
        <f t="shared" si="87"/>
        <v/>
      </c>
    </row>
    <row r="1406" spans="1:9" x14ac:dyDescent="0.3">
      <c r="A1406" t="s">
        <v>15</v>
      </c>
      <c r="B1406">
        <v>27</v>
      </c>
      <c r="C1406">
        <v>28</v>
      </c>
      <c r="D1406">
        <v>15713328</v>
      </c>
      <c r="E1406">
        <v>1.79</v>
      </c>
      <c r="F1406" t="str">
        <f t="shared" si="84"/>
        <v>Р?</v>
      </c>
      <c r="G1406" t="str">
        <f t="shared" si="85"/>
        <v>К</v>
      </c>
      <c r="H1406" t="str">
        <f t="shared" si="86"/>
        <v>К</v>
      </c>
      <c r="I1406" t="str">
        <f t="shared" si="87"/>
        <v>К</v>
      </c>
    </row>
    <row r="1407" spans="1:9" x14ac:dyDescent="0.3">
      <c r="A1407" t="s">
        <v>15</v>
      </c>
      <c r="B1407">
        <v>28</v>
      </c>
      <c r="C1407">
        <v>29</v>
      </c>
      <c r="D1407">
        <v>15713329</v>
      </c>
      <c r="E1407">
        <v>8.58</v>
      </c>
      <c r="F1407" t="str">
        <f t="shared" si="84"/>
        <v>Р?</v>
      </c>
      <c r="G1407" t="str">
        <f t="shared" si="85"/>
        <v>К</v>
      </c>
      <c r="H1407" t="str">
        <f t="shared" si="86"/>
        <v>К</v>
      </c>
      <c r="I1407" t="str">
        <f t="shared" si="87"/>
        <v>К</v>
      </c>
    </row>
    <row r="1408" spans="1:9" x14ac:dyDescent="0.3">
      <c r="A1408" t="s">
        <v>15</v>
      </c>
      <c r="B1408">
        <v>29</v>
      </c>
      <c r="C1408">
        <v>30</v>
      </c>
      <c r="D1408">
        <v>15713330</v>
      </c>
      <c r="E1408">
        <v>6.59</v>
      </c>
      <c r="F1408" t="str">
        <f t="shared" si="84"/>
        <v>Р?</v>
      </c>
      <c r="G1408" t="str">
        <f t="shared" si="85"/>
        <v>К</v>
      </c>
      <c r="H1408" t="str">
        <f t="shared" si="86"/>
        <v>К</v>
      </c>
      <c r="I1408" t="str">
        <f t="shared" si="87"/>
        <v>К</v>
      </c>
    </row>
    <row r="1409" spans="1:9" x14ac:dyDescent="0.3">
      <c r="A1409" t="s">
        <v>15</v>
      </c>
      <c r="B1409">
        <v>30</v>
      </c>
      <c r="C1409">
        <v>31</v>
      </c>
      <c r="D1409">
        <v>15713331</v>
      </c>
      <c r="E1409">
        <v>3.06</v>
      </c>
      <c r="F1409" t="str">
        <f t="shared" si="84"/>
        <v>Р?</v>
      </c>
      <c r="G1409" t="str">
        <f t="shared" si="85"/>
        <v>К</v>
      </c>
      <c r="H1409" t="str">
        <f t="shared" si="86"/>
        <v>К</v>
      </c>
      <c r="I1409" t="str">
        <f t="shared" si="87"/>
        <v>К</v>
      </c>
    </row>
    <row r="1410" spans="1:9" x14ac:dyDescent="0.3">
      <c r="A1410" t="s">
        <v>15</v>
      </c>
      <c r="B1410">
        <v>31</v>
      </c>
      <c r="C1410">
        <v>32</v>
      </c>
      <c r="D1410">
        <v>15713332</v>
      </c>
      <c r="E1410">
        <v>1.3</v>
      </c>
      <c r="F1410" t="str">
        <f t="shared" si="84"/>
        <v>Р?</v>
      </c>
      <c r="G1410" t="str">
        <f t="shared" si="85"/>
        <v>К</v>
      </c>
      <c r="H1410" t="str">
        <f t="shared" si="86"/>
        <v>К</v>
      </c>
      <c r="I1410" t="str">
        <f t="shared" si="87"/>
        <v>К</v>
      </c>
    </row>
    <row r="1411" spans="1:9" x14ac:dyDescent="0.3">
      <c r="A1411" t="s">
        <v>15</v>
      </c>
      <c r="B1411">
        <v>32</v>
      </c>
      <c r="C1411">
        <v>33</v>
      </c>
      <c r="D1411">
        <v>15713333</v>
      </c>
      <c r="E1411">
        <v>2.27</v>
      </c>
      <c r="F1411" t="str">
        <f t="shared" ref="F1411:F1474" si="88">IF(E1411&lt;$L$1,"П","Р?")</f>
        <v>Р?</v>
      </c>
      <c r="G1411" t="str">
        <f t="shared" si="85"/>
        <v>К</v>
      </c>
      <c r="H1411" t="str">
        <f t="shared" si="86"/>
        <v>К</v>
      </c>
      <c r="I1411" t="str">
        <f t="shared" si="87"/>
        <v>К</v>
      </c>
    </row>
    <row r="1412" spans="1:9" x14ac:dyDescent="0.3">
      <c r="A1412" t="s">
        <v>15</v>
      </c>
      <c r="B1412">
        <v>33</v>
      </c>
      <c r="C1412">
        <v>34</v>
      </c>
      <c r="D1412">
        <v>15713334</v>
      </c>
      <c r="E1412">
        <v>0.11</v>
      </c>
      <c r="F1412" t="str">
        <f t="shared" si="88"/>
        <v>П</v>
      </c>
      <c r="G1412" t="str">
        <f t="shared" ref="G1412:G1475" si="89">IF(AND(
E1412&gt;=$L$1,
OR(
         AND((C1412-B1411)&gt;=$O$1,E1411&gt;=$L$1),
         AND((C1413-B1412)&gt;=$O$1,E1413&gt;=$L$1)
        )),
"К","П")</f>
        <v>П</v>
      </c>
      <c r="H1412" t="str">
        <f t="shared" ref="H1412:H1475" si="90">IF(AND(
E1412&lt;$L$1,
AND(E1411&gt;=$L$1,E1413&gt;=$L$1)
),"К",G1412)</f>
        <v>К</v>
      </c>
      <c r="I1412" t="str">
        <f t="shared" si="87"/>
        <v>К</v>
      </c>
    </row>
    <row r="1413" spans="1:9" x14ac:dyDescent="0.3">
      <c r="A1413" t="s">
        <v>15</v>
      </c>
      <c r="B1413">
        <v>34</v>
      </c>
      <c r="C1413">
        <v>35</v>
      </c>
      <c r="D1413">
        <v>15713335</v>
      </c>
      <c r="E1413">
        <v>0.38</v>
      </c>
      <c r="F1413" t="str">
        <f t="shared" si="88"/>
        <v>Р?</v>
      </c>
      <c r="G1413" t="str">
        <f t="shared" si="89"/>
        <v>П</v>
      </c>
      <c r="H1413" t="str">
        <f t="shared" si="90"/>
        <v>П</v>
      </c>
      <c r="I1413" t="str">
        <f t="shared" ref="I1413:I1476" si="91">IF(AND(
OR(F1413="Р?",H1413="К"),
OR(
         OR(H1412="Р?",H1412="К"),
         OR(H1414="Р?",H1414="К"),
         AND(F1412="Р?",
             F1414="Р?",
             (C1414-B1412)&gt;=$O$1)
        )
),
"К","")</f>
        <v>К</v>
      </c>
    </row>
    <row r="1414" spans="1:9" x14ac:dyDescent="0.3">
      <c r="A1414" t="s">
        <v>15</v>
      </c>
      <c r="B1414">
        <v>35</v>
      </c>
      <c r="C1414">
        <v>36</v>
      </c>
      <c r="D1414">
        <v>15713336</v>
      </c>
      <c r="E1414">
        <v>0.04</v>
      </c>
      <c r="F1414" t="str">
        <f t="shared" si="88"/>
        <v>П</v>
      </c>
      <c r="G1414" t="str">
        <f t="shared" si="89"/>
        <v>П</v>
      </c>
      <c r="H1414" t="str">
        <f t="shared" si="90"/>
        <v>К</v>
      </c>
      <c r="I1414" t="str">
        <f t="shared" si="91"/>
        <v>К</v>
      </c>
    </row>
    <row r="1415" spans="1:9" x14ac:dyDescent="0.3">
      <c r="A1415" t="s">
        <v>15</v>
      </c>
      <c r="B1415">
        <v>36</v>
      </c>
      <c r="C1415">
        <v>37</v>
      </c>
      <c r="D1415">
        <v>15713337</v>
      </c>
      <c r="E1415">
        <v>1.85</v>
      </c>
      <c r="F1415" t="str">
        <f t="shared" si="88"/>
        <v>Р?</v>
      </c>
      <c r="G1415" t="str">
        <f t="shared" si="89"/>
        <v>К</v>
      </c>
      <c r="H1415" t="str">
        <f t="shared" si="90"/>
        <v>К</v>
      </c>
      <c r="I1415" t="str">
        <f t="shared" si="91"/>
        <v>К</v>
      </c>
    </row>
    <row r="1416" spans="1:9" x14ac:dyDescent="0.3">
      <c r="A1416" t="s">
        <v>15</v>
      </c>
      <c r="B1416">
        <v>37</v>
      </c>
      <c r="C1416">
        <v>38</v>
      </c>
      <c r="D1416">
        <v>15713338</v>
      </c>
      <c r="E1416">
        <v>0.75</v>
      </c>
      <c r="F1416" t="str">
        <f t="shared" si="88"/>
        <v>Р?</v>
      </c>
      <c r="G1416" t="str">
        <f t="shared" si="89"/>
        <v>К</v>
      </c>
      <c r="H1416" t="str">
        <f t="shared" si="90"/>
        <v>К</v>
      </c>
      <c r="I1416" t="str">
        <f t="shared" si="91"/>
        <v>К</v>
      </c>
    </row>
    <row r="1417" spans="1:9" x14ac:dyDescent="0.3">
      <c r="A1417" t="s">
        <v>15</v>
      </c>
      <c r="B1417">
        <v>38</v>
      </c>
      <c r="C1417">
        <v>39</v>
      </c>
      <c r="D1417">
        <v>15713339</v>
      </c>
      <c r="E1417">
        <v>0.08</v>
      </c>
      <c r="F1417" t="str">
        <f t="shared" si="88"/>
        <v>П</v>
      </c>
      <c r="G1417" t="str">
        <f t="shared" si="89"/>
        <v>П</v>
      </c>
      <c r="H1417" t="str">
        <f t="shared" si="90"/>
        <v>К</v>
      </c>
      <c r="I1417" t="str">
        <f t="shared" si="91"/>
        <v>К</v>
      </c>
    </row>
    <row r="1418" spans="1:9" x14ac:dyDescent="0.3">
      <c r="A1418" t="s">
        <v>15</v>
      </c>
      <c r="B1418">
        <v>39</v>
      </c>
      <c r="C1418">
        <v>40</v>
      </c>
      <c r="D1418">
        <v>15713340</v>
      </c>
      <c r="E1418">
        <v>0.59</v>
      </c>
      <c r="F1418" t="str">
        <f t="shared" si="88"/>
        <v>Р?</v>
      </c>
      <c r="G1418" t="str">
        <f t="shared" si="89"/>
        <v>К</v>
      </c>
      <c r="H1418" t="str">
        <f t="shared" si="90"/>
        <v>К</v>
      </c>
      <c r="I1418" t="str">
        <f t="shared" si="91"/>
        <v>К</v>
      </c>
    </row>
    <row r="1419" spans="1:9" x14ac:dyDescent="0.3">
      <c r="A1419" t="s">
        <v>15</v>
      </c>
      <c r="B1419">
        <v>40</v>
      </c>
      <c r="C1419">
        <v>41</v>
      </c>
      <c r="D1419">
        <v>15713341</v>
      </c>
      <c r="E1419">
        <v>2.1</v>
      </c>
      <c r="F1419" t="str">
        <f t="shared" si="88"/>
        <v>Р?</v>
      </c>
      <c r="G1419" t="str">
        <f t="shared" si="89"/>
        <v>К</v>
      </c>
      <c r="H1419" t="str">
        <f t="shared" si="90"/>
        <v>К</v>
      </c>
      <c r="I1419" t="str">
        <f t="shared" si="91"/>
        <v>К</v>
      </c>
    </row>
    <row r="1420" spans="1:9" x14ac:dyDescent="0.3">
      <c r="A1420" t="s">
        <v>15</v>
      </c>
      <c r="B1420">
        <v>41</v>
      </c>
      <c r="C1420">
        <v>42</v>
      </c>
      <c r="D1420">
        <v>15713342</v>
      </c>
      <c r="E1420">
        <v>4.8499999999999996</v>
      </c>
      <c r="F1420" t="str">
        <f t="shared" si="88"/>
        <v>Р?</v>
      </c>
      <c r="G1420" t="str">
        <f t="shared" si="89"/>
        <v>К</v>
      </c>
      <c r="H1420" t="str">
        <f t="shared" si="90"/>
        <v>К</v>
      </c>
      <c r="I1420" t="str">
        <f t="shared" si="91"/>
        <v>К</v>
      </c>
    </row>
    <row r="1421" spans="1:9" x14ac:dyDescent="0.3">
      <c r="A1421" t="s">
        <v>15</v>
      </c>
      <c r="B1421">
        <v>42</v>
      </c>
      <c r="C1421">
        <v>43</v>
      </c>
      <c r="D1421">
        <v>15713343</v>
      </c>
      <c r="E1421">
        <v>0.06</v>
      </c>
      <c r="F1421" t="str">
        <f t="shared" si="88"/>
        <v>П</v>
      </c>
      <c r="G1421" t="str">
        <f t="shared" si="89"/>
        <v>П</v>
      </c>
      <c r="H1421" t="str">
        <f t="shared" si="90"/>
        <v>П</v>
      </c>
      <c r="I1421" t="str">
        <f t="shared" si="91"/>
        <v/>
      </c>
    </row>
    <row r="1422" spans="1:9" x14ac:dyDescent="0.3">
      <c r="A1422" t="s">
        <v>15</v>
      </c>
      <c r="B1422">
        <v>43</v>
      </c>
      <c r="C1422">
        <v>44</v>
      </c>
      <c r="D1422">
        <v>15713344</v>
      </c>
      <c r="E1422">
        <v>0.1</v>
      </c>
      <c r="F1422" t="str">
        <f t="shared" si="88"/>
        <v>П</v>
      </c>
      <c r="G1422" t="str">
        <f t="shared" si="89"/>
        <v>П</v>
      </c>
      <c r="H1422" t="str">
        <f t="shared" si="90"/>
        <v>П</v>
      </c>
      <c r="I1422" t="str">
        <f t="shared" si="91"/>
        <v/>
      </c>
    </row>
    <row r="1423" spans="1:9" x14ac:dyDescent="0.3">
      <c r="A1423" t="s">
        <v>15</v>
      </c>
      <c r="B1423">
        <v>44</v>
      </c>
      <c r="C1423">
        <v>45</v>
      </c>
      <c r="D1423">
        <v>15713345</v>
      </c>
      <c r="E1423">
        <v>0.03</v>
      </c>
      <c r="F1423" t="str">
        <f t="shared" si="88"/>
        <v>П</v>
      </c>
      <c r="G1423" t="str">
        <f t="shared" si="89"/>
        <v>П</v>
      </c>
      <c r="H1423" t="str">
        <f t="shared" si="90"/>
        <v>П</v>
      </c>
      <c r="I1423" t="str">
        <f t="shared" si="91"/>
        <v/>
      </c>
    </row>
    <row r="1424" spans="1:9" x14ac:dyDescent="0.3">
      <c r="A1424" t="s">
        <v>15</v>
      </c>
      <c r="B1424">
        <v>45</v>
      </c>
      <c r="C1424">
        <v>46</v>
      </c>
      <c r="D1424">
        <v>15713346</v>
      </c>
      <c r="E1424">
        <v>0.04</v>
      </c>
      <c r="F1424" t="str">
        <f t="shared" si="88"/>
        <v>П</v>
      </c>
      <c r="G1424" t="str">
        <f t="shared" si="89"/>
        <v>П</v>
      </c>
      <c r="H1424" t="str">
        <f t="shared" si="90"/>
        <v>П</v>
      </c>
      <c r="I1424" t="str">
        <f t="shared" si="91"/>
        <v/>
      </c>
    </row>
    <row r="1425" spans="1:9" x14ac:dyDescent="0.3">
      <c r="A1425" t="s">
        <v>15</v>
      </c>
      <c r="B1425">
        <v>46</v>
      </c>
      <c r="C1425">
        <v>47</v>
      </c>
      <c r="D1425">
        <v>15713347</v>
      </c>
      <c r="E1425">
        <v>0.02</v>
      </c>
      <c r="F1425" t="str">
        <f t="shared" si="88"/>
        <v>П</v>
      </c>
      <c r="G1425" t="str">
        <f t="shared" si="89"/>
        <v>П</v>
      </c>
      <c r="H1425" t="str">
        <f t="shared" si="90"/>
        <v>П</v>
      </c>
      <c r="I1425" t="str">
        <f t="shared" si="91"/>
        <v/>
      </c>
    </row>
    <row r="1426" spans="1:9" x14ac:dyDescent="0.3">
      <c r="A1426" t="s">
        <v>15</v>
      </c>
      <c r="B1426">
        <v>47</v>
      </c>
      <c r="C1426">
        <v>48</v>
      </c>
      <c r="D1426">
        <v>15713348</v>
      </c>
      <c r="E1426">
        <v>0.01</v>
      </c>
      <c r="F1426" t="str">
        <f t="shared" si="88"/>
        <v>П</v>
      </c>
      <c r="G1426" t="str">
        <f t="shared" si="89"/>
        <v>П</v>
      </c>
      <c r="H1426" t="str">
        <f t="shared" si="90"/>
        <v>П</v>
      </c>
      <c r="I1426" t="str">
        <f t="shared" si="91"/>
        <v/>
      </c>
    </row>
    <row r="1427" spans="1:9" x14ac:dyDescent="0.3">
      <c r="A1427" t="s">
        <v>15</v>
      </c>
      <c r="B1427">
        <v>48</v>
      </c>
      <c r="C1427">
        <v>49</v>
      </c>
      <c r="D1427">
        <v>15713349</v>
      </c>
      <c r="E1427">
        <v>0.01</v>
      </c>
      <c r="F1427" t="str">
        <f t="shared" si="88"/>
        <v>П</v>
      </c>
      <c r="G1427" t="str">
        <f t="shared" si="89"/>
        <v>П</v>
      </c>
      <c r="H1427" t="str">
        <f t="shared" si="90"/>
        <v>П</v>
      </c>
      <c r="I1427" t="str">
        <f t="shared" si="91"/>
        <v/>
      </c>
    </row>
    <row r="1428" spans="1:9" x14ac:dyDescent="0.3">
      <c r="A1428" t="s">
        <v>15</v>
      </c>
      <c r="B1428">
        <v>49</v>
      </c>
      <c r="C1428">
        <v>50</v>
      </c>
      <c r="D1428">
        <v>15713350</v>
      </c>
      <c r="E1428">
        <v>0.01</v>
      </c>
      <c r="F1428" t="str">
        <f t="shared" si="88"/>
        <v>П</v>
      </c>
      <c r="G1428" t="str">
        <f t="shared" si="89"/>
        <v>П</v>
      </c>
      <c r="H1428" t="str">
        <f t="shared" si="90"/>
        <v>П</v>
      </c>
      <c r="I1428" t="str">
        <f t="shared" si="91"/>
        <v/>
      </c>
    </row>
    <row r="1429" spans="1:9" x14ac:dyDescent="0.3">
      <c r="A1429" t="s">
        <v>15</v>
      </c>
      <c r="B1429">
        <v>50</v>
      </c>
      <c r="C1429">
        <v>51</v>
      </c>
      <c r="D1429">
        <v>15713351</v>
      </c>
      <c r="E1429">
        <v>0.01</v>
      </c>
      <c r="F1429" t="str">
        <f t="shared" si="88"/>
        <v>П</v>
      </c>
      <c r="G1429" t="str">
        <f t="shared" si="89"/>
        <v>П</v>
      </c>
      <c r="H1429" t="str">
        <f t="shared" si="90"/>
        <v>П</v>
      </c>
      <c r="I1429" t="str">
        <f t="shared" si="91"/>
        <v/>
      </c>
    </row>
    <row r="1430" spans="1:9" x14ac:dyDescent="0.3">
      <c r="A1430" t="s">
        <v>15</v>
      </c>
      <c r="B1430">
        <v>51</v>
      </c>
      <c r="C1430">
        <v>52</v>
      </c>
      <c r="D1430">
        <v>15713352</v>
      </c>
      <c r="E1430">
        <v>0.02</v>
      </c>
      <c r="F1430" t="str">
        <f t="shared" si="88"/>
        <v>П</v>
      </c>
      <c r="G1430" t="str">
        <f t="shared" si="89"/>
        <v>П</v>
      </c>
      <c r="H1430" t="str">
        <f t="shared" si="90"/>
        <v>П</v>
      </c>
      <c r="I1430" t="str">
        <f t="shared" si="91"/>
        <v/>
      </c>
    </row>
    <row r="1431" spans="1:9" x14ac:dyDescent="0.3">
      <c r="A1431" t="s">
        <v>15</v>
      </c>
      <c r="B1431">
        <v>52</v>
      </c>
      <c r="C1431">
        <v>53</v>
      </c>
      <c r="D1431">
        <v>15713353</v>
      </c>
      <c r="E1431">
        <v>0.01</v>
      </c>
      <c r="F1431" t="str">
        <f t="shared" si="88"/>
        <v>П</v>
      </c>
      <c r="G1431" t="str">
        <f t="shared" si="89"/>
        <v>П</v>
      </c>
      <c r="H1431" t="str">
        <f t="shared" si="90"/>
        <v>П</v>
      </c>
      <c r="I1431" t="str">
        <f t="shared" si="91"/>
        <v/>
      </c>
    </row>
    <row r="1432" spans="1:9" x14ac:dyDescent="0.3">
      <c r="A1432" t="s">
        <v>15</v>
      </c>
      <c r="B1432">
        <v>53</v>
      </c>
      <c r="C1432">
        <v>54</v>
      </c>
      <c r="D1432">
        <v>15713354</v>
      </c>
      <c r="E1432">
        <v>0.01</v>
      </c>
      <c r="F1432" t="str">
        <f t="shared" si="88"/>
        <v>П</v>
      </c>
      <c r="G1432" t="str">
        <f t="shared" si="89"/>
        <v>П</v>
      </c>
      <c r="H1432" t="str">
        <f t="shared" si="90"/>
        <v>П</v>
      </c>
      <c r="I1432" t="str">
        <f t="shared" si="91"/>
        <v/>
      </c>
    </row>
    <row r="1433" spans="1:9" x14ac:dyDescent="0.3">
      <c r="A1433" t="s">
        <v>15</v>
      </c>
      <c r="B1433">
        <v>54</v>
      </c>
      <c r="C1433">
        <v>55</v>
      </c>
      <c r="D1433">
        <v>15713355</v>
      </c>
      <c r="E1433">
        <v>0.01</v>
      </c>
      <c r="F1433" t="str">
        <f t="shared" si="88"/>
        <v>П</v>
      </c>
      <c r="G1433" t="str">
        <f t="shared" si="89"/>
        <v>П</v>
      </c>
      <c r="H1433" t="str">
        <f t="shared" si="90"/>
        <v>П</v>
      </c>
      <c r="I1433" t="str">
        <f t="shared" si="91"/>
        <v/>
      </c>
    </row>
    <row r="1434" spans="1:9" x14ac:dyDescent="0.3">
      <c r="A1434" t="s">
        <v>15</v>
      </c>
      <c r="B1434">
        <v>55</v>
      </c>
      <c r="C1434">
        <v>56</v>
      </c>
      <c r="D1434">
        <v>15713356</v>
      </c>
      <c r="E1434">
        <v>0.01</v>
      </c>
      <c r="F1434" t="str">
        <f t="shared" si="88"/>
        <v>П</v>
      </c>
      <c r="G1434" t="str">
        <f t="shared" si="89"/>
        <v>П</v>
      </c>
      <c r="H1434" t="str">
        <f t="shared" si="90"/>
        <v>П</v>
      </c>
      <c r="I1434" t="str">
        <f t="shared" si="91"/>
        <v/>
      </c>
    </row>
    <row r="1435" spans="1:9" x14ac:dyDescent="0.3">
      <c r="A1435" t="s">
        <v>15</v>
      </c>
      <c r="B1435">
        <v>56</v>
      </c>
      <c r="C1435">
        <v>57</v>
      </c>
      <c r="D1435">
        <v>15713357</v>
      </c>
      <c r="E1435">
        <v>0.01</v>
      </c>
      <c r="F1435" t="str">
        <f t="shared" si="88"/>
        <v>П</v>
      </c>
      <c r="G1435" t="str">
        <f t="shared" si="89"/>
        <v>П</v>
      </c>
      <c r="H1435" t="str">
        <f t="shared" si="90"/>
        <v>П</v>
      </c>
      <c r="I1435" t="str">
        <f t="shared" si="91"/>
        <v/>
      </c>
    </row>
    <row r="1436" spans="1:9" x14ac:dyDescent="0.3">
      <c r="A1436" t="s">
        <v>15</v>
      </c>
      <c r="B1436">
        <v>57</v>
      </c>
      <c r="C1436">
        <v>58</v>
      </c>
      <c r="D1436">
        <v>15713358</v>
      </c>
      <c r="E1436">
        <v>0.01</v>
      </c>
      <c r="F1436" t="str">
        <f t="shared" si="88"/>
        <v>П</v>
      </c>
      <c r="G1436" t="str">
        <f t="shared" si="89"/>
        <v>П</v>
      </c>
      <c r="H1436" t="str">
        <f t="shared" si="90"/>
        <v>П</v>
      </c>
      <c r="I1436" t="str">
        <f t="shared" si="91"/>
        <v/>
      </c>
    </row>
    <row r="1437" spans="1:9" x14ac:dyDescent="0.3">
      <c r="A1437" t="s">
        <v>15</v>
      </c>
      <c r="B1437">
        <v>58</v>
      </c>
      <c r="C1437">
        <v>59</v>
      </c>
      <c r="D1437">
        <v>15713359</v>
      </c>
      <c r="E1437">
        <v>0.03</v>
      </c>
      <c r="F1437" t="str">
        <f t="shared" si="88"/>
        <v>П</v>
      </c>
      <c r="G1437" t="str">
        <f t="shared" si="89"/>
        <v>П</v>
      </c>
      <c r="H1437" t="str">
        <f t="shared" si="90"/>
        <v>П</v>
      </c>
      <c r="I1437" t="str">
        <f t="shared" si="91"/>
        <v/>
      </c>
    </row>
    <row r="1438" spans="1:9" x14ac:dyDescent="0.3">
      <c r="A1438" t="s">
        <v>15</v>
      </c>
      <c r="B1438">
        <v>59</v>
      </c>
      <c r="C1438">
        <v>60</v>
      </c>
      <c r="D1438">
        <v>15713360</v>
      </c>
      <c r="E1438">
        <v>-0.01</v>
      </c>
      <c r="F1438" t="str">
        <f t="shared" si="88"/>
        <v>П</v>
      </c>
      <c r="G1438" t="str">
        <f t="shared" si="89"/>
        <v>П</v>
      </c>
      <c r="H1438" t="str">
        <f t="shared" si="90"/>
        <v>П</v>
      </c>
      <c r="I1438" t="str">
        <f t="shared" si="91"/>
        <v/>
      </c>
    </row>
    <row r="1439" spans="1:9" x14ac:dyDescent="0.3">
      <c r="A1439" t="s">
        <v>15</v>
      </c>
      <c r="B1439">
        <v>60</v>
      </c>
      <c r="C1439">
        <v>61</v>
      </c>
      <c r="D1439">
        <v>15713361</v>
      </c>
      <c r="E1439">
        <v>0.01</v>
      </c>
      <c r="F1439" t="str">
        <f t="shared" si="88"/>
        <v>П</v>
      </c>
      <c r="G1439" t="str">
        <f t="shared" si="89"/>
        <v>П</v>
      </c>
      <c r="H1439" t="str">
        <f t="shared" si="90"/>
        <v>П</v>
      </c>
      <c r="I1439" t="str">
        <f t="shared" si="91"/>
        <v/>
      </c>
    </row>
    <row r="1440" spans="1:9" x14ac:dyDescent="0.3">
      <c r="A1440" t="s">
        <v>15</v>
      </c>
      <c r="B1440">
        <v>61</v>
      </c>
      <c r="C1440">
        <v>62</v>
      </c>
      <c r="D1440">
        <v>15713362</v>
      </c>
      <c r="E1440">
        <v>0.02</v>
      </c>
      <c r="F1440" t="str">
        <f t="shared" si="88"/>
        <v>П</v>
      </c>
      <c r="G1440" t="str">
        <f t="shared" si="89"/>
        <v>П</v>
      </c>
      <c r="H1440" t="str">
        <f t="shared" si="90"/>
        <v>П</v>
      </c>
      <c r="I1440" t="str">
        <f t="shared" si="91"/>
        <v/>
      </c>
    </row>
    <row r="1441" spans="1:9" x14ac:dyDescent="0.3">
      <c r="A1441" t="s">
        <v>15</v>
      </c>
      <c r="B1441">
        <v>62</v>
      </c>
      <c r="C1441">
        <v>63</v>
      </c>
      <c r="D1441">
        <v>15713363</v>
      </c>
      <c r="E1441">
        <v>0.02</v>
      </c>
      <c r="F1441" t="str">
        <f t="shared" si="88"/>
        <v>П</v>
      </c>
      <c r="G1441" t="str">
        <f t="shared" si="89"/>
        <v>П</v>
      </c>
      <c r="H1441" t="str">
        <f t="shared" si="90"/>
        <v>П</v>
      </c>
      <c r="I1441" t="str">
        <f t="shared" si="91"/>
        <v/>
      </c>
    </row>
    <row r="1442" spans="1:9" x14ac:dyDescent="0.3">
      <c r="A1442" t="s">
        <v>15</v>
      </c>
      <c r="B1442">
        <v>63</v>
      </c>
      <c r="C1442">
        <v>64</v>
      </c>
      <c r="D1442">
        <v>15713364</v>
      </c>
      <c r="E1442">
        <v>0.02</v>
      </c>
      <c r="F1442" t="str">
        <f t="shared" si="88"/>
        <v>П</v>
      </c>
      <c r="G1442" t="str">
        <f t="shared" si="89"/>
        <v>П</v>
      </c>
      <c r="H1442" t="str">
        <f t="shared" si="90"/>
        <v>П</v>
      </c>
      <c r="I1442" t="str">
        <f t="shared" si="91"/>
        <v/>
      </c>
    </row>
    <row r="1443" spans="1:9" x14ac:dyDescent="0.3">
      <c r="A1443" t="s">
        <v>15</v>
      </c>
      <c r="B1443">
        <v>64</v>
      </c>
      <c r="C1443">
        <v>65</v>
      </c>
      <c r="D1443">
        <v>15713365</v>
      </c>
      <c r="E1443">
        <v>0.02</v>
      </c>
      <c r="F1443" t="str">
        <f t="shared" si="88"/>
        <v>П</v>
      </c>
      <c r="G1443" t="str">
        <f t="shared" si="89"/>
        <v>П</v>
      </c>
      <c r="H1443" t="str">
        <f t="shared" si="90"/>
        <v>П</v>
      </c>
      <c r="I1443" t="str">
        <f t="shared" si="91"/>
        <v/>
      </c>
    </row>
    <row r="1444" spans="1:9" x14ac:dyDescent="0.3">
      <c r="A1444" t="s">
        <v>15</v>
      </c>
      <c r="B1444">
        <v>65</v>
      </c>
      <c r="C1444">
        <v>66</v>
      </c>
      <c r="D1444">
        <v>15713366</v>
      </c>
      <c r="E1444">
        <v>0.08</v>
      </c>
      <c r="F1444" t="str">
        <f t="shared" si="88"/>
        <v>П</v>
      </c>
      <c r="G1444" t="str">
        <f t="shared" si="89"/>
        <v>П</v>
      </c>
      <c r="H1444" t="str">
        <f t="shared" si="90"/>
        <v>П</v>
      </c>
      <c r="I1444" t="str">
        <f t="shared" si="91"/>
        <v/>
      </c>
    </row>
    <row r="1445" spans="1:9" x14ac:dyDescent="0.3">
      <c r="A1445" t="s">
        <v>15</v>
      </c>
      <c r="B1445">
        <v>66</v>
      </c>
      <c r="C1445">
        <v>67</v>
      </c>
      <c r="D1445">
        <v>15713367</v>
      </c>
      <c r="E1445">
        <v>0.04</v>
      </c>
      <c r="F1445" t="str">
        <f t="shared" si="88"/>
        <v>П</v>
      </c>
      <c r="G1445" t="str">
        <f t="shared" si="89"/>
        <v>П</v>
      </c>
      <c r="H1445" t="str">
        <f t="shared" si="90"/>
        <v>П</v>
      </c>
      <c r="I1445" t="str">
        <f t="shared" si="91"/>
        <v/>
      </c>
    </row>
    <row r="1446" spans="1:9" x14ac:dyDescent="0.3">
      <c r="A1446" t="s">
        <v>15</v>
      </c>
      <c r="B1446">
        <v>67</v>
      </c>
      <c r="C1446">
        <v>68</v>
      </c>
      <c r="D1446">
        <v>15713368</v>
      </c>
      <c r="E1446">
        <v>0.01</v>
      </c>
      <c r="F1446" t="str">
        <f t="shared" si="88"/>
        <v>П</v>
      </c>
      <c r="G1446" t="str">
        <f t="shared" si="89"/>
        <v>П</v>
      </c>
      <c r="H1446" t="str">
        <f t="shared" si="90"/>
        <v>П</v>
      </c>
      <c r="I1446" t="str">
        <f t="shared" si="91"/>
        <v/>
      </c>
    </row>
    <row r="1447" spans="1:9" x14ac:dyDescent="0.3">
      <c r="A1447" t="s">
        <v>15</v>
      </c>
      <c r="B1447">
        <v>68</v>
      </c>
      <c r="C1447">
        <v>69</v>
      </c>
      <c r="D1447">
        <v>15713369</v>
      </c>
      <c r="E1447">
        <v>0.01</v>
      </c>
      <c r="F1447" t="str">
        <f t="shared" si="88"/>
        <v>П</v>
      </c>
      <c r="G1447" t="str">
        <f t="shared" si="89"/>
        <v>П</v>
      </c>
      <c r="H1447" t="str">
        <f t="shared" si="90"/>
        <v>П</v>
      </c>
      <c r="I1447" t="str">
        <f t="shared" si="91"/>
        <v/>
      </c>
    </row>
    <row r="1448" spans="1:9" x14ac:dyDescent="0.3">
      <c r="A1448" t="s">
        <v>15</v>
      </c>
      <c r="B1448">
        <v>69</v>
      </c>
      <c r="C1448">
        <v>70</v>
      </c>
      <c r="D1448">
        <v>15713370</v>
      </c>
      <c r="E1448">
        <v>0.01</v>
      </c>
      <c r="F1448" t="str">
        <f t="shared" si="88"/>
        <v>П</v>
      </c>
      <c r="G1448" t="str">
        <f t="shared" si="89"/>
        <v>П</v>
      </c>
      <c r="H1448" t="str">
        <f t="shared" si="90"/>
        <v>П</v>
      </c>
      <c r="I1448" t="str">
        <f t="shared" si="91"/>
        <v/>
      </c>
    </row>
    <row r="1449" spans="1:9" x14ac:dyDescent="0.3">
      <c r="A1449" t="s">
        <v>15</v>
      </c>
      <c r="B1449">
        <v>70</v>
      </c>
      <c r="C1449">
        <v>71</v>
      </c>
      <c r="D1449">
        <v>15713371</v>
      </c>
      <c r="E1449">
        <v>0.01</v>
      </c>
      <c r="F1449" t="str">
        <f t="shared" si="88"/>
        <v>П</v>
      </c>
      <c r="G1449" t="str">
        <f t="shared" si="89"/>
        <v>П</v>
      </c>
      <c r="H1449" t="str">
        <f t="shared" si="90"/>
        <v>П</v>
      </c>
      <c r="I1449" t="str">
        <f t="shared" si="91"/>
        <v/>
      </c>
    </row>
    <row r="1450" spans="1:9" x14ac:dyDescent="0.3">
      <c r="A1450" t="s">
        <v>15</v>
      </c>
      <c r="B1450">
        <v>71</v>
      </c>
      <c r="C1450">
        <v>72</v>
      </c>
      <c r="D1450">
        <v>15713372</v>
      </c>
      <c r="E1450">
        <v>0.01</v>
      </c>
      <c r="F1450" t="str">
        <f t="shared" si="88"/>
        <v>П</v>
      </c>
      <c r="G1450" t="str">
        <f t="shared" si="89"/>
        <v>П</v>
      </c>
      <c r="H1450" t="str">
        <f t="shared" si="90"/>
        <v>П</v>
      </c>
      <c r="I1450" t="str">
        <f t="shared" si="91"/>
        <v/>
      </c>
    </row>
    <row r="1451" spans="1:9" x14ac:dyDescent="0.3">
      <c r="A1451" t="s">
        <v>15</v>
      </c>
      <c r="B1451">
        <v>72</v>
      </c>
      <c r="C1451">
        <v>73</v>
      </c>
      <c r="D1451">
        <v>15713373</v>
      </c>
      <c r="E1451">
        <v>-0.01</v>
      </c>
      <c r="F1451" t="str">
        <f t="shared" si="88"/>
        <v>П</v>
      </c>
      <c r="G1451" t="str">
        <f t="shared" si="89"/>
        <v>П</v>
      </c>
      <c r="H1451" t="str">
        <f t="shared" si="90"/>
        <v>П</v>
      </c>
      <c r="I1451" t="str">
        <f t="shared" si="91"/>
        <v/>
      </c>
    </row>
    <row r="1452" spans="1:9" x14ac:dyDescent="0.3">
      <c r="A1452" t="s">
        <v>15</v>
      </c>
      <c r="B1452">
        <v>73</v>
      </c>
      <c r="C1452">
        <v>74</v>
      </c>
      <c r="D1452">
        <v>15713374</v>
      </c>
      <c r="E1452">
        <v>0.01</v>
      </c>
      <c r="F1452" t="str">
        <f t="shared" si="88"/>
        <v>П</v>
      </c>
      <c r="G1452" t="str">
        <f t="shared" si="89"/>
        <v>П</v>
      </c>
      <c r="H1452" t="str">
        <f t="shared" si="90"/>
        <v>П</v>
      </c>
      <c r="I1452" t="str">
        <f t="shared" si="91"/>
        <v/>
      </c>
    </row>
    <row r="1453" spans="1:9" x14ac:dyDescent="0.3">
      <c r="A1453" t="s">
        <v>15</v>
      </c>
      <c r="B1453">
        <v>74</v>
      </c>
      <c r="C1453">
        <v>75</v>
      </c>
      <c r="D1453">
        <v>15713375</v>
      </c>
      <c r="E1453">
        <v>0.01</v>
      </c>
      <c r="F1453" t="str">
        <f t="shared" si="88"/>
        <v>П</v>
      </c>
      <c r="G1453" t="str">
        <f t="shared" si="89"/>
        <v>П</v>
      </c>
      <c r="H1453" t="str">
        <f t="shared" si="90"/>
        <v>П</v>
      </c>
      <c r="I1453" t="str">
        <f t="shared" si="91"/>
        <v/>
      </c>
    </row>
    <row r="1454" spans="1:9" x14ac:dyDescent="0.3">
      <c r="A1454" t="s">
        <v>15</v>
      </c>
      <c r="B1454">
        <v>75</v>
      </c>
      <c r="C1454">
        <v>76</v>
      </c>
      <c r="D1454">
        <v>15713376</v>
      </c>
      <c r="E1454">
        <v>-0.01</v>
      </c>
      <c r="F1454" t="str">
        <f t="shared" si="88"/>
        <v>П</v>
      </c>
      <c r="G1454" t="str">
        <f t="shared" si="89"/>
        <v>П</v>
      </c>
      <c r="H1454" t="str">
        <f t="shared" si="90"/>
        <v>П</v>
      </c>
      <c r="I1454" t="str">
        <f t="shared" si="91"/>
        <v/>
      </c>
    </row>
    <row r="1455" spans="1:9" x14ac:dyDescent="0.3">
      <c r="A1455" t="s">
        <v>15</v>
      </c>
      <c r="B1455">
        <v>76</v>
      </c>
      <c r="C1455">
        <v>77</v>
      </c>
      <c r="D1455">
        <v>15713377</v>
      </c>
      <c r="E1455">
        <v>0.01</v>
      </c>
      <c r="F1455" t="str">
        <f t="shared" si="88"/>
        <v>П</v>
      </c>
      <c r="G1455" t="str">
        <f t="shared" si="89"/>
        <v>П</v>
      </c>
      <c r="H1455" t="str">
        <f t="shared" si="90"/>
        <v>П</v>
      </c>
      <c r="I1455" t="str">
        <f t="shared" si="91"/>
        <v/>
      </c>
    </row>
    <row r="1456" spans="1:9" x14ac:dyDescent="0.3">
      <c r="A1456" t="s">
        <v>15</v>
      </c>
      <c r="B1456">
        <v>77</v>
      </c>
      <c r="C1456">
        <v>78</v>
      </c>
      <c r="D1456">
        <v>15713378</v>
      </c>
      <c r="E1456">
        <v>0.02</v>
      </c>
      <c r="F1456" t="str">
        <f t="shared" si="88"/>
        <v>П</v>
      </c>
      <c r="G1456" t="str">
        <f t="shared" si="89"/>
        <v>П</v>
      </c>
      <c r="H1456" t="str">
        <f t="shared" si="90"/>
        <v>П</v>
      </c>
      <c r="I1456" t="str">
        <f t="shared" si="91"/>
        <v/>
      </c>
    </row>
    <row r="1457" spans="1:9" x14ac:dyDescent="0.3">
      <c r="A1457" t="s">
        <v>15</v>
      </c>
      <c r="B1457">
        <v>78</v>
      </c>
      <c r="C1457">
        <v>79</v>
      </c>
      <c r="D1457">
        <v>15713379</v>
      </c>
      <c r="E1457">
        <v>0.01</v>
      </c>
      <c r="F1457" t="str">
        <f t="shared" si="88"/>
        <v>П</v>
      </c>
      <c r="G1457" t="str">
        <f t="shared" si="89"/>
        <v>П</v>
      </c>
      <c r="H1457" t="str">
        <f t="shared" si="90"/>
        <v>П</v>
      </c>
      <c r="I1457" t="str">
        <f t="shared" si="91"/>
        <v/>
      </c>
    </row>
    <row r="1458" spans="1:9" x14ac:dyDescent="0.3">
      <c r="A1458" t="s">
        <v>15</v>
      </c>
      <c r="B1458">
        <v>79</v>
      </c>
      <c r="C1458">
        <v>80</v>
      </c>
      <c r="D1458">
        <v>15713380</v>
      </c>
      <c r="E1458">
        <v>0.03</v>
      </c>
      <c r="F1458" t="str">
        <f t="shared" si="88"/>
        <v>П</v>
      </c>
      <c r="G1458" t="str">
        <f t="shared" si="89"/>
        <v>П</v>
      </c>
      <c r="H1458" t="str">
        <f t="shared" si="90"/>
        <v>П</v>
      </c>
      <c r="I1458" t="str">
        <f t="shared" si="91"/>
        <v/>
      </c>
    </row>
    <row r="1459" spans="1:9" x14ac:dyDescent="0.3">
      <c r="A1459" t="s">
        <v>15</v>
      </c>
      <c r="B1459">
        <v>80</v>
      </c>
      <c r="C1459">
        <v>81</v>
      </c>
      <c r="D1459">
        <v>15713381</v>
      </c>
      <c r="E1459">
        <v>0.03</v>
      </c>
      <c r="F1459" t="str">
        <f t="shared" si="88"/>
        <v>П</v>
      </c>
      <c r="G1459" t="str">
        <f t="shared" si="89"/>
        <v>П</v>
      </c>
      <c r="H1459" t="str">
        <f t="shared" si="90"/>
        <v>П</v>
      </c>
      <c r="I1459" t="str">
        <f t="shared" si="91"/>
        <v/>
      </c>
    </row>
    <row r="1460" spans="1:9" x14ac:dyDescent="0.3">
      <c r="A1460" t="s">
        <v>15</v>
      </c>
      <c r="B1460">
        <v>81</v>
      </c>
      <c r="C1460">
        <v>82</v>
      </c>
      <c r="D1460">
        <v>15713382</v>
      </c>
      <c r="E1460">
        <v>0.05</v>
      </c>
      <c r="F1460" t="str">
        <f t="shared" si="88"/>
        <v>П</v>
      </c>
      <c r="G1460" t="str">
        <f t="shared" si="89"/>
        <v>П</v>
      </c>
      <c r="H1460" t="str">
        <f t="shared" si="90"/>
        <v>П</v>
      </c>
      <c r="I1460" t="str">
        <f t="shared" si="91"/>
        <v/>
      </c>
    </row>
    <row r="1461" spans="1:9" x14ac:dyDescent="0.3">
      <c r="A1461" t="s">
        <v>15</v>
      </c>
      <c r="B1461">
        <v>82</v>
      </c>
      <c r="C1461">
        <v>83</v>
      </c>
      <c r="D1461">
        <v>15713383</v>
      </c>
      <c r="E1461">
        <v>0.02</v>
      </c>
      <c r="F1461" t="str">
        <f t="shared" si="88"/>
        <v>П</v>
      </c>
      <c r="G1461" t="str">
        <f t="shared" si="89"/>
        <v>П</v>
      </c>
      <c r="H1461" t="str">
        <f t="shared" si="90"/>
        <v>П</v>
      </c>
      <c r="I1461" t="str">
        <f t="shared" si="91"/>
        <v/>
      </c>
    </row>
    <row r="1462" spans="1:9" x14ac:dyDescent="0.3">
      <c r="A1462" t="s">
        <v>15</v>
      </c>
      <c r="B1462">
        <v>83</v>
      </c>
      <c r="C1462">
        <v>84</v>
      </c>
      <c r="D1462">
        <v>15713384</v>
      </c>
      <c r="E1462">
        <v>0.14000000000000001</v>
      </c>
      <c r="F1462" t="str">
        <f t="shared" si="88"/>
        <v>П</v>
      </c>
      <c r="G1462" t="str">
        <f t="shared" si="89"/>
        <v>П</v>
      </c>
      <c r="H1462" t="str">
        <f t="shared" si="90"/>
        <v>П</v>
      </c>
      <c r="I1462" t="str">
        <f t="shared" si="91"/>
        <v/>
      </c>
    </row>
    <row r="1463" spans="1:9" x14ac:dyDescent="0.3">
      <c r="A1463" t="s">
        <v>15</v>
      </c>
      <c r="B1463">
        <v>84</v>
      </c>
      <c r="C1463">
        <v>85</v>
      </c>
      <c r="D1463">
        <v>15713385</v>
      </c>
      <c r="E1463">
        <v>0.05</v>
      </c>
      <c r="F1463" t="str">
        <f t="shared" si="88"/>
        <v>П</v>
      </c>
      <c r="G1463" t="str">
        <f t="shared" si="89"/>
        <v>П</v>
      </c>
      <c r="H1463" t="str">
        <f t="shared" si="90"/>
        <v>П</v>
      </c>
      <c r="I1463" t="str">
        <f t="shared" si="91"/>
        <v/>
      </c>
    </row>
    <row r="1464" spans="1:9" x14ac:dyDescent="0.3">
      <c r="A1464" t="s">
        <v>15</v>
      </c>
      <c r="B1464">
        <v>85</v>
      </c>
      <c r="C1464">
        <v>86</v>
      </c>
      <c r="D1464">
        <v>15713386</v>
      </c>
      <c r="E1464">
        <v>0.02</v>
      </c>
      <c r="F1464" t="str">
        <f t="shared" si="88"/>
        <v>П</v>
      </c>
      <c r="G1464" t="str">
        <f t="shared" si="89"/>
        <v>П</v>
      </c>
      <c r="H1464" t="str">
        <f t="shared" si="90"/>
        <v>П</v>
      </c>
      <c r="I1464" t="str">
        <f t="shared" si="91"/>
        <v/>
      </c>
    </row>
    <row r="1465" spans="1:9" x14ac:dyDescent="0.3">
      <c r="A1465" t="s">
        <v>15</v>
      </c>
      <c r="B1465">
        <v>86</v>
      </c>
      <c r="C1465">
        <v>87</v>
      </c>
      <c r="D1465">
        <v>15713387</v>
      </c>
      <c r="E1465">
        <v>0.02</v>
      </c>
      <c r="F1465" t="str">
        <f t="shared" si="88"/>
        <v>П</v>
      </c>
      <c r="G1465" t="str">
        <f t="shared" si="89"/>
        <v>П</v>
      </c>
      <c r="H1465" t="str">
        <f t="shared" si="90"/>
        <v>П</v>
      </c>
      <c r="I1465" t="str">
        <f t="shared" si="91"/>
        <v/>
      </c>
    </row>
    <row r="1466" spans="1:9" x14ac:dyDescent="0.3">
      <c r="A1466" t="s">
        <v>15</v>
      </c>
      <c r="B1466">
        <v>87</v>
      </c>
      <c r="C1466">
        <v>88</v>
      </c>
      <c r="D1466">
        <v>15713388</v>
      </c>
      <c r="E1466">
        <v>0.01</v>
      </c>
      <c r="F1466" t="str">
        <f t="shared" si="88"/>
        <v>П</v>
      </c>
      <c r="G1466" t="str">
        <f t="shared" si="89"/>
        <v>П</v>
      </c>
      <c r="H1466" t="str">
        <f t="shared" si="90"/>
        <v>П</v>
      </c>
      <c r="I1466" t="str">
        <f t="shared" si="91"/>
        <v/>
      </c>
    </row>
    <row r="1467" spans="1:9" x14ac:dyDescent="0.3">
      <c r="A1467" t="s">
        <v>15</v>
      </c>
      <c r="B1467">
        <v>88</v>
      </c>
      <c r="C1467">
        <v>89</v>
      </c>
      <c r="D1467">
        <v>15713389</v>
      </c>
      <c r="E1467">
        <v>0.01</v>
      </c>
      <c r="F1467" t="str">
        <f t="shared" si="88"/>
        <v>П</v>
      </c>
      <c r="G1467" t="str">
        <f t="shared" si="89"/>
        <v>П</v>
      </c>
      <c r="H1467" t="str">
        <f t="shared" si="90"/>
        <v>П</v>
      </c>
      <c r="I1467" t="str">
        <f t="shared" si="91"/>
        <v/>
      </c>
    </row>
    <row r="1468" spans="1:9" x14ac:dyDescent="0.3">
      <c r="A1468" t="s">
        <v>15</v>
      </c>
      <c r="B1468">
        <v>89</v>
      </c>
      <c r="C1468">
        <v>90</v>
      </c>
      <c r="D1468">
        <v>15713390</v>
      </c>
      <c r="E1468">
        <v>0.01</v>
      </c>
      <c r="F1468" t="str">
        <f t="shared" si="88"/>
        <v>П</v>
      </c>
      <c r="G1468" t="str">
        <f t="shared" si="89"/>
        <v>П</v>
      </c>
      <c r="H1468" t="str">
        <f t="shared" si="90"/>
        <v>П</v>
      </c>
      <c r="I1468" t="str">
        <f t="shared" si="91"/>
        <v/>
      </c>
    </row>
    <row r="1469" spans="1:9" x14ac:dyDescent="0.3">
      <c r="A1469" t="s">
        <v>15</v>
      </c>
      <c r="B1469">
        <v>90</v>
      </c>
      <c r="C1469">
        <v>91</v>
      </c>
      <c r="D1469">
        <v>15713391</v>
      </c>
      <c r="E1469">
        <v>0.01</v>
      </c>
      <c r="F1469" t="str">
        <f t="shared" si="88"/>
        <v>П</v>
      </c>
      <c r="G1469" t="str">
        <f t="shared" si="89"/>
        <v>П</v>
      </c>
      <c r="H1469" t="str">
        <f t="shared" si="90"/>
        <v>П</v>
      </c>
      <c r="I1469" t="str">
        <f t="shared" si="91"/>
        <v/>
      </c>
    </row>
    <row r="1470" spans="1:9" x14ac:dyDescent="0.3">
      <c r="A1470" t="s">
        <v>15</v>
      </c>
      <c r="B1470">
        <v>91</v>
      </c>
      <c r="C1470">
        <v>92</v>
      </c>
      <c r="D1470">
        <v>15713392</v>
      </c>
      <c r="E1470">
        <v>0.01</v>
      </c>
      <c r="F1470" t="str">
        <f t="shared" si="88"/>
        <v>П</v>
      </c>
      <c r="G1470" t="str">
        <f t="shared" si="89"/>
        <v>П</v>
      </c>
      <c r="H1470" t="str">
        <f t="shared" si="90"/>
        <v>П</v>
      </c>
      <c r="I1470" t="str">
        <f t="shared" si="91"/>
        <v/>
      </c>
    </row>
    <row r="1471" spans="1:9" x14ac:dyDescent="0.3">
      <c r="A1471" t="s">
        <v>15</v>
      </c>
      <c r="B1471">
        <v>92</v>
      </c>
      <c r="C1471">
        <v>93</v>
      </c>
      <c r="D1471">
        <v>15713393</v>
      </c>
      <c r="E1471">
        <v>0.01</v>
      </c>
      <c r="F1471" t="str">
        <f t="shared" si="88"/>
        <v>П</v>
      </c>
      <c r="G1471" t="str">
        <f t="shared" si="89"/>
        <v>П</v>
      </c>
      <c r="H1471" t="str">
        <f t="shared" si="90"/>
        <v>П</v>
      </c>
      <c r="I1471" t="str">
        <f t="shared" si="91"/>
        <v/>
      </c>
    </row>
    <row r="1472" spans="1:9" x14ac:dyDescent="0.3">
      <c r="A1472" t="s">
        <v>15</v>
      </c>
      <c r="B1472">
        <v>93</v>
      </c>
      <c r="C1472">
        <v>94</v>
      </c>
      <c r="D1472">
        <v>15713394</v>
      </c>
      <c r="E1472">
        <v>0.01</v>
      </c>
      <c r="F1472" t="str">
        <f t="shared" si="88"/>
        <v>П</v>
      </c>
      <c r="G1472" t="str">
        <f t="shared" si="89"/>
        <v>П</v>
      </c>
      <c r="H1472" t="str">
        <f t="shared" si="90"/>
        <v>П</v>
      </c>
      <c r="I1472" t="str">
        <f t="shared" si="91"/>
        <v/>
      </c>
    </row>
    <row r="1473" spans="1:9" x14ac:dyDescent="0.3">
      <c r="A1473" t="s">
        <v>16</v>
      </c>
      <c r="B1473">
        <v>0</v>
      </c>
      <c r="C1473">
        <v>1</v>
      </c>
      <c r="D1473">
        <v>15713401</v>
      </c>
      <c r="E1473">
        <v>0.3</v>
      </c>
      <c r="F1473" t="str">
        <f t="shared" si="88"/>
        <v>П</v>
      </c>
      <c r="G1473" t="str">
        <f t="shared" si="89"/>
        <v>П</v>
      </c>
      <c r="H1473" t="str">
        <f t="shared" si="90"/>
        <v>П</v>
      </c>
      <c r="I1473" t="str">
        <f t="shared" si="91"/>
        <v/>
      </c>
    </row>
    <row r="1474" spans="1:9" x14ac:dyDescent="0.3">
      <c r="A1474" t="s">
        <v>16</v>
      </c>
      <c r="B1474">
        <v>1</v>
      </c>
      <c r="C1474">
        <v>2</v>
      </c>
      <c r="D1474">
        <v>15713402</v>
      </c>
      <c r="E1474">
        <v>3.49</v>
      </c>
      <c r="F1474" t="str">
        <f t="shared" si="88"/>
        <v>Р?</v>
      </c>
      <c r="G1474" t="str">
        <f t="shared" si="89"/>
        <v>К</v>
      </c>
      <c r="H1474" t="str">
        <f t="shared" si="90"/>
        <v>К</v>
      </c>
      <c r="I1474" t="str">
        <f t="shared" si="91"/>
        <v>К</v>
      </c>
    </row>
    <row r="1475" spans="1:9" x14ac:dyDescent="0.3">
      <c r="A1475" t="s">
        <v>16</v>
      </c>
      <c r="B1475">
        <v>2</v>
      </c>
      <c r="C1475">
        <v>3</v>
      </c>
      <c r="D1475">
        <v>15713403</v>
      </c>
      <c r="E1475">
        <v>2.0499999999999998</v>
      </c>
      <c r="F1475" t="str">
        <f t="shared" ref="F1475:F1538" si="92">IF(E1475&lt;$L$1,"П","Р?")</f>
        <v>Р?</v>
      </c>
      <c r="G1475" t="str">
        <f t="shared" si="89"/>
        <v>К</v>
      </c>
      <c r="H1475" t="str">
        <f t="shared" si="90"/>
        <v>К</v>
      </c>
      <c r="I1475" t="str">
        <f t="shared" si="91"/>
        <v>К</v>
      </c>
    </row>
    <row r="1476" spans="1:9" x14ac:dyDescent="0.3">
      <c r="A1476" t="s">
        <v>16</v>
      </c>
      <c r="B1476">
        <v>3</v>
      </c>
      <c r="C1476">
        <v>4</v>
      </c>
      <c r="D1476">
        <v>15713404</v>
      </c>
      <c r="E1476">
        <v>0.79</v>
      </c>
      <c r="F1476" t="str">
        <f t="shared" si="92"/>
        <v>Р?</v>
      </c>
      <c r="G1476" t="str">
        <f t="shared" ref="G1476:G1539" si="93">IF(AND(
E1476&gt;=$L$1,
OR(
         AND((C1476-B1475)&gt;=$O$1,E1475&gt;=$L$1),
         AND((C1477-B1476)&gt;=$O$1,E1477&gt;=$L$1)
        )),
"К","П")</f>
        <v>К</v>
      </c>
      <c r="H1476" t="str">
        <f t="shared" ref="H1476:H1539" si="94">IF(AND(
E1476&lt;$L$1,
AND(E1475&gt;=$L$1,E1477&gt;=$L$1)
),"К",G1476)</f>
        <v>К</v>
      </c>
      <c r="I1476" t="str">
        <f t="shared" si="91"/>
        <v>К</v>
      </c>
    </row>
    <row r="1477" spans="1:9" x14ac:dyDescent="0.3">
      <c r="A1477" t="s">
        <v>16</v>
      </c>
      <c r="B1477">
        <v>4</v>
      </c>
      <c r="C1477">
        <v>5</v>
      </c>
      <c r="D1477">
        <v>15713405</v>
      </c>
      <c r="E1477">
        <v>0.23</v>
      </c>
      <c r="F1477" t="str">
        <f t="shared" si="92"/>
        <v>П</v>
      </c>
      <c r="G1477" t="str">
        <f t="shared" si="93"/>
        <v>П</v>
      </c>
      <c r="H1477" t="str">
        <f t="shared" si="94"/>
        <v>П</v>
      </c>
      <c r="I1477" t="str">
        <f t="shared" ref="I1477:I1540" si="95">IF(AND(
OR(F1477="Р?",H1477="К"),
OR(
         OR(H1476="Р?",H1476="К"),
         OR(H1478="Р?",H1478="К"),
         AND(F1476="Р?",
             F1478="Р?",
             (C1478-B1476)&gt;=$O$1)
        )
),
"К","")</f>
        <v/>
      </c>
    </row>
    <row r="1478" spans="1:9" x14ac:dyDescent="0.3">
      <c r="A1478" t="s">
        <v>16</v>
      </c>
      <c r="B1478">
        <v>5</v>
      </c>
      <c r="C1478">
        <v>6</v>
      </c>
      <c r="D1478">
        <v>15713406</v>
      </c>
      <c r="E1478">
        <v>0.31</v>
      </c>
      <c r="F1478" t="str">
        <f t="shared" si="92"/>
        <v>П</v>
      </c>
      <c r="G1478" t="str">
        <f t="shared" si="93"/>
        <v>П</v>
      </c>
      <c r="H1478" t="str">
        <f t="shared" si="94"/>
        <v>П</v>
      </c>
      <c r="I1478" t="str">
        <f t="shared" si="95"/>
        <v/>
      </c>
    </row>
    <row r="1479" spans="1:9" x14ac:dyDescent="0.3">
      <c r="A1479" t="s">
        <v>16</v>
      </c>
      <c r="B1479">
        <v>6</v>
      </c>
      <c r="C1479">
        <v>7</v>
      </c>
      <c r="D1479">
        <v>15713407</v>
      </c>
      <c r="E1479">
        <v>0.88</v>
      </c>
      <c r="F1479" t="str">
        <f t="shared" si="92"/>
        <v>Р?</v>
      </c>
      <c r="G1479" t="str">
        <f t="shared" si="93"/>
        <v>П</v>
      </c>
      <c r="H1479" t="str">
        <f t="shared" si="94"/>
        <v>П</v>
      </c>
      <c r="I1479" t="str">
        <f t="shared" si="95"/>
        <v/>
      </c>
    </row>
    <row r="1480" spans="1:9" x14ac:dyDescent="0.3">
      <c r="A1480" t="s">
        <v>16</v>
      </c>
      <c r="B1480">
        <v>7</v>
      </c>
      <c r="C1480">
        <v>8</v>
      </c>
      <c r="D1480">
        <v>15713408</v>
      </c>
      <c r="E1480">
        <v>0.21</v>
      </c>
      <c r="F1480" t="str">
        <f t="shared" si="92"/>
        <v>П</v>
      </c>
      <c r="G1480" t="str">
        <f t="shared" si="93"/>
        <v>П</v>
      </c>
      <c r="H1480" t="str">
        <f t="shared" si="94"/>
        <v>П</v>
      </c>
      <c r="I1480" t="str">
        <f t="shared" si="95"/>
        <v/>
      </c>
    </row>
    <row r="1481" spans="1:9" x14ac:dyDescent="0.3">
      <c r="A1481" t="s">
        <v>16</v>
      </c>
      <c r="B1481">
        <v>8</v>
      </c>
      <c r="C1481">
        <v>9</v>
      </c>
      <c r="D1481">
        <v>15713409</v>
      </c>
      <c r="E1481">
        <v>0.28000000000000003</v>
      </c>
      <c r="F1481" t="str">
        <f t="shared" si="92"/>
        <v>П</v>
      </c>
      <c r="G1481" t="str">
        <f t="shared" si="93"/>
        <v>П</v>
      </c>
      <c r="H1481" t="str">
        <f t="shared" si="94"/>
        <v>П</v>
      </c>
      <c r="I1481" t="str">
        <f t="shared" si="95"/>
        <v/>
      </c>
    </row>
    <row r="1482" spans="1:9" x14ac:dyDescent="0.3">
      <c r="A1482" t="s">
        <v>16</v>
      </c>
      <c r="B1482">
        <v>9</v>
      </c>
      <c r="C1482">
        <v>10</v>
      </c>
      <c r="D1482">
        <v>15713410</v>
      </c>
      <c r="E1482">
        <v>0.21</v>
      </c>
      <c r="F1482" t="str">
        <f t="shared" si="92"/>
        <v>П</v>
      </c>
      <c r="G1482" t="str">
        <f t="shared" si="93"/>
        <v>П</v>
      </c>
      <c r="H1482" t="str">
        <f t="shared" si="94"/>
        <v>П</v>
      </c>
      <c r="I1482" t="str">
        <f t="shared" si="95"/>
        <v/>
      </c>
    </row>
    <row r="1483" spans="1:9" x14ac:dyDescent="0.3">
      <c r="A1483" t="s">
        <v>16</v>
      </c>
      <c r="B1483">
        <v>10</v>
      </c>
      <c r="C1483">
        <v>11</v>
      </c>
      <c r="D1483">
        <v>15713411</v>
      </c>
      <c r="E1483">
        <v>0.26</v>
      </c>
      <c r="F1483" t="str">
        <f t="shared" si="92"/>
        <v>П</v>
      </c>
      <c r="G1483" t="str">
        <f t="shared" si="93"/>
        <v>П</v>
      </c>
      <c r="H1483" t="str">
        <f t="shared" si="94"/>
        <v>П</v>
      </c>
      <c r="I1483" t="str">
        <f t="shared" si="95"/>
        <v/>
      </c>
    </row>
    <row r="1484" spans="1:9" x14ac:dyDescent="0.3">
      <c r="A1484" t="s">
        <v>16</v>
      </c>
      <c r="B1484">
        <v>11</v>
      </c>
      <c r="C1484">
        <v>12</v>
      </c>
      <c r="D1484">
        <v>15713412</v>
      </c>
      <c r="E1484">
        <v>0.23</v>
      </c>
      <c r="F1484" t="str">
        <f t="shared" si="92"/>
        <v>П</v>
      </c>
      <c r="G1484" t="str">
        <f t="shared" si="93"/>
        <v>П</v>
      </c>
      <c r="H1484" t="str">
        <f t="shared" si="94"/>
        <v>П</v>
      </c>
      <c r="I1484" t="str">
        <f t="shared" si="95"/>
        <v/>
      </c>
    </row>
    <row r="1485" spans="1:9" x14ac:dyDescent="0.3">
      <c r="A1485" t="s">
        <v>16</v>
      </c>
      <c r="B1485">
        <v>12</v>
      </c>
      <c r="C1485">
        <v>13</v>
      </c>
      <c r="D1485">
        <v>15713413</v>
      </c>
      <c r="E1485">
        <v>0.1</v>
      </c>
      <c r="F1485" t="str">
        <f t="shared" si="92"/>
        <v>П</v>
      </c>
      <c r="G1485" t="str">
        <f t="shared" si="93"/>
        <v>П</v>
      </c>
      <c r="H1485" t="str">
        <f t="shared" si="94"/>
        <v>П</v>
      </c>
      <c r="I1485" t="str">
        <f t="shared" si="95"/>
        <v/>
      </c>
    </row>
    <row r="1486" spans="1:9" x14ac:dyDescent="0.3">
      <c r="A1486" t="s">
        <v>16</v>
      </c>
      <c r="B1486">
        <v>13</v>
      </c>
      <c r="C1486">
        <v>14</v>
      </c>
      <c r="D1486">
        <v>15713414</v>
      </c>
      <c r="E1486">
        <v>0.02</v>
      </c>
      <c r="F1486" t="str">
        <f t="shared" si="92"/>
        <v>П</v>
      </c>
      <c r="G1486" t="str">
        <f t="shared" si="93"/>
        <v>П</v>
      </c>
      <c r="H1486" t="str">
        <f t="shared" si="94"/>
        <v>П</v>
      </c>
      <c r="I1486" t="str">
        <f t="shared" si="95"/>
        <v/>
      </c>
    </row>
    <row r="1487" spans="1:9" x14ac:dyDescent="0.3">
      <c r="A1487" t="s">
        <v>16</v>
      </c>
      <c r="B1487">
        <v>14</v>
      </c>
      <c r="C1487">
        <v>15</v>
      </c>
      <c r="D1487">
        <v>15713415</v>
      </c>
      <c r="E1487">
        <v>0.02</v>
      </c>
      <c r="F1487" t="str">
        <f t="shared" si="92"/>
        <v>П</v>
      </c>
      <c r="G1487" t="str">
        <f t="shared" si="93"/>
        <v>П</v>
      </c>
      <c r="H1487" t="str">
        <f t="shared" si="94"/>
        <v>П</v>
      </c>
      <c r="I1487" t="str">
        <f t="shared" si="95"/>
        <v/>
      </c>
    </row>
    <row r="1488" spans="1:9" x14ac:dyDescent="0.3">
      <c r="A1488" t="s">
        <v>16</v>
      </c>
      <c r="B1488">
        <v>15</v>
      </c>
      <c r="C1488">
        <v>16</v>
      </c>
      <c r="D1488">
        <v>15713416</v>
      </c>
      <c r="E1488">
        <v>0.03</v>
      </c>
      <c r="F1488" t="str">
        <f t="shared" si="92"/>
        <v>П</v>
      </c>
      <c r="G1488" t="str">
        <f t="shared" si="93"/>
        <v>П</v>
      </c>
      <c r="H1488" t="str">
        <f t="shared" si="94"/>
        <v>П</v>
      </c>
      <c r="I1488" t="str">
        <f t="shared" si="95"/>
        <v/>
      </c>
    </row>
    <row r="1489" spans="1:9" x14ac:dyDescent="0.3">
      <c r="A1489" t="s">
        <v>16</v>
      </c>
      <c r="B1489">
        <v>16</v>
      </c>
      <c r="C1489">
        <v>17</v>
      </c>
      <c r="D1489">
        <v>15713417</v>
      </c>
      <c r="E1489">
        <v>0.04</v>
      </c>
      <c r="F1489" t="str">
        <f t="shared" si="92"/>
        <v>П</v>
      </c>
      <c r="G1489" t="str">
        <f t="shared" si="93"/>
        <v>П</v>
      </c>
      <c r="H1489" t="str">
        <f t="shared" si="94"/>
        <v>П</v>
      </c>
      <c r="I1489" t="str">
        <f t="shared" si="95"/>
        <v/>
      </c>
    </row>
    <row r="1490" spans="1:9" x14ac:dyDescent="0.3">
      <c r="A1490" t="s">
        <v>16</v>
      </c>
      <c r="B1490">
        <v>17</v>
      </c>
      <c r="C1490">
        <v>18</v>
      </c>
      <c r="D1490">
        <v>15713418</v>
      </c>
      <c r="E1490">
        <v>0.08</v>
      </c>
      <c r="F1490" t="str">
        <f t="shared" si="92"/>
        <v>П</v>
      </c>
      <c r="G1490" t="str">
        <f t="shared" si="93"/>
        <v>П</v>
      </c>
      <c r="H1490" t="str">
        <f t="shared" si="94"/>
        <v>П</v>
      </c>
      <c r="I1490" t="str">
        <f t="shared" si="95"/>
        <v/>
      </c>
    </row>
    <row r="1491" spans="1:9" x14ac:dyDescent="0.3">
      <c r="A1491" t="s">
        <v>16</v>
      </c>
      <c r="B1491">
        <v>18</v>
      </c>
      <c r="C1491">
        <v>19</v>
      </c>
      <c r="D1491">
        <v>15713419</v>
      </c>
      <c r="E1491">
        <v>0.08</v>
      </c>
      <c r="F1491" t="str">
        <f t="shared" si="92"/>
        <v>П</v>
      </c>
      <c r="G1491" t="str">
        <f t="shared" si="93"/>
        <v>П</v>
      </c>
      <c r="H1491" t="str">
        <f t="shared" si="94"/>
        <v>П</v>
      </c>
      <c r="I1491" t="str">
        <f t="shared" si="95"/>
        <v/>
      </c>
    </row>
    <row r="1492" spans="1:9" x14ac:dyDescent="0.3">
      <c r="A1492" t="s">
        <v>16</v>
      </c>
      <c r="B1492">
        <v>19</v>
      </c>
      <c r="C1492">
        <v>20</v>
      </c>
      <c r="D1492">
        <v>15713420</v>
      </c>
      <c r="E1492">
        <v>0.81</v>
      </c>
      <c r="F1492" t="str">
        <f t="shared" si="92"/>
        <v>Р?</v>
      </c>
      <c r="G1492" t="str">
        <f t="shared" si="93"/>
        <v>П</v>
      </c>
      <c r="H1492" t="str">
        <f t="shared" si="94"/>
        <v>П</v>
      </c>
      <c r="I1492" t="str">
        <f t="shared" si="95"/>
        <v/>
      </c>
    </row>
    <row r="1493" spans="1:9" x14ac:dyDescent="0.3">
      <c r="A1493" t="s">
        <v>16</v>
      </c>
      <c r="B1493">
        <v>20</v>
      </c>
      <c r="C1493">
        <v>21</v>
      </c>
      <c r="D1493">
        <v>15713421</v>
      </c>
      <c r="E1493">
        <v>0.03</v>
      </c>
      <c r="F1493" t="str">
        <f t="shared" si="92"/>
        <v>П</v>
      </c>
      <c r="G1493" t="str">
        <f t="shared" si="93"/>
        <v>П</v>
      </c>
      <c r="H1493" t="str">
        <f t="shared" si="94"/>
        <v>П</v>
      </c>
      <c r="I1493" t="str">
        <f t="shared" si="95"/>
        <v/>
      </c>
    </row>
    <row r="1494" spans="1:9" x14ac:dyDescent="0.3">
      <c r="A1494" t="s">
        <v>16</v>
      </c>
      <c r="B1494">
        <v>21</v>
      </c>
      <c r="C1494">
        <v>22</v>
      </c>
      <c r="D1494">
        <v>15713422</v>
      </c>
      <c r="E1494">
        <v>0.03</v>
      </c>
      <c r="F1494" t="str">
        <f t="shared" si="92"/>
        <v>П</v>
      </c>
      <c r="G1494" t="str">
        <f t="shared" si="93"/>
        <v>П</v>
      </c>
      <c r="H1494" t="str">
        <f t="shared" si="94"/>
        <v>П</v>
      </c>
      <c r="I1494" t="str">
        <f t="shared" si="95"/>
        <v/>
      </c>
    </row>
    <row r="1495" spans="1:9" x14ac:dyDescent="0.3">
      <c r="A1495" t="s">
        <v>16</v>
      </c>
      <c r="B1495">
        <v>22</v>
      </c>
      <c r="C1495">
        <v>23</v>
      </c>
      <c r="D1495">
        <v>15713423</v>
      </c>
      <c r="E1495">
        <v>0.03</v>
      </c>
      <c r="F1495" t="str">
        <f t="shared" si="92"/>
        <v>П</v>
      </c>
      <c r="G1495" t="str">
        <f t="shared" si="93"/>
        <v>П</v>
      </c>
      <c r="H1495" t="str">
        <f t="shared" si="94"/>
        <v>П</v>
      </c>
      <c r="I1495" t="str">
        <f t="shared" si="95"/>
        <v/>
      </c>
    </row>
    <row r="1496" spans="1:9" x14ac:dyDescent="0.3">
      <c r="A1496" t="s">
        <v>16</v>
      </c>
      <c r="B1496">
        <v>23</v>
      </c>
      <c r="C1496">
        <v>24</v>
      </c>
      <c r="D1496">
        <v>15713424</v>
      </c>
      <c r="E1496">
        <v>0.02</v>
      </c>
      <c r="F1496" t="str">
        <f t="shared" si="92"/>
        <v>П</v>
      </c>
      <c r="G1496" t="str">
        <f t="shared" si="93"/>
        <v>П</v>
      </c>
      <c r="H1496" t="str">
        <f t="shared" si="94"/>
        <v>П</v>
      </c>
      <c r="I1496" t="str">
        <f t="shared" si="95"/>
        <v/>
      </c>
    </row>
    <row r="1497" spans="1:9" x14ac:dyDescent="0.3">
      <c r="A1497" t="s">
        <v>16</v>
      </c>
      <c r="B1497">
        <v>24</v>
      </c>
      <c r="C1497">
        <v>25</v>
      </c>
      <c r="D1497">
        <v>15713425</v>
      </c>
      <c r="E1497">
        <v>0.02</v>
      </c>
      <c r="F1497" t="str">
        <f t="shared" si="92"/>
        <v>П</v>
      </c>
      <c r="G1497" t="str">
        <f t="shared" si="93"/>
        <v>П</v>
      </c>
      <c r="H1497" t="str">
        <f t="shared" si="94"/>
        <v>П</v>
      </c>
      <c r="I1497" t="str">
        <f t="shared" si="95"/>
        <v/>
      </c>
    </row>
    <row r="1498" spans="1:9" x14ac:dyDescent="0.3">
      <c r="A1498" t="s">
        <v>16</v>
      </c>
      <c r="B1498">
        <v>25</v>
      </c>
      <c r="C1498">
        <v>26</v>
      </c>
      <c r="D1498">
        <v>15713426</v>
      </c>
      <c r="E1498">
        <v>0.01</v>
      </c>
      <c r="F1498" t="str">
        <f t="shared" si="92"/>
        <v>П</v>
      </c>
      <c r="G1498" t="str">
        <f t="shared" si="93"/>
        <v>П</v>
      </c>
      <c r="H1498" t="str">
        <f t="shared" si="94"/>
        <v>П</v>
      </c>
      <c r="I1498" t="str">
        <f t="shared" si="95"/>
        <v/>
      </c>
    </row>
    <row r="1499" spans="1:9" x14ac:dyDescent="0.3">
      <c r="A1499" t="s">
        <v>16</v>
      </c>
      <c r="B1499">
        <v>26</v>
      </c>
      <c r="C1499">
        <v>27</v>
      </c>
      <c r="D1499">
        <v>15713427</v>
      </c>
      <c r="E1499">
        <v>0.04</v>
      </c>
      <c r="F1499" t="str">
        <f t="shared" si="92"/>
        <v>П</v>
      </c>
      <c r="G1499" t="str">
        <f t="shared" si="93"/>
        <v>П</v>
      </c>
      <c r="H1499" t="str">
        <f t="shared" si="94"/>
        <v>П</v>
      </c>
      <c r="I1499" t="str">
        <f t="shared" si="95"/>
        <v/>
      </c>
    </row>
    <row r="1500" spans="1:9" x14ac:dyDescent="0.3">
      <c r="A1500" t="s">
        <v>16</v>
      </c>
      <c r="B1500">
        <v>27</v>
      </c>
      <c r="C1500">
        <v>28</v>
      </c>
      <c r="D1500">
        <v>15713428</v>
      </c>
      <c r="E1500">
        <v>0.02</v>
      </c>
      <c r="F1500" t="str">
        <f t="shared" si="92"/>
        <v>П</v>
      </c>
      <c r="G1500" t="str">
        <f t="shared" si="93"/>
        <v>П</v>
      </c>
      <c r="H1500" t="str">
        <f t="shared" si="94"/>
        <v>П</v>
      </c>
      <c r="I1500" t="str">
        <f t="shared" si="95"/>
        <v/>
      </c>
    </row>
    <row r="1501" spans="1:9" x14ac:dyDescent="0.3">
      <c r="A1501" t="s">
        <v>16</v>
      </c>
      <c r="B1501">
        <v>28</v>
      </c>
      <c r="C1501">
        <v>29</v>
      </c>
      <c r="D1501">
        <v>15713429</v>
      </c>
      <c r="E1501">
        <v>0.01</v>
      </c>
      <c r="F1501" t="str">
        <f t="shared" si="92"/>
        <v>П</v>
      </c>
      <c r="G1501" t="str">
        <f t="shared" si="93"/>
        <v>П</v>
      </c>
      <c r="H1501" t="str">
        <f t="shared" si="94"/>
        <v>П</v>
      </c>
      <c r="I1501" t="str">
        <f t="shared" si="95"/>
        <v/>
      </c>
    </row>
    <row r="1502" spans="1:9" x14ac:dyDescent="0.3">
      <c r="A1502" t="s">
        <v>16</v>
      </c>
      <c r="B1502">
        <v>29</v>
      </c>
      <c r="C1502">
        <v>30</v>
      </c>
      <c r="D1502">
        <v>15713430</v>
      </c>
      <c r="E1502">
        <v>0.01</v>
      </c>
      <c r="F1502" t="str">
        <f t="shared" si="92"/>
        <v>П</v>
      </c>
      <c r="G1502" t="str">
        <f t="shared" si="93"/>
        <v>П</v>
      </c>
      <c r="H1502" t="str">
        <f t="shared" si="94"/>
        <v>П</v>
      </c>
      <c r="I1502" t="str">
        <f t="shared" si="95"/>
        <v/>
      </c>
    </row>
    <row r="1503" spans="1:9" x14ac:dyDescent="0.3">
      <c r="A1503" t="s">
        <v>16</v>
      </c>
      <c r="B1503">
        <v>30</v>
      </c>
      <c r="C1503">
        <v>31</v>
      </c>
      <c r="D1503">
        <v>15713431</v>
      </c>
      <c r="E1503">
        <v>0.01</v>
      </c>
      <c r="F1503" t="str">
        <f t="shared" si="92"/>
        <v>П</v>
      </c>
      <c r="G1503" t="str">
        <f t="shared" si="93"/>
        <v>П</v>
      </c>
      <c r="H1503" t="str">
        <f t="shared" si="94"/>
        <v>П</v>
      </c>
      <c r="I1503" t="str">
        <f t="shared" si="95"/>
        <v/>
      </c>
    </row>
    <row r="1504" spans="1:9" x14ac:dyDescent="0.3">
      <c r="A1504" t="s">
        <v>16</v>
      </c>
      <c r="B1504">
        <v>31</v>
      </c>
      <c r="C1504">
        <v>32</v>
      </c>
      <c r="D1504">
        <v>15713432</v>
      </c>
      <c r="E1504">
        <v>0.01</v>
      </c>
      <c r="F1504" t="str">
        <f t="shared" si="92"/>
        <v>П</v>
      </c>
      <c r="G1504" t="str">
        <f t="shared" si="93"/>
        <v>П</v>
      </c>
      <c r="H1504" t="str">
        <f t="shared" si="94"/>
        <v>П</v>
      </c>
      <c r="I1504" t="str">
        <f t="shared" si="95"/>
        <v/>
      </c>
    </row>
    <row r="1505" spans="1:9" x14ac:dyDescent="0.3">
      <c r="A1505" t="s">
        <v>16</v>
      </c>
      <c r="B1505">
        <v>32</v>
      </c>
      <c r="C1505">
        <v>33</v>
      </c>
      <c r="D1505">
        <v>15713433</v>
      </c>
      <c r="E1505">
        <v>0.02</v>
      </c>
      <c r="F1505" t="str">
        <f t="shared" si="92"/>
        <v>П</v>
      </c>
      <c r="G1505" t="str">
        <f t="shared" si="93"/>
        <v>П</v>
      </c>
      <c r="H1505" t="str">
        <f t="shared" si="94"/>
        <v>П</v>
      </c>
      <c r="I1505" t="str">
        <f t="shared" si="95"/>
        <v/>
      </c>
    </row>
    <row r="1506" spans="1:9" x14ac:dyDescent="0.3">
      <c r="A1506" t="s">
        <v>16</v>
      </c>
      <c r="B1506">
        <v>33</v>
      </c>
      <c r="C1506">
        <v>34</v>
      </c>
      <c r="D1506">
        <v>15713434</v>
      </c>
      <c r="E1506">
        <v>0.02</v>
      </c>
      <c r="F1506" t="str">
        <f t="shared" si="92"/>
        <v>П</v>
      </c>
      <c r="G1506" t="str">
        <f t="shared" si="93"/>
        <v>П</v>
      </c>
      <c r="H1506" t="str">
        <f t="shared" si="94"/>
        <v>П</v>
      </c>
      <c r="I1506" t="str">
        <f t="shared" si="95"/>
        <v/>
      </c>
    </row>
    <row r="1507" spans="1:9" x14ac:dyDescent="0.3">
      <c r="A1507" t="s">
        <v>16</v>
      </c>
      <c r="B1507">
        <v>34</v>
      </c>
      <c r="C1507">
        <v>35</v>
      </c>
      <c r="D1507">
        <v>15713435</v>
      </c>
      <c r="E1507">
        <v>0.03</v>
      </c>
      <c r="F1507" t="str">
        <f t="shared" si="92"/>
        <v>П</v>
      </c>
      <c r="G1507" t="str">
        <f t="shared" si="93"/>
        <v>П</v>
      </c>
      <c r="H1507" t="str">
        <f t="shared" si="94"/>
        <v>П</v>
      </c>
      <c r="I1507" t="str">
        <f t="shared" si="95"/>
        <v/>
      </c>
    </row>
    <row r="1508" spans="1:9" x14ac:dyDescent="0.3">
      <c r="A1508" t="s">
        <v>16</v>
      </c>
      <c r="B1508">
        <v>35</v>
      </c>
      <c r="C1508">
        <v>36</v>
      </c>
      <c r="D1508">
        <v>15713436</v>
      </c>
      <c r="E1508">
        <v>0.25</v>
      </c>
      <c r="F1508" t="str">
        <f t="shared" si="92"/>
        <v>П</v>
      </c>
      <c r="G1508" t="str">
        <f t="shared" si="93"/>
        <v>П</v>
      </c>
      <c r="H1508" t="str">
        <f t="shared" si="94"/>
        <v>П</v>
      </c>
      <c r="I1508" t="str">
        <f t="shared" si="95"/>
        <v/>
      </c>
    </row>
    <row r="1509" spans="1:9" x14ac:dyDescent="0.3">
      <c r="A1509" t="s">
        <v>16</v>
      </c>
      <c r="B1509">
        <v>36</v>
      </c>
      <c r="C1509">
        <v>37</v>
      </c>
      <c r="D1509">
        <v>15713437</v>
      </c>
      <c r="E1509">
        <v>1.1499999999999999</v>
      </c>
      <c r="F1509" t="str">
        <f t="shared" si="92"/>
        <v>Р?</v>
      </c>
      <c r="G1509" t="str">
        <f t="shared" si="93"/>
        <v>К</v>
      </c>
      <c r="H1509" t="str">
        <f t="shared" si="94"/>
        <v>К</v>
      </c>
      <c r="I1509" t="str">
        <f t="shared" si="95"/>
        <v>К</v>
      </c>
    </row>
    <row r="1510" spans="1:9" x14ac:dyDescent="0.3">
      <c r="A1510" t="s">
        <v>16</v>
      </c>
      <c r="B1510">
        <v>37</v>
      </c>
      <c r="C1510">
        <v>38</v>
      </c>
      <c r="D1510">
        <v>15713438</v>
      </c>
      <c r="E1510">
        <v>0.48</v>
      </c>
      <c r="F1510" t="str">
        <f t="shared" si="92"/>
        <v>Р?</v>
      </c>
      <c r="G1510" t="str">
        <f t="shared" si="93"/>
        <v>К</v>
      </c>
      <c r="H1510" t="str">
        <f t="shared" si="94"/>
        <v>К</v>
      </c>
      <c r="I1510" t="str">
        <f t="shared" si="95"/>
        <v>К</v>
      </c>
    </row>
    <row r="1511" spans="1:9" x14ac:dyDescent="0.3">
      <c r="A1511" t="s">
        <v>16</v>
      </c>
      <c r="B1511">
        <v>38</v>
      </c>
      <c r="C1511">
        <v>39</v>
      </c>
      <c r="D1511">
        <v>15713439</v>
      </c>
      <c r="E1511">
        <v>0.34</v>
      </c>
      <c r="F1511" t="str">
        <f t="shared" si="92"/>
        <v>П</v>
      </c>
      <c r="G1511" t="str">
        <f t="shared" si="93"/>
        <v>П</v>
      </c>
      <c r="H1511" t="str">
        <f t="shared" si="94"/>
        <v>П</v>
      </c>
      <c r="I1511" t="str">
        <f t="shared" si="95"/>
        <v/>
      </c>
    </row>
    <row r="1512" spans="1:9" x14ac:dyDescent="0.3">
      <c r="A1512" t="s">
        <v>16</v>
      </c>
      <c r="B1512">
        <v>39</v>
      </c>
      <c r="C1512">
        <v>40</v>
      </c>
      <c r="D1512">
        <v>15713440</v>
      </c>
      <c r="E1512">
        <v>0.15</v>
      </c>
      <c r="F1512" t="str">
        <f t="shared" si="92"/>
        <v>П</v>
      </c>
      <c r="G1512" t="str">
        <f t="shared" si="93"/>
        <v>П</v>
      </c>
      <c r="H1512" t="str">
        <f t="shared" si="94"/>
        <v>П</v>
      </c>
      <c r="I1512" t="str">
        <f t="shared" si="95"/>
        <v/>
      </c>
    </row>
    <row r="1513" spans="1:9" x14ac:dyDescent="0.3">
      <c r="A1513" t="s">
        <v>16</v>
      </c>
      <c r="B1513">
        <v>40</v>
      </c>
      <c r="C1513">
        <v>41</v>
      </c>
      <c r="D1513">
        <v>15713441</v>
      </c>
      <c r="E1513">
        <v>0.31</v>
      </c>
      <c r="F1513" t="str">
        <f t="shared" si="92"/>
        <v>П</v>
      </c>
      <c r="G1513" t="str">
        <f t="shared" si="93"/>
        <v>П</v>
      </c>
      <c r="H1513" t="str">
        <f t="shared" si="94"/>
        <v>П</v>
      </c>
      <c r="I1513" t="str">
        <f t="shared" si="95"/>
        <v/>
      </c>
    </row>
    <row r="1514" spans="1:9" x14ac:dyDescent="0.3">
      <c r="A1514" t="s">
        <v>16</v>
      </c>
      <c r="B1514">
        <v>41</v>
      </c>
      <c r="C1514">
        <v>42</v>
      </c>
      <c r="D1514">
        <v>15713442</v>
      </c>
      <c r="E1514">
        <v>0.35</v>
      </c>
      <c r="F1514" t="str">
        <f t="shared" si="92"/>
        <v>П</v>
      </c>
      <c r="G1514" t="str">
        <f t="shared" si="93"/>
        <v>П</v>
      </c>
      <c r="H1514" t="str">
        <f t="shared" si="94"/>
        <v>П</v>
      </c>
      <c r="I1514" t="str">
        <f t="shared" si="95"/>
        <v/>
      </c>
    </row>
    <row r="1515" spans="1:9" x14ac:dyDescent="0.3">
      <c r="A1515" t="s">
        <v>16</v>
      </c>
      <c r="B1515">
        <v>42</v>
      </c>
      <c r="C1515">
        <v>43</v>
      </c>
      <c r="D1515">
        <v>15713443</v>
      </c>
      <c r="E1515">
        <v>0.27</v>
      </c>
      <c r="F1515" t="str">
        <f t="shared" si="92"/>
        <v>П</v>
      </c>
      <c r="G1515" t="str">
        <f t="shared" si="93"/>
        <v>П</v>
      </c>
      <c r="H1515" t="str">
        <f t="shared" si="94"/>
        <v>П</v>
      </c>
      <c r="I1515" t="str">
        <f t="shared" si="95"/>
        <v/>
      </c>
    </row>
    <row r="1516" spans="1:9" x14ac:dyDescent="0.3">
      <c r="A1516" t="s">
        <v>16</v>
      </c>
      <c r="B1516">
        <v>43</v>
      </c>
      <c r="C1516">
        <v>44</v>
      </c>
      <c r="D1516">
        <v>15713444</v>
      </c>
      <c r="E1516">
        <v>0.41</v>
      </c>
      <c r="F1516" t="str">
        <f t="shared" si="92"/>
        <v>Р?</v>
      </c>
      <c r="G1516" t="str">
        <f t="shared" si="93"/>
        <v>К</v>
      </c>
      <c r="H1516" t="str">
        <f t="shared" si="94"/>
        <v>К</v>
      </c>
      <c r="I1516" t="str">
        <f t="shared" si="95"/>
        <v>К</v>
      </c>
    </row>
    <row r="1517" spans="1:9" x14ac:dyDescent="0.3">
      <c r="A1517" t="s">
        <v>16</v>
      </c>
      <c r="B1517">
        <v>44</v>
      </c>
      <c r="C1517">
        <v>45</v>
      </c>
      <c r="D1517">
        <v>15713445</v>
      </c>
      <c r="E1517">
        <v>0.37</v>
      </c>
      <c r="F1517" t="str">
        <f t="shared" si="92"/>
        <v>Р?</v>
      </c>
      <c r="G1517" t="str">
        <f t="shared" si="93"/>
        <v>К</v>
      </c>
      <c r="H1517" t="str">
        <f t="shared" si="94"/>
        <v>К</v>
      </c>
      <c r="I1517" t="str">
        <f t="shared" si="95"/>
        <v>К</v>
      </c>
    </row>
    <row r="1518" spans="1:9" x14ac:dyDescent="0.3">
      <c r="A1518" t="s">
        <v>16</v>
      </c>
      <c r="B1518">
        <v>45</v>
      </c>
      <c r="C1518">
        <v>46</v>
      </c>
      <c r="D1518">
        <v>15713446</v>
      </c>
      <c r="E1518">
        <v>0.28000000000000003</v>
      </c>
      <c r="F1518" t="str">
        <f t="shared" si="92"/>
        <v>П</v>
      </c>
      <c r="G1518" t="str">
        <f t="shared" si="93"/>
        <v>П</v>
      </c>
      <c r="H1518" t="str">
        <f t="shared" si="94"/>
        <v>П</v>
      </c>
      <c r="I1518" t="str">
        <f t="shared" si="95"/>
        <v/>
      </c>
    </row>
    <row r="1519" spans="1:9" x14ac:dyDescent="0.3">
      <c r="A1519" t="s">
        <v>16</v>
      </c>
      <c r="B1519">
        <v>46</v>
      </c>
      <c r="C1519">
        <v>47</v>
      </c>
      <c r="D1519">
        <v>15713447</v>
      </c>
      <c r="E1519">
        <v>0.22</v>
      </c>
      <c r="F1519" t="str">
        <f t="shared" si="92"/>
        <v>П</v>
      </c>
      <c r="G1519" t="str">
        <f t="shared" si="93"/>
        <v>П</v>
      </c>
      <c r="H1519" t="str">
        <f t="shared" si="94"/>
        <v>П</v>
      </c>
      <c r="I1519" t="str">
        <f t="shared" si="95"/>
        <v/>
      </c>
    </row>
    <row r="1520" spans="1:9" x14ac:dyDescent="0.3">
      <c r="A1520" t="s">
        <v>16</v>
      </c>
      <c r="B1520">
        <v>47</v>
      </c>
      <c r="C1520">
        <v>48</v>
      </c>
      <c r="D1520">
        <v>15713448</v>
      </c>
      <c r="E1520">
        <v>0.12</v>
      </c>
      <c r="F1520" t="str">
        <f t="shared" si="92"/>
        <v>П</v>
      </c>
      <c r="G1520" t="str">
        <f t="shared" si="93"/>
        <v>П</v>
      </c>
      <c r="H1520" t="str">
        <f t="shared" si="94"/>
        <v>П</v>
      </c>
      <c r="I1520" t="str">
        <f t="shared" si="95"/>
        <v/>
      </c>
    </row>
    <row r="1521" spans="1:9" x14ac:dyDescent="0.3">
      <c r="A1521" t="s">
        <v>16</v>
      </c>
      <c r="B1521">
        <v>48</v>
      </c>
      <c r="C1521">
        <v>49</v>
      </c>
      <c r="D1521">
        <v>15713449</v>
      </c>
      <c r="E1521">
        <v>0.18</v>
      </c>
      <c r="F1521" t="str">
        <f t="shared" si="92"/>
        <v>П</v>
      </c>
      <c r="G1521" t="str">
        <f t="shared" si="93"/>
        <v>П</v>
      </c>
      <c r="H1521" t="str">
        <f t="shared" si="94"/>
        <v>П</v>
      </c>
      <c r="I1521" t="str">
        <f t="shared" si="95"/>
        <v/>
      </c>
    </row>
    <row r="1522" spans="1:9" x14ac:dyDescent="0.3">
      <c r="A1522" t="s">
        <v>16</v>
      </c>
      <c r="B1522">
        <v>49</v>
      </c>
      <c r="C1522">
        <v>50</v>
      </c>
      <c r="D1522">
        <v>15713450</v>
      </c>
      <c r="E1522">
        <v>0.15</v>
      </c>
      <c r="F1522" t="str">
        <f t="shared" si="92"/>
        <v>П</v>
      </c>
      <c r="G1522" t="str">
        <f t="shared" si="93"/>
        <v>П</v>
      </c>
      <c r="H1522" t="str">
        <f t="shared" si="94"/>
        <v>П</v>
      </c>
      <c r="I1522" t="str">
        <f t="shared" si="95"/>
        <v/>
      </c>
    </row>
    <row r="1523" spans="1:9" x14ac:dyDescent="0.3">
      <c r="A1523" t="s">
        <v>16</v>
      </c>
      <c r="B1523">
        <v>50</v>
      </c>
      <c r="C1523">
        <v>51</v>
      </c>
      <c r="D1523">
        <v>15713451</v>
      </c>
      <c r="E1523">
        <v>0.13</v>
      </c>
      <c r="F1523" t="str">
        <f t="shared" si="92"/>
        <v>П</v>
      </c>
      <c r="G1523" t="str">
        <f t="shared" si="93"/>
        <v>П</v>
      </c>
      <c r="H1523" t="str">
        <f t="shared" si="94"/>
        <v>П</v>
      </c>
      <c r="I1523" t="str">
        <f t="shared" si="95"/>
        <v/>
      </c>
    </row>
    <row r="1524" spans="1:9" x14ac:dyDescent="0.3">
      <c r="A1524" t="s">
        <v>16</v>
      </c>
      <c r="B1524">
        <v>51</v>
      </c>
      <c r="C1524">
        <v>52</v>
      </c>
      <c r="D1524">
        <v>15713452</v>
      </c>
      <c r="E1524">
        <v>0.2</v>
      </c>
      <c r="F1524" t="str">
        <f t="shared" si="92"/>
        <v>П</v>
      </c>
      <c r="G1524" t="str">
        <f t="shared" si="93"/>
        <v>П</v>
      </c>
      <c r="H1524" t="str">
        <f t="shared" si="94"/>
        <v>П</v>
      </c>
      <c r="I1524" t="str">
        <f t="shared" si="95"/>
        <v/>
      </c>
    </row>
    <row r="1525" spans="1:9" x14ac:dyDescent="0.3">
      <c r="A1525" t="s">
        <v>16</v>
      </c>
      <c r="B1525">
        <v>52</v>
      </c>
      <c r="C1525">
        <v>53</v>
      </c>
      <c r="D1525">
        <v>15713453</v>
      </c>
      <c r="E1525">
        <v>0.31</v>
      </c>
      <c r="F1525" t="str">
        <f t="shared" si="92"/>
        <v>П</v>
      </c>
      <c r="G1525" t="str">
        <f t="shared" si="93"/>
        <v>П</v>
      </c>
      <c r="H1525" t="str">
        <f t="shared" si="94"/>
        <v>П</v>
      </c>
      <c r="I1525" t="str">
        <f t="shared" si="95"/>
        <v/>
      </c>
    </row>
    <row r="1526" spans="1:9" x14ac:dyDescent="0.3">
      <c r="A1526" t="s">
        <v>16</v>
      </c>
      <c r="B1526">
        <v>53</v>
      </c>
      <c r="C1526">
        <v>54</v>
      </c>
      <c r="D1526">
        <v>15713454</v>
      </c>
      <c r="E1526">
        <v>0.14000000000000001</v>
      </c>
      <c r="F1526" t="str">
        <f t="shared" si="92"/>
        <v>П</v>
      </c>
      <c r="G1526" t="str">
        <f t="shared" si="93"/>
        <v>П</v>
      </c>
      <c r="H1526" t="str">
        <f t="shared" si="94"/>
        <v>П</v>
      </c>
      <c r="I1526" t="str">
        <f t="shared" si="95"/>
        <v/>
      </c>
    </row>
    <row r="1527" spans="1:9" x14ac:dyDescent="0.3">
      <c r="A1527" t="s">
        <v>16</v>
      </c>
      <c r="B1527">
        <v>54</v>
      </c>
      <c r="C1527">
        <v>55</v>
      </c>
      <c r="D1527">
        <v>15713455</v>
      </c>
      <c r="E1527">
        <v>0.11</v>
      </c>
      <c r="F1527" t="str">
        <f t="shared" si="92"/>
        <v>П</v>
      </c>
      <c r="G1527" t="str">
        <f t="shared" si="93"/>
        <v>П</v>
      </c>
      <c r="H1527" t="str">
        <f t="shared" si="94"/>
        <v>П</v>
      </c>
      <c r="I1527" t="str">
        <f t="shared" si="95"/>
        <v/>
      </c>
    </row>
    <row r="1528" spans="1:9" x14ac:dyDescent="0.3">
      <c r="A1528" t="s">
        <v>16</v>
      </c>
      <c r="B1528">
        <v>55</v>
      </c>
      <c r="C1528">
        <v>56</v>
      </c>
      <c r="D1528">
        <v>15713456</v>
      </c>
      <c r="E1528">
        <v>0.16</v>
      </c>
      <c r="F1528" t="str">
        <f t="shared" si="92"/>
        <v>П</v>
      </c>
      <c r="G1528" t="str">
        <f t="shared" si="93"/>
        <v>П</v>
      </c>
      <c r="H1528" t="str">
        <f t="shared" si="94"/>
        <v>П</v>
      </c>
      <c r="I1528" t="str">
        <f t="shared" si="95"/>
        <v/>
      </c>
    </row>
    <row r="1529" spans="1:9" x14ac:dyDescent="0.3">
      <c r="A1529" t="s">
        <v>16</v>
      </c>
      <c r="B1529">
        <v>56</v>
      </c>
      <c r="C1529">
        <v>57</v>
      </c>
      <c r="D1529">
        <v>15713457</v>
      </c>
      <c r="E1529">
        <v>0.35</v>
      </c>
      <c r="F1529" t="str">
        <f t="shared" si="92"/>
        <v>П</v>
      </c>
      <c r="G1529" t="str">
        <f t="shared" si="93"/>
        <v>П</v>
      </c>
      <c r="H1529" t="str">
        <f t="shared" si="94"/>
        <v>П</v>
      </c>
      <c r="I1529" t="str">
        <f t="shared" si="95"/>
        <v/>
      </c>
    </row>
    <row r="1530" spans="1:9" x14ac:dyDescent="0.3">
      <c r="A1530" t="s">
        <v>16</v>
      </c>
      <c r="B1530">
        <v>57</v>
      </c>
      <c r="C1530">
        <v>58</v>
      </c>
      <c r="D1530">
        <v>15713458</v>
      </c>
      <c r="E1530">
        <v>0.11</v>
      </c>
      <c r="F1530" t="str">
        <f t="shared" si="92"/>
        <v>П</v>
      </c>
      <c r="G1530" t="str">
        <f t="shared" si="93"/>
        <v>П</v>
      </c>
      <c r="H1530" t="str">
        <f t="shared" si="94"/>
        <v>П</v>
      </c>
      <c r="I1530" t="str">
        <f t="shared" si="95"/>
        <v/>
      </c>
    </row>
    <row r="1531" spans="1:9" x14ac:dyDescent="0.3">
      <c r="A1531" t="s">
        <v>16</v>
      </c>
      <c r="B1531">
        <v>58</v>
      </c>
      <c r="C1531">
        <v>59</v>
      </c>
      <c r="D1531">
        <v>15713459</v>
      </c>
      <c r="E1531">
        <v>0.16</v>
      </c>
      <c r="F1531" t="str">
        <f t="shared" si="92"/>
        <v>П</v>
      </c>
      <c r="G1531" t="str">
        <f t="shared" si="93"/>
        <v>П</v>
      </c>
      <c r="H1531" t="str">
        <f t="shared" si="94"/>
        <v>П</v>
      </c>
      <c r="I1531" t="str">
        <f t="shared" si="95"/>
        <v/>
      </c>
    </row>
    <row r="1532" spans="1:9" x14ac:dyDescent="0.3">
      <c r="A1532" t="s">
        <v>16</v>
      </c>
      <c r="B1532">
        <v>59</v>
      </c>
      <c r="C1532">
        <v>60</v>
      </c>
      <c r="D1532">
        <v>15713460</v>
      </c>
      <c r="E1532">
        <v>0.17</v>
      </c>
      <c r="F1532" t="str">
        <f t="shared" si="92"/>
        <v>П</v>
      </c>
      <c r="G1532" t="str">
        <f t="shared" si="93"/>
        <v>П</v>
      </c>
      <c r="H1532" t="str">
        <f t="shared" si="94"/>
        <v>П</v>
      </c>
      <c r="I1532" t="str">
        <f t="shared" si="95"/>
        <v/>
      </c>
    </row>
    <row r="1533" spans="1:9" x14ac:dyDescent="0.3">
      <c r="A1533" t="s">
        <v>16</v>
      </c>
      <c r="B1533">
        <v>60</v>
      </c>
      <c r="C1533">
        <v>61</v>
      </c>
      <c r="D1533">
        <v>15713461</v>
      </c>
      <c r="E1533">
        <v>0.21</v>
      </c>
      <c r="F1533" t="str">
        <f t="shared" si="92"/>
        <v>П</v>
      </c>
      <c r="G1533" t="str">
        <f t="shared" si="93"/>
        <v>П</v>
      </c>
      <c r="H1533" t="str">
        <f t="shared" si="94"/>
        <v>П</v>
      </c>
      <c r="I1533" t="str">
        <f t="shared" si="95"/>
        <v/>
      </c>
    </row>
    <row r="1534" spans="1:9" x14ac:dyDescent="0.3">
      <c r="A1534" t="s">
        <v>16</v>
      </c>
      <c r="B1534">
        <v>61</v>
      </c>
      <c r="C1534">
        <v>62</v>
      </c>
      <c r="D1534">
        <v>15713462</v>
      </c>
      <c r="E1534">
        <v>0.82</v>
      </c>
      <c r="F1534" t="str">
        <f t="shared" si="92"/>
        <v>Р?</v>
      </c>
      <c r="G1534" t="str">
        <f t="shared" si="93"/>
        <v>П</v>
      </c>
      <c r="H1534" t="str">
        <f t="shared" si="94"/>
        <v>П</v>
      </c>
      <c r="I1534" t="str">
        <f t="shared" si="95"/>
        <v/>
      </c>
    </row>
    <row r="1535" spans="1:9" x14ac:dyDescent="0.3">
      <c r="A1535" t="s">
        <v>16</v>
      </c>
      <c r="B1535">
        <v>62</v>
      </c>
      <c r="C1535">
        <v>63</v>
      </c>
      <c r="D1535">
        <v>15713463</v>
      </c>
      <c r="E1535">
        <v>0.13</v>
      </c>
      <c r="F1535" t="str">
        <f t="shared" si="92"/>
        <v>П</v>
      </c>
      <c r="G1535" t="str">
        <f t="shared" si="93"/>
        <v>П</v>
      </c>
      <c r="H1535" t="str">
        <f t="shared" si="94"/>
        <v>П</v>
      </c>
      <c r="I1535" t="str">
        <f t="shared" si="95"/>
        <v/>
      </c>
    </row>
    <row r="1536" spans="1:9" x14ac:dyDescent="0.3">
      <c r="A1536" t="s">
        <v>16</v>
      </c>
      <c r="B1536">
        <v>63</v>
      </c>
      <c r="C1536">
        <v>64</v>
      </c>
      <c r="D1536">
        <v>15713464</v>
      </c>
      <c r="E1536">
        <v>0.19</v>
      </c>
      <c r="F1536" t="str">
        <f t="shared" si="92"/>
        <v>П</v>
      </c>
      <c r="G1536" t="str">
        <f t="shared" si="93"/>
        <v>П</v>
      </c>
      <c r="H1536" t="str">
        <f t="shared" si="94"/>
        <v>П</v>
      </c>
      <c r="I1536" t="str">
        <f t="shared" si="95"/>
        <v/>
      </c>
    </row>
    <row r="1537" spans="1:9" x14ac:dyDescent="0.3">
      <c r="A1537" t="s">
        <v>16</v>
      </c>
      <c r="B1537">
        <v>64</v>
      </c>
      <c r="C1537">
        <v>65</v>
      </c>
      <c r="D1537">
        <v>15713465</v>
      </c>
      <c r="E1537">
        <v>0.11</v>
      </c>
      <c r="F1537" t="str">
        <f t="shared" si="92"/>
        <v>П</v>
      </c>
      <c r="G1537" t="str">
        <f t="shared" si="93"/>
        <v>П</v>
      </c>
      <c r="H1537" t="str">
        <f t="shared" si="94"/>
        <v>П</v>
      </c>
      <c r="I1537" t="str">
        <f t="shared" si="95"/>
        <v/>
      </c>
    </row>
    <row r="1538" spans="1:9" x14ac:dyDescent="0.3">
      <c r="A1538" t="s">
        <v>16</v>
      </c>
      <c r="B1538">
        <v>65</v>
      </c>
      <c r="C1538">
        <v>66</v>
      </c>
      <c r="D1538">
        <v>15713466</v>
      </c>
      <c r="E1538">
        <v>0.23</v>
      </c>
      <c r="F1538" t="str">
        <f t="shared" si="92"/>
        <v>П</v>
      </c>
      <c r="G1538" t="str">
        <f t="shared" si="93"/>
        <v>П</v>
      </c>
      <c r="H1538" t="str">
        <f t="shared" si="94"/>
        <v>П</v>
      </c>
      <c r="I1538" t="str">
        <f t="shared" si="95"/>
        <v/>
      </c>
    </row>
    <row r="1539" spans="1:9" x14ac:dyDescent="0.3">
      <c r="A1539" t="s">
        <v>16</v>
      </c>
      <c r="B1539">
        <v>66</v>
      </c>
      <c r="C1539">
        <v>67</v>
      </c>
      <c r="D1539">
        <v>15713467</v>
      </c>
      <c r="E1539">
        <v>0.14000000000000001</v>
      </c>
      <c r="F1539" t="str">
        <f t="shared" ref="F1539:F1602" si="96">IF(E1539&lt;$L$1,"П","Р?")</f>
        <v>П</v>
      </c>
      <c r="G1539" t="str">
        <f t="shared" si="93"/>
        <v>П</v>
      </c>
      <c r="H1539" t="str">
        <f t="shared" si="94"/>
        <v>П</v>
      </c>
      <c r="I1539" t="str">
        <f t="shared" si="95"/>
        <v/>
      </c>
    </row>
    <row r="1540" spans="1:9" x14ac:dyDescent="0.3">
      <c r="A1540" t="s">
        <v>16</v>
      </c>
      <c r="B1540">
        <v>67</v>
      </c>
      <c r="C1540">
        <v>68</v>
      </c>
      <c r="D1540">
        <v>15713468</v>
      </c>
      <c r="E1540">
        <v>0.33</v>
      </c>
      <c r="F1540" t="str">
        <f t="shared" si="96"/>
        <v>П</v>
      </c>
      <c r="G1540" t="str">
        <f t="shared" ref="G1540:G1603" si="97">IF(AND(
E1540&gt;=$L$1,
OR(
         AND((C1540-B1539)&gt;=$O$1,E1539&gt;=$L$1),
         AND((C1541-B1540)&gt;=$O$1,E1541&gt;=$L$1)
        )),
"К","П")</f>
        <v>П</v>
      </c>
      <c r="H1540" t="str">
        <f t="shared" ref="H1540:H1603" si="98">IF(AND(
E1540&lt;$L$1,
AND(E1539&gt;=$L$1,E1541&gt;=$L$1)
),"К",G1540)</f>
        <v>П</v>
      </c>
      <c r="I1540" t="str">
        <f t="shared" si="95"/>
        <v/>
      </c>
    </row>
    <row r="1541" spans="1:9" x14ac:dyDescent="0.3">
      <c r="A1541" t="s">
        <v>16</v>
      </c>
      <c r="B1541">
        <v>68</v>
      </c>
      <c r="C1541">
        <v>69</v>
      </c>
      <c r="D1541">
        <v>15713469</v>
      </c>
      <c r="E1541">
        <v>0.24</v>
      </c>
      <c r="F1541" t="str">
        <f t="shared" si="96"/>
        <v>П</v>
      </c>
      <c r="G1541" t="str">
        <f t="shared" si="97"/>
        <v>П</v>
      </c>
      <c r="H1541" t="str">
        <f t="shared" si="98"/>
        <v>П</v>
      </c>
      <c r="I1541" t="str">
        <f t="shared" ref="I1541:I1604" si="99">IF(AND(
OR(F1541="Р?",H1541="К"),
OR(
         OR(H1540="Р?",H1540="К"),
         OR(H1542="Р?",H1542="К"),
         AND(F1540="Р?",
             F1542="Р?",
             (C1542-B1540)&gt;=$O$1)
        )
),
"К","")</f>
        <v/>
      </c>
    </row>
    <row r="1542" spans="1:9" x14ac:dyDescent="0.3">
      <c r="A1542" t="s">
        <v>16</v>
      </c>
      <c r="B1542">
        <v>69</v>
      </c>
      <c r="C1542">
        <v>70</v>
      </c>
      <c r="D1542">
        <v>15713470</v>
      </c>
      <c r="E1542">
        <v>0.24</v>
      </c>
      <c r="F1542" t="str">
        <f t="shared" si="96"/>
        <v>П</v>
      </c>
      <c r="G1542" t="str">
        <f t="shared" si="97"/>
        <v>П</v>
      </c>
      <c r="H1542" t="str">
        <f t="shared" si="98"/>
        <v>П</v>
      </c>
      <c r="I1542" t="str">
        <f t="shared" si="99"/>
        <v/>
      </c>
    </row>
    <row r="1543" spans="1:9" x14ac:dyDescent="0.3">
      <c r="A1543" t="s">
        <v>16</v>
      </c>
      <c r="B1543">
        <v>70</v>
      </c>
      <c r="C1543">
        <v>71</v>
      </c>
      <c r="D1543">
        <v>15713471</v>
      </c>
      <c r="E1543">
        <v>0.28999999999999998</v>
      </c>
      <c r="F1543" t="str">
        <f t="shared" si="96"/>
        <v>П</v>
      </c>
      <c r="G1543" t="str">
        <f t="shared" si="97"/>
        <v>П</v>
      </c>
      <c r="H1543" t="str">
        <f t="shared" si="98"/>
        <v>П</v>
      </c>
      <c r="I1543" t="str">
        <f t="shared" si="99"/>
        <v/>
      </c>
    </row>
    <row r="1544" spans="1:9" x14ac:dyDescent="0.3">
      <c r="A1544" t="s">
        <v>16</v>
      </c>
      <c r="B1544">
        <v>71</v>
      </c>
      <c r="C1544">
        <v>72</v>
      </c>
      <c r="D1544">
        <v>15713472</v>
      </c>
      <c r="E1544">
        <v>0.77</v>
      </c>
      <c r="F1544" t="str">
        <f t="shared" si="96"/>
        <v>Р?</v>
      </c>
      <c r="G1544" t="str">
        <f t="shared" si="97"/>
        <v>К</v>
      </c>
      <c r="H1544" t="str">
        <f t="shared" si="98"/>
        <v>К</v>
      </c>
      <c r="I1544" t="str">
        <f t="shared" si="99"/>
        <v>К</v>
      </c>
    </row>
    <row r="1545" spans="1:9" x14ac:dyDescent="0.3">
      <c r="A1545" t="s">
        <v>16</v>
      </c>
      <c r="B1545">
        <v>72</v>
      </c>
      <c r="C1545">
        <v>73</v>
      </c>
      <c r="D1545">
        <v>15713473</v>
      </c>
      <c r="E1545">
        <v>0.84</v>
      </c>
      <c r="F1545" t="str">
        <f t="shared" si="96"/>
        <v>Р?</v>
      </c>
      <c r="G1545" t="str">
        <f t="shared" si="97"/>
        <v>К</v>
      </c>
      <c r="H1545" t="str">
        <f t="shared" si="98"/>
        <v>К</v>
      </c>
      <c r="I1545" t="str">
        <f t="shared" si="99"/>
        <v>К</v>
      </c>
    </row>
    <row r="1546" spans="1:9" x14ac:dyDescent="0.3">
      <c r="A1546" t="s">
        <v>16</v>
      </c>
      <c r="B1546">
        <v>73</v>
      </c>
      <c r="C1546">
        <v>74</v>
      </c>
      <c r="D1546">
        <v>15713474</v>
      </c>
      <c r="E1546">
        <v>0.12</v>
      </c>
      <c r="F1546" t="str">
        <f t="shared" si="96"/>
        <v>П</v>
      </c>
      <c r="G1546" t="str">
        <f t="shared" si="97"/>
        <v>П</v>
      </c>
      <c r="H1546" t="str">
        <f t="shared" si="98"/>
        <v>П</v>
      </c>
      <c r="I1546" t="str">
        <f t="shared" si="99"/>
        <v/>
      </c>
    </row>
    <row r="1547" spans="1:9" x14ac:dyDescent="0.3">
      <c r="A1547" t="s">
        <v>16</v>
      </c>
      <c r="B1547">
        <v>74</v>
      </c>
      <c r="C1547">
        <v>75</v>
      </c>
      <c r="D1547">
        <v>15713475</v>
      </c>
      <c r="E1547">
        <v>0.11</v>
      </c>
      <c r="F1547" t="str">
        <f t="shared" si="96"/>
        <v>П</v>
      </c>
      <c r="G1547" t="str">
        <f t="shared" si="97"/>
        <v>П</v>
      </c>
      <c r="H1547" t="str">
        <f t="shared" si="98"/>
        <v>П</v>
      </c>
      <c r="I1547" t="str">
        <f t="shared" si="99"/>
        <v/>
      </c>
    </row>
    <row r="1548" spans="1:9" x14ac:dyDescent="0.3">
      <c r="A1548" t="s">
        <v>16</v>
      </c>
      <c r="B1548">
        <v>75</v>
      </c>
      <c r="C1548">
        <v>76</v>
      </c>
      <c r="D1548">
        <v>15713476</v>
      </c>
      <c r="E1548">
        <v>0.04</v>
      </c>
      <c r="F1548" t="str">
        <f t="shared" si="96"/>
        <v>П</v>
      </c>
      <c r="G1548" t="str">
        <f t="shared" si="97"/>
        <v>П</v>
      </c>
      <c r="H1548" t="str">
        <f t="shared" si="98"/>
        <v>П</v>
      </c>
      <c r="I1548" t="str">
        <f t="shared" si="99"/>
        <v/>
      </c>
    </row>
    <row r="1549" spans="1:9" x14ac:dyDescent="0.3">
      <c r="A1549" t="s">
        <v>16</v>
      </c>
      <c r="B1549">
        <v>76</v>
      </c>
      <c r="C1549">
        <v>77</v>
      </c>
      <c r="D1549">
        <v>15713477</v>
      </c>
      <c r="E1549">
        <v>0.05</v>
      </c>
      <c r="F1549" t="str">
        <f t="shared" si="96"/>
        <v>П</v>
      </c>
      <c r="G1549" t="str">
        <f t="shared" si="97"/>
        <v>П</v>
      </c>
      <c r="H1549" t="str">
        <f t="shared" si="98"/>
        <v>П</v>
      </c>
      <c r="I1549" t="str">
        <f t="shared" si="99"/>
        <v/>
      </c>
    </row>
    <row r="1550" spans="1:9" x14ac:dyDescent="0.3">
      <c r="A1550" t="s">
        <v>16</v>
      </c>
      <c r="B1550">
        <v>77</v>
      </c>
      <c r="C1550">
        <v>78</v>
      </c>
      <c r="D1550">
        <v>15713478</v>
      </c>
      <c r="E1550">
        <v>0.02</v>
      </c>
      <c r="F1550" t="str">
        <f t="shared" si="96"/>
        <v>П</v>
      </c>
      <c r="G1550" t="str">
        <f t="shared" si="97"/>
        <v>П</v>
      </c>
      <c r="H1550" t="str">
        <f t="shared" si="98"/>
        <v>П</v>
      </c>
      <c r="I1550" t="str">
        <f t="shared" si="99"/>
        <v/>
      </c>
    </row>
    <row r="1551" spans="1:9" x14ac:dyDescent="0.3">
      <c r="A1551" t="s">
        <v>16</v>
      </c>
      <c r="B1551">
        <v>78</v>
      </c>
      <c r="C1551">
        <v>79</v>
      </c>
      <c r="D1551">
        <v>15713479</v>
      </c>
      <c r="E1551">
        <v>0.02</v>
      </c>
      <c r="F1551" t="str">
        <f t="shared" si="96"/>
        <v>П</v>
      </c>
      <c r="G1551" t="str">
        <f t="shared" si="97"/>
        <v>П</v>
      </c>
      <c r="H1551" t="str">
        <f t="shared" si="98"/>
        <v>П</v>
      </c>
      <c r="I1551" t="str">
        <f t="shared" si="99"/>
        <v/>
      </c>
    </row>
    <row r="1552" spans="1:9" x14ac:dyDescent="0.3">
      <c r="A1552" t="s">
        <v>16</v>
      </c>
      <c r="B1552">
        <v>79</v>
      </c>
      <c r="C1552">
        <v>80</v>
      </c>
      <c r="D1552">
        <v>15713480</v>
      </c>
      <c r="E1552">
        <v>0.03</v>
      </c>
      <c r="F1552" t="str">
        <f t="shared" si="96"/>
        <v>П</v>
      </c>
      <c r="G1552" t="str">
        <f t="shared" si="97"/>
        <v>П</v>
      </c>
      <c r="H1552" t="str">
        <f t="shared" si="98"/>
        <v>П</v>
      </c>
      <c r="I1552" t="str">
        <f t="shared" si="99"/>
        <v/>
      </c>
    </row>
    <row r="1553" spans="1:9" x14ac:dyDescent="0.3">
      <c r="A1553" t="s">
        <v>16</v>
      </c>
      <c r="B1553">
        <v>80</v>
      </c>
      <c r="C1553">
        <v>81</v>
      </c>
      <c r="D1553">
        <v>15713481</v>
      </c>
      <c r="E1553">
        <v>0.01</v>
      </c>
      <c r="F1553" t="str">
        <f t="shared" si="96"/>
        <v>П</v>
      </c>
      <c r="G1553" t="str">
        <f t="shared" si="97"/>
        <v>П</v>
      </c>
      <c r="H1553" t="str">
        <f t="shared" si="98"/>
        <v>П</v>
      </c>
      <c r="I1553" t="str">
        <f t="shared" si="99"/>
        <v/>
      </c>
    </row>
    <row r="1554" spans="1:9" x14ac:dyDescent="0.3">
      <c r="A1554" t="s">
        <v>16</v>
      </c>
      <c r="B1554">
        <v>81</v>
      </c>
      <c r="C1554">
        <v>82</v>
      </c>
      <c r="D1554">
        <v>15713482</v>
      </c>
      <c r="E1554">
        <v>0.01</v>
      </c>
      <c r="F1554" t="str">
        <f t="shared" si="96"/>
        <v>П</v>
      </c>
      <c r="G1554" t="str">
        <f t="shared" si="97"/>
        <v>П</v>
      </c>
      <c r="H1554" t="str">
        <f t="shared" si="98"/>
        <v>П</v>
      </c>
      <c r="I1554" t="str">
        <f t="shared" si="99"/>
        <v/>
      </c>
    </row>
    <row r="1555" spans="1:9" x14ac:dyDescent="0.3">
      <c r="A1555" t="s">
        <v>16</v>
      </c>
      <c r="B1555">
        <v>82</v>
      </c>
      <c r="C1555">
        <v>83</v>
      </c>
      <c r="D1555">
        <v>15713483</v>
      </c>
      <c r="E1555">
        <v>0.01</v>
      </c>
      <c r="F1555" t="str">
        <f t="shared" si="96"/>
        <v>П</v>
      </c>
      <c r="G1555" t="str">
        <f t="shared" si="97"/>
        <v>П</v>
      </c>
      <c r="H1555" t="str">
        <f t="shared" si="98"/>
        <v>П</v>
      </c>
      <c r="I1555" t="str">
        <f t="shared" si="99"/>
        <v/>
      </c>
    </row>
    <row r="1556" spans="1:9" x14ac:dyDescent="0.3">
      <c r="A1556" t="s">
        <v>16</v>
      </c>
      <c r="B1556">
        <v>83</v>
      </c>
      <c r="C1556">
        <v>84</v>
      </c>
      <c r="D1556">
        <v>15713484</v>
      </c>
      <c r="E1556">
        <v>0.01</v>
      </c>
      <c r="F1556" t="str">
        <f t="shared" si="96"/>
        <v>П</v>
      </c>
      <c r="G1556" t="str">
        <f t="shared" si="97"/>
        <v>П</v>
      </c>
      <c r="H1556" t="str">
        <f t="shared" si="98"/>
        <v>П</v>
      </c>
      <c r="I1556" t="str">
        <f t="shared" si="99"/>
        <v/>
      </c>
    </row>
    <row r="1557" spans="1:9" x14ac:dyDescent="0.3">
      <c r="A1557" t="s">
        <v>16</v>
      </c>
      <c r="B1557">
        <v>84</v>
      </c>
      <c r="C1557">
        <v>85</v>
      </c>
      <c r="D1557">
        <v>15713485</v>
      </c>
      <c r="E1557">
        <v>0.01</v>
      </c>
      <c r="F1557" t="str">
        <f t="shared" si="96"/>
        <v>П</v>
      </c>
      <c r="G1557" t="str">
        <f t="shared" si="97"/>
        <v>П</v>
      </c>
      <c r="H1557" t="str">
        <f t="shared" si="98"/>
        <v>П</v>
      </c>
      <c r="I1557" t="str">
        <f t="shared" si="99"/>
        <v/>
      </c>
    </row>
    <row r="1558" spans="1:9" x14ac:dyDescent="0.3">
      <c r="A1558" t="s">
        <v>16</v>
      </c>
      <c r="B1558">
        <v>85</v>
      </c>
      <c r="C1558">
        <v>86</v>
      </c>
      <c r="D1558">
        <v>15713486</v>
      </c>
      <c r="E1558">
        <v>0.02</v>
      </c>
      <c r="F1558" t="str">
        <f t="shared" si="96"/>
        <v>П</v>
      </c>
      <c r="G1558" t="str">
        <f t="shared" si="97"/>
        <v>П</v>
      </c>
      <c r="H1558" t="str">
        <f t="shared" si="98"/>
        <v>П</v>
      </c>
      <c r="I1558" t="str">
        <f t="shared" si="99"/>
        <v/>
      </c>
    </row>
    <row r="1559" spans="1:9" x14ac:dyDescent="0.3">
      <c r="A1559" t="s">
        <v>16</v>
      </c>
      <c r="B1559">
        <v>86</v>
      </c>
      <c r="C1559">
        <v>87</v>
      </c>
      <c r="D1559">
        <v>15713487</v>
      </c>
      <c r="E1559">
        <v>0.08</v>
      </c>
      <c r="F1559" t="str">
        <f t="shared" si="96"/>
        <v>П</v>
      </c>
      <c r="G1559" t="str">
        <f t="shared" si="97"/>
        <v>П</v>
      </c>
      <c r="H1559" t="str">
        <f t="shared" si="98"/>
        <v>П</v>
      </c>
      <c r="I1559" t="str">
        <f t="shared" si="99"/>
        <v/>
      </c>
    </row>
    <row r="1560" spans="1:9" x14ac:dyDescent="0.3">
      <c r="A1560" t="s">
        <v>16</v>
      </c>
      <c r="B1560">
        <v>87</v>
      </c>
      <c r="C1560">
        <v>88</v>
      </c>
      <c r="D1560">
        <v>15713488</v>
      </c>
      <c r="E1560">
        <v>0.25</v>
      </c>
      <c r="F1560" t="str">
        <f t="shared" si="96"/>
        <v>П</v>
      </c>
      <c r="G1560" t="str">
        <f t="shared" si="97"/>
        <v>П</v>
      </c>
      <c r="H1560" t="str">
        <f t="shared" si="98"/>
        <v>П</v>
      </c>
      <c r="I1560" t="str">
        <f t="shared" si="99"/>
        <v/>
      </c>
    </row>
    <row r="1561" spans="1:9" x14ac:dyDescent="0.3">
      <c r="A1561" t="s">
        <v>16</v>
      </c>
      <c r="B1561">
        <v>88</v>
      </c>
      <c r="C1561">
        <v>89</v>
      </c>
      <c r="D1561">
        <v>15713489</v>
      </c>
      <c r="E1561">
        <v>0.13</v>
      </c>
      <c r="F1561" t="str">
        <f t="shared" si="96"/>
        <v>П</v>
      </c>
      <c r="G1561" t="str">
        <f t="shared" si="97"/>
        <v>П</v>
      </c>
      <c r="H1561" t="str">
        <f t="shared" si="98"/>
        <v>П</v>
      </c>
      <c r="I1561" t="str">
        <f t="shared" si="99"/>
        <v/>
      </c>
    </row>
    <row r="1562" spans="1:9" x14ac:dyDescent="0.3">
      <c r="A1562" t="s">
        <v>16</v>
      </c>
      <c r="B1562">
        <v>89</v>
      </c>
      <c r="C1562">
        <v>90</v>
      </c>
      <c r="D1562">
        <v>15713490</v>
      </c>
      <c r="E1562">
        <v>0.03</v>
      </c>
      <c r="F1562" t="str">
        <f t="shared" si="96"/>
        <v>П</v>
      </c>
      <c r="G1562" t="str">
        <f t="shared" si="97"/>
        <v>П</v>
      </c>
      <c r="H1562" t="str">
        <f t="shared" si="98"/>
        <v>П</v>
      </c>
      <c r="I1562" t="str">
        <f t="shared" si="99"/>
        <v/>
      </c>
    </row>
    <row r="1563" spans="1:9" x14ac:dyDescent="0.3">
      <c r="A1563" t="s">
        <v>16</v>
      </c>
      <c r="B1563">
        <v>90</v>
      </c>
      <c r="C1563">
        <v>91</v>
      </c>
      <c r="D1563">
        <v>15713491</v>
      </c>
      <c r="E1563">
        <v>0.02</v>
      </c>
      <c r="F1563" t="str">
        <f t="shared" si="96"/>
        <v>П</v>
      </c>
      <c r="G1563" t="str">
        <f t="shared" si="97"/>
        <v>П</v>
      </c>
      <c r="H1563" t="str">
        <f t="shared" si="98"/>
        <v>П</v>
      </c>
      <c r="I1563" t="str">
        <f t="shared" si="99"/>
        <v/>
      </c>
    </row>
    <row r="1564" spans="1:9" x14ac:dyDescent="0.3">
      <c r="A1564" t="s">
        <v>16</v>
      </c>
      <c r="B1564">
        <v>91</v>
      </c>
      <c r="C1564">
        <v>92</v>
      </c>
      <c r="D1564">
        <v>15713492</v>
      </c>
      <c r="E1564">
        <v>0.02</v>
      </c>
      <c r="F1564" t="str">
        <f t="shared" si="96"/>
        <v>П</v>
      </c>
      <c r="G1564" t="str">
        <f t="shared" si="97"/>
        <v>П</v>
      </c>
      <c r="H1564" t="str">
        <f t="shared" si="98"/>
        <v>П</v>
      </c>
      <c r="I1564" t="str">
        <f t="shared" si="99"/>
        <v/>
      </c>
    </row>
    <row r="1565" spans="1:9" x14ac:dyDescent="0.3">
      <c r="A1565" t="s">
        <v>16</v>
      </c>
      <c r="B1565">
        <v>92</v>
      </c>
      <c r="C1565">
        <v>93</v>
      </c>
      <c r="D1565">
        <v>15713493</v>
      </c>
      <c r="E1565">
        <v>0.02</v>
      </c>
      <c r="F1565" t="str">
        <f t="shared" si="96"/>
        <v>П</v>
      </c>
      <c r="G1565" t="str">
        <f t="shared" si="97"/>
        <v>П</v>
      </c>
      <c r="H1565" t="str">
        <f t="shared" si="98"/>
        <v>П</v>
      </c>
      <c r="I1565" t="str">
        <f t="shared" si="99"/>
        <v/>
      </c>
    </row>
    <row r="1566" spans="1:9" x14ac:dyDescent="0.3">
      <c r="A1566" t="s">
        <v>16</v>
      </c>
      <c r="B1566">
        <v>93</v>
      </c>
      <c r="C1566">
        <v>94</v>
      </c>
      <c r="D1566">
        <v>15713494</v>
      </c>
      <c r="E1566">
        <v>0.02</v>
      </c>
      <c r="F1566" t="str">
        <f t="shared" si="96"/>
        <v>П</v>
      </c>
      <c r="G1566" t="str">
        <f t="shared" si="97"/>
        <v>П</v>
      </c>
      <c r="H1566" t="str">
        <f t="shared" si="98"/>
        <v>П</v>
      </c>
      <c r="I1566" t="str">
        <f t="shared" si="99"/>
        <v/>
      </c>
    </row>
    <row r="1567" spans="1:9" x14ac:dyDescent="0.3">
      <c r="A1567" t="s">
        <v>16</v>
      </c>
      <c r="B1567">
        <v>94</v>
      </c>
      <c r="C1567">
        <v>95</v>
      </c>
      <c r="D1567">
        <v>15713495</v>
      </c>
      <c r="E1567">
        <v>7.0000000000000007E-2</v>
      </c>
      <c r="F1567" t="str">
        <f t="shared" si="96"/>
        <v>П</v>
      </c>
      <c r="G1567" t="str">
        <f t="shared" si="97"/>
        <v>П</v>
      </c>
      <c r="H1567" t="str">
        <f t="shared" si="98"/>
        <v>П</v>
      </c>
      <c r="I1567" t="str">
        <f t="shared" si="99"/>
        <v/>
      </c>
    </row>
    <row r="1568" spans="1:9" x14ac:dyDescent="0.3">
      <c r="A1568" t="s">
        <v>16</v>
      </c>
      <c r="B1568">
        <v>95</v>
      </c>
      <c r="C1568">
        <v>96</v>
      </c>
      <c r="D1568">
        <v>15713496</v>
      </c>
      <c r="E1568">
        <v>0.02</v>
      </c>
      <c r="F1568" t="str">
        <f t="shared" si="96"/>
        <v>П</v>
      </c>
      <c r="G1568" t="str">
        <f t="shared" si="97"/>
        <v>П</v>
      </c>
      <c r="H1568" t="str">
        <f t="shared" si="98"/>
        <v>П</v>
      </c>
      <c r="I1568" t="str">
        <f t="shared" si="99"/>
        <v/>
      </c>
    </row>
    <row r="1569" spans="1:9" x14ac:dyDescent="0.3">
      <c r="A1569" t="s">
        <v>16</v>
      </c>
      <c r="B1569">
        <v>96</v>
      </c>
      <c r="C1569">
        <v>97</v>
      </c>
      <c r="D1569">
        <v>15713497</v>
      </c>
      <c r="E1569">
        <v>0.02</v>
      </c>
      <c r="F1569" t="str">
        <f t="shared" si="96"/>
        <v>П</v>
      </c>
      <c r="G1569" t="str">
        <f t="shared" si="97"/>
        <v>П</v>
      </c>
      <c r="H1569" t="str">
        <f t="shared" si="98"/>
        <v>П</v>
      </c>
      <c r="I1569" t="str">
        <f t="shared" si="99"/>
        <v/>
      </c>
    </row>
    <row r="1570" spans="1:9" x14ac:dyDescent="0.3">
      <c r="A1570" t="s">
        <v>16</v>
      </c>
      <c r="B1570">
        <v>97</v>
      </c>
      <c r="C1570">
        <v>98</v>
      </c>
      <c r="D1570">
        <v>15713498</v>
      </c>
      <c r="E1570">
        <v>0.02</v>
      </c>
      <c r="F1570" t="str">
        <f t="shared" si="96"/>
        <v>П</v>
      </c>
      <c r="G1570" t="str">
        <f t="shared" si="97"/>
        <v>П</v>
      </c>
      <c r="H1570" t="str">
        <f t="shared" si="98"/>
        <v>П</v>
      </c>
      <c r="I1570" t="str">
        <f t="shared" si="99"/>
        <v/>
      </c>
    </row>
    <row r="1571" spans="1:9" x14ac:dyDescent="0.3">
      <c r="A1571" t="s">
        <v>16</v>
      </c>
      <c r="B1571">
        <v>98</v>
      </c>
      <c r="C1571">
        <v>99</v>
      </c>
      <c r="D1571">
        <v>15713499</v>
      </c>
      <c r="E1571">
        <v>0.02</v>
      </c>
      <c r="F1571" t="str">
        <f t="shared" si="96"/>
        <v>П</v>
      </c>
      <c r="G1571" t="str">
        <f t="shared" si="97"/>
        <v>П</v>
      </c>
      <c r="H1571" t="str">
        <f t="shared" si="98"/>
        <v>П</v>
      </c>
      <c r="I1571" t="str">
        <f t="shared" si="99"/>
        <v/>
      </c>
    </row>
    <row r="1572" spans="1:9" x14ac:dyDescent="0.3">
      <c r="A1572" t="s">
        <v>16</v>
      </c>
      <c r="B1572">
        <v>99</v>
      </c>
      <c r="C1572">
        <v>100</v>
      </c>
      <c r="D1572">
        <v>15713500</v>
      </c>
      <c r="E1572">
        <v>0.02</v>
      </c>
      <c r="F1572" t="str">
        <f t="shared" si="96"/>
        <v>П</v>
      </c>
      <c r="G1572" t="str">
        <f t="shared" si="97"/>
        <v>П</v>
      </c>
      <c r="H1572" t="str">
        <f t="shared" si="98"/>
        <v>П</v>
      </c>
      <c r="I1572" t="str">
        <f t="shared" si="99"/>
        <v/>
      </c>
    </row>
    <row r="1573" spans="1:9" x14ac:dyDescent="0.3">
      <c r="A1573" t="s">
        <v>17</v>
      </c>
      <c r="B1573">
        <v>0</v>
      </c>
      <c r="C1573">
        <v>1</v>
      </c>
      <c r="D1573">
        <v>15740501</v>
      </c>
      <c r="E1573">
        <v>0.03</v>
      </c>
      <c r="F1573" t="str">
        <f t="shared" si="96"/>
        <v>П</v>
      </c>
      <c r="G1573" t="str">
        <f t="shared" si="97"/>
        <v>П</v>
      </c>
      <c r="H1573" t="str">
        <f t="shared" si="98"/>
        <v>П</v>
      </c>
      <c r="I1573" t="str">
        <f t="shared" si="99"/>
        <v/>
      </c>
    </row>
    <row r="1574" spans="1:9" x14ac:dyDescent="0.3">
      <c r="A1574" t="s">
        <v>17</v>
      </c>
      <c r="B1574">
        <v>1</v>
      </c>
      <c r="C1574">
        <v>2</v>
      </c>
      <c r="D1574">
        <v>15740502</v>
      </c>
      <c r="E1574">
        <v>0.02</v>
      </c>
      <c r="F1574" t="str">
        <f t="shared" si="96"/>
        <v>П</v>
      </c>
      <c r="G1574" t="str">
        <f t="shared" si="97"/>
        <v>П</v>
      </c>
      <c r="H1574" t="str">
        <f t="shared" si="98"/>
        <v>П</v>
      </c>
      <c r="I1574" t="str">
        <f t="shared" si="99"/>
        <v/>
      </c>
    </row>
    <row r="1575" spans="1:9" x14ac:dyDescent="0.3">
      <c r="A1575" t="s">
        <v>17</v>
      </c>
      <c r="B1575">
        <v>2</v>
      </c>
      <c r="C1575">
        <v>3</v>
      </c>
      <c r="D1575">
        <v>15740503</v>
      </c>
      <c r="E1575">
        <v>0.02</v>
      </c>
      <c r="F1575" t="str">
        <f t="shared" si="96"/>
        <v>П</v>
      </c>
      <c r="G1575" t="str">
        <f t="shared" si="97"/>
        <v>П</v>
      </c>
      <c r="H1575" t="str">
        <f t="shared" si="98"/>
        <v>П</v>
      </c>
      <c r="I1575" t="str">
        <f t="shared" si="99"/>
        <v/>
      </c>
    </row>
    <row r="1576" spans="1:9" x14ac:dyDescent="0.3">
      <c r="A1576" t="s">
        <v>17</v>
      </c>
      <c r="B1576">
        <v>3</v>
      </c>
      <c r="C1576">
        <v>4</v>
      </c>
      <c r="D1576">
        <v>15740504</v>
      </c>
      <c r="E1576">
        <v>0.02</v>
      </c>
      <c r="F1576" t="str">
        <f t="shared" si="96"/>
        <v>П</v>
      </c>
      <c r="G1576" t="str">
        <f t="shared" si="97"/>
        <v>П</v>
      </c>
      <c r="H1576" t="str">
        <f t="shared" si="98"/>
        <v>П</v>
      </c>
      <c r="I1576" t="str">
        <f t="shared" si="99"/>
        <v/>
      </c>
    </row>
    <row r="1577" spans="1:9" x14ac:dyDescent="0.3">
      <c r="A1577" t="s">
        <v>17</v>
      </c>
      <c r="B1577">
        <v>4</v>
      </c>
      <c r="C1577">
        <v>5</v>
      </c>
      <c r="D1577">
        <v>15740505</v>
      </c>
      <c r="E1577">
        <v>0.01</v>
      </c>
      <c r="F1577" t="str">
        <f t="shared" si="96"/>
        <v>П</v>
      </c>
      <c r="G1577" t="str">
        <f t="shared" si="97"/>
        <v>П</v>
      </c>
      <c r="H1577" t="str">
        <f t="shared" si="98"/>
        <v>П</v>
      </c>
      <c r="I1577" t="str">
        <f t="shared" si="99"/>
        <v/>
      </c>
    </row>
    <row r="1578" spans="1:9" x14ac:dyDescent="0.3">
      <c r="A1578" t="s">
        <v>17</v>
      </c>
      <c r="B1578">
        <v>5</v>
      </c>
      <c r="C1578">
        <v>6</v>
      </c>
      <c r="D1578">
        <v>15740506</v>
      </c>
      <c r="E1578">
        <v>0.02</v>
      </c>
      <c r="F1578" t="str">
        <f t="shared" si="96"/>
        <v>П</v>
      </c>
      <c r="G1578" t="str">
        <f t="shared" si="97"/>
        <v>П</v>
      </c>
      <c r="H1578" t="str">
        <f t="shared" si="98"/>
        <v>П</v>
      </c>
      <c r="I1578" t="str">
        <f t="shared" si="99"/>
        <v/>
      </c>
    </row>
    <row r="1579" spans="1:9" x14ac:dyDescent="0.3">
      <c r="A1579" t="s">
        <v>17</v>
      </c>
      <c r="B1579">
        <v>6</v>
      </c>
      <c r="C1579">
        <v>7</v>
      </c>
      <c r="D1579">
        <v>15740507</v>
      </c>
      <c r="E1579">
        <v>0.01</v>
      </c>
      <c r="F1579" t="str">
        <f t="shared" si="96"/>
        <v>П</v>
      </c>
      <c r="G1579" t="str">
        <f t="shared" si="97"/>
        <v>П</v>
      </c>
      <c r="H1579" t="str">
        <f t="shared" si="98"/>
        <v>П</v>
      </c>
      <c r="I1579" t="str">
        <f t="shared" si="99"/>
        <v/>
      </c>
    </row>
    <row r="1580" spans="1:9" x14ac:dyDescent="0.3">
      <c r="A1580" t="s">
        <v>17</v>
      </c>
      <c r="B1580">
        <v>7</v>
      </c>
      <c r="C1580">
        <v>8</v>
      </c>
      <c r="D1580">
        <v>15740508</v>
      </c>
      <c r="E1580">
        <v>0.01</v>
      </c>
      <c r="F1580" t="str">
        <f t="shared" si="96"/>
        <v>П</v>
      </c>
      <c r="G1580" t="str">
        <f t="shared" si="97"/>
        <v>П</v>
      </c>
      <c r="H1580" t="str">
        <f t="shared" si="98"/>
        <v>П</v>
      </c>
      <c r="I1580" t="str">
        <f t="shared" si="99"/>
        <v/>
      </c>
    </row>
    <row r="1581" spans="1:9" x14ac:dyDescent="0.3">
      <c r="A1581" t="s">
        <v>17</v>
      </c>
      <c r="B1581">
        <v>8</v>
      </c>
      <c r="C1581">
        <v>9</v>
      </c>
      <c r="D1581">
        <v>15740509</v>
      </c>
      <c r="E1581">
        <v>0.01</v>
      </c>
      <c r="F1581" t="str">
        <f t="shared" si="96"/>
        <v>П</v>
      </c>
      <c r="G1581" t="str">
        <f t="shared" si="97"/>
        <v>П</v>
      </c>
      <c r="H1581" t="str">
        <f t="shared" si="98"/>
        <v>П</v>
      </c>
      <c r="I1581" t="str">
        <f t="shared" si="99"/>
        <v/>
      </c>
    </row>
    <row r="1582" spans="1:9" x14ac:dyDescent="0.3">
      <c r="A1582" t="s">
        <v>17</v>
      </c>
      <c r="B1582">
        <v>9</v>
      </c>
      <c r="C1582">
        <v>10</v>
      </c>
      <c r="D1582">
        <v>15740510</v>
      </c>
      <c r="E1582">
        <v>0.05</v>
      </c>
      <c r="F1582" t="str">
        <f t="shared" si="96"/>
        <v>П</v>
      </c>
      <c r="G1582" t="str">
        <f t="shared" si="97"/>
        <v>П</v>
      </c>
      <c r="H1582" t="str">
        <f t="shared" si="98"/>
        <v>П</v>
      </c>
      <c r="I1582" t="str">
        <f t="shared" si="99"/>
        <v/>
      </c>
    </row>
    <row r="1583" spans="1:9" x14ac:dyDescent="0.3">
      <c r="A1583" t="s">
        <v>17</v>
      </c>
      <c r="B1583">
        <v>10</v>
      </c>
      <c r="C1583">
        <v>11</v>
      </c>
      <c r="D1583">
        <v>15740511</v>
      </c>
      <c r="E1583">
        <v>0.09</v>
      </c>
      <c r="F1583" t="str">
        <f t="shared" si="96"/>
        <v>П</v>
      </c>
      <c r="G1583" t="str">
        <f t="shared" si="97"/>
        <v>П</v>
      </c>
      <c r="H1583" t="str">
        <f t="shared" si="98"/>
        <v>П</v>
      </c>
      <c r="I1583" t="str">
        <f t="shared" si="99"/>
        <v/>
      </c>
    </row>
    <row r="1584" spans="1:9" x14ac:dyDescent="0.3">
      <c r="A1584" t="s">
        <v>17</v>
      </c>
      <c r="B1584">
        <v>11</v>
      </c>
      <c r="C1584">
        <v>12</v>
      </c>
      <c r="D1584">
        <v>15740512</v>
      </c>
      <c r="E1584">
        <v>0.04</v>
      </c>
      <c r="F1584" t="str">
        <f t="shared" si="96"/>
        <v>П</v>
      </c>
      <c r="G1584" t="str">
        <f t="shared" si="97"/>
        <v>П</v>
      </c>
      <c r="H1584" t="str">
        <f t="shared" si="98"/>
        <v>П</v>
      </c>
      <c r="I1584" t="str">
        <f t="shared" si="99"/>
        <v/>
      </c>
    </row>
    <row r="1585" spans="1:9" x14ac:dyDescent="0.3">
      <c r="A1585" t="s">
        <v>17</v>
      </c>
      <c r="B1585">
        <v>12</v>
      </c>
      <c r="C1585">
        <v>13</v>
      </c>
      <c r="D1585">
        <v>15740513</v>
      </c>
      <c r="E1585">
        <v>0.02</v>
      </c>
      <c r="F1585" t="str">
        <f t="shared" si="96"/>
        <v>П</v>
      </c>
      <c r="G1585" t="str">
        <f t="shared" si="97"/>
        <v>П</v>
      </c>
      <c r="H1585" t="str">
        <f t="shared" si="98"/>
        <v>П</v>
      </c>
      <c r="I1585" t="str">
        <f t="shared" si="99"/>
        <v/>
      </c>
    </row>
    <row r="1586" spans="1:9" x14ac:dyDescent="0.3">
      <c r="A1586" t="s">
        <v>17</v>
      </c>
      <c r="B1586">
        <v>13</v>
      </c>
      <c r="C1586">
        <v>14</v>
      </c>
      <c r="D1586">
        <v>15740514</v>
      </c>
      <c r="E1586">
        <v>0.03</v>
      </c>
      <c r="F1586" t="str">
        <f t="shared" si="96"/>
        <v>П</v>
      </c>
      <c r="G1586" t="str">
        <f t="shared" si="97"/>
        <v>П</v>
      </c>
      <c r="H1586" t="str">
        <f t="shared" si="98"/>
        <v>П</v>
      </c>
      <c r="I1586" t="str">
        <f t="shared" si="99"/>
        <v/>
      </c>
    </row>
    <row r="1587" spans="1:9" x14ac:dyDescent="0.3">
      <c r="A1587" t="s">
        <v>17</v>
      </c>
      <c r="B1587">
        <v>14</v>
      </c>
      <c r="C1587">
        <v>15</v>
      </c>
      <c r="D1587">
        <v>15740515</v>
      </c>
      <c r="E1587">
        <v>0.03</v>
      </c>
      <c r="F1587" t="str">
        <f t="shared" si="96"/>
        <v>П</v>
      </c>
      <c r="G1587" t="str">
        <f t="shared" si="97"/>
        <v>П</v>
      </c>
      <c r="H1587" t="str">
        <f t="shared" si="98"/>
        <v>П</v>
      </c>
      <c r="I1587" t="str">
        <f t="shared" si="99"/>
        <v/>
      </c>
    </row>
    <row r="1588" spans="1:9" x14ac:dyDescent="0.3">
      <c r="A1588" t="s">
        <v>17</v>
      </c>
      <c r="B1588">
        <v>15</v>
      </c>
      <c r="C1588">
        <v>16</v>
      </c>
      <c r="D1588">
        <v>15740516</v>
      </c>
      <c r="E1588">
        <v>7.0000000000000007E-2</v>
      </c>
      <c r="F1588" t="str">
        <f t="shared" si="96"/>
        <v>П</v>
      </c>
      <c r="G1588" t="str">
        <f t="shared" si="97"/>
        <v>П</v>
      </c>
      <c r="H1588" t="str">
        <f t="shared" si="98"/>
        <v>П</v>
      </c>
      <c r="I1588" t="str">
        <f t="shared" si="99"/>
        <v/>
      </c>
    </row>
    <row r="1589" spans="1:9" x14ac:dyDescent="0.3">
      <c r="A1589" t="s">
        <v>17</v>
      </c>
      <c r="B1589">
        <v>16</v>
      </c>
      <c r="C1589">
        <v>17</v>
      </c>
      <c r="D1589">
        <v>15740517</v>
      </c>
      <c r="E1589">
        <v>0.02</v>
      </c>
      <c r="F1589" t="str">
        <f t="shared" si="96"/>
        <v>П</v>
      </c>
      <c r="G1589" t="str">
        <f t="shared" si="97"/>
        <v>П</v>
      </c>
      <c r="H1589" t="str">
        <f t="shared" si="98"/>
        <v>П</v>
      </c>
      <c r="I1589" t="str">
        <f t="shared" si="99"/>
        <v/>
      </c>
    </row>
    <row r="1590" spans="1:9" x14ac:dyDescent="0.3">
      <c r="A1590" t="s">
        <v>17</v>
      </c>
      <c r="B1590">
        <v>17</v>
      </c>
      <c r="C1590">
        <v>18</v>
      </c>
      <c r="D1590">
        <v>15740518</v>
      </c>
      <c r="E1590">
        <v>0.01</v>
      </c>
      <c r="F1590" t="str">
        <f t="shared" si="96"/>
        <v>П</v>
      </c>
      <c r="G1590" t="str">
        <f t="shared" si="97"/>
        <v>П</v>
      </c>
      <c r="H1590" t="str">
        <f t="shared" si="98"/>
        <v>П</v>
      </c>
      <c r="I1590" t="str">
        <f t="shared" si="99"/>
        <v/>
      </c>
    </row>
    <row r="1591" spans="1:9" x14ac:dyDescent="0.3">
      <c r="A1591" t="s">
        <v>17</v>
      </c>
      <c r="B1591">
        <v>18</v>
      </c>
      <c r="C1591">
        <v>19</v>
      </c>
      <c r="D1591">
        <v>15740519</v>
      </c>
      <c r="E1591">
        <v>0.03</v>
      </c>
      <c r="F1591" t="str">
        <f t="shared" si="96"/>
        <v>П</v>
      </c>
      <c r="G1591" t="str">
        <f t="shared" si="97"/>
        <v>П</v>
      </c>
      <c r="H1591" t="str">
        <f t="shared" si="98"/>
        <v>П</v>
      </c>
      <c r="I1591" t="str">
        <f t="shared" si="99"/>
        <v/>
      </c>
    </row>
    <row r="1592" spans="1:9" x14ac:dyDescent="0.3">
      <c r="A1592" t="s">
        <v>17</v>
      </c>
      <c r="B1592">
        <v>19</v>
      </c>
      <c r="C1592">
        <v>20</v>
      </c>
      <c r="D1592">
        <v>15740520</v>
      </c>
      <c r="E1592">
        <v>0.02</v>
      </c>
      <c r="F1592" t="str">
        <f t="shared" si="96"/>
        <v>П</v>
      </c>
      <c r="G1592" t="str">
        <f t="shared" si="97"/>
        <v>П</v>
      </c>
      <c r="H1592" t="str">
        <f t="shared" si="98"/>
        <v>П</v>
      </c>
      <c r="I1592" t="str">
        <f t="shared" si="99"/>
        <v/>
      </c>
    </row>
    <row r="1593" spans="1:9" x14ac:dyDescent="0.3">
      <c r="A1593" t="s">
        <v>17</v>
      </c>
      <c r="B1593">
        <v>20</v>
      </c>
      <c r="C1593">
        <v>21</v>
      </c>
      <c r="D1593">
        <v>15740521</v>
      </c>
      <c r="E1593">
        <v>0.03</v>
      </c>
      <c r="F1593" t="str">
        <f t="shared" si="96"/>
        <v>П</v>
      </c>
      <c r="G1593" t="str">
        <f t="shared" si="97"/>
        <v>П</v>
      </c>
      <c r="H1593" t="str">
        <f t="shared" si="98"/>
        <v>П</v>
      </c>
      <c r="I1593" t="str">
        <f t="shared" si="99"/>
        <v/>
      </c>
    </row>
    <row r="1594" spans="1:9" x14ac:dyDescent="0.3">
      <c r="A1594" t="s">
        <v>17</v>
      </c>
      <c r="B1594">
        <v>21</v>
      </c>
      <c r="C1594">
        <v>22</v>
      </c>
      <c r="D1594">
        <v>15740522</v>
      </c>
      <c r="E1594">
        <v>0.02</v>
      </c>
      <c r="F1594" t="str">
        <f t="shared" si="96"/>
        <v>П</v>
      </c>
      <c r="G1594" t="str">
        <f t="shared" si="97"/>
        <v>П</v>
      </c>
      <c r="H1594" t="str">
        <f t="shared" si="98"/>
        <v>П</v>
      </c>
      <c r="I1594" t="str">
        <f t="shared" si="99"/>
        <v/>
      </c>
    </row>
    <row r="1595" spans="1:9" x14ac:dyDescent="0.3">
      <c r="A1595" t="s">
        <v>17</v>
      </c>
      <c r="B1595">
        <v>22</v>
      </c>
      <c r="C1595">
        <v>23</v>
      </c>
      <c r="D1595">
        <v>15740523</v>
      </c>
      <c r="E1595">
        <v>0.01</v>
      </c>
      <c r="F1595" t="str">
        <f t="shared" si="96"/>
        <v>П</v>
      </c>
      <c r="G1595" t="str">
        <f t="shared" si="97"/>
        <v>П</v>
      </c>
      <c r="H1595" t="str">
        <f t="shared" si="98"/>
        <v>П</v>
      </c>
      <c r="I1595" t="str">
        <f t="shared" si="99"/>
        <v/>
      </c>
    </row>
    <row r="1596" spans="1:9" x14ac:dyDescent="0.3">
      <c r="A1596" t="s">
        <v>17</v>
      </c>
      <c r="B1596">
        <v>23</v>
      </c>
      <c r="C1596">
        <v>24</v>
      </c>
      <c r="D1596">
        <v>15740524</v>
      </c>
      <c r="E1596">
        <v>0.03</v>
      </c>
      <c r="F1596" t="str">
        <f t="shared" si="96"/>
        <v>П</v>
      </c>
      <c r="G1596" t="str">
        <f t="shared" si="97"/>
        <v>П</v>
      </c>
      <c r="H1596" t="str">
        <f t="shared" si="98"/>
        <v>П</v>
      </c>
      <c r="I1596" t="str">
        <f t="shared" si="99"/>
        <v/>
      </c>
    </row>
    <row r="1597" spans="1:9" x14ac:dyDescent="0.3">
      <c r="A1597" t="s">
        <v>17</v>
      </c>
      <c r="B1597">
        <v>24</v>
      </c>
      <c r="C1597">
        <v>25</v>
      </c>
      <c r="D1597">
        <v>15740525</v>
      </c>
      <c r="E1597">
        <v>0.06</v>
      </c>
      <c r="F1597" t="str">
        <f t="shared" si="96"/>
        <v>П</v>
      </c>
      <c r="G1597" t="str">
        <f t="shared" si="97"/>
        <v>П</v>
      </c>
      <c r="H1597" t="str">
        <f t="shared" si="98"/>
        <v>П</v>
      </c>
      <c r="I1597" t="str">
        <f t="shared" si="99"/>
        <v/>
      </c>
    </row>
    <row r="1598" spans="1:9" x14ac:dyDescent="0.3">
      <c r="A1598" t="s">
        <v>17</v>
      </c>
      <c r="B1598">
        <v>25</v>
      </c>
      <c r="C1598">
        <v>26</v>
      </c>
      <c r="D1598">
        <v>15740526</v>
      </c>
      <c r="E1598">
        <v>0.08</v>
      </c>
      <c r="F1598" t="str">
        <f t="shared" si="96"/>
        <v>П</v>
      </c>
      <c r="G1598" t="str">
        <f t="shared" si="97"/>
        <v>П</v>
      </c>
      <c r="H1598" t="str">
        <f t="shared" si="98"/>
        <v>П</v>
      </c>
      <c r="I1598" t="str">
        <f t="shared" si="99"/>
        <v/>
      </c>
    </row>
    <row r="1599" spans="1:9" x14ac:dyDescent="0.3">
      <c r="A1599" t="s">
        <v>17</v>
      </c>
      <c r="B1599">
        <v>26</v>
      </c>
      <c r="C1599">
        <v>27</v>
      </c>
      <c r="D1599">
        <v>15740527</v>
      </c>
      <c r="E1599">
        <v>0.05</v>
      </c>
      <c r="F1599" t="str">
        <f t="shared" si="96"/>
        <v>П</v>
      </c>
      <c r="G1599" t="str">
        <f t="shared" si="97"/>
        <v>П</v>
      </c>
      <c r="H1599" t="str">
        <f t="shared" si="98"/>
        <v>П</v>
      </c>
      <c r="I1599" t="str">
        <f t="shared" si="99"/>
        <v/>
      </c>
    </row>
    <row r="1600" spans="1:9" x14ac:dyDescent="0.3">
      <c r="A1600" t="s">
        <v>17</v>
      </c>
      <c r="B1600">
        <v>27</v>
      </c>
      <c r="C1600">
        <v>28</v>
      </c>
      <c r="D1600">
        <v>15740528</v>
      </c>
      <c r="E1600">
        <v>0.01</v>
      </c>
      <c r="F1600" t="str">
        <f t="shared" si="96"/>
        <v>П</v>
      </c>
      <c r="G1600" t="str">
        <f t="shared" si="97"/>
        <v>П</v>
      </c>
      <c r="H1600" t="str">
        <f t="shared" si="98"/>
        <v>П</v>
      </c>
      <c r="I1600" t="str">
        <f t="shared" si="99"/>
        <v/>
      </c>
    </row>
    <row r="1601" spans="1:9" x14ac:dyDescent="0.3">
      <c r="A1601" t="s">
        <v>17</v>
      </c>
      <c r="B1601">
        <v>28</v>
      </c>
      <c r="C1601">
        <v>29</v>
      </c>
      <c r="D1601">
        <v>15740529</v>
      </c>
      <c r="E1601">
        <v>0.01</v>
      </c>
      <c r="F1601" t="str">
        <f t="shared" si="96"/>
        <v>П</v>
      </c>
      <c r="G1601" t="str">
        <f t="shared" si="97"/>
        <v>П</v>
      </c>
      <c r="H1601" t="str">
        <f t="shared" si="98"/>
        <v>П</v>
      </c>
      <c r="I1601" t="str">
        <f t="shared" si="99"/>
        <v/>
      </c>
    </row>
    <row r="1602" spans="1:9" x14ac:dyDescent="0.3">
      <c r="A1602" t="s">
        <v>17</v>
      </c>
      <c r="B1602">
        <v>29</v>
      </c>
      <c r="C1602">
        <v>30</v>
      </c>
      <c r="D1602">
        <v>15740530</v>
      </c>
      <c r="E1602">
        <v>0.01</v>
      </c>
      <c r="F1602" t="str">
        <f t="shared" si="96"/>
        <v>П</v>
      </c>
      <c r="G1602" t="str">
        <f t="shared" si="97"/>
        <v>П</v>
      </c>
      <c r="H1602" t="str">
        <f t="shared" si="98"/>
        <v>П</v>
      </c>
      <c r="I1602" t="str">
        <f t="shared" si="99"/>
        <v/>
      </c>
    </row>
    <row r="1603" spans="1:9" x14ac:dyDescent="0.3">
      <c r="A1603" t="s">
        <v>17</v>
      </c>
      <c r="B1603">
        <v>30</v>
      </c>
      <c r="C1603">
        <v>31</v>
      </c>
      <c r="D1603">
        <v>15740531</v>
      </c>
      <c r="E1603">
        <v>0.01</v>
      </c>
      <c r="F1603" t="str">
        <f t="shared" ref="F1603:F1666" si="100">IF(E1603&lt;$L$1,"П","Р?")</f>
        <v>П</v>
      </c>
      <c r="G1603" t="str">
        <f t="shared" si="97"/>
        <v>П</v>
      </c>
      <c r="H1603" t="str">
        <f t="shared" si="98"/>
        <v>П</v>
      </c>
      <c r="I1603" t="str">
        <f t="shared" si="99"/>
        <v/>
      </c>
    </row>
    <row r="1604" spans="1:9" x14ac:dyDescent="0.3">
      <c r="A1604" t="s">
        <v>17</v>
      </c>
      <c r="B1604">
        <v>31</v>
      </c>
      <c r="C1604">
        <v>32</v>
      </c>
      <c r="D1604">
        <v>15740532</v>
      </c>
      <c r="E1604">
        <v>0.01</v>
      </c>
      <c r="F1604" t="str">
        <f t="shared" si="100"/>
        <v>П</v>
      </c>
      <c r="G1604" t="str">
        <f t="shared" ref="G1604:G1667" si="101">IF(AND(
E1604&gt;=$L$1,
OR(
         AND((C1604-B1603)&gt;=$O$1,E1603&gt;=$L$1),
         AND((C1605-B1604)&gt;=$O$1,E1605&gt;=$L$1)
        )),
"К","П")</f>
        <v>П</v>
      </c>
      <c r="H1604" t="str">
        <f t="shared" ref="H1604:H1667" si="102">IF(AND(
E1604&lt;$L$1,
AND(E1603&gt;=$L$1,E1605&gt;=$L$1)
),"К",G1604)</f>
        <v>П</v>
      </c>
      <c r="I1604" t="str">
        <f t="shared" si="99"/>
        <v/>
      </c>
    </row>
    <row r="1605" spans="1:9" x14ac:dyDescent="0.3">
      <c r="A1605" t="s">
        <v>17</v>
      </c>
      <c r="B1605">
        <v>32</v>
      </c>
      <c r="C1605">
        <v>33</v>
      </c>
      <c r="D1605">
        <v>15740533</v>
      </c>
      <c r="E1605">
        <v>0.01</v>
      </c>
      <c r="F1605" t="str">
        <f t="shared" si="100"/>
        <v>П</v>
      </c>
      <c r="G1605" t="str">
        <f t="shared" si="101"/>
        <v>П</v>
      </c>
      <c r="H1605" t="str">
        <f t="shared" si="102"/>
        <v>П</v>
      </c>
      <c r="I1605" t="str">
        <f t="shared" ref="I1605:I1668" si="103">IF(AND(
OR(F1605="Р?",H1605="К"),
OR(
         OR(H1604="Р?",H1604="К"),
         OR(H1606="Р?",H1606="К"),
         AND(F1604="Р?",
             F1606="Р?",
             (C1606-B1604)&gt;=$O$1)
        )
),
"К","")</f>
        <v/>
      </c>
    </row>
    <row r="1606" spans="1:9" x14ac:dyDescent="0.3">
      <c r="A1606" t="s">
        <v>17</v>
      </c>
      <c r="B1606">
        <v>33</v>
      </c>
      <c r="C1606">
        <v>34</v>
      </c>
      <c r="D1606">
        <v>15740534</v>
      </c>
      <c r="E1606">
        <v>0.01</v>
      </c>
      <c r="F1606" t="str">
        <f t="shared" si="100"/>
        <v>П</v>
      </c>
      <c r="G1606" t="str">
        <f t="shared" si="101"/>
        <v>П</v>
      </c>
      <c r="H1606" t="str">
        <f t="shared" si="102"/>
        <v>П</v>
      </c>
      <c r="I1606" t="str">
        <f t="shared" si="103"/>
        <v/>
      </c>
    </row>
    <row r="1607" spans="1:9" x14ac:dyDescent="0.3">
      <c r="A1607" t="s">
        <v>17</v>
      </c>
      <c r="B1607">
        <v>34</v>
      </c>
      <c r="C1607">
        <v>35</v>
      </c>
      <c r="D1607">
        <v>15740535</v>
      </c>
      <c r="E1607">
        <v>-0.01</v>
      </c>
      <c r="F1607" t="str">
        <f t="shared" si="100"/>
        <v>П</v>
      </c>
      <c r="G1607" t="str">
        <f t="shared" si="101"/>
        <v>П</v>
      </c>
      <c r="H1607" t="str">
        <f t="shared" si="102"/>
        <v>П</v>
      </c>
      <c r="I1607" t="str">
        <f t="shared" si="103"/>
        <v/>
      </c>
    </row>
    <row r="1608" spans="1:9" x14ac:dyDescent="0.3">
      <c r="A1608" t="s">
        <v>17</v>
      </c>
      <c r="B1608">
        <v>35</v>
      </c>
      <c r="C1608">
        <v>36</v>
      </c>
      <c r="D1608">
        <v>15740536</v>
      </c>
      <c r="E1608">
        <v>0.01</v>
      </c>
      <c r="F1608" t="str">
        <f t="shared" si="100"/>
        <v>П</v>
      </c>
      <c r="G1608" t="str">
        <f t="shared" si="101"/>
        <v>П</v>
      </c>
      <c r="H1608" t="str">
        <f t="shared" si="102"/>
        <v>П</v>
      </c>
      <c r="I1608" t="str">
        <f t="shared" si="103"/>
        <v/>
      </c>
    </row>
    <row r="1609" spans="1:9" x14ac:dyDescent="0.3">
      <c r="A1609" t="s">
        <v>17</v>
      </c>
      <c r="B1609">
        <v>36</v>
      </c>
      <c r="C1609">
        <v>37</v>
      </c>
      <c r="D1609">
        <v>15740537</v>
      </c>
      <c r="E1609">
        <v>0.01</v>
      </c>
      <c r="F1609" t="str">
        <f t="shared" si="100"/>
        <v>П</v>
      </c>
      <c r="G1609" t="str">
        <f t="shared" si="101"/>
        <v>П</v>
      </c>
      <c r="H1609" t="str">
        <f t="shared" si="102"/>
        <v>П</v>
      </c>
      <c r="I1609" t="str">
        <f t="shared" si="103"/>
        <v/>
      </c>
    </row>
    <row r="1610" spans="1:9" x14ac:dyDescent="0.3">
      <c r="A1610" t="s">
        <v>17</v>
      </c>
      <c r="B1610">
        <v>37</v>
      </c>
      <c r="C1610">
        <v>38</v>
      </c>
      <c r="D1610">
        <v>15740538</v>
      </c>
      <c r="E1610">
        <v>0.01</v>
      </c>
      <c r="F1610" t="str">
        <f t="shared" si="100"/>
        <v>П</v>
      </c>
      <c r="G1610" t="str">
        <f t="shared" si="101"/>
        <v>П</v>
      </c>
      <c r="H1610" t="str">
        <f t="shared" si="102"/>
        <v>П</v>
      </c>
      <c r="I1610" t="str">
        <f t="shared" si="103"/>
        <v/>
      </c>
    </row>
    <row r="1611" spans="1:9" x14ac:dyDescent="0.3">
      <c r="A1611" t="s">
        <v>17</v>
      </c>
      <c r="B1611">
        <v>38</v>
      </c>
      <c r="C1611">
        <v>39</v>
      </c>
      <c r="D1611">
        <v>15740539</v>
      </c>
      <c r="E1611">
        <v>0.02</v>
      </c>
      <c r="F1611" t="str">
        <f t="shared" si="100"/>
        <v>П</v>
      </c>
      <c r="G1611" t="str">
        <f t="shared" si="101"/>
        <v>П</v>
      </c>
      <c r="H1611" t="str">
        <f t="shared" si="102"/>
        <v>П</v>
      </c>
      <c r="I1611" t="str">
        <f t="shared" si="103"/>
        <v/>
      </c>
    </row>
    <row r="1612" spans="1:9" x14ac:dyDescent="0.3">
      <c r="A1612" t="s">
        <v>17</v>
      </c>
      <c r="B1612">
        <v>39</v>
      </c>
      <c r="C1612">
        <v>40</v>
      </c>
      <c r="D1612">
        <v>15740540</v>
      </c>
      <c r="E1612">
        <v>0.01</v>
      </c>
      <c r="F1612" t="str">
        <f t="shared" si="100"/>
        <v>П</v>
      </c>
      <c r="G1612" t="str">
        <f t="shared" si="101"/>
        <v>П</v>
      </c>
      <c r="H1612" t="str">
        <f t="shared" si="102"/>
        <v>П</v>
      </c>
      <c r="I1612" t="str">
        <f t="shared" si="103"/>
        <v/>
      </c>
    </row>
    <row r="1613" spans="1:9" x14ac:dyDescent="0.3">
      <c r="A1613" t="s">
        <v>17</v>
      </c>
      <c r="B1613">
        <v>40</v>
      </c>
      <c r="C1613">
        <v>41</v>
      </c>
      <c r="D1613">
        <v>15740541</v>
      </c>
      <c r="E1613">
        <v>0.01</v>
      </c>
      <c r="F1613" t="str">
        <f t="shared" si="100"/>
        <v>П</v>
      </c>
      <c r="G1613" t="str">
        <f t="shared" si="101"/>
        <v>П</v>
      </c>
      <c r="H1613" t="str">
        <f t="shared" si="102"/>
        <v>П</v>
      </c>
      <c r="I1613" t="str">
        <f t="shared" si="103"/>
        <v/>
      </c>
    </row>
    <row r="1614" spans="1:9" x14ac:dyDescent="0.3">
      <c r="A1614" t="s">
        <v>17</v>
      </c>
      <c r="B1614">
        <v>41</v>
      </c>
      <c r="C1614">
        <v>42</v>
      </c>
      <c r="D1614">
        <v>15740542</v>
      </c>
      <c r="E1614">
        <v>0.01</v>
      </c>
      <c r="F1614" t="str">
        <f t="shared" si="100"/>
        <v>П</v>
      </c>
      <c r="G1614" t="str">
        <f t="shared" si="101"/>
        <v>П</v>
      </c>
      <c r="H1614" t="str">
        <f t="shared" si="102"/>
        <v>П</v>
      </c>
      <c r="I1614" t="str">
        <f t="shared" si="103"/>
        <v/>
      </c>
    </row>
    <row r="1615" spans="1:9" x14ac:dyDescent="0.3">
      <c r="A1615" t="s">
        <v>17</v>
      </c>
      <c r="B1615">
        <v>42</v>
      </c>
      <c r="C1615">
        <v>43</v>
      </c>
      <c r="D1615">
        <v>15740543</v>
      </c>
      <c r="E1615">
        <v>-0.01</v>
      </c>
      <c r="F1615" t="str">
        <f t="shared" si="100"/>
        <v>П</v>
      </c>
      <c r="G1615" t="str">
        <f t="shared" si="101"/>
        <v>П</v>
      </c>
      <c r="H1615" t="str">
        <f t="shared" si="102"/>
        <v>П</v>
      </c>
      <c r="I1615" t="str">
        <f t="shared" si="103"/>
        <v/>
      </c>
    </row>
    <row r="1616" spans="1:9" x14ac:dyDescent="0.3">
      <c r="A1616" t="s">
        <v>17</v>
      </c>
      <c r="B1616">
        <v>43</v>
      </c>
      <c r="C1616">
        <v>44</v>
      </c>
      <c r="D1616">
        <v>15740544</v>
      </c>
      <c r="E1616">
        <v>0.01</v>
      </c>
      <c r="F1616" t="str">
        <f t="shared" si="100"/>
        <v>П</v>
      </c>
      <c r="G1616" t="str">
        <f t="shared" si="101"/>
        <v>П</v>
      </c>
      <c r="H1616" t="str">
        <f t="shared" si="102"/>
        <v>П</v>
      </c>
      <c r="I1616" t="str">
        <f t="shared" si="103"/>
        <v/>
      </c>
    </row>
    <row r="1617" spans="1:9" x14ac:dyDescent="0.3">
      <c r="A1617" t="s">
        <v>17</v>
      </c>
      <c r="B1617">
        <v>44</v>
      </c>
      <c r="C1617">
        <v>45</v>
      </c>
      <c r="D1617">
        <v>15740545</v>
      </c>
      <c r="E1617">
        <v>0.01</v>
      </c>
      <c r="F1617" t="str">
        <f t="shared" si="100"/>
        <v>П</v>
      </c>
      <c r="G1617" t="str">
        <f t="shared" si="101"/>
        <v>П</v>
      </c>
      <c r="H1617" t="str">
        <f t="shared" si="102"/>
        <v>П</v>
      </c>
      <c r="I1617" t="str">
        <f t="shared" si="103"/>
        <v/>
      </c>
    </row>
    <row r="1618" spans="1:9" x14ac:dyDescent="0.3">
      <c r="A1618" t="s">
        <v>17</v>
      </c>
      <c r="B1618">
        <v>45</v>
      </c>
      <c r="C1618">
        <v>46</v>
      </c>
      <c r="D1618">
        <v>15740546</v>
      </c>
      <c r="E1618">
        <v>0.01</v>
      </c>
      <c r="F1618" t="str">
        <f t="shared" si="100"/>
        <v>П</v>
      </c>
      <c r="G1618" t="str">
        <f t="shared" si="101"/>
        <v>П</v>
      </c>
      <c r="H1618" t="str">
        <f t="shared" si="102"/>
        <v>П</v>
      </c>
      <c r="I1618" t="str">
        <f t="shared" si="103"/>
        <v/>
      </c>
    </row>
    <row r="1619" spans="1:9" x14ac:dyDescent="0.3">
      <c r="A1619" t="s">
        <v>17</v>
      </c>
      <c r="B1619">
        <v>46</v>
      </c>
      <c r="C1619">
        <v>47</v>
      </c>
      <c r="D1619">
        <v>15740547</v>
      </c>
      <c r="E1619">
        <v>0.01</v>
      </c>
      <c r="F1619" t="str">
        <f t="shared" si="100"/>
        <v>П</v>
      </c>
      <c r="G1619" t="str">
        <f t="shared" si="101"/>
        <v>П</v>
      </c>
      <c r="H1619" t="str">
        <f t="shared" si="102"/>
        <v>П</v>
      </c>
      <c r="I1619" t="str">
        <f t="shared" si="103"/>
        <v/>
      </c>
    </row>
    <row r="1620" spans="1:9" x14ac:dyDescent="0.3">
      <c r="A1620" t="s">
        <v>17</v>
      </c>
      <c r="B1620">
        <v>47</v>
      </c>
      <c r="C1620">
        <v>48</v>
      </c>
      <c r="D1620">
        <v>15740548</v>
      </c>
      <c r="E1620">
        <v>0.01</v>
      </c>
      <c r="F1620" t="str">
        <f t="shared" si="100"/>
        <v>П</v>
      </c>
      <c r="G1620" t="str">
        <f t="shared" si="101"/>
        <v>П</v>
      </c>
      <c r="H1620" t="str">
        <f t="shared" si="102"/>
        <v>П</v>
      </c>
      <c r="I1620" t="str">
        <f t="shared" si="103"/>
        <v/>
      </c>
    </row>
    <row r="1621" spans="1:9" x14ac:dyDescent="0.3">
      <c r="A1621" t="s">
        <v>17</v>
      </c>
      <c r="B1621">
        <v>48</v>
      </c>
      <c r="C1621">
        <v>49</v>
      </c>
      <c r="D1621">
        <v>15740549</v>
      </c>
      <c r="E1621">
        <v>-0.01</v>
      </c>
      <c r="F1621" t="str">
        <f t="shared" si="100"/>
        <v>П</v>
      </c>
      <c r="G1621" t="str">
        <f t="shared" si="101"/>
        <v>П</v>
      </c>
      <c r="H1621" t="str">
        <f t="shared" si="102"/>
        <v>П</v>
      </c>
      <c r="I1621" t="str">
        <f t="shared" si="103"/>
        <v/>
      </c>
    </row>
    <row r="1622" spans="1:9" x14ac:dyDescent="0.3">
      <c r="A1622" t="s">
        <v>17</v>
      </c>
      <c r="B1622">
        <v>49</v>
      </c>
      <c r="C1622">
        <v>50</v>
      </c>
      <c r="D1622">
        <v>15740550</v>
      </c>
      <c r="E1622">
        <v>0.17</v>
      </c>
      <c r="F1622" t="str">
        <f t="shared" si="100"/>
        <v>П</v>
      </c>
      <c r="G1622" t="str">
        <f t="shared" si="101"/>
        <v>П</v>
      </c>
      <c r="H1622" t="str">
        <f t="shared" si="102"/>
        <v>П</v>
      </c>
      <c r="I1622" t="str">
        <f t="shared" si="103"/>
        <v/>
      </c>
    </row>
    <row r="1623" spans="1:9" x14ac:dyDescent="0.3">
      <c r="A1623" t="s">
        <v>17</v>
      </c>
      <c r="B1623">
        <v>50</v>
      </c>
      <c r="C1623">
        <v>51</v>
      </c>
      <c r="D1623">
        <v>15740551</v>
      </c>
      <c r="E1623">
        <v>0.01</v>
      </c>
      <c r="F1623" t="str">
        <f t="shared" si="100"/>
        <v>П</v>
      </c>
      <c r="G1623" t="str">
        <f t="shared" si="101"/>
        <v>П</v>
      </c>
      <c r="H1623" t="str">
        <f t="shared" si="102"/>
        <v>П</v>
      </c>
      <c r="I1623" t="str">
        <f t="shared" si="103"/>
        <v/>
      </c>
    </row>
    <row r="1624" spans="1:9" x14ac:dyDescent="0.3">
      <c r="A1624" t="s">
        <v>17</v>
      </c>
      <c r="B1624">
        <v>51</v>
      </c>
      <c r="C1624">
        <v>52</v>
      </c>
      <c r="D1624">
        <v>15740552</v>
      </c>
      <c r="E1624">
        <v>0.01</v>
      </c>
      <c r="F1624" t="str">
        <f t="shared" si="100"/>
        <v>П</v>
      </c>
      <c r="G1624" t="str">
        <f t="shared" si="101"/>
        <v>П</v>
      </c>
      <c r="H1624" t="str">
        <f t="shared" si="102"/>
        <v>П</v>
      </c>
      <c r="I1624" t="str">
        <f t="shared" si="103"/>
        <v/>
      </c>
    </row>
    <row r="1625" spans="1:9" x14ac:dyDescent="0.3">
      <c r="A1625" t="s">
        <v>17</v>
      </c>
      <c r="B1625">
        <v>52</v>
      </c>
      <c r="C1625">
        <v>53</v>
      </c>
      <c r="D1625">
        <v>15740553</v>
      </c>
      <c r="E1625">
        <v>0.01</v>
      </c>
      <c r="F1625" t="str">
        <f t="shared" si="100"/>
        <v>П</v>
      </c>
      <c r="G1625" t="str">
        <f t="shared" si="101"/>
        <v>П</v>
      </c>
      <c r="H1625" t="str">
        <f t="shared" si="102"/>
        <v>П</v>
      </c>
      <c r="I1625" t="str">
        <f t="shared" si="103"/>
        <v/>
      </c>
    </row>
    <row r="1626" spans="1:9" x14ac:dyDescent="0.3">
      <c r="A1626" t="s">
        <v>17</v>
      </c>
      <c r="B1626">
        <v>53</v>
      </c>
      <c r="C1626">
        <v>54</v>
      </c>
      <c r="D1626">
        <v>15740554</v>
      </c>
      <c r="E1626">
        <v>0.01</v>
      </c>
      <c r="F1626" t="str">
        <f t="shared" si="100"/>
        <v>П</v>
      </c>
      <c r="G1626" t="str">
        <f t="shared" si="101"/>
        <v>П</v>
      </c>
      <c r="H1626" t="str">
        <f t="shared" si="102"/>
        <v>П</v>
      </c>
      <c r="I1626" t="str">
        <f t="shared" si="103"/>
        <v/>
      </c>
    </row>
    <row r="1627" spans="1:9" x14ac:dyDescent="0.3">
      <c r="A1627" t="s">
        <v>17</v>
      </c>
      <c r="B1627">
        <v>54</v>
      </c>
      <c r="C1627">
        <v>55</v>
      </c>
      <c r="D1627">
        <v>15740555</v>
      </c>
      <c r="E1627">
        <v>0.02</v>
      </c>
      <c r="F1627" t="str">
        <f t="shared" si="100"/>
        <v>П</v>
      </c>
      <c r="G1627" t="str">
        <f t="shared" si="101"/>
        <v>П</v>
      </c>
      <c r="H1627" t="str">
        <f t="shared" si="102"/>
        <v>П</v>
      </c>
      <c r="I1627" t="str">
        <f t="shared" si="103"/>
        <v/>
      </c>
    </row>
    <row r="1628" spans="1:9" x14ac:dyDescent="0.3">
      <c r="A1628" t="s">
        <v>17</v>
      </c>
      <c r="B1628">
        <v>55</v>
      </c>
      <c r="C1628">
        <v>56</v>
      </c>
      <c r="D1628">
        <v>15740556</v>
      </c>
      <c r="E1628">
        <v>0.01</v>
      </c>
      <c r="F1628" t="str">
        <f t="shared" si="100"/>
        <v>П</v>
      </c>
      <c r="G1628" t="str">
        <f t="shared" si="101"/>
        <v>П</v>
      </c>
      <c r="H1628" t="str">
        <f t="shared" si="102"/>
        <v>П</v>
      </c>
      <c r="I1628" t="str">
        <f t="shared" si="103"/>
        <v/>
      </c>
    </row>
    <row r="1629" spans="1:9" x14ac:dyDescent="0.3">
      <c r="A1629" t="s">
        <v>17</v>
      </c>
      <c r="B1629">
        <v>56</v>
      </c>
      <c r="C1629">
        <v>57</v>
      </c>
      <c r="D1629">
        <v>15740557</v>
      </c>
      <c r="E1629">
        <v>0.01</v>
      </c>
      <c r="F1629" t="str">
        <f t="shared" si="100"/>
        <v>П</v>
      </c>
      <c r="G1629" t="str">
        <f t="shared" si="101"/>
        <v>П</v>
      </c>
      <c r="H1629" t="str">
        <f t="shared" si="102"/>
        <v>П</v>
      </c>
      <c r="I1629" t="str">
        <f t="shared" si="103"/>
        <v/>
      </c>
    </row>
    <row r="1630" spans="1:9" x14ac:dyDescent="0.3">
      <c r="A1630" t="s">
        <v>17</v>
      </c>
      <c r="B1630">
        <v>57</v>
      </c>
      <c r="C1630">
        <v>58</v>
      </c>
      <c r="D1630">
        <v>15740558</v>
      </c>
      <c r="E1630">
        <v>0.01</v>
      </c>
      <c r="F1630" t="str">
        <f t="shared" si="100"/>
        <v>П</v>
      </c>
      <c r="G1630" t="str">
        <f t="shared" si="101"/>
        <v>П</v>
      </c>
      <c r="H1630" t="str">
        <f t="shared" si="102"/>
        <v>П</v>
      </c>
      <c r="I1630" t="str">
        <f t="shared" si="103"/>
        <v/>
      </c>
    </row>
    <row r="1631" spans="1:9" x14ac:dyDescent="0.3">
      <c r="A1631" t="s">
        <v>17</v>
      </c>
      <c r="B1631">
        <v>58</v>
      </c>
      <c r="C1631">
        <v>59</v>
      </c>
      <c r="D1631">
        <v>15740559</v>
      </c>
      <c r="E1631">
        <v>0.01</v>
      </c>
      <c r="F1631" t="str">
        <f t="shared" si="100"/>
        <v>П</v>
      </c>
      <c r="G1631" t="str">
        <f t="shared" si="101"/>
        <v>П</v>
      </c>
      <c r="H1631" t="str">
        <f t="shared" si="102"/>
        <v>П</v>
      </c>
      <c r="I1631" t="str">
        <f t="shared" si="103"/>
        <v/>
      </c>
    </row>
    <row r="1632" spans="1:9" x14ac:dyDescent="0.3">
      <c r="A1632" t="s">
        <v>17</v>
      </c>
      <c r="B1632">
        <v>59</v>
      </c>
      <c r="C1632">
        <v>60</v>
      </c>
      <c r="D1632">
        <v>15740560</v>
      </c>
      <c r="E1632">
        <v>0.01</v>
      </c>
      <c r="F1632" t="str">
        <f t="shared" si="100"/>
        <v>П</v>
      </c>
      <c r="G1632" t="str">
        <f t="shared" si="101"/>
        <v>П</v>
      </c>
      <c r="H1632" t="str">
        <f t="shared" si="102"/>
        <v>П</v>
      </c>
      <c r="I1632" t="str">
        <f t="shared" si="103"/>
        <v/>
      </c>
    </row>
    <row r="1633" spans="1:9" x14ac:dyDescent="0.3">
      <c r="A1633" t="s">
        <v>17</v>
      </c>
      <c r="B1633">
        <v>60</v>
      </c>
      <c r="C1633">
        <v>61</v>
      </c>
      <c r="D1633">
        <v>15740561</v>
      </c>
      <c r="E1633">
        <v>0.01</v>
      </c>
      <c r="F1633" t="str">
        <f t="shared" si="100"/>
        <v>П</v>
      </c>
      <c r="G1633" t="str">
        <f t="shared" si="101"/>
        <v>П</v>
      </c>
      <c r="H1633" t="str">
        <f t="shared" si="102"/>
        <v>П</v>
      </c>
      <c r="I1633" t="str">
        <f t="shared" si="103"/>
        <v/>
      </c>
    </row>
    <row r="1634" spans="1:9" x14ac:dyDescent="0.3">
      <c r="A1634" t="s">
        <v>17</v>
      </c>
      <c r="B1634">
        <v>61</v>
      </c>
      <c r="C1634">
        <v>62</v>
      </c>
      <c r="D1634">
        <v>15740562</v>
      </c>
      <c r="E1634">
        <v>0.01</v>
      </c>
      <c r="F1634" t="str">
        <f t="shared" si="100"/>
        <v>П</v>
      </c>
      <c r="G1634" t="str">
        <f t="shared" si="101"/>
        <v>П</v>
      </c>
      <c r="H1634" t="str">
        <f t="shared" si="102"/>
        <v>П</v>
      </c>
      <c r="I1634" t="str">
        <f t="shared" si="103"/>
        <v/>
      </c>
    </row>
    <row r="1635" spans="1:9" x14ac:dyDescent="0.3">
      <c r="A1635" t="s">
        <v>17</v>
      </c>
      <c r="B1635">
        <v>62</v>
      </c>
      <c r="C1635">
        <v>63</v>
      </c>
      <c r="D1635">
        <v>15740563</v>
      </c>
      <c r="E1635">
        <v>0.01</v>
      </c>
      <c r="F1635" t="str">
        <f t="shared" si="100"/>
        <v>П</v>
      </c>
      <c r="G1635" t="str">
        <f t="shared" si="101"/>
        <v>П</v>
      </c>
      <c r="H1635" t="str">
        <f t="shared" si="102"/>
        <v>П</v>
      </c>
      <c r="I1635" t="str">
        <f t="shared" si="103"/>
        <v/>
      </c>
    </row>
    <row r="1636" spans="1:9" x14ac:dyDescent="0.3">
      <c r="A1636" t="s">
        <v>17</v>
      </c>
      <c r="B1636">
        <v>63</v>
      </c>
      <c r="C1636">
        <v>64</v>
      </c>
      <c r="D1636">
        <v>15740564</v>
      </c>
      <c r="E1636">
        <v>0.01</v>
      </c>
      <c r="F1636" t="str">
        <f t="shared" si="100"/>
        <v>П</v>
      </c>
      <c r="G1636" t="str">
        <f t="shared" si="101"/>
        <v>П</v>
      </c>
      <c r="H1636" t="str">
        <f t="shared" si="102"/>
        <v>П</v>
      </c>
      <c r="I1636" t="str">
        <f t="shared" si="103"/>
        <v/>
      </c>
    </row>
    <row r="1637" spans="1:9" x14ac:dyDescent="0.3">
      <c r="A1637" t="s">
        <v>17</v>
      </c>
      <c r="B1637">
        <v>64</v>
      </c>
      <c r="C1637">
        <v>65</v>
      </c>
      <c r="D1637">
        <v>15740565</v>
      </c>
      <c r="E1637">
        <v>-0.01</v>
      </c>
      <c r="F1637" t="str">
        <f t="shared" si="100"/>
        <v>П</v>
      </c>
      <c r="G1637" t="str">
        <f t="shared" si="101"/>
        <v>П</v>
      </c>
      <c r="H1637" t="str">
        <f t="shared" si="102"/>
        <v>П</v>
      </c>
      <c r="I1637" t="str">
        <f t="shared" si="103"/>
        <v/>
      </c>
    </row>
    <row r="1638" spans="1:9" x14ac:dyDescent="0.3">
      <c r="A1638" t="s">
        <v>17</v>
      </c>
      <c r="B1638">
        <v>65</v>
      </c>
      <c r="C1638">
        <v>66</v>
      </c>
      <c r="D1638">
        <v>15740566</v>
      </c>
      <c r="E1638">
        <v>0.01</v>
      </c>
      <c r="F1638" t="str">
        <f t="shared" si="100"/>
        <v>П</v>
      </c>
      <c r="G1638" t="str">
        <f t="shared" si="101"/>
        <v>П</v>
      </c>
      <c r="H1638" t="str">
        <f t="shared" si="102"/>
        <v>П</v>
      </c>
      <c r="I1638" t="str">
        <f t="shared" si="103"/>
        <v/>
      </c>
    </row>
    <row r="1639" spans="1:9" x14ac:dyDescent="0.3">
      <c r="A1639" t="s">
        <v>17</v>
      </c>
      <c r="B1639">
        <v>66</v>
      </c>
      <c r="C1639">
        <v>67</v>
      </c>
      <c r="D1639">
        <v>15740567</v>
      </c>
      <c r="E1639">
        <v>0.02</v>
      </c>
      <c r="F1639" t="str">
        <f t="shared" si="100"/>
        <v>П</v>
      </c>
      <c r="G1639" t="str">
        <f t="shared" si="101"/>
        <v>П</v>
      </c>
      <c r="H1639" t="str">
        <f t="shared" si="102"/>
        <v>П</v>
      </c>
      <c r="I1639" t="str">
        <f t="shared" si="103"/>
        <v/>
      </c>
    </row>
    <row r="1640" spans="1:9" x14ac:dyDescent="0.3">
      <c r="A1640" t="s">
        <v>17</v>
      </c>
      <c r="B1640">
        <v>67</v>
      </c>
      <c r="C1640">
        <v>68</v>
      </c>
      <c r="D1640">
        <v>15740568</v>
      </c>
      <c r="E1640">
        <v>0.09</v>
      </c>
      <c r="F1640" t="str">
        <f t="shared" si="100"/>
        <v>П</v>
      </c>
      <c r="G1640" t="str">
        <f t="shared" si="101"/>
        <v>П</v>
      </c>
      <c r="H1640" t="str">
        <f t="shared" si="102"/>
        <v>П</v>
      </c>
      <c r="I1640" t="str">
        <f t="shared" si="103"/>
        <v/>
      </c>
    </row>
    <row r="1641" spans="1:9" x14ac:dyDescent="0.3">
      <c r="A1641" t="s">
        <v>17</v>
      </c>
      <c r="B1641">
        <v>68</v>
      </c>
      <c r="C1641">
        <v>69</v>
      </c>
      <c r="D1641">
        <v>15740569</v>
      </c>
      <c r="E1641">
        <v>0.02</v>
      </c>
      <c r="F1641" t="str">
        <f t="shared" si="100"/>
        <v>П</v>
      </c>
      <c r="G1641" t="str">
        <f t="shared" si="101"/>
        <v>П</v>
      </c>
      <c r="H1641" t="str">
        <f t="shared" si="102"/>
        <v>П</v>
      </c>
      <c r="I1641" t="str">
        <f t="shared" si="103"/>
        <v/>
      </c>
    </row>
    <row r="1642" spans="1:9" x14ac:dyDescent="0.3">
      <c r="A1642" t="s">
        <v>17</v>
      </c>
      <c r="B1642">
        <v>69</v>
      </c>
      <c r="C1642">
        <v>70</v>
      </c>
      <c r="D1642">
        <v>15740570</v>
      </c>
      <c r="E1642">
        <v>0.03</v>
      </c>
      <c r="F1642" t="str">
        <f t="shared" si="100"/>
        <v>П</v>
      </c>
      <c r="G1642" t="str">
        <f t="shared" si="101"/>
        <v>П</v>
      </c>
      <c r="H1642" t="str">
        <f t="shared" si="102"/>
        <v>П</v>
      </c>
      <c r="I1642" t="str">
        <f t="shared" si="103"/>
        <v/>
      </c>
    </row>
    <row r="1643" spans="1:9" x14ac:dyDescent="0.3">
      <c r="A1643" t="s">
        <v>17</v>
      </c>
      <c r="B1643">
        <v>70</v>
      </c>
      <c r="C1643">
        <v>71</v>
      </c>
      <c r="D1643">
        <v>15740571</v>
      </c>
      <c r="E1643">
        <v>0.5</v>
      </c>
      <c r="F1643" t="str">
        <f t="shared" si="100"/>
        <v>Р?</v>
      </c>
      <c r="G1643" t="str">
        <f t="shared" si="101"/>
        <v>П</v>
      </c>
      <c r="H1643" t="str">
        <f t="shared" si="102"/>
        <v>П</v>
      </c>
      <c r="I1643" t="str">
        <f t="shared" si="103"/>
        <v>К</v>
      </c>
    </row>
    <row r="1644" spans="1:9" x14ac:dyDescent="0.3">
      <c r="A1644" t="s">
        <v>17</v>
      </c>
      <c r="B1644">
        <v>71</v>
      </c>
      <c r="C1644">
        <v>72</v>
      </c>
      <c r="D1644">
        <v>15740572</v>
      </c>
      <c r="E1644">
        <v>0.11</v>
      </c>
      <c r="F1644" t="str">
        <f t="shared" si="100"/>
        <v>П</v>
      </c>
      <c r="G1644" t="str">
        <f t="shared" si="101"/>
        <v>П</v>
      </c>
      <c r="H1644" t="str">
        <f t="shared" si="102"/>
        <v>К</v>
      </c>
      <c r="I1644" t="str">
        <f t="shared" si="103"/>
        <v>К</v>
      </c>
    </row>
    <row r="1645" spans="1:9" x14ac:dyDescent="0.3">
      <c r="A1645" t="s">
        <v>17</v>
      </c>
      <c r="B1645">
        <v>72</v>
      </c>
      <c r="C1645">
        <v>73</v>
      </c>
      <c r="D1645">
        <v>15740573</v>
      </c>
      <c r="E1645">
        <v>1.08</v>
      </c>
      <c r="F1645" t="str">
        <f t="shared" si="100"/>
        <v>Р?</v>
      </c>
      <c r="G1645" t="str">
        <f t="shared" si="101"/>
        <v>К</v>
      </c>
      <c r="H1645" t="str">
        <f t="shared" si="102"/>
        <v>К</v>
      </c>
      <c r="I1645" t="str">
        <f t="shared" si="103"/>
        <v>К</v>
      </c>
    </row>
    <row r="1646" spans="1:9" x14ac:dyDescent="0.3">
      <c r="A1646" t="s">
        <v>17</v>
      </c>
      <c r="B1646">
        <v>73</v>
      </c>
      <c r="C1646">
        <v>74</v>
      </c>
      <c r="D1646">
        <v>15740574</v>
      </c>
      <c r="E1646">
        <v>1.49</v>
      </c>
      <c r="F1646" t="str">
        <f t="shared" si="100"/>
        <v>Р?</v>
      </c>
      <c r="G1646" t="str">
        <f t="shared" si="101"/>
        <v>К</v>
      </c>
      <c r="H1646" t="str">
        <f t="shared" si="102"/>
        <v>К</v>
      </c>
      <c r="I1646" t="str">
        <f t="shared" si="103"/>
        <v>К</v>
      </c>
    </row>
    <row r="1647" spans="1:9" x14ac:dyDescent="0.3">
      <c r="A1647" t="s">
        <v>17</v>
      </c>
      <c r="B1647">
        <v>74</v>
      </c>
      <c r="C1647">
        <v>75</v>
      </c>
      <c r="D1647">
        <v>15740575</v>
      </c>
      <c r="E1647">
        <v>6</v>
      </c>
      <c r="F1647" t="str">
        <f t="shared" si="100"/>
        <v>Р?</v>
      </c>
      <c r="G1647" t="str">
        <f t="shared" si="101"/>
        <v>К</v>
      </c>
      <c r="H1647" t="str">
        <f t="shared" si="102"/>
        <v>К</v>
      </c>
      <c r="I1647" t="str">
        <f t="shared" si="103"/>
        <v>К</v>
      </c>
    </row>
    <row r="1648" spans="1:9" x14ac:dyDescent="0.3">
      <c r="A1648" t="s">
        <v>17</v>
      </c>
      <c r="B1648">
        <v>75</v>
      </c>
      <c r="C1648">
        <v>76</v>
      </c>
      <c r="D1648">
        <v>15740576</v>
      </c>
      <c r="E1648">
        <v>3.55</v>
      </c>
      <c r="F1648" t="str">
        <f t="shared" si="100"/>
        <v>Р?</v>
      </c>
      <c r="G1648" t="str">
        <f t="shared" si="101"/>
        <v>К</v>
      </c>
      <c r="H1648" t="str">
        <f t="shared" si="102"/>
        <v>К</v>
      </c>
      <c r="I1648" t="str">
        <f t="shared" si="103"/>
        <v>К</v>
      </c>
    </row>
    <row r="1649" spans="1:9" x14ac:dyDescent="0.3">
      <c r="A1649" t="s">
        <v>17</v>
      </c>
      <c r="B1649">
        <v>76</v>
      </c>
      <c r="C1649">
        <v>77</v>
      </c>
      <c r="D1649">
        <v>15740577</v>
      </c>
      <c r="E1649">
        <v>1.99</v>
      </c>
      <c r="F1649" t="str">
        <f t="shared" si="100"/>
        <v>Р?</v>
      </c>
      <c r="G1649" t="str">
        <f t="shared" si="101"/>
        <v>К</v>
      </c>
      <c r="H1649" t="str">
        <f t="shared" si="102"/>
        <v>К</v>
      </c>
      <c r="I1649" t="str">
        <f t="shared" si="103"/>
        <v>К</v>
      </c>
    </row>
    <row r="1650" spans="1:9" x14ac:dyDescent="0.3">
      <c r="A1650" t="s">
        <v>17</v>
      </c>
      <c r="B1650">
        <v>77</v>
      </c>
      <c r="C1650">
        <v>78</v>
      </c>
      <c r="D1650">
        <v>15740578</v>
      </c>
      <c r="E1650">
        <v>11.66</v>
      </c>
      <c r="F1650" t="str">
        <f t="shared" si="100"/>
        <v>Р?</v>
      </c>
      <c r="G1650" t="str">
        <f t="shared" si="101"/>
        <v>К</v>
      </c>
      <c r="H1650" t="str">
        <f t="shared" si="102"/>
        <v>К</v>
      </c>
      <c r="I1650" t="str">
        <f t="shared" si="103"/>
        <v>К</v>
      </c>
    </row>
    <row r="1651" spans="1:9" x14ac:dyDescent="0.3">
      <c r="A1651" t="s">
        <v>17</v>
      </c>
      <c r="B1651">
        <v>78</v>
      </c>
      <c r="C1651">
        <v>79</v>
      </c>
      <c r="D1651">
        <v>15740579</v>
      </c>
      <c r="E1651">
        <v>5.49</v>
      </c>
      <c r="F1651" t="str">
        <f t="shared" si="100"/>
        <v>Р?</v>
      </c>
      <c r="G1651" t="str">
        <f t="shared" si="101"/>
        <v>К</v>
      </c>
      <c r="H1651" t="str">
        <f t="shared" si="102"/>
        <v>К</v>
      </c>
      <c r="I1651" t="str">
        <f t="shared" si="103"/>
        <v>К</v>
      </c>
    </row>
    <row r="1652" spans="1:9" x14ac:dyDescent="0.3">
      <c r="A1652" t="s">
        <v>17</v>
      </c>
      <c r="B1652">
        <v>79</v>
      </c>
      <c r="C1652">
        <v>80</v>
      </c>
      <c r="D1652">
        <v>15740580</v>
      </c>
      <c r="E1652">
        <v>4.6500000000000004</v>
      </c>
      <c r="F1652" t="str">
        <f t="shared" si="100"/>
        <v>Р?</v>
      </c>
      <c r="G1652" t="str">
        <f t="shared" si="101"/>
        <v>К</v>
      </c>
      <c r="H1652" t="str">
        <f t="shared" si="102"/>
        <v>К</v>
      </c>
      <c r="I1652" t="str">
        <f t="shared" si="103"/>
        <v>К</v>
      </c>
    </row>
    <row r="1653" spans="1:9" x14ac:dyDescent="0.3">
      <c r="A1653" t="s">
        <v>17</v>
      </c>
      <c r="B1653">
        <v>80</v>
      </c>
      <c r="C1653">
        <v>81</v>
      </c>
      <c r="D1653">
        <v>15740581</v>
      </c>
      <c r="E1653">
        <v>6.67</v>
      </c>
      <c r="F1653" t="str">
        <f t="shared" si="100"/>
        <v>Р?</v>
      </c>
      <c r="G1653" t="str">
        <f t="shared" si="101"/>
        <v>К</v>
      </c>
      <c r="H1653" t="str">
        <f t="shared" si="102"/>
        <v>К</v>
      </c>
      <c r="I1653" t="str">
        <f t="shared" si="103"/>
        <v>К</v>
      </c>
    </row>
    <row r="1654" spans="1:9" x14ac:dyDescent="0.3">
      <c r="A1654" t="s">
        <v>17</v>
      </c>
      <c r="B1654">
        <v>81</v>
      </c>
      <c r="C1654">
        <v>82</v>
      </c>
      <c r="D1654">
        <v>15740582</v>
      </c>
      <c r="E1654">
        <v>6.86</v>
      </c>
      <c r="F1654" t="str">
        <f t="shared" si="100"/>
        <v>Р?</v>
      </c>
      <c r="G1654" t="str">
        <f t="shared" si="101"/>
        <v>К</v>
      </c>
      <c r="H1654" t="str">
        <f t="shared" si="102"/>
        <v>К</v>
      </c>
      <c r="I1654" t="str">
        <f t="shared" si="103"/>
        <v>К</v>
      </c>
    </row>
    <row r="1655" spans="1:9" x14ac:dyDescent="0.3">
      <c r="A1655" t="s">
        <v>17</v>
      </c>
      <c r="B1655">
        <v>82</v>
      </c>
      <c r="C1655">
        <v>83</v>
      </c>
      <c r="D1655">
        <v>15740583</v>
      </c>
      <c r="E1655">
        <v>4.97</v>
      </c>
      <c r="F1655" t="str">
        <f t="shared" si="100"/>
        <v>Р?</v>
      </c>
      <c r="G1655" t="str">
        <f t="shared" si="101"/>
        <v>К</v>
      </c>
      <c r="H1655" t="str">
        <f t="shared" si="102"/>
        <v>К</v>
      </c>
      <c r="I1655" t="str">
        <f t="shared" si="103"/>
        <v>К</v>
      </c>
    </row>
    <row r="1656" spans="1:9" x14ac:dyDescent="0.3">
      <c r="A1656" t="s">
        <v>17</v>
      </c>
      <c r="B1656">
        <v>83</v>
      </c>
      <c r="C1656">
        <v>84</v>
      </c>
      <c r="D1656">
        <v>15740584</v>
      </c>
      <c r="E1656">
        <v>3.46</v>
      </c>
      <c r="F1656" t="str">
        <f t="shared" si="100"/>
        <v>Р?</v>
      </c>
      <c r="G1656" t="str">
        <f t="shared" si="101"/>
        <v>К</v>
      </c>
      <c r="H1656" t="str">
        <f t="shared" si="102"/>
        <v>К</v>
      </c>
      <c r="I1656" t="str">
        <f t="shared" si="103"/>
        <v>К</v>
      </c>
    </row>
    <row r="1657" spans="1:9" x14ac:dyDescent="0.3">
      <c r="A1657" t="s">
        <v>17</v>
      </c>
      <c r="B1657">
        <v>84</v>
      </c>
      <c r="C1657">
        <v>85</v>
      </c>
      <c r="D1657">
        <v>15740585</v>
      </c>
      <c r="E1657">
        <v>4.03</v>
      </c>
      <c r="F1657" t="str">
        <f t="shared" si="100"/>
        <v>Р?</v>
      </c>
      <c r="G1657" t="str">
        <f t="shared" si="101"/>
        <v>К</v>
      </c>
      <c r="H1657" t="str">
        <f t="shared" si="102"/>
        <v>К</v>
      </c>
      <c r="I1657" t="str">
        <f t="shared" si="103"/>
        <v>К</v>
      </c>
    </row>
    <row r="1658" spans="1:9" x14ac:dyDescent="0.3">
      <c r="A1658" t="s">
        <v>17</v>
      </c>
      <c r="B1658">
        <v>85</v>
      </c>
      <c r="C1658">
        <v>86</v>
      </c>
      <c r="D1658">
        <v>15740586</v>
      </c>
      <c r="E1658">
        <v>3.47</v>
      </c>
      <c r="F1658" t="str">
        <f t="shared" si="100"/>
        <v>Р?</v>
      </c>
      <c r="G1658" t="str">
        <f t="shared" si="101"/>
        <v>К</v>
      </c>
      <c r="H1658" t="str">
        <f t="shared" si="102"/>
        <v>К</v>
      </c>
      <c r="I1658" t="str">
        <f t="shared" si="103"/>
        <v>К</v>
      </c>
    </row>
    <row r="1659" spans="1:9" x14ac:dyDescent="0.3">
      <c r="A1659" t="s">
        <v>17</v>
      </c>
      <c r="B1659">
        <v>86</v>
      </c>
      <c r="C1659">
        <v>87</v>
      </c>
      <c r="D1659">
        <v>15740587</v>
      </c>
      <c r="E1659">
        <v>4.8499999999999996</v>
      </c>
      <c r="F1659" t="str">
        <f t="shared" si="100"/>
        <v>Р?</v>
      </c>
      <c r="G1659" t="str">
        <f t="shared" si="101"/>
        <v>К</v>
      </c>
      <c r="H1659" t="str">
        <f t="shared" si="102"/>
        <v>К</v>
      </c>
      <c r="I1659" t="str">
        <f t="shared" si="103"/>
        <v>К</v>
      </c>
    </row>
    <row r="1660" spans="1:9" x14ac:dyDescent="0.3">
      <c r="A1660" t="s">
        <v>17</v>
      </c>
      <c r="B1660">
        <v>87</v>
      </c>
      <c r="C1660">
        <v>88</v>
      </c>
      <c r="D1660">
        <v>15740588</v>
      </c>
      <c r="E1660">
        <v>2.29</v>
      </c>
      <c r="F1660" t="str">
        <f t="shared" si="100"/>
        <v>Р?</v>
      </c>
      <c r="G1660" t="str">
        <f t="shared" si="101"/>
        <v>К</v>
      </c>
      <c r="H1660" t="str">
        <f t="shared" si="102"/>
        <v>К</v>
      </c>
      <c r="I1660" t="str">
        <f t="shared" si="103"/>
        <v>К</v>
      </c>
    </row>
    <row r="1661" spans="1:9" x14ac:dyDescent="0.3">
      <c r="A1661" t="s">
        <v>17</v>
      </c>
      <c r="B1661">
        <v>88</v>
      </c>
      <c r="C1661">
        <v>89</v>
      </c>
      <c r="D1661">
        <v>15740589</v>
      </c>
      <c r="E1661">
        <v>0.16</v>
      </c>
      <c r="F1661" t="str">
        <f t="shared" si="100"/>
        <v>П</v>
      </c>
      <c r="G1661" t="str">
        <f t="shared" si="101"/>
        <v>П</v>
      </c>
      <c r="H1661" t="str">
        <f t="shared" si="102"/>
        <v>П</v>
      </c>
      <c r="I1661" t="str">
        <f t="shared" si="103"/>
        <v/>
      </c>
    </row>
    <row r="1662" spans="1:9" x14ac:dyDescent="0.3">
      <c r="A1662" t="s">
        <v>17</v>
      </c>
      <c r="B1662">
        <v>89</v>
      </c>
      <c r="C1662">
        <v>90</v>
      </c>
      <c r="D1662">
        <v>15740590</v>
      </c>
      <c r="E1662">
        <v>0.2</v>
      </c>
      <c r="F1662" t="str">
        <f t="shared" si="100"/>
        <v>П</v>
      </c>
      <c r="G1662" t="str">
        <f t="shared" si="101"/>
        <v>П</v>
      </c>
      <c r="H1662" t="str">
        <f t="shared" si="102"/>
        <v>П</v>
      </c>
      <c r="I1662" t="str">
        <f t="shared" si="103"/>
        <v/>
      </c>
    </row>
    <row r="1663" spans="1:9" x14ac:dyDescent="0.3">
      <c r="A1663" t="s">
        <v>17</v>
      </c>
      <c r="B1663">
        <v>90</v>
      </c>
      <c r="C1663">
        <v>91</v>
      </c>
      <c r="D1663">
        <v>15740591</v>
      </c>
      <c r="E1663">
        <v>0.15</v>
      </c>
      <c r="F1663" t="str">
        <f t="shared" si="100"/>
        <v>П</v>
      </c>
      <c r="G1663" t="str">
        <f t="shared" si="101"/>
        <v>П</v>
      </c>
      <c r="H1663" t="str">
        <f t="shared" si="102"/>
        <v>П</v>
      </c>
      <c r="I1663" t="str">
        <f t="shared" si="103"/>
        <v/>
      </c>
    </row>
    <row r="1664" spans="1:9" x14ac:dyDescent="0.3">
      <c r="A1664" t="s">
        <v>17</v>
      </c>
      <c r="B1664">
        <v>91</v>
      </c>
      <c r="C1664">
        <v>92</v>
      </c>
      <c r="D1664">
        <v>15740592</v>
      </c>
      <c r="E1664">
        <v>7.0000000000000007E-2</v>
      </c>
      <c r="F1664" t="str">
        <f t="shared" si="100"/>
        <v>П</v>
      </c>
      <c r="G1664" t="str">
        <f t="shared" si="101"/>
        <v>П</v>
      </c>
      <c r="H1664" t="str">
        <f t="shared" si="102"/>
        <v>П</v>
      </c>
      <c r="I1664" t="str">
        <f t="shared" si="103"/>
        <v/>
      </c>
    </row>
    <row r="1665" spans="1:9" x14ac:dyDescent="0.3">
      <c r="A1665" t="s">
        <v>17</v>
      </c>
      <c r="B1665">
        <v>92</v>
      </c>
      <c r="C1665">
        <v>93</v>
      </c>
      <c r="D1665">
        <v>15740593</v>
      </c>
      <c r="E1665">
        <v>0.15</v>
      </c>
      <c r="F1665" t="str">
        <f t="shared" si="100"/>
        <v>П</v>
      </c>
      <c r="G1665" t="str">
        <f t="shared" si="101"/>
        <v>П</v>
      </c>
      <c r="H1665" t="str">
        <f t="shared" si="102"/>
        <v>П</v>
      </c>
      <c r="I1665" t="str">
        <f t="shared" si="103"/>
        <v/>
      </c>
    </row>
    <row r="1666" spans="1:9" x14ac:dyDescent="0.3">
      <c r="A1666" t="s">
        <v>17</v>
      </c>
      <c r="B1666">
        <v>93</v>
      </c>
      <c r="C1666">
        <v>94</v>
      </c>
      <c r="D1666">
        <v>15740594</v>
      </c>
      <c r="E1666">
        <v>0.12</v>
      </c>
      <c r="F1666" t="str">
        <f t="shared" si="100"/>
        <v>П</v>
      </c>
      <c r="G1666" t="str">
        <f t="shared" si="101"/>
        <v>П</v>
      </c>
      <c r="H1666" t="str">
        <f t="shared" si="102"/>
        <v>П</v>
      </c>
      <c r="I1666" t="str">
        <f t="shared" si="103"/>
        <v/>
      </c>
    </row>
    <row r="1667" spans="1:9" x14ac:dyDescent="0.3">
      <c r="A1667" t="s">
        <v>17</v>
      </c>
      <c r="B1667">
        <v>94</v>
      </c>
      <c r="C1667">
        <v>95</v>
      </c>
      <c r="D1667">
        <v>15740595</v>
      </c>
      <c r="E1667">
        <v>0.56999999999999995</v>
      </c>
      <c r="F1667" t="str">
        <f t="shared" ref="F1667:F1730" si="104">IF(E1667&lt;$L$1,"П","Р?")</f>
        <v>Р?</v>
      </c>
      <c r="G1667" t="str">
        <f t="shared" si="101"/>
        <v>К</v>
      </c>
      <c r="H1667" t="str">
        <f t="shared" si="102"/>
        <v>К</v>
      </c>
      <c r="I1667" t="str">
        <f t="shared" si="103"/>
        <v>К</v>
      </c>
    </row>
    <row r="1668" spans="1:9" x14ac:dyDescent="0.3">
      <c r="A1668" t="s">
        <v>17</v>
      </c>
      <c r="B1668">
        <v>95</v>
      </c>
      <c r="C1668">
        <v>96</v>
      </c>
      <c r="D1668">
        <v>15740596</v>
      </c>
      <c r="E1668">
        <v>0.66</v>
      </c>
      <c r="F1668" t="str">
        <f t="shared" si="104"/>
        <v>Р?</v>
      </c>
      <c r="G1668" t="str">
        <f t="shared" ref="G1668:G1731" si="105">IF(AND(
E1668&gt;=$L$1,
OR(
         AND((C1668-B1667)&gt;=$O$1,E1667&gt;=$L$1),
         AND((C1669-B1668)&gt;=$O$1,E1669&gt;=$L$1)
        )),
"К","П")</f>
        <v>К</v>
      </c>
      <c r="H1668" t="str">
        <f t="shared" ref="H1668:H1731" si="106">IF(AND(
E1668&lt;$L$1,
AND(E1667&gt;=$L$1,E1669&gt;=$L$1)
),"К",G1668)</f>
        <v>К</v>
      </c>
      <c r="I1668" t="str">
        <f t="shared" si="103"/>
        <v>К</v>
      </c>
    </row>
    <row r="1669" spans="1:9" x14ac:dyDescent="0.3">
      <c r="A1669" t="s">
        <v>17</v>
      </c>
      <c r="B1669">
        <v>96</v>
      </c>
      <c r="C1669">
        <v>97</v>
      </c>
      <c r="D1669">
        <v>15740597</v>
      </c>
      <c r="E1669">
        <v>0.03</v>
      </c>
      <c r="F1669" t="str">
        <f t="shared" si="104"/>
        <v>П</v>
      </c>
      <c r="G1669" t="str">
        <f t="shared" si="105"/>
        <v>П</v>
      </c>
      <c r="H1669" t="str">
        <f t="shared" si="106"/>
        <v>П</v>
      </c>
      <c r="I1669" t="str">
        <f t="shared" ref="I1669:I1732" si="107">IF(AND(
OR(F1669="Р?",H1669="К"),
OR(
         OR(H1668="Р?",H1668="К"),
         OR(H1670="Р?",H1670="К"),
         AND(F1668="Р?",
             F1670="Р?",
             (C1670-B1668)&gt;=$O$1)
        )
),
"К","")</f>
        <v/>
      </c>
    </row>
    <row r="1670" spans="1:9" x14ac:dyDescent="0.3">
      <c r="A1670" t="s">
        <v>17</v>
      </c>
      <c r="B1670">
        <v>97</v>
      </c>
      <c r="C1670">
        <v>98</v>
      </c>
      <c r="D1670">
        <v>15740598</v>
      </c>
      <c r="E1670">
        <v>0.02</v>
      </c>
      <c r="F1670" t="str">
        <f t="shared" si="104"/>
        <v>П</v>
      </c>
      <c r="G1670" t="str">
        <f t="shared" si="105"/>
        <v>П</v>
      </c>
      <c r="H1670" t="str">
        <f t="shared" si="106"/>
        <v>П</v>
      </c>
      <c r="I1670" t="str">
        <f t="shared" si="107"/>
        <v/>
      </c>
    </row>
    <row r="1671" spans="1:9" x14ac:dyDescent="0.3">
      <c r="A1671" t="s">
        <v>17</v>
      </c>
      <c r="B1671">
        <v>98</v>
      </c>
      <c r="C1671">
        <v>99</v>
      </c>
      <c r="D1671">
        <v>15740599</v>
      </c>
      <c r="E1671">
        <v>0.02</v>
      </c>
      <c r="F1671" t="str">
        <f t="shared" si="104"/>
        <v>П</v>
      </c>
      <c r="G1671" t="str">
        <f t="shared" si="105"/>
        <v>П</v>
      </c>
      <c r="H1671" t="str">
        <f t="shared" si="106"/>
        <v>П</v>
      </c>
      <c r="I1671" t="str">
        <f t="shared" si="107"/>
        <v/>
      </c>
    </row>
    <row r="1672" spans="1:9" x14ac:dyDescent="0.3">
      <c r="A1672" t="s">
        <v>17</v>
      </c>
      <c r="B1672">
        <v>99</v>
      </c>
      <c r="C1672">
        <v>100</v>
      </c>
      <c r="D1672">
        <v>15740600</v>
      </c>
      <c r="E1672">
        <v>0.02</v>
      </c>
      <c r="F1672" t="str">
        <f t="shared" si="104"/>
        <v>П</v>
      </c>
      <c r="G1672" t="str">
        <f t="shared" si="105"/>
        <v>П</v>
      </c>
      <c r="H1672" t="str">
        <f t="shared" si="106"/>
        <v>П</v>
      </c>
      <c r="I1672" t="str">
        <f t="shared" si="107"/>
        <v/>
      </c>
    </row>
    <row r="1673" spans="1:9" x14ac:dyDescent="0.3">
      <c r="A1673" t="s">
        <v>17</v>
      </c>
      <c r="B1673">
        <v>100</v>
      </c>
      <c r="C1673">
        <v>101</v>
      </c>
      <c r="D1673">
        <v>15740601</v>
      </c>
      <c r="E1673">
        <v>0.03</v>
      </c>
      <c r="F1673" t="str">
        <f t="shared" si="104"/>
        <v>П</v>
      </c>
      <c r="G1673" t="str">
        <f t="shared" si="105"/>
        <v>П</v>
      </c>
      <c r="H1673" t="str">
        <f t="shared" si="106"/>
        <v>П</v>
      </c>
      <c r="I1673" t="str">
        <f t="shared" si="107"/>
        <v/>
      </c>
    </row>
    <row r="1674" spans="1:9" x14ac:dyDescent="0.3">
      <c r="A1674" t="s">
        <v>17</v>
      </c>
      <c r="B1674">
        <v>101</v>
      </c>
      <c r="C1674">
        <v>102</v>
      </c>
      <c r="D1674">
        <v>15740602</v>
      </c>
      <c r="E1674">
        <v>0.03</v>
      </c>
      <c r="F1674" t="str">
        <f t="shared" si="104"/>
        <v>П</v>
      </c>
      <c r="G1674" t="str">
        <f t="shared" si="105"/>
        <v>П</v>
      </c>
      <c r="H1674" t="str">
        <f t="shared" si="106"/>
        <v>П</v>
      </c>
      <c r="I1674" t="str">
        <f t="shared" si="107"/>
        <v/>
      </c>
    </row>
    <row r="1675" spans="1:9" x14ac:dyDescent="0.3">
      <c r="A1675" t="s">
        <v>17</v>
      </c>
      <c r="B1675">
        <v>102</v>
      </c>
      <c r="C1675">
        <v>103</v>
      </c>
      <c r="D1675">
        <v>15740603</v>
      </c>
      <c r="E1675">
        <v>0.03</v>
      </c>
      <c r="F1675" t="str">
        <f t="shared" si="104"/>
        <v>П</v>
      </c>
      <c r="G1675" t="str">
        <f t="shared" si="105"/>
        <v>П</v>
      </c>
      <c r="H1675" t="str">
        <f t="shared" si="106"/>
        <v>П</v>
      </c>
      <c r="I1675" t="str">
        <f t="shared" si="107"/>
        <v/>
      </c>
    </row>
    <row r="1676" spans="1:9" x14ac:dyDescent="0.3">
      <c r="A1676" t="s">
        <v>17</v>
      </c>
      <c r="B1676">
        <v>103</v>
      </c>
      <c r="C1676">
        <v>104</v>
      </c>
      <c r="D1676">
        <v>15740604</v>
      </c>
      <c r="E1676">
        <v>0.02</v>
      </c>
      <c r="F1676" t="str">
        <f t="shared" si="104"/>
        <v>П</v>
      </c>
      <c r="G1676" t="str">
        <f t="shared" si="105"/>
        <v>П</v>
      </c>
      <c r="H1676" t="str">
        <f t="shared" si="106"/>
        <v>П</v>
      </c>
      <c r="I1676" t="str">
        <f t="shared" si="107"/>
        <v/>
      </c>
    </row>
    <row r="1677" spans="1:9" x14ac:dyDescent="0.3">
      <c r="A1677" t="s">
        <v>17</v>
      </c>
      <c r="B1677">
        <v>104</v>
      </c>
      <c r="C1677">
        <v>105</v>
      </c>
      <c r="D1677">
        <v>15740605</v>
      </c>
      <c r="E1677">
        <v>0.02</v>
      </c>
      <c r="F1677" t="str">
        <f t="shared" si="104"/>
        <v>П</v>
      </c>
      <c r="G1677" t="str">
        <f t="shared" si="105"/>
        <v>П</v>
      </c>
      <c r="H1677" t="str">
        <f t="shared" si="106"/>
        <v>П</v>
      </c>
      <c r="I1677" t="str">
        <f t="shared" si="107"/>
        <v/>
      </c>
    </row>
    <row r="1678" spans="1:9" x14ac:dyDescent="0.3">
      <c r="A1678" t="s">
        <v>17</v>
      </c>
      <c r="B1678">
        <v>105</v>
      </c>
      <c r="C1678">
        <v>106</v>
      </c>
      <c r="D1678">
        <v>15740606</v>
      </c>
      <c r="E1678">
        <v>0.02</v>
      </c>
      <c r="F1678" t="str">
        <f t="shared" si="104"/>
        <v>П</v>
      </c>
      <c r="G1678" t="str">
        <f t="shared" si="105"/>
        <v>П</v>
      </c>
      <c r="H1678" t="str">
        <f t="shared" si="106"/>
        <v>П</v>
      </c>
      <c r="I1678" t="str">
        <f t="shared" si="107"/>
        <v/>
      </c>
    </row>
    <row r="1679" spans="1:9" x14ac:dyDescent="0.3">
      <c r="A1679" t="s">
        <v>17</v>
      </c>
      <c r="B1679">
        <v>106</v>
      </c>
      <c r="C1679">
        <v>107</v>
      </c>
      <c r="D1679">
        <v>15740607</v>
      </c>
      <c r="E1679">
        <v>0.01</v>
      </c>
      <c r="F1679" t="str">
        <f t="shared" si="104"/>
        <v>П</v>
      </c>
      <c r="G1679" t="str">
        <f t="shared" si="105"/>
        <v>П</v>
      </c>
      <c r="H1679" t="str">
        <f t="shared" si="106"/>
        <v>П</v>
      </c>
      <c r="I1679" t="str">
        <f t="shared" si="107"/>
        <v/>
      </c>
    </row>
    <row r="1680" spans="1:9" x14ac:dyDescent="0.3">
      <c r="A1680" t="s">
        <v>17</v>
      </c>
      <c r="B1680">
        <v>107</v>
      </c>
      <c r="C1680">
        <v>108</v>
      </c>
      <c r="D1680">
        <v>15740608</v>
      </c>
      <c r="E1680">
        <v>0.01</v>
      </c>
      <c r="F1680" t="str">
        <f t="shared" si="104"/>
        <v>П</v>
      </c>
      <c r="G1680" t="str">
        <f t="shared" si="105"/>
        <v>П</v>
      </c>
      <c r="H1680" t="str">
        <f t="shared" si="106"/>
        <v>П</v>
      </c>
      <c r="I1680" t="str">
        <f t="shared" si="107"/>
        <v/>
      </c>
    </row>
    <row r="1681" spans="1:9" x14ac:dyDescent="0.3">
      <c r="A1681" t="s">
        <v>17</v>
      </c>
      <c r="B1681">
        <v>108</v>
      </c>
      <c r="C1681">
        <v>109</v>
      </c>
      <c r="D1681">
        <v>15740609</v>
      </c>
      <c r="E1681">
        <v>0.01</v>
      </c>
      <c r="F1681" t="str">
        <f t="shared" si="104"/>
        <v>П</v>
      </c>
      <c r="G1681" t="str">
        <f t="shared" si="105"/>
        <v>П</v>
      </c>
      <c r="H1681" t="str">
        <f t="shared" si="106"/>
        <v>П</v>
      </c>
      <c r="I1681" t="str">
        <f t="shared" si="107"/>
        <v/>
      </c>
    </row>
    <row r="1682" spans="1:9" x14ac:dyDescent="0.3">
      <c r="A1682" t="s">
        <v>17</v>
      </c>
      <c r="B1682">
        <v>109</v>
      </c>
      <c r="C1682">
        <v>110</v>
      </c>
      <c r="D1682">
        <v>15740610</v>
      </c>
      <c r="E1682">
        <v>0.01</v>
      </c>
      <c r="F1682" t="str">
        <f t="shared" si="104"/>
        <v>П</v>
      </c>
      <c r="G1682" t="str">
        <f t="shared" si="105"/>
        <v>П</v>
      </c>
      <c r="H1682" t="str">
        <f t="shared" si="106"/>
        <v>П</v>
      </c>
      <c r="I1682" t="str">
        <f t="shared" si="107"/>
        <v/>
      </c>
    </row>
    <row r="1683" spans="1:9" x14ac:dyDescent="0.3">
      <c r="A1683" t="s">
        <v>17</v>
      </c>
      <c r="B1683">
        <v>110</v>
      </c>
      <c r="C1683">
        <v>111</v>
      </c>
      <c r="D1683">
        <v>15740611</v>
      </c>
      <c r="E1683">
        <v>0.01</v>
      </c>
      <c r="F1683" t="str">
        <f t="shared" si="104"/>
        <v>П</v>
      </c>
      <c r="G1683" t="str">
        <f t="shared" si="105"/>
        <v>П</v>
      </c>
      <c r="H1683" t="str">
        <f t="shared" si="106"/>
        <v>П</v>
      </c>
      <c r="I1683" t="str">
        <f t="shared" si="107"/>
        <v/>
      </c>
    </row>
    <row r="1684" spans="1:9" x14ac:dyDescent="0.3">
      <c r="A1684" t="s">
        <v>17</v>
      </c>
      <c r="B1684">
        <v>111</v>
      </c>
      <c r="C1684">
        <v>112</v>
      </c>
      <c r="D1684">
        <v>15740612</v>
      </c>
      <c r="E1684">
        <v>0.01</v>
      </c>
      <c r="F1684" t="str">
        <f t="shared" si="104"/>
        <v>П</v>
      </c>
      <c r="G1684" t="str">
        <f t="shared" si="105"/>
        <v>П</v>
      </c>
      <c r="H1684" t="str">
        <f t="shared" si="106"/>
        <v>П</v>
      </c>
      <c r="I1684" t="str">
        <f t="shared" si="107"/>
        <v/>
      </c>
    </row>
    <row r="1685" spans="1:9" x14ac:dyDescent="0.3">
      <c r="A1685" t="s">
        <v>17</v>
      </c>
      <c r="B1685">
        <v>112</v>
      </c>
      <c r="C1685">
        <v>113</v>
      </c>
      <c r="D1685">
        <v>15740613</v>
      </c>
      <c r="E1685">
        <v>0.01</v>
      </c>
      <c r="F1685" t="str">
        <f t="shared" si="104"/>
        <v>П</v>
      </c>
      <c r="G1685" t="str">
        <f t="shared" si="105"/>
        <v>П</v>
      </c>
      <c r="H1685" t="str">
        <f t="shared" si="106"/>
        <v>П</v>
      </c>
      <c r="I1685" t="str">
        <f t="shared" si="107"/>
        <v/>
      </c>
    </row>
    <row r="1686" spans="1:9" x14ac:dyDescent="0.3">
      <c r="A1686" t="s">
        <v>17</v>
      </c>
      <c r="B1686">
        <v>113</v>
      </c>
      <c r="C1686">
        <v>114</v>
      </c>
      <c r="D1686">
        <v>15740614</v>
      </c>
      <c r="E1686">
        <v>0.01</v>
      </c>
      <c r="F1686" t="str">
        <f t="shared" si="104"/>
        <v>П</v>
      </c>
      <c r="G1686" t="str">
        <f t="shared" si="105"/>
        <v>П</v>
      </c>
      <c r="H1686" t="str">
        <f t="shared" si="106"/>
        <v>П</v>
      </c>
      <c r="I1686" t="str">
        <f t="shared" si="107"/>
        <v/>
      </c>
    </row>
    <row r="1687" spans="1:9" x14ac:dyDescent="0.3">
      <c r="A1687" t="s">
        <v>17</v>
      </c>
      <c r="B1687">
        <v>114</v>
      </c>
      <c r="C1687">
        <v>115</v>
      </c>
      <c r="D1687">
        <v>15740615</v>
      </c>
      <c r="E1687">
        <v>0.02</v>
      </c>
      <c r="F1687" t="str">
        <f t="shared" si="104"/>
        <v>П</v>
      </c>
      <c r="G1687" t="str">
        <f t="shared" si="105"/>
        <v>П</v>
      </c>
      <c r="H1687" t="str">
        <f t="shared" si="106"/>
        <v>П</v>
      </c>
      <c r="I1687" t="str">
        <f t="shared" si="107"/>
        <v/>
      </c>
    </row>
    <row r="1688" spans="1:9" x14ac:dyDescent="0.3">
      <c r="A1688" t="s">
        <v>17</v>
      </c>
      <c r="B1688">
        <v>115</v>
      </c>
      <c r="C1688">
        <v>116</v>
      </c>
      <c r="D1688">
        <v>15740616</v>
      </c>
      <c r="E1688">
        <v>0.01</v>
      </c>
      <c r="F1688" t="str">
        <f t="shared" si="104"/>
        <v>П</v>
      </c>
      <c r="G1688" t="str">
        <f t="shared" si="105"/>
        <v>П</v>
      </c>
      <c r="H1688" t="str">
        <f t="shared" si="106"/>
        <v>П</v>
      </c>
      <c r="I1688" t="str">
        <f t="shared" si="107"/>
        <v/>
      </c>
    </row>
    <row r="1689" spans="1:9" x14ac:dyDescent="0.3">
      <c r="A1689" t="s">
        <v>17</v>
      </c>
      <c r="B1689">
        <v>116</v>
      </c>
      <c r="C1689">
        <v>117</v>
      </c>
      <c r="D1689">
        <v>15740617</v>
      </c>
      <c r="E1689">
        <v>0.01</v>
      </c>
      <c r="F1689" t="str">
        <f t="shared" si="104"/>
        <v>П</v>
      </c>
      <c r="G1689" t="str">
        <f t="shared" si="105"/>
        <v>П</v>
      </c>
      <c r="H1689" t="str">
        <f t="shared" si="106"/>
        <v>П</v>
      </c>
      <c r="I1689" t="str">
        <f t="shared" si="107"/>
        <v/>
      </c>
    </row>
    <row r="1690" spans="1:9" x14ac:dyDescent="0.3">
      <c r="A1690" t="s">
        <v>17</v>
      </c>
      <c r="B1690">
        <v>117</v>
      </c>
      <c r="C1690">
        <v>118</v>
      </c>
      <c r="D1690">
        <v>15740618</v>
      </c>
      <c r="E1690">
        <v>0.01</v>
      </c>
      <c r="F1690" t="str">
        <f t="shared" si="104"/>
        <v>П</v>
      </c>
      <c r="G1690" t="str">
        <f t="shared" si="105"/>
        <v>П</v>
      </c>
      <c r="H1690" t="str">
        <f t="shared" si="106"/>
        <v>П</v>
      </c>
      <c r="I1690" t="str">
        <f t="shared" si="107"/>
        <v/>
      </c>
    </row>
    <row r="1691" spans="1:9" x14ac:dyDescent="0.3">
      <c r="A1691" t="s">
        <v>17</v>
      </c>
      <c r="B1691">
        <v>118</v>
      </c>
      <c r="C1691">
        <v>119</v>
      </c>
      <c r="D1691">
        <v>15740619</v>
      </c>
      <c r="E1691">
        <v>0.01</v>
      </c>
      <c r="F1691" t="str">
        <f t="shared" si="104"/>
        <v>П</v>
      </c>
      <c r="G1691" t="str">
        <f t="shared" si="105"/>
        <v>П</v>
      </c>
      <c r="H1691" t="str">
        <f t="shared" si="106"/>
        <v>П</v>
      </c>
      <c r="I1691" t="str">
        <f t="shared" si="107"/>
        <v/>
      </c>
    </row>
    <row r="1692" spans="1:9" x14ac:dyDescent="0.3">
      <c r="A1692" t="s">
        <v>17</v>
      </c>
      <c r="B1692">
        <v>119</v>
      </c>
      <c r="C1692">
        <v>120</v>
      </c>
      <c r="D1692">
        <v>15740620</v>
      </c>
      <c r="E1692">
        <v>0.01</v>
      </c>
      <c r="F1692" t="str">
        <f t="shared" si="104"/>
        <v>П</v>
      </c>
      <c r="G1692" t="str">
        <f t="shared" si="105"/>
        <v>П</v>
      </c>
      <c r="H1692" t="str">
        <f t="shared" si="106"/>
        <v>П</v>
      </c>
      <c r="I1692" t="str">
        <f t="shared" si="107"/>
        <v/>
      </c>
    </row>
    <row r="1693" spans="1:9" x14ac:dyDescent="0.3">
      <c r="A1693" t="s">
        <v>17</v>
      </c>
      <c r="B1693">
        <v>120</v>
      </c>
      <c r="C1693">
        <v>121</v>
      </c>
      <c r="D1693">
        <v>15740621</v>
      </c>
      <c r="E1693">
        <v>0.01</v>
      </c>
      <c r="F1693" t="str">
        <f t="shared" si="104"/>
        <v>П</v>
      </c>
      <c r="G1693" t="str">
        <f t="shared" si="105"/>
        <v>П</v>
      </c>
      <c r="H1693" t="str">
        <f t="shared" si="106"/>
        <v>П</v>
      </c>
      <c r="I1693" t="str">
        <f t="shared" si="107"/>
        <v/>
      </c>
    </row>
    <row r="1694" spans="1:9" x14ac:dyDescent="0.3">
      <c r="A1694" t="s">
        <v>17</v>
      </c>
      <c r="B1694">
        <v>121</v>
      </c>
      <c r="C1694">
        <v>122</v>
      </c>
      <c r="D1694">
        <v>15740622</v>
      </c>
      <c r="E1694">
        <v>0.01</v>
      </c>
      <c r="F1694" t="str">
        <f t="shared" si="104"/>
        <v>П</v>
      </c>
      <c r="G1694" t="str">
        <f t="shared" si="105"/>
        <v>П</v>
      </c>
      <c r="H1694" t="str">
        <f t="shared" si="106"/>
        <v>П</v>
      </c>
      <c r="I1694" t="str">
        <f t="shared" si="107"/>
        <v/>
      </c>
    </row>
    <row r="1695" spans="1:9" x14ac:dyDescent="0.3">
      <c r="A1695" t="s">
        <v>17</v>
      </c>
      <c r="B1695">
        <v>122</v>
      </c>
      <c r="C1695">
        <v>123</v>
      </c>
      <c r="D1695">
        <v>15740623</v>
      </c>
      <c r="E1695">
        <v>0.01</v>
      </c>
      <c r="F1695" t="str">
        <f t="shared" si="104"/>
        <v>П</v>
      </c>
      <c r="G1695" t="str">
        <f t="shared" si="105"/>
        <v>П</v>
      </c>
      <c r="H1695" t="str">
        <f t="shared" si="106"/>
        <v>П</v>
      </c>
      <c r="I1695" t="str">
        <f t="shared" si="107"/>
        <v/>
      </c>
    </row>
    <row r="1696" spans="1:9" x14ac:dyDescent="0.3">
      <c r="A1696" t="s">
        <v>17</v>
      </c>
      <c r="B1696">
        <v>123</v>
      </c>
      <c r="C1696">
        <v>124</v>
      </c>
      <c r="D1696">
        <v>15740624</v>
      </c>
      <c r="E1696">
        <v>0.01</v>
      </c>
      <c r="F1696" t="str">
        <f t="shared" si="104"/>
        <v>П</v>
      </c>
      <c r="G1696" t="str">
        <f t="shared" si="105"/>
        <v>П</v>
      </c>
      <c r="H1696" t="str">
        <f t="shared" si="106"/>
        <v>П</v>
      </c>
      <c r="I1696" t="str">
        <f t="shared" si="107"/>
        <v/>
      </c>
    </row>
    <row r="1697" spans="1:9" x14ac:dyDescent="0.3">
      <c r="A1697" t="s">
        <v>17</v>
      </c>
      <c r="B1697">
        <v>124</v>
      </c>
      <c r="C1697">
        <v>125</v>
      </c>
      <c r="D1697">
        <v>15740625</v>
      </c>
      <c r="E1697">
        <v>-0.01</v>
      </c>
      <c r="F1697" t="str">
        <f t="shared" si="104"/>
        <v>П</v>
      </c>
      <c r="G1697" t="str">
        <f t="shared" si="105"/>
        <v>П</v>
      </c>
      <c r="H1697" t="str">
        <f t="shared" si="106"/>
        <v>П</v>
      </c>
      <c r="I1697" t="str">
        <f t="shared" si="107"/>
        <v/>
      </c>
    </row>
    <row r="1698" spans="1:9" x14ac:dyDescent="0.3">
      <c r="A1698" t="s">
        <v>17</v>
      </c>
      <c r="B1698">
        <v>125</v>
      </c>
      <c r="C1698">
        <v>126</v>
      </c>
      <c r="D1698">
        <v>15740626</v>
      </c>
      <c r="E1698">
        <v>-0.01</v>
      </c>
      <c r="F1698" t="str">
        <f t="shared" si="104"/>
        <v>П</v>
      </c>
      <c r="G1698" t="str">
        <f t="shared" si="105"/>
        <v>П</v>
      </c>
      <c r="H1698" t="str">
        <f t="shared" si="106"/>
        <v>П</v>
      </c>
      <c r="I1698" t="str">
        <f t="shared" si="107"/>
        <v/>
      </c>
    </row>
    <row r="1699" spans="1:9" x14ac:dyDescent="0.3">
      <c r="A1699" t="s">
        <v>17</v>
      </c>
      <c r="B1699">
        <v>126</v>
      </c>
      <c r="C1699">
        <v>127</v>
      </c>
      <c r="D1699">
        <v>15740627</v>
      </c>
      <c r="E1699">
        <v>0.01</v>
      </c>
      <c r="F1699" t="str">
        <f t="shared" si="104"/>
        <v>П</v>
      </c>
      <c r="G1699" t="str">
        <f t="shared" si="105"/>
        <v>П</v>
      </c>
      <c r="H1699" t="str">
        <f t="shared" si="106"/>
        <v>П</v>
      </c>
      <c r="I1699" t="str">
        <f t="shared" si="107"/>
        <v/>
      </c>
    </row>
    <row r="1700" spans="1:9" x14ac:dyDescent="0.3">
      <c r="A1700" t="s">
        <v>17</v>
      </c>
      <c r="B1700">
        <v>127</v>
      </c>
      <c r="C1700">
        <v>128</v>
      </c>
      <c r="D1700">
        <v>15740628</v>
      </c>
      <c r="E1700">
        <v>0.01</v>
      </c>
      <c r="F1700" t="str">
        <f t="shared" si="104"/>
        <v>П</v>
      </c>
      <c r="G1700" t="str">
        <f t="shared" si="105"/>
        <v>П</v>
      </c>
      <c r="H1700" t="str">
        <f t="shared" si="106"/>
        <v>П</v>
      </c>
      <c r="I1700" t="str">
        <f t="shared" si="107"/>
        <v/>
      </c>
    </row>
    <row r="1701" spans="1:9" x14ac:dyDescent="0.3">
      <c r="A1701" t="s">
        <v>17</v>
      </c>
      <c r="B1701">
        <v>128</v>
      </c>
      <c r="C1701">
        <v>129</v>
      </c>
      <c r="D1701">
        <v>15740629</v>
      </c>
      <c r="E1701">
        <v>0.01</v>
      </c>
      <c r="F1701" t="str">
        <f t="shared" si="104"/>
        <v>П</v>
      </c>
      <c r="G1701" t="str">
        <f t="shared" si="105"/>
        <v>П</v>
      </c>
      <c r="H1701" t="str">
        <f t="shared" si="106"/>
        <v>П</v>
      </c>
      <c r="I1701" t="str">
        <f t="shared" si="107"/>
        <v/>
      </c>
    </row>
    <row r="1702" spans="1:9" x14ac:dyDescent="0.3">
      <c r="A1702" t="s">
        <v>17</v>
      </c>
      <c r="B1702">
        <v>129</v>
      </c>
      <c r="C1702">
        <v>130</v>
      </c>
      <c r="D1702">
        <v>15740630</v>
      </c>
      <c r="E1702">
        <v>0.01</v>
      </c>
      <c r="F1702" t="str">
        <f t="shared" si="104"/>
        <v>П</v>
      </c>
      <c r="G1702" t="str">
        <f t="shared" si="105"/>
        <v>П</v>
      </c>
      <c r="H1702" t="str">
        <f t="shared" si="106"/>
        <v>П</v>
      </c>
      <c r="I1702" t="str">
        <f t="shared" si="107"/>
        <v/>
      </c>
    </row>
    <row r="1703" spans="1:9" x14ac:dyDescent="0.3">
      <c r="A1703" t="s">
        <v>17</v>
      </c>
      <c r="B1703">
        <v>130</v>
      </c>
      <c r="C1703">
        <v>131</v>
      </c>
      <c r="D1703">
        <v>15740631</v>
      </c>
      <c r="E1703">
        <v>0.01</v>
      </c>
      <c r="F1703" t="str">
        <f t="shared" si="104"/>
        <v>П</v>
      </c>
      <c r="G1703" t="str">
        <f t="shared" si="105"/>
        <v>П</v>
      </c>
      <c r="H1703" t="str">
        <f t="shared" si="106"/>
        <v>П</v>
      </c>
      <c r="I1703" t="str">
        <f t="shared" si="107"/>
        <v/>
      </c>
    </row>
    <row r="1704" spans="1:9" x14ac:dyDescent="0.3">
      <c r="A1704" t="s">
        <v>17</v>
      </c>
      <c r="B1704">
        <v>131</v>
      </c>
      <c r="C1704">
        <v>132</v>
      </c>
      <c r="D1704">
        <v>15740632</v>
      </c>
      <c r="E1704">
        <v>0.01</v>
      </c>
      <c r="F1704" t="str">
        <f t="shared" si="104"/>
        <v>П</v>
      </c>
      <c r="G1704" t="str">
        <f t="shared" si="105"/>
        <v>П</v>
      </c>
      <c r="H1704" t="str">
        <f t="shared" si="106"/>
        <v>П</v>
      </c>
      <c r="I1704" t="str">
        <f t="shared" si="107"/>
        <v/>
      </c>
    </row>
    <row r="1705" spans="1:9" x14ac:dyDescent="0.3">
      <c r="A1705" t="s">
        <v>17</v>
      </c>
      <c r="B1705">
        <v>132</v>
      </c>
      <c r="C1705">
        <v>133</v>
      </c>
      <c r="D1705">
        <v>15740633</v>
      </c>
      <c r="E1705">
        <v>-0.01</v>
      </c>
      <c r="F1705" t="str">
        <f t="shared" si="104"/>
        <v>П</v>
      </c>
      <c r="G1705" t="str">
        <f t="shared" si="105"/>
        <v>П</v>
      </c>
      <c r="H1705" t="str">
        <f t="shared" si="106"/>
        <v>П</v>
      </c>
      <c r="I1705" t="str">
        <f t="shared" si="107"/>
        <v/>
      </c>
    </row>
    <row r="1706" spans="1:9" x14ac:dyDescent="0.3">
      <c r="A1706" t="s">
        <v>17</v>
      </c>
      <c r="B1706">
        <v>133</v>
      </c>
      <c r="C1706">
        <v>134</v>
      </c>
      <c r="D1706">
        <v>15740634</v>
      </c>
      <c r="E1706">
        <v>0.01</v>
      </c>
      <c r="F1706" t="str">
        <f t="shared" si="104"/>
        <v>П</v>
      </c>
      <c r="G1706" t="str">
        <f t="shared" si="105"/>
        <v>П</v>
      </c>
      <c r="H1706" t="str">
        <f t="shared" si="106"/>
        <v>П</v>
      </c>
      <c r="I1706" t="str">
        <f t="shared" si="107"/>
        <v/>
      </c>
    </row>
    <row r="1707" spans="1:9" x14ac:dyDescent="0.3">
      <c r="A1707" t="s">
        <v>17</v>
      </c>
      <c r="B1707">
        <v>134</v>
      </c>
      <c r="C1707">
        <v>135</v>
      </c>
      <c r="D1707">
        <v>15740635</v>
      </c>
      <c r="E1707">
        <v>0.01</v>
      </c>
      <c r="F1707" t="str">
        <f t="shared" si="104"/>
        <v>П</v>
      </c>
      <c r="G1707" t="str">
        <f t="shared" si="105"/>
        <v>П</v>
      </c>
      <c r="H1707" t="str">
        <f t="shared" si="106"/>
        <v>П</v>
      </c>
      <c r="I1707" t="str">
        <f t="shared" si="107"/>
        <v/>
      </c>
    </row>
    <row r="1708" spans="1:9" x14ac:dyDescent="0.3">
      <c r="A1708" t="s">
        <v>17</v>
      </c>
      <c r="B1708">
        <v>135</v>
      </c>
      <c r="C1708">
        <v>136</v>
      </c>
      <c r="D1708">
        <v>15740636</v>
      </c>
      <c r="E1708">
        <v>0.01</v>
      </c>
      <c r="F1708" t="str">
        <f t="shared" si="104"/>
        <v>П</v>
      </c>
      <c r="G1708" t="str">
        <f t="shared" si="105"/>
        <v>П</v>
      </c>
      <c r="H1708" t="str">
        <f t="shared" si="106"/>
        <v>П</v>
      </c>
      <c r="I1708" t="str">
        <f t="shared" si="107"/>
        <v/>
      </c>
    </row>
    <row r="1709" spans="1:9" x14ac:dyDescent="0.3">
      <c r="A1709" t="s">
        <v>17</v>
      </c>
      <c r="B1709">
        <v>136</v>
      </c>
      <c r="C1709">
        <v>137</v>
      </c>
      <c r="D1709">
        <v>15740637</v>
      </c>
      <c r="E1709">
        <v>0.01</v>
      </c>
      <c r="F1709" t="str">
        <f t="shared" si="104"/>
        <v>П</v>
      </c>
      <c r="G1709" t="str">
        <f t="shared" si="105"/>
        <v>П</v>
      </c>
      <c r="H1709" t="str">
        <f t="shared" si="106"/>
        <v>П</v>
      </c>
      <c r="I1709" t="str">
        <f t="shared" si="107"/>
        <v/>
      </c>
    </row>
    <row r="1710" spans="1:9" x14ac:dyDescent="0.3">
      <c r="A1710" t="s">
        <v>17</v>
      </c>
      <c r="B1710">
        <v>137</v>
      </c>
      <c r="C1710">
        <v>138</v>
      </c>
      <c r="D1710">
        <v>15740638</v>
      </c>
      <c r="E1710">
        <v>0.03</v>
      </c>
      <c r="F1710" t="str">
        <f t="shared" si="104"/>
        <v>П</v>
      </c>
      <c r="G1710" t="str">
        <f t="shared" si="105"/>
        <v>П</v>
      </c>
      <c r="H1710" t="str">
        <f t="shared" si="106"/>
        <v>П</v>
      </c>
      <c r="I1710" t="str">
        <f t="shared" si="107"/>
        <v/>
      </c>
    </row>
    <row r="1711" spans="1:9" x14ac:dyDescent="0.3">
      <c r="A1711" t="s">
        <v>17</v>
      </c>
      <c r="B1711">
        <v>138</v>
      </c>
      <c r="C1711">
        <v>139</v>
      </c>
      <c r="D1711">
        <v>15740639</v>
      </c>
      <c r="E1711">
        <v>0.16</v>
      </c>
      <c r="F1711" t="str">
        <f t="shared" si="104"/>
        <v>П</v>
      </c>
      <c r="G1711" t="str">
        <f t="shared" si="105"/>
        <v>П</v>
      </c>
      <c r="H1711" t="str">
        <f t="shared" si="106"/>
        <v>П</v>
      </c>
      <c r="I1711" t="str">
        <f t="shared" si="107"/>
        <v/>
      </c>
    </row>
    <row r="1712" spans="1:9" x14ac:dyDescent="0.3">
      <c r="A1712" t="s">
        <v>17</v>
      </c>
      <c r="B1712">
        <v>139</v>
      </c>
      <c r="C1712">
        <v>140</v>
      </c>
      <c r="D1712">
        <v>15740640</v>
      </c>
      <c r="E1712">
        <v>0.02</v>
      </c>
      <c r="F1712" t="str">
        <f t="shared" si="104"/>
        <v>П</v>
      </c>
      <c r="G1712" t="str">
        <f t="shared" si="105"/>
        <v>П</v>
      </c>
      <c r="H1712" t="str">
        <f t="shared" si="106"/>
        <v>П</v>
      </c>
      <c r="I1712" t="str">
        <f t="shared" si="107"/>
        <v/>
      </c>
    </row>
    <row r="1713" spans="1:9" x14ac:dyDescent="0.3">
      <c r="A1713" t="s">
        <v>17</v>
      </c>
      <c r="B1713">
        <v>140</v>
      </c>
      <c r="C1713">
        <v>141</v>
      </c>
      <c r="D1713">
        <v>15740641</v>
      </c>
      <c r="E1713">
        <v>0.02</v>
      </c>
      <c r="F1713" t="str">
        <f t="shared" si="104"/>
        <v>П</v>
      </c>
      <c r="G1713" t="str">
        <f t="shared" si="105"/>
        <v>П</v>
      </c>
      <c r="H1713" t="str">
        <f t="shared" si="106"/>
        <v>П</v>
      </c>
      <c r="I1713" t="str">
        <f t="shared" si="107"/>
        <v/>
      </c>
    </row>
    <row r="1714" spans="1:9" x14ac:dyDescent="0.3">
      <c r="A1714" t="s">
        <v>17</v>
      </c>
      <c r="B1714">
        <v>141</v>
      </c>
      <c r="C1714">
        <v>142</v>
      </c>
      <c r="D1714">
        <v>15740642</v>
      </c>
      <c r="E1714">
        <v>0.01</v>
      </c>
      <c r="F1714" t="str">
        <f t="shared" si="104"/>
        <v>П</v>
      </c>
      <c r="G1714" t="str">
        <f t="shared" si="105"/>
        <v>П</v>
      </c>
      <c r="H1714" t="str">
        <f t="shared" si="106"/>
        <v>П</v>
      </c>
      <c r="I1714" t="str">
        <f t="shared" si="107"/>
        <v/>
      </c>
    </row>
    <row r="1715" spans="1:9" x14ac:dyDescent="0.3">
      <c r="A1715" t="s">
        <v>17</v>
      </c>
      <c r="B1715">
        <v>142</v>
      </c>
      <c r="C1715">
        <v>143</v>
      </c>
      <c r="D1715">
        <v>15740643</v>
      </c>
      <c r="E1715">
        <v>0.01</v>
      </c>
      <c r="F1715" t="str">
        <f t="shared" si="104"/>
        <v>П</v>
      </c>
      <c r="G1715" t="str">
        <f t="shared" si="105"/>
        <v>П</v>
      </c>
      <c r="H1715" t="str">
        <f t="shared" si="106"/>
        <v>П</v>
      </c>
      <c r="I1715" t="str">
        <f t="shared" si="107"/>
        <v/>
      </c>
    </row>
    <row r="1716" spans="1:9" x14ac:dyDescent="0.3">
      <c r="A1716" t="s">
        <v>17</v>
      </c>
      <c r="B1716">
        <v>143</v>
      </c>
      <c r="C1716">
        <v>144</v>
      </c>
      <c r="D1716">
        <v>15740644</v>
      </c>
      <c r="E1716">
        <v>0.01</v>
      </c>
      <c r="F1716" t="str">
        <f t="shared" si="104"/>
        <v>П</v>
      </c>
      <c r="G1716" t="str">
        <f t="shared" si="105"/>
        <v>П</v>
      </c>
      <c r="H1716" t="str">
        <f t="shared" si="106"/>
        <v>П</v>
      </c>
      <c r="I1716" t="str">
        <f t="shared" si="107"/>
        <v/>
      </c>
    </row>
    <row r="1717" spans="1:9" x14ac:dyDescent="0.3">
      <c r="A1717" t="s">
        <v>17</v>
      </c>
      <c r="B1717">
        <v>144</v>
      </c>
      <c r="C1717">
        <v>145</v>
      </c>
      <c r="D1717">
        <v>15740645</v>
      </c>
      <c r="E1717">
        <v>0.01</v>
      </c>
      <c r="F1717" t="str">
        <f t="shared" si="104"/>
        <v>П</v>
      </c>
      <c r="G1717" t="str">
        <f t="shared" si="105"/>
        <v>П</v>
      </c>
      <c r="H1717" t="str">
        <f t="shared" si="106"/>
        <v>П</v>
      </c>
      <c r="I1717" t="str">
        <f t="shared" si="107"/>
        <v/>
      </c>
    </row>
    <row r="1718" spans="1:9" x14ac:dyDescent="0.3">
      <c r="A1718" t="s">
        <v>17</v>
      </c>
      <c r="B1718">
        <v>145</v>
      </c>
      <c r="C1718">
        <v>146</v>
      </c>
      <c r="D1718">
        <v>15740646</v>
      </c>
      <c r="E1718">
        <v>0.01</v>
      </c>
      <c r="F1718" t="str">
        <f t="shared" si="104"/>
        <v>П</v>
      </c>
      <c r="G1718" t="str">
        <f t="shared" si="105"/>
        <v>П</v>
      </c>
      <c r="H1718" t="str">
        <f t="shared" si="106"/>
        <v>П</v>
      </c>
      <c r="I1718" t="str">
        <f t="shared" si="107"/>
        <v/>
      </c>
    </row>
    <row r="1719" spans="1:9" x14ac:dyDescent="0.3">
      <c r="A1719" t="s">
        <v>17</v>
      </c>
      <c r="B1719">
        <v>146</v>
      </c>
      <c r="C1719">
        <v>147</v>
      </c>
      <c r="D1719">
        <v>15740647</v>
      </c>
      <c r="E1719">
        <v>0.01</v>
      </c>
      <c r="F1719" t="str">
        <f t="shared" si="104"/>
        <v>П</v>
      </c>
      <c r="G1719" t="str">
        <f t="shared" si="105"/>
        <v>П</v>
      </c>
      <c r="H1719" t="str">
        <f t="shared" si="106"/>
        <v>П</v>
      </c>
      <c r="I1719" t="str">
        <f t="shared" si="107"/>
        <v/>
      </c>
    </row>
    <row r="1720" spans="1:9" x14ac:dyDescent="0.3">
      <c r="A1720" t="s">
        <v>17</v>
      </c>
      <c r="B1720">
        <v>147</v>
      </c>
      <c r="C1720">
        <v>148</v>
      </c>
      <c r="D1720">
        <v>15740648</v>
      </c>
      <c r="E1720">
        <v>0.01</v>
      </c>
      <c r="F1720" t="str">
        <f t="shared" si="104"/>
        <v>П</v>
      </c>
      <c r="G1720" t="str">
        <f t="shared" si="105"/>
        <v>П</v>
      </c>
      <c r="H1720" t="str">
        <f t="shared" si="106"/>
        <v>П</v>
      </c>
      <c r="I1720" t="str">
        <f t="shared" si="107"/>
        <v/>
      </c>
    </row>
    <row r="1721" spans="1:9" x14ac:dyDescent="0.3">
      <c r="A1721" t="s">
        <v>17</v>
      </c>
      <c r="B1721">
        <v>148</v>
      </c>
      <c r="C1721">
        <v>149</v>
      </c>
      <c r="D1721">
        <v>15740649</v>
      </c>
      <c r="E1721">
        <v>0.01</v>
      </c>
      <c r="F1721" t="str">
        <f t="shared" si="104"/>
        <v>П</v>
      </c>
      <c r="G1721" t="str">
        <f t="shared" si="105"/>
        <v>П</v>
      </c>
      <c r="H1721" t="str">
        <f t="shared" si="106"/>
        <v>П</v>
      </c>
      <c r="I1721" t="str">
        <f t="shared" si="107"/>
        <v/>
      </c>
    </row>
    <row r="1722" spans="1:9" x14ac:dyDescent="0.3">
      <c r="A1722" t="s">
        <v>17</v>
      </c>
      <c r="B1722">
        <v>149</v>
      </c>
      <c r="C1722">
        <v>150</v>
      </c>
      <c r="D1722">
        <v>15740650</v>
      </c>
      <c r="E1722">
        <v>0.01</v>
      </c>
      <c r="F1722" t="str">
        <f t="shared" si="104"/>
        <v>П</v>
      </c>
      <c r="G1722" t="str">
        <f t="shared" si="105"/>
        <v>П</v>
      </c>
      <c r="H1722" t="str">
        <f t="shared" si="106"/>
        <v>П</v>
      </c>
      <c r="I1722" t="str">
        <f t="shared" si="107"/>
        <v/>
      </c>
    </row>
    <row r="1723" spans="1:9" x14ac:dyDescent="0.3">
      <c r="A1723" t="s">
        <v>17</v>
      </c>
      <c r="B1723">
        <v>150</v>
      </c>
      <c r="C1723">
        <v>151</v>
      </c>
      <c r="D1723">
        <v>15740651</v>
      </c>
      <c r="E1723">
        <v>0.01</v>
      </c>
      <c r="F1723" t="str">
        <f t="shared" si="104"/>
        <v>П</v>
      </c>
      <c r="G1723" t="str">
        <f t="shared" si="105"/>
        <v>П</v>
      </c>
      <c r="H1723" t="str">
        <f t="shared" si="106"/>
        <v>П</v>
      </c>
      <c r="I1723" t="str">
        <f t="shared" si="107"/>
        <v/>
      </c>
    </row>
    <row r="1724" spans="1:9" x14ac:dyDescent="0.3">
      <c r="A1724" t="s">
        <v>17</v>
      </c>
      <c r="B1724">
        <v>151</v>
      </c>
      <c r="C1724">
        <v>152</v>
      </c>
      <c r="D1724">
        <v>15740652</v>
      </c>
      <c r="E1724">
        <v>0.02</v>
      </c>
      <c r="F1724" t="str">
        <f t="shared" si="104"/>
        <v>П</v>
      </c>
      <c r="G1724" t="str">
        <f t="shared" si="105"/>
        <v>П</v>
      </c>
      <c r="H1724" t="str">
        <f t="shared" si="106"/>
        <v>П</v>
      </c>
      <c r="I1724" t="str">
        <f t="shared" si="107"/>
        <v/>
      </c>
    </row>
    <row r="1725" spans="1:9" x14ac:dyDescent="0.3">
      <c r="A1725" t="s">
        <v>17</v>
      </c>
      <c r="B1725">
        <v>152</v>
      </c>
      <c r="C1725">
        <v>153</v>
      </c>
      <c r="D1725">
        <v>15740653</v>
      </c>
      <c r="E1725">
        <v>0.02</v>
      </c>
      <c r="F1725" t="str">
        <f t="shared" si="104"/>
        <v>П</v>
      </c>
      <c r="G1725" t="str">
        <f t="shared" si="105"/>
        <v>П</v>
      </c>
      <c r="H1725" t="str">
        <f t="shared" si="106"/>
        <v>П</v>
      </c>
      <c r="I1725" t="str">
        <f t="shared" si="107"/>
        <v/>
      </c>
    </row>
    <row r="1726" spans="1:9" x14ac:dyDescent="0.3">
      <c r="A1726" t="s">
        <v>17</v>
      </c>
      <c r="B1726">
        <v>153</v>
      </c>
      <c r="C1726">
        <v>154</v>
      </c>
      <c r="D1726">
        <v>15740654</v>
      </c>
      <c r="E1726">
        <v>5.42</v>
      </c>
      <c r="F1726" t="str">
        <f t="shared" si="104"/>
        <v>Р?</v>
      </c>
      <c r="G1726" t="str">
        <f t="shared" si="105"/>
        <v>П</v>
      </c>
      <c r="H1726" t="str">
        <f t="shared" si="106"/>
        <v>П</v>
      </c>
      <c r="I1726" t="str">
        <f t="shared" si="107"/>
        <v/>
      </c>
    </row>
    <row r="1727" spans="1:9" x14ac:dyDescent="0.3">
      <c r="A1727" t="s">
        <v>17</v>
      </c>
      <c r="B1727">
        <v>154</v>
      </c>
      <c r="C1727">
        <v>155</v>
      </c>
      <c r="D1727">
        <v>15740655</v>
      </c>
      <c r="E1727">
        <v>0.2</v>
      </c>
      <c r="F1727" t="str">
        <f t="shared" si="104"/>
        <v>П</v>
      </c>
      <c r="G1727" t="str">
        <f t="shared" si="105"/>
        <v>П</v>
      </c>
      <c r="H1727" t="str">
        <f t="shared" si="106"/>
        <v>П</v>
      </c>
      <c r="I1727" t="str">
        <f t="shared" si="107"/>
        <v/>
      </c>
    </row>
    <row r="1728" spans="1:9" x14ac:dyDescent="0.3">
      <c r="A1728" t="s">
        <v>17</v>
      </c>
      <c r="B1728">
        <v>155</v>
      </c>
      <c r="C1728">
        <v>156</v>
      </c>
      <c r="D1728">
        <v>15740656</v>
      </c>
      <c r="E1728">
        <v>0.04</v>
      </c>
      <c r="F1728" t="str">
        <f t="shared" si="104"/>
        <v>П</v>
      </c>
      <c r="G1728" t="str">
        <f t="shared" si="105"/>
        <v>П</v>
      </c>
      <c r="H1728" t="str">
        <f t="shared" si="106"/>
        <v>П</v>
      </c>
      <c r="I1728" t="str">
        <f t="shared" si="107"/>
        <v/>
      </c>
    </row>
    <row r="1729" spans="1:9" x14ac:dyDescent="0.3">
      <c r="A1729" t="s">
        <v>17</v>
      </c>
      <c r="B1729">
        <v>156</v>
      </c>
      <c r="C1729">
        <v>157</v>
      </c>
      <c r="D1729">
        <v>15740657</v>
      </c>
      <c r="E1729">
        <v>0.02</v>
      </c>
      <c r="F1729" t="str">
        <f t="shared" si="104"/>
        <v>П</v>
      </c>
      <c r="G1729" t="str">
        <f t="shared" si="105"/>
        <v>П</v>
      </c>
      <c r="H1729" t="str">
        <f t="shared" si="106"/>
        <v>П</v>
      </c>
      <c r="I1729" t="str">
        <f t="shared" si="107"/>
        <v/>
      </c>
    </row>
    <row r="1730" spans="1:9" x14ac:dyDescent="0.3">
      <c r="A1730" t="s">
        <v>17</v>
      </c>
      <c r="B1730">
        <v>157</v>
      </c>
      <c r="C1730">
        <v>158</v>
      </c>
      <c r="D1730">
        <v>15740658</v>
      </c>
      <c r="E1730">
        <v>0.01</v>
      </c>
      <c r="F1730" t="str">
        <f t="shared" si="104"/>
        <v>П</v>
      </c>
      <c r="G1730" t="str">
        <f t="shared" si="105"/>
        <v>П</v>
      </c>
      <c r="H1730" t="str">
        <f t="shared" si="106"/>
        <v>П</v>
      </c>
      <c r="I1730" t="str">
        <f t="shared" si="107"/>
        <v/>
      </c>
    </row>
    <row r="1731" spans="1:9" x14ac:dyDescent="0.3">
      <c r="A1731" t="s">
        <v>17</v>
      </c>
      <c r="B1731">
        <v>158</v>
      </c>
      <c r="C1731">
        <v>159</v>
      </c>
      <c r="D1731">
        <v>15740659</v>
      </c>
      <c r="E1731">
        <v>0.02</v>
      </c>
      <c r="F1731" t="str">
        <f t="shared" ref="F1731:F1794" si="108">IF(E1731&lt;$L$1,"П","Р?")</f>
        <v>П</v>
      </c>
      <c r="G1731" t="str">
        <f t="shared" si="105"/>
        <v>П</v>
      </c>
      <c r="H1731" t="str">
        <f t="shared" si="106"/>
        <v>П</v>
      </c>
      <c r="I1731" t="str">
        <f t="shared" si="107"/>
        <v/>
      </c>
    </row>
    <row r="1732" spans="1:9" x14ac:dyDescent="0.3">
      <c r="A1732" t="s">
        <v>17</v>
      </c>
      <c r="B1732">
        <v>159</v>
      </c>
      <c r="C1732">
        <v>160</v>
      </c>
      <c r="D1732">
        <v>15740660</v>
      </c>
      <c r="E1732">
        <v>0.03</v>
      </c>
      <c r="F1732" t="str">
        <f t="shared" si="108"/>
        <v>П</v>
      </c>
      <c r="G1732" t="str">
        <f t="shared" ref="G1732:G1795" si="109">IF(AND(
E1732&gt;=$L$1,
OR(
         AND((C1732-B1731)&gt;=$O$1,E1731&gt;=$L$1),
         AND((C1733-B1732)&gt;=$O$1,E1733&gt;=$L$1)
        )),
"К","П")</f>
        <v>П</v>
      </c>
      <c r="H1732" t="str">
        <f t="shared" ref="H1732:H1795" si="110">IF(AND(
E1732&lt;$L$1,
AND(E1731&gt;=$L$1,E1733&gt;=$L$1)
),"К",G1732)</f>
        <v>П</v>
      </c>
      <c r="I1732" t="str">
        <f t="shared" si="107"/>
        <v/>
      </c>
    </row>
    <row r="1733" spans="1:9" x14ac:dyDescent="0.3">
      <c r="A1733" t="s">
        <v>18</v>
      </c>
      <c r="B1733">
        <v>0</v>
      </c>
      <c r="C1733">
        <v>1</v>
      </c>
      <c r="D1733">
        <v>15740661</v>
      </c>
      <c r="E1733">
        <v>0.01</v>
      </c>
      <c r="F1733" t="str">
        <f t="shared" si="108"/>
        <v>П</v>
      </c>
      <c r="G1733" t="str">
        <f t="shared" si="109"/>
        <v>П</v>
      </c>
      <c r="H1733" t="str">
        <f t="shared" si="110"/>
        <v>П</v>
      </c>
      <c r="I1733" t="str">
        <f t="shared" ref="I1733:I1796" si="111">IF(AND(
OR(F1733="Р?",H1733="К"),
OR(
         OR(H1732="Р?",H1732="К"),
         OR(H1734="Р?",H1734="К"),
         AND(F1732="Р?",
             F1734="Р?",
             (C1734-B1732)&gt;=$O$1)
        )
),
"К","")</f>
        <v/>
      </c>
    </row>
    <row r="1734" spans="1:9" x14ac:dyDescent="0.3">
      <c r="A1734" t="s">
        <v>18</v>
      </c>
      <c r="B1734">
        <v>1</v>
      </c>
      <c r="C1734">
        <v>2</v>
      </c>
      <c r="D1734">
        <v>15740662</v>
      </c>
      <c r="E1734">
        <v>0.01</v>
      </c>
      <c r="F1734" t="str">
        <f t="shared" si="108"/>
        <v>П</v>
      </c>
      <c r="G1734" t="str">
        <f t="shared" si="109"/>
        <v>П</v>
      </c>
      <c r="H1734" t="str">
        <f t="shared" si="110"/>
        <v>П</v>
      </c>
      <c r="I1734" t="str">
        <f t="shared" si="111"/>
        <v/>
      </c>
    </row>
    <row r="1735" spans="1:9" x14ac:dyDescent="0.3">
      <c r="A1735" t="s">
        <v>18</v>
      </c>
      <c r="B1735">
        <v>2</v>
      </c>
      <c r="C1735">
        <v>3</v>
      </c>
      <c r="D1735">
        <v>15740663</v>
      </c>
      <c r="E1735">
        <v>0.01</v>
      </c>
      <c r="F1735" t="str">
        <f t="shared" si="108"/>
        <v>П</v>
      </c>
      <c r="G1735" t="str">
        <f t="shared" si="109"/>
        <v>П</v>
      </c>
      <c r="H1735" t="str">
        <f t="shared" si="110"/>
        <v>П</v>
      </c>
      <c r="I1735" t="str">
        <f t="shared" si="111"/>
        <v/>
      </c>
    </row>
    <row r="1736" spans="1:9" x14ac:dyDescent="0.3">
      <c r="A1736" t="s">
        <v>18</v>
      </c>
      <c r="B1736">
        <v>3</v>
      </c>
      <c r="C1736">
        <v>4</v>
      </c>
      <c r="D1736">
        <v>15740664</v>
      </c>
      <c r="E1736">
        <v>0.01</v>
      </c>
      <c r="F1736" t="str">
        <f t="shared" si="108"/>
        <v>П</v>
      </c>
      <c r="G1736" t="str">
        <f t="shared" si="109"/>
        <v>П</v>
      </c>
      <c r="H1736" t="str">
        <f t="shared" si="110"/>
        <v>П</v>
      </c>
      <c r="I1736" t="str">
        <f t="shared" si="111"/>
        <v/>
      </c>
    </row>
    <row r="1737" spans="1:9" x14ac:dyDescent="0.3">
      <c r="A1737" t="s">
        <v>18</v>
      </c>
      <c r="B1737">
        <v>4</v>
      </c>
      <c r="C1737">
        <v>5</v>
      </c>
      <c r="D1737">
        <v>15740665</v>
      </c>
      <c r="E1737">
        <v>0.01</v>
      </c>
      <c r="F1737" t="str">
        <f t="shared" si="108"/>
        <v>П</v>
      </c>
      <c r="G1737" t="str">
        <f t="shared" si="109"/>
        <v>П</v>
      </c>
      <c r="H1737" t="str">
        <f t="shared" si="110"/>
        <v>П</v>
      </c>
      <c r="I1737" t="str">
        <f t="shared" si="111"/>
        <v/>
      </c>
    </row>
    <row r="1738" spans="1:9" x14ac:dyDescent="0.3">
      <c r="A1738" t="s">
        <v>18</v>
      </c>
      <c r="B1738">
        <v>5</v>
      </c>
      <c r="C1738">
        <v>6</v>
      </c>
      <c r="D1738">
        <v>15740666</v>
      </c>
      <c r="E1738">
        <v>0.01</v>
      </c>
      <c r="F1738" t="str">
        <f t="shared" si="108"/>
        <v>П</v>
      </c>
      <c r="G1738" t="str">
        <f t="shared" si="109"/>
        <v>П</v>
      </c>
      <c r="H1738" t="str">
        <f t="shared" si="110"/>
        <v>П</v>
      </c>
      <c r="I1738" t="str">
        <f t="shared" si="111"/>
        <v/>
      </c>
    </row>
    <row r="1739" spans="1:9" x14ac:dyDescent="0.3">
      <c r="A1739" t="s">
        <v>18</v>
      </c>
      <c r="B1739">
        <v>6</v>
      </c>
      <c r="C1739">
        <v>7</v>
      </c>
      <c r="D1739">
        <v>15740667</v>
      </c>
      <c r="E1739">
        <v>0.02</v>
      </c>
      <c r="F1739" t="str">
        <f t="shared" si="108"/>
        <v>П</v>
      </c>
      <c r="G1739" t="str">
        <f t="shared" si="109"/>
        <v>П</v>
      </c>
      <c r="H1739" t="str">
        <f t="shared" si="110"/>
        <v>П</v>
      </c>
      <c r="I1739" t="str">
        <f t="shared" si="111"/>
        <v/>
      </c>
    </row>
    <row r="1740" spans="1:9" x14ac:dyDescent="0.3">
      <c r="A1740" t="s">
        <v>18</v>
      </c>
      <c r="B1740">
        <v>7</v>
      </c>
      <c r="C1740">
        <v>8</v>
      </c>
      <c r="D1740">
        <v>15740668</v>
      </c>
      <c r="E1740">
        <v>0.01</v>
      </c>
      <c r="F1740" t="str">
        <f t="shared" si="108"/>
        <v>П</v>
      </c>
      <c r="G1740" t="str">
        <f t="shared" si="109"/>
        <v>П</v>
      </c>
      <c r="H1740" t="str">
        <f t="shared" si="110"/>
        <v>П</v>
      </c>
      <c r="I1740" t="str">
        <f t="shared" si="111"/>
        <v/>
      </c>
    </row>
    <row r="1741" spans="1:9" x14ac:dyDescent="0.3">
      <c r="A1741" t="s">
        <v>18</v>
      </c>
      <c r="B1741">
        <v>8</v>
      </c>
      <c r="C1741">
        <v>9</v>
      </c>
      <c r="D1741">
        <v>15740669</v>
      </c>
      <c r="E1741">
        <v>0.01</v>
      </c>
      <c r="F1741" t="str">
        <f t="shared" si="108"/>
        <v>П</v>
      </c>
      <c r="G1741" t="str">
        <f t="shared" si="109"/>
        <v>П</v>
      </c>
      <c r="H1741" t="str">
        <f t="shared" si="110"/>
        <v>П</v>
      </c>
      <c r="I1741" t="str">
        <f t="shared" si="111"/>
        <v/>
      </c>
    </row>
    <row r="1742" spans="1:9" x14ac:dyDescent="0.3">
      <c r="A1742" t="s">
        <v>18</v>
      </c>
      <c r="B1742">
        <v>9</v>
      </c>
      <c r="C1742">
        <v>10</v>
      </c>
      <c r="D1742">
        <v>15740670</v>
      </c>
      <c r="E1742">
        <v>-0.01</v>
      </c>
      <c r="F1742" t="str">
        <f t="shared" si="108"/>
        <v>П</v>
      </c>
      <c r="G1742" t="str">
        <f t="shared" si="109"/>
        <v>П</v>
      </c>
      <c r="H1742" t="str">
        <f t="shared" si="110"/>
        <v>П</v>
      </c>
      <c r="I1742" t="str">
        <f t="shared" si="111"/>
        <v/>
      </c>
    </row>
    <row r="1743" spans="1:9" x14ac:dyDescent="0.3">
      <c r="A1743" t="s">
        <v>18</v>
      </c>
      <c r="B1743">
        <v>10</v>
      </c>
      <c r="C1743">
        <v>11</v>
      </c>
      <c r="D1743">
        <v>15740671</v>
      </c>
      <c r="E1743">
        <v>-0.01</v>
      </c>
      <c r="F1743" t="str">
        <f t="shared" si="108"/>
        <v>П</v>
      </c>
      <c r="G1743" t="str">
        <f t="shared" si="109"/>
        <v>П</v>
      </c>
      <c r="H1743" t="str">
        <f t="shared" si="110"/>
        <v>П</v>
      </c>
      <c r="I1743" t="str">
        <f t="shared" si="111"/>
        <v/>
      </c>
    </row>
    <row r="1744" spans="1:9" x14ac:dyDescent="0.3">
      <c r="A1744" t="s">
        <v>18</v>
      </c>
      <c r="B1744">
        <v>11</v>
      </c>
      <c r="C1744">
        <v>12</v>
      </c>
      <c r="D1744">
        <v>15740672</v>
      </c>
      <c r="E1744">
        <v>0.01</v>
      </c>
      <c r="F1744" t="str">
        <f t="shared" si="108"/>
        <v>П</v>
      </c>
      <c r="G1744" t="str">
        <f t="shared" si="109"/>
        <v>П</v>
      </c>
      <c r="H1744" t="str">
        <f t="shared" si="110"/>
        <v>П</v>
      </c>
      <c r="I1744" t="str">
        <f t="shared" si="111"/>
        <v/>
      </c>
    </row>
    <row r="1745" spans="1:9" x14ac:dyDescent="0.3">
      <c r="A1745" t="s">
        <v>18</v>
      </c>
      <c r="B1745">
        <v>12</v>
      </c>
      <c r="C1745">
        <v>13</v>
      </c>
      <c r="D1745">
        <v>15740673</v>
      </c>
      <c r="E1745">
        <v>0.01</v>
      </c>
      <c r="F1745" t="str">
        <f t="shared" si="108"/>
        <v>П</v>
      </c>
      <c r="G1745" t="str">
        <f t="shared" si="109"/>
        <v>П</v>
      </c>
      <c r="H1745" t="str">
        <f t="shared" si="110"/>
        <v>П</v>
      </c>
      <c r="I1745" t="str">
        <f t="shared" si="111"/>
        <v/>
      </c>
    </row>
    <row r="1746" spans="1:9" x14ac:dyDescent="0.3">
      <c r="A1746" t="s">
        <v>18</v>
      </c>
      <c r="B1746">
        <v>13</v>
      </c>
      <c r="C1746">
        <v>14</v>
      </c>
      <c r="D1746">
        <v>15740674</v>
      </c>
      <c r="E1746">
        <v>0.01</v>
      </c>
      <c r="F1746" t="str">
        <f t="shared" si="108"/>
        <v>П</v>
      </c>
      <c r="G1746" t="str">
        <f t="shared" si="109"/>
        <v>П</v>
      </c>
      <c r="H1746" t="str">
        <f t="shared" si="110"/>
        <v>П</v>
      </c>
      <c r="I1746" t="str">
        <f t="shared" si="111"/>
        <v/>
      </c>
    </row>
    <row r="1747" spans="1:9" x14ac:dyDescent="0.3">
      <c r="A1747" t="s">
        <v>18</v>
      </c>
      <c r="B1747">
        <v>14</v>
      </c>
      <c r="C1747">
        <v>15</v>
      </c>
      <c r="D1747">
        <v>15740675</v>
      </c>
      <c r="E1747">
        <v>0.01</v>
      </c>
      <c r="F1747" t="str">
        <f t="shared" si="108"/>
        <v>П</v>
      </c>
      <c r="G1747" t="str">
        <f t="shared" si="109"/>
        <v>П</v>
      </c>
      <c r="H1747" t="str">
        <f t="shared" si="110"/>
        <v>П</v>
      </c>
      <c r="I1747" t="str">
        <f t="shared" si="111"/>
        <v/>
      </c>
    </row>
    <row r="1748" spans="1:9" x14ac:dyDescent="0.3">
      <c r="A1748" t="s">
        <v>18</v>
      </c>
      <c r="B1748">
        <v>15</v>
      </c>
      <c r="C1748">
        <v>16</v>
      </c>
      <c r="D1748">
        <v>15740676</v>
      </c>
      <c r="E1748">
        <v>0.02</v>
      </c>
      <c r="F1748" t="str">
        <f t="shared" si="108"/>
        <v>П</v>
      </c>
      <c r="G1748" t="str">
        <f t="shared" si="109"/>
        <v>П</v>
      </c>
      <c r="H1748" t="str">
        <f t="shared" si="110"/>
        <v>П</v>
      </c>
      <c r="I1748" t="str">
        <f t="shared" si="111"/>
        <v/>
      </c>
    </row>
    <row r="1749" spans="1:9" x14ac:dyDescent="0.3">
      <c r="A1749" t="s">
        <v>18</v>
      </c>
      <c r="B1749">
        <v>16</v>
      </c>
      <c r="C1749">
        <v>17</v>
      </c>
      <c r="D1749">
        <v>15740677</v>
      </c>
      <c r="E1749">
        <v>0.14000000000000001</v>
      </c>
      <c r="F1749" t="str">
        <f t="shared" si="108"/>
        <v>П</v>
      </c>
      <c r="G1749" t="str">
        <f t="shared" si="109"/>
        <v>П</v>
      </c>
      <c r="H1749" t="str">
        <f t="shared" si="110"/>
        <v>П</v>
      </c>
      <c r="I1749" t="str">
        <f t="shared" si="111"/>
        <v/>
      </c>
    </row>
    <row r="1750" spans="1:9" x14ac:dyDescent="0.3">
      <c r="A1750" t="s">
        <v>18</v>
      </c>
      <c r="B1750">
        <v>17</v>
      </c>
      <c r="C1750">
        <v>18</v>
      </c>
      <c r="D1750">
        <v>15740678</v>
      </c>
      <c r="E1750">
        <v>0.24</v>
      </c>
      <c r="F1750" t="str">
        <f t="shared" si="108"/>
        <v>П</v>
      </c>
      <c r="G1750" t="str">
        <f t="shared" si="109"/>
        <v>П</v>
      </c>
      <c r="H1750" t="str">
        <f t="shared" si="110"/>
        <v>П</v>
      </c>
      <c r="I1750" t="str">
        <f t="shared" si="111"/>
        <v/>
      </c>
    </row>
    <row r="1751" spans="1:9" x14ac:dyDescent="0.3">
      <c r="A1751" t="s">
        <v>18</v>
      </c>
      <c r="B1751">
        <v>18</v>
      </c>
      <c r="C1751">
        <v>19</v>
      </c>
      <c r="D1751">
        <v>15740679</v>
      </c>
      <c r="E1751">
        <v>0.03</v>
      </c>
      <c r="F1751" t="str">
        <f t="shared" si="108"/>
        <v>П</v>
      </c>
      <c r="G1751" t="str">
        <f t="shared" si="109"/>
        <v>П</v>
      </c>
      <c r="H1751" t="str">
        <f t="shared" si="110"/>
        <v>П</v>
      </c>
      <c r="I1751" t="str">
        <f t="shared" si="111"/>
        <v/>
      </c>
    </row>
    <row r="1752" spans="1:9" x14ac:dyDescent="0.3">
      <c r="A1752" t="s">
        <v>18</v>
      </c>
      <c r="B1752">
        <v>19</v>
      </c>
      <c r="C1752">
        <v>20</v>
      </c>
      <c r="D1752">
        <v>15740680</v>
      </c>
      <c r="E1752">
        <v>0.09</v>
      </c>
      <c r="F1752" t="str">
        <f t="shared" si="108"/>
        <v>П</v>
      </c>
      <c r="G1752" t="str">
        <f t="shared" si="109"/>
        <v>П</v>
      </c>
      <c r="H1752" t="str">
        <f t="shared" si="110"/>
        <v>П</v>
      </c>
      <c r="I1752" t="str">
        <f t="shared" si="111"/>
        <v/>
      </c>
    </row>
    <row r="1753" spans="1:9" x14ac:dyDescent="0.3">
      <c r="A1753" t="s">
        <v>18</v>
      </c>
      <c r="B1753">
        <v>20</v>
      </c>
      <c r="C1753">
        <v>21</v>
      </c>
      <c r="D1753">
        <v>15740681</v>
      </c>
      <c r="E1753">
        <v>0.46</v>
      </c>
      <c r="F1753" t="str">
        <f t="shared" si="108"/>
        <v>Р?</v>
      </c>
      <c r="G1753" t="str">
        <f t="shared" si="109"/>
        <v>К</v>
      </c>
      <c r="H1753" t="str">
        <f t="shared" si="110"/>
        <v>К</v>
      </c>
      <c r="I1753" t="str">
        <f t="shared" si="111"/>
        <v>К</v>
      </c>
    </row>
    <row r="1754" spans="1:9" x14ac:dyDescent="0.3">
      <c r="A1754" t="s">
        <v>18</v>
      </c>
      <c r="B1754">
        <v>21</v>
      </c>
      <c r="C1754">
        <v>22</v>
      </c>
      <c r="D1754">
        <v>15740682</v>
      </c>
      <c r="E1754">
        <v>2.6</v>
      </c>
      <c r="F1754" t="str">
        <f t="shared" si="108"/>
        <v>Р?</v>
      </c>
      <c r="G1754" t="str">
        <f t="shared" si="109"/>
        <v>К</v>
      </c>
      <c r="H1754" t="str">
        <f t="shared" si="110"/>
        <v>К</v>
      </c>
      <c r="I1754" t="str">
        <f t="shared" si="111"/>
        <v>К</v>
      </c>
    </row>
    <row r="1755" spans="1:9" x14ac:dyDescent="0.3">
      <c r="A1755" t="s">
        <v>18</v>
      </c>
      <c r="B1755">
        <v>22</v>
      </c>
      <c r="C1755">
        <v>23</v>
      </c>
      <c r="D1755">
        <v>15740683</v>
      </c>
      <c r="E1755">
        <v>0.12</v>
      </c>
      <c r="F1755" t="str">
        <f t="shared" si="108"/>
        <v>П</v>
      </c>
      <c r="G1755" t="str">
        <f t="shared" si="109"/>
        <v>П</v>
      </c>
      <c r="H1755" t="str">
        <f t="shared" si="110"/>
        <v>П</v>
      </c>
      <c r="I1755" t="str">
        <f t="shared" si="111"/>
        <v/>
      </c>
    </row>
    <row r="1756" spans="1:9" x14ac:dyDescent="0.3">
      <c r="A1756" t="s">
        <v>18</v>
      </c>
      <c r="B1756">
        <v>23</v>
      </c>
      <c r="C1756">
        <v>24</v>
      </c>
      <c r="D1756">
        <v>15740684</v>
      </c>
      <c r="E1756">
        <v>0.03</v>
      </c>
      <c r="F1756" t="str">
        <f t="shared" si="108"/>
        <v>П</v>
      </c>
      <c r="G1756" t="str">
        <f t="shared" si="109"/>
        <v>П</v>
      </c>
      <c r="H1756" t="str">
        <f t="shared" si="110"/>
        <v>П</v>
      </c>
      <c r="I1756" t="str">
        <f t="shared" si="111"/>
        <v/>
      </c>
    </row>
    <row r="1757" spans="1:9" x14ac:dyDescent="0.3">
      <c r="A1757" t="s">
        <v>18</v>
      </c>
      <c r="B1757">
        <v>24</v>
      </c>
      <c r="C1757">
        <v>25</v>
      </c>
      <c r="D1757">
        <v>15740685</v>
      </c>
      <c r="E1757">
        <v>0.03</v>
      </c>
      <c r="F1757" t="str">
        <f t="shared" si="108"/>
        <v>П</v>
      </c>
      <c r="G1757" t="str">
        <f t="shared" si="109"/>
        <v>П</v>
      </c>
      <c r="H1757" t="str">
        <f t="shared" si="110"/>
        <v>П</v>
      </c>
      <c r="I1757" t="str">
        <f t="shared" si="111"/>
        <v/>
      </c>
    </row>
    <row r="1758" spans="1:9" x14ac:dyDescent="0.3">
      <c r="A1758" t="s">
        <v>18</v>
      </c>
      <c r="B1758">
        <v>25</v>
      </c>
      <c r="C1758">
        <v>26</v>
      </c>
      <c r="D1758">
        <v>15740686</v>
      </c>
      <c r="E1758">
        <v>0.04</v>
      </c>
      <c r="F1758" t="str">
        <f t="shared" si="108"/>
        <v>П</v>
      </c>
      <c r="G1758" t="str">
        <f t="shared" si="109"/>
        <v>П</v>
      </c>
      <c r="H1758" t="str">
        <f t="shared" si="110"/>
        <v>П</v>
      </c>
      <c r="I1758" t="str">
        <f t="shared" si="111"/>
        <v/>
      </c>
    </row>
    <row r="1759" spans="1:9" x14ac:dyDescent="0.3">
      <c r="A1759" t="s">
        <v>18</v>
      </c>
      <c r="B1759">
        <v>26</v>
      </c>
      <c r="C1759">
        <v>27</v>
      </c>
      <c r="D1759">
        <v>15740687</v>
      </c>
      <c r="E1759">
        <v>0.02</v>
      </c>
      <c r="F1759" t="str">
        <f t="shared" si="108"/>
        <v>П</v>
      </c>
      <c r="G1759" t="str">
        <f t="shared" si="109"/>
        <v>П</v>
      </c>
      <c r="H1759" t="str">
        <f t="shared" si="110"/>
        <v>П</v>
      </c>
      <c r="I1759" t="str">
        <f t="shared" si="111"/>
        <v/>
      </c>
    </row>
    <row r="1760" spans="1:9" x14ac:dyDescent="0.3">
      <c r="A1760" t="s">
        <v>18</v>
      </c>
      <c r="B1760">
        <v>27</v>
      </c>
      <c r="C1760">
        <v>28</v>
      </c>
      <c r="D1760">
        <v>15740688</v>
      </c>
      <c r="E1760">
        <v>0.02</v>
      </c>
      <c r="F1760" t="str">
        <f t="shared" si="108"/>
        <v>П</v>
      </c>
      <c r="G1760" t="str">
        <f t="shared" si="109"/>
        <v>П</v>
      </c>
      <c r="H1760" t="str">
        <f t="shared" si="110"/>
        <v>П</v>
      </c>
      <c r="I1760" t="str">
        <f t="shared" si="111"/>
        <v/>
      </c>
    </row>
    <row r="1761" spans="1:9" x14ac:dyDescent="0.3">
      <c r="A1761" t="s">
        <v>18</v>
      </c>
      <c r="B1761">
        <v>28</v>
      </c>
      <c r="C1761">
        <v>29</v>
      </c>
      <c r="D1761">
        <v>15740689</v>
      </c>
      <c r="E1761">
        <v>0.02</v>
      </c>
      <c r="F1761" t="str">
        <f t="shared" si="108"/>
        <v>П</v>
      </c>
      <c r="G1761" t="str">
        <f t="shared" si="109"/>
        <v>П</v>
      </c>
      <c r="H1761" t="str">
        <f t="shared" si="110"/>
        <v>П</v>
      </c>
      <c r="I1761" t="str">
        <f t="shared" si="111"/>
        <v/>
      </c>
    </row>
    <row r="1762" spans="1:9" x14ac:dyDescent="0.3">
      <c r="A1762" t="s">
        <v>18</v>
      </c>
      <c r="B1762">
        <v>29</v>
      </c>
      <c r="C1762">
        <v>30</v>
      </c>
      <c r="D1762">
        <v>15740690</v>
      </c>
      <c r="E1762">
        <v>0.17</v>
      </c>
      <c r="F1762" t="str">
        <f t="shared" si="108"/>
        <v>П</v>
      </c>
      <c r="G1762" t="str">
        <f t="shared" si="109"/>
        <v>П</v>
      </c>
      <c r="H1762" t="str">
        <f t="shared" si="110"/>
        <v>П</v>
      </c>
      <c r="I1762" t="str">
        <f t="shared" si="111"/>
        <v/>
      </c>
    </row>
    <row r="1763" spans="1:9" x14ac:dyDescent="0.3">
      <c r="A1763" t="s">
        <v>18</v>
      </c>
      <c r="B1763">
        <v>30</v>
      </c>
      <c r="C1763">
        <v>31</v>
      </c>
      <c r="D1763">
        <v>15740691</v>
      </c>
      <c r="E1763">
        <v>0.11</v>
      </c>
      <c r="F1763" t="str">
        <f t="shared" si="108"/>
        <v>П</v>
      </c>
      <c r="G1763" t="str">
        <f t="shared" si="109"/>
        <v>П</v>
      </c>
      <c r="H1763" t="str">
        <f t="shared" si="110"/>
        <v>П</v>
      </c>
      <c r="I1763" t="str">
        <f t="shared" si="111"/>
        <v/>
      </c>
    </row>
    <row r="1764" spans="1:9" x14ac:dyDescent="0.3">
      <c r="A1764" t="s">
        <v>18</v>
      </c>
      <c r="B1764">
        <v>31</v>
      </c>
      <c r="C1764">
        <v>32</v>
      </c>
      <c r="D1764">
        <v>15740692</v>
      </c>
      <c r="E1764">
        <v>0.25</v>
      </c>
      <c r="F1764" t="str">
        <f t="shared" si="108"/>
        <v>П</v>
      </c>
      <c r="G1764" t="str">
        <f t="shared" si="109"/>
        <v>П</v>
      </c>
      <c r="H1764" t="str">
        <f t="shared" si="110"/>
        <v>П</v>
      </c>
      <c r="I1764" t="str">
        <f t="shared" si="111"/>
        <v/>
      </c>
    </row>
    <row r="1765" spans="1:9" x14ac:dyDescent="0.3">
      <c r="A1765" t="s">
        <v>18</v>
      </c>
      <c r="B1765">
        <v>32</v>
      </c>
      <c r="C1765">
        <v>33</v>
      </c>
      <c r="D1765">
        <v>15740693</v>
      </c>
      <c r="E1765">
        <v>0.12</v>
      </c>
      <c r="F1765" t="str">
        <f t="shared" si="108"/>
        <v>П</v>
      </c>
      <c r="G1765" t="str">
        <f t="shared" si="109"/>
        <v>П</v>
      </c>
      <c r="H1765" t="str">
        <f t="shared" si="110"/>
        <v>П</v>
      </c>
      <c r="I1765" t="str">
        <f t="shared" si="111"/>
        <v/>
      </c>
    </row>
    <row r="1766" spans="1:9" x14ac:dyDescent="0.3">
      <c r="A1766" t="s">
        <v>18</v>
      </c>
      <c r="B1766">
        <v>33</v>
      </c>
      <c r="C1766">
        <v>34</v>
      </c>
      <c r="D1766">
        <v>15740694</v>
      </c>
      <c r="E1766">
        <v>0.05</v>
      </c>
      <c r="F1766" t="str">
        <f t="shared" si="108"/>
        <v>П</v>
      </c>
      <c r="G1766" t="str">
        <f t="shared" si="109"/>
        <v>П</v>
      </c>
      <c r="H1766" t="str">
        <f t="shared" si="110"/>
        <v>П</v>
      </c>
      <c r="I1766" t="str">
        <f t="shared" si="111"/>
        <v/>
      </c>
    </row>
    <row r="1767" spans="1:9" x14ac:dyDescent="0.3">
      <c r="A1767" t="s">
        <v>18</v>
      </c>
      <c r="B1767">
        <v>34</v>
      </c>
      <c r="C1767">
        <v>35</v>
      </c>
      <c r="D1767">
        <v>15740695</v>
      </c>
      <c r="E1767">
        <v>0.06</v>
      </c>
      <c r="F1767" t="str">
        <f t="shared" si="108"/>
        <v>П</v>
      </c>
      <c r="G1767" t="str">
        <f t="shared" si="109"/>
        <v>П</v>
      </c>
      <c r="H1767" t="str">
        <f t="shared" si="110"/>
        <v>П</v>
      </c>
      <c r="I1767" t="str">
        <f t="shared" si="111"/>
        <v/>
      </c>
    </row>
    <row r="1768" spans="1:9" x14ac:dyDescent="0.3">
      <c r="A1768" t="s">
        <v>18</v>
      </c>
      <c r="B1768">
        <v>35</v>
      </c>
      <c r="C1768">
        <v>36</v>
      </c>
      <c r="D1768">
        <v>15740696</v>
      </c>
      <c r="E1768">
        <v>0.06</v>
      </c>
      <c r="F1768" t="str">
        <f t="shared" si="108"/>
        <v>П</v>
      </c>
      <c r="G1768" t="str">
        <f t="shared" si="109"/>
        <v>П</v>
      </c>
      <c r="H1768" t="str">
        <f t="shared" si="110"/>
        <v>П</v>
      </c>
      <c r="I1768" t="str">
        <f t="shared" si="111"/>
        <v/>
      </c>
    </row>
    <row r="1769" spans="1:9" x14ac:dyDescent="0.3">
      <c r="A1769" t="s">
        <v>18</v>
      </c>
      <c r="B1769">
        <v>36</v>
      </c>
      <c r="C1769">
        <v>37</v>
      </c>
      <c r="D1769">
        <v>15740697</v>
      </c>
      <c r="E1769">
        <v>0.31</v>
      </c>
      <c r="F1769" t="str">
        <f t="shared" si="108"/>
        <v>П</v>
      </c>
      <c r="G1769" t="str">
        <f t="shared" si="109"/>
        <v>П</v>
      </c>
      <c r="H1769" t="str">
        <f t="shared" si="110"/>
        <v>П</v>
      </c>
      <c r="I1769" t="str">
        <f t="shared" si="111"/>
        <v/>
      </c>
    </row>
    <row r="1770" spans="1:9" x14ac:dyDescent="0.3">
      <c r="A1770" t="s">
        <v>18</v>
      </c>
      <c r="B1770">
        <v>37</v>
      </c>
      <c r="C1770">
        <v>38</v>
      </c>
      <c r="D1770">
        <v>15740698</v>
      </c>
      <c r="E1770">
        <v>0.03</v>
      </c>
      <c r="F1770" t="str">
        <f t="shared" si="108"/>
        <v>П</v>
      </c>
      <c r="G1770" t="str">
        <f t="shared" si="109"/>
        <v>П</v>
      </c>
      <c r="H1770" t="str">
        <f t="shared" si="110"/>
        <v>П</v>
      </c>
      <c r="I1770" t="str">
        <f t="shared" si="111"/>
        <v/>
      </c>
    </row>
    <row r="1771" spans="1:9" x14ac:dyDescent="0.3">
      <c r="A1771" t="s">
        <v>18</v>
      </c>
      <c r="B1771">
        <v>38</v>
      </c>
      <c r="C1771">
        <v>39</v>
      </c>
      <c r="D1771">
        <v>15740699</v>
      </c>
      <c r="E1771">
        <v>0.04</v>
      </c>
      <c r="F1771" t="str">
        <f t="shared" si="108"/>
        <v>П</v>
      </c>
      <c r="G1771" t="str">
        <f t="shared" si="109"/>
        <v>П</v>
      </c>
      <c r="H1771" t="str">
        <f t="shared" si="110"/>
        <v>П</v>
      </c>
      <c r="I1771" t="str">
        <f t="shared" si="111"/>
        <v/>
      </c>
    </row>
    <row r="1772" spans="1:9" x14ac:dyDescent="0.3">
      <c r="A1772" t="s">
        <v>18</v>
      </c>
      <c r="B1772">
        <v>39</v>
      </c>
      <c r="C1772">
        <v>40</v>
      </c>
      <c r="D1772">
        <v>15740700</v>
      </c>
      <c r="E1772">
        <v>0.02</v>
      </c>
      <c r="F1772" t="str">
        <f t="shared" si="108"/>
        <v>П</v>
      </c>
      <c r="G1772" t="str">
        <f t="shared" si="109"/>
        <v>П</v>
      </c>
      <c r="H1772" t="str">
        <f t="shared" si="110"/>
        <v>П</v>
      </c>
      <c r="I1772" t="str">
        <f t="shared" si="111"/>
        <v/>
      </c>
    </row>
    <row r="1773" spans="1:9" x14ac:dyDescent="0.3">
      <c r="A1773" t="s">
        <v>18</v>
      </c>
      <c r="B1773">
        <v>40</v>
      </c>
      <c r="C1773">
        <v>41</v>
      </c>
      <c r="D1773">
        <v>15740701</v>
      </c>
      <c r="E1773">
        <v>0.02</v>
      </c>
      <c r="F1773" t="str">
        <f t="shared" si="108"/>
        <v>П</v>
      </c>
      <c r="G1773" t="str">
        <f t="shared" si="109"/>
        <v>П</v>
      </c>
      <c r="H1773" t="str">
        <f t="shared" si="110"/>
        <v>П</v>
      </c>
      <c r="I1773" t="str">
        <f t="shared" si="111"/>
        <v/>
      </c>
    </row>
    <row r="1774" spans="1:9" x14ac:dyDescent="0.3">
      <c r="A1774" t="s">
        <v>18</v>
      </c>
      <c r="B1774">
        <v>41</v>
      </c>
      <c r="C1774">
        <v>42</v>
      </c>
      <c r="D1774">
        <v>15740702</v>
      </c>
      <c r="E1774">
        <v>0.06</v>
      </c>
      <c r="F1774" t="str">
        <f t="shared" si="108"/>
        <v>П</v>
      </c>
      <c r="G1774" t="str">
        <f t="shared" si="109"/>
        <v>П</v>
      </c>
      <c r="H1774" t="str">
        <f t="shared" si="110"/>
        <v>П</v>
      </c>
      <c r="I1774" t="str">
        <f t="shared" si="111"/>
        <v/>
      </c>
    </row>
    <row r="1775" spans="1:9" x14ac:dyDescent="0.3">
      <c r="A1775" t="s">
        <v>18</v>
      </c>
      <c r="B1775">
        <v>42</v>
      </c>
      <c r="C1775">
        <v>43</v>
      </c>
      <c r="D1775">
        <v>15740703</v>
      </c>
      <c r="E1775">
        <v>0.13</v>
      </c>
      <c r="F1775" t="str">
        <f t="shared" si="108"/>
        <v>П</v>
      </c>
      <c r="G1775" t="str">
        <f t="shared" si="109"/>
        <v>П</v>
      </c>
      <c r="H1775" t="str">
        <f t="shared" si="110"/>
        <v>П</v>
      </c>
      <c r="I1775" t="str">
        <f t="shared" si="111"/>
        <v/>
      </c>
    </row>
    <row r="1776" spans="1:9" x14ac:dyDescent="0.3">
      <c r="A1776" t="s">
        <v>18</v>
      </c>
      <c r="B1776">
        <v>43</v>
      </c>
      <c r="C1776">
        <v>44</v>
      </c>
      <c r="D1776">
        <v>15740704</v>
      </c>
      <c r="E1776">
        <v>0.05</v>
      </c>
      <c r="F1776" t="str">
        <f t="shared" si="108"/>
        <v>П</v>
      </c>
      <c r="G1776" t="str">
        <f t="shared" si="109"/>
        <v>П</v>
      </c>
      <c r="H1776" t="str">
        <f t="shared" si="110"/>
        <v>П</v>
      </c>
      <c r="I1776" t="str">
        <f t="shared" si="111"/>
        <v/>
      </c>
    </row>
    <row r="1777" spans="1:9" x14ac:dyDescent="0.3">
      <c r="A1777" t="s">
        <v>18</v>
      </c>
      <c r="B1777">
        <v>44</v>
      </c>
      <c r="C1777">
        <v>45</v>
      </c>
      <c r="D1777">
        <v>15740705</v>
      </c>
      <c r="E1777">
        <v>0.32</v>
      </c>
      <c r="F1777" t="str">
        <f t="shared" si="108"/>
        <v>П</v>
      </c>
      <c r="G1777" t="str">
        <f t="shared" si="109"/>
        <v>П</v>
      </c>
      <c r="H1777" t="str">
        <f t="shared" si="110"/>
        <v>П</v>
      </c>
      <c r="I1777" t="str">
        <f t="shared" si="111"/>
        <v/>
      </c>
    </row>
    <row r="1778" spans="1:9" x14ac:dyDescent="0.3">
      <c r="A1778" t="s">
        <v>18</v>
      </c>
      <c r="B1778">
        <v>45</v>
      </c>
      <c r="C1778">
        <v>46</v>
      </c>
      <c r="D1778">
        <v>15740706</v>
      </c>
      <c r="E1778">
        <v>0.15</v>
      </c>
      <c r="F1778" t="str">
        <f t="shared" si="108"/>
        <v>П</v>
      </c>
      <c r="G1778" t="str">
        <f t="shared" si="109"/>
        <v>П</v>
      </c>
      <c r="H1778" t="str">
        <f t="shared" si="110"/>
        <v>П</v>
      </c>
      <c r="I1778" t="str">
        <f t="shared" si="111"/>
        <v/>
      </c>
    </row>
    <row r="1779" spans="1:9" x14ac:dyDescent="0.3">
      <c r="A1779" t="s">
        <v>18</v>
      </c>
      <c r="B1779">
        <v>46</v>
      </c>
      <c r="C1779">
        <v>47</v>
      </c>
      <c r="D1779">
        <v>15740707</v>
      </c>
      <c r="E1779">
        <v>0.26</v>
      </c>
      <c r="F1779" t="str">
        <f t="shared" si="108"/>
        <v>П</v>
      </c>
      <c r="G1779" t="str">
        <f t="shared" si="109"/>
        <v>П</v>
      </c>
      <c r="H1779" t="str">
        <f t="shared" si="110"/>
        <v>П</v>
      </c>
      <c r="I1779" t="str">
        <f t="shared" si="111"/>
        <v/>
      </c>
    </row>
    <row r="1780" spans="1:9" x14ac:dyDescent="0.3">
      <c r="A1780" t="s">
        <v>18</v>
      </c>
      <c r="B1780">
        <v>47</v>
      </c>
      <c r="C1780">
        <v>48</v>
      </c>
      <c r="D1780">
        <v>15740708</v>
      </c>
      <c r="E1780">
        <v>0.81</v>
      </c>
      <c r="F1780" t="str">
        <f t="shared" si="108"/>
        <v>Р?</v>
      </c>
      <c r="G1780" t="str">
        <f t="shared" si="109"/>
        <v>К</v>
      </c>
      <c r="H1780" t="str">
        <f t="shared" si="110"/>
        <v>К</v>
      </c>
      <c r="I1780" t="str">
        <f t="shared" si="111"/>
        <v>К</v>
      </c>
    </row>
    <row r="1781" spans="1:9" x14ac:dyDescent="0.3">
      <c r="A1781" t="s">
        <v>18</v>
      </c>
      <c r="B1781">
        <v>48</v>
      </c>
      <c r="C1781">
        <v>49</v>
      </c>
      <c r="D1781">
        <v>15740709</v>
      </c>
      <c r="E1781">
        <v>1.3</v>
      </c>
      <c r="F1781" t="str">
        <f t="shared" si="108"/>
        <v>Р?</v>
      </c>
      <c r="G1781" t="str">
        <f t="shared" si="109"/>
        <v>К</v>
      </c>
      <c r="H1781" t="str">
        <f t="shared" si="110"/>
        <v>К</v>
      </c>
      <c r="I1781" t="str">
        <f t="shared" si="111"/>
        <v>К</v>
      </c>
    </row>
    <row r="1782" spans="1:9" x14ac:dyDescent="0.3">
      <c r="A1782" t="s">
        <v>18</v>
      </c>
      <c r="B1782">
        <v>49</v>
      </c>
      <c r="C1782">
        <v>50</v>
      </c>
      <c r="D1782">
        <v>15740710</v>
      </c>
      <c r="E1782">
        <v>0.31</v>
      </c>
      <c r="F1782" t="str">
        <f t="shared" si="108"/>
        <v>П</v>
      </c>
      <c r="G1782" t="str">
        <f t="shared" si="109"/>
        <v>П</v>
      </c>
      <c r="H1782" t="str">
        <f t="shared" si="110"/>
        <v>К</v>
      </c>
      <c r="I1782" t="str">
        <f t="shared" si="111"/>
        <v>К</v>
      </c>
    </row>
    <row r="1783" spans="1:9" x14ac:dyDescent="0.3">
      <c r="A1783" t="s">
        <v>18</v>
      </c>
      <c r="B1783">
        <v>50</v>
      </c>
      <c r="C1783">
        <v>51</v>
      </c>
      <c r="D1783">
        <v>15740711</v>
      </c>
      <c r="E1783">
        <v>0.38</v>
      </c>
      <c r="F1783" t="str">
        <f t="shared" si="108"/>
        <v>Р?</v>
      </c>
      <c r="G1783" t="str">
        <f t="shared" si="109"/>
        <v>К</v>
      </c>
      <c r="H1783" t="str">
        <f t="shared" si="110"/>
        <v>К</v>
      </c>
      <c r="I1783" t="str">
        <f t="shared" si="111"/>
        <v>К</v>
      </c>
    </row>
    <row r="1784" spans="1:9" x14ac:dyDescent="0.3">
      <c r="A1784" t="s">
        <v>18</v>
      </c>
      <c r="B1784">
        <v>51</v>
      </c>
      <c r="C1784">
        <v>52</v>
      </c>
      <c r="D1784">
        <v>15740712</v>
      </c>
      <c r="E1784">
        <v>2.66</v>
      </c>
      <c r="F1784" t="str">
        <f t="shared" si="108"/>
        <v>Р?</v>
      </c>
      <c r="G1784" t="str">
        <f t="shared" si="109"/>
        <v>К</v>
      </c>
      <c r="H1784" t="str">
        <f t="shared" si="110"/>
        <v>К</v>
      </c>
      <c r="I1784" t="str">
        <f t="shared" si="111"/>
        <v>К</v>
      </c>
    </row>
    <row r="1785" spans="1:9" x14ac:dyDescent="0.3">
      <c r="A1785" t="s">
        <v>18</v>
      </c>
      <c r="B1785">
        <v>52</v>
      </c>
      <c r="C1785">
        <v>53</v>
      </c>
      <c r="D1785">
        <v>15740713</v>
      </c>
      <c r="E1785">
        <v>1.75</v>
      </c>
      <c r="F1785" t="str">
        <f t="shared" si="108"/>
        <v>Р?</v>
      </c>
      <c r="G1785" t="str">
        <f t="shared" si="109"/>
        <v>К</v>
      </c>
      <c r="H1785" t="str">
        <f t="shared" si="110"/>
        <v>К</v>
      </c>
      <c r="I1785" t="str">
        <f t="shared" si="111"/>
        <v>К</v>
      </c>
    </row>
    <row r="1786" spans="1:9" x14ac:dyDescent="0.3">
      <c r="A1786" t="s">
        <v>18</v>
      </c>
      <c r="B1786">
        <v>53</v>
      </c>
      <c r="C1786">
        <v>54</v>
      </c>
      <c r="D1786">
        <v>15740714</v>
      </c>
      <c r="E1786">
        <v>4.76</v>
      </c>
      <c r="F1786" t="str">
        <f t="shared" si="108"/>
        <v>Р?</v>
      </c>
      <c r="G1786" t="str">
        <f t="shared" si="109"/>
        <v>К</v>
      </c>
      <c r="H1786" t="str">
        <f t="shared" si="110"/>
        <v>К</v>
      </c>
      <c r="I1786" t="str">
        <f t="shared" si="111"/>
        <v>К</v>
      </c>
    </row>
    <row r="1787" spans="1:9" x14ac:dyDescent="0.3">
      <c r="A1787" t="s">
        <v>18</v>
      </c>
      <c r="B1787">
        <v>54</v>
      </c>
      <c r="C1787">
        <v>55</v>
      </c>
      <c r="D1787">
        <v>15740715</v>
      </c>
      <c r="E1787">
        <v>3.3</v>
      </c>
      <c r="F1787" t="str">
        <f t="shared" si="108"/>
        <v>Р?</v>
      </c>
      <c r="G1787" t="str">
        <f t="shared" si="109"/>
        <v>К</v>
      </c>
      <c r="H1787" t="str">
        <f t="shared" si="110"/>
        <v>К</v>
      </c>
      <c r="I1787" t="str">
        <f t="shared" si="111"/>
        <v>К</v>
      </c>
    </row>
    <row r="1788" spans="1:9" x14ac:dyDescent="0.3">
      <c r="A1788" t="s">
        <v>18</v>
      </c>
      <c r="B1788">
        <v>55</v>
      </c>
      <c r="C1788">
        <v>56</v>
      </c>
      <c r="D1788">
        <v>15740716</v>
      </c>
      <c r="E1788">
        <v>6.66</v>
      </c>
      <c r="F1788" t="str">
        <f t="shared" si="108"/>
        <v>Р?</v>
      </c>
      <c r="G1788" t="str">
        <f t="shared" si="109"/>
        <v>К</v>
      </c>
      <c r="H1788" t="str">
        <f t="shared" si="110"/>
        <v>К</v>
      </c>
      <c r="I1788" t="str">
        <f t="shared" si="111"/>
        <v>К</v>
      </c>
    </row>
    <row r="1789" spans="1:9" x14ac:dyDescent="0.3">
      <c r="A1789" t="s">
        <v>18</v>
      </c>
      <c r="B1789">
        <v>56</v>
      </c>
      <c r="C1789">
        <v>57</v>
      </c>
      <c r="D1789">
        <v>15740717</v>
      </c>
      <c r="E1789">
        <v>1.64</v>
      </c>
      <c r="F1789" t="str">
        <f t="shared" si="108"/>
        <v>Р?</v>
      </c>
      <c r="G1789" t="str">
        <f t="shared" si="109"/>
        <v>К</v>
      </c>
      <c r="H1789" t="str">
        <f t="shared" si="110"/>
        <v>К</v>
      </c>
      <c r="I1789" t="str">
        <f t="shared" si="111"/>
        <v>К</v>
      </c>
    </row>
    <row r="1790" spans="1:9" x14ac:dyDescent="0.3">
      <c r="A1790" t="s">
        <v>18</v>
      </c>
      <c r="B1790">
        <v>57</v>
      </c>
      <c r="C1790">
        <v>58</v>
      </c>
      <c r="D1790">
        <v>15740718</v>
      </c>
      <c r="E1790">
        <v>0.27</v>
      </c>
      <c r="F1790" t="str">
        <f t="shared" si="108"/>
        <v>П</v>
      </c>
      <c r="G1790" t="str">
        <f t="shared" si="109"/>
        <v>П</v>
      </c>
      <c r="H1790" t="str">
        <f t="shared" si="110"/>
        <v>П</v>
      </c>
      <c r="I1790" t="str">
        <f t="shared" si="111"/>
        <v/>
      </c>
    </row>
    <row r="1791" spans="1:9" x14ac:dyDescent="0.3">
      <c r="A1791" t="s">
        <v>18</v>
      </c>
      <c r="B1791">
        <v>58</v>
      </c>
      <c r="C1791">
        <v>59</v>
      </c>
      <c r="D1791">
        <v>15740719</v>
      </c>
      <c r="E1791">
        <v>0.03</v>
      </c>
      <c r="F1791" t="str">
        <f t="shared" si="108"/>
        <v>П</v>
      </c>
      <c r="G1791" t="str">
        <f t="shared" si="109"/>
        <v>П</v>
      </c>
      <c r="H1791" t="str">
        <f t="shared" si="110"/>
        <v>П</v>
      </c>
      <c r="I1791" t="str">
        <f t="shared" si="111"/>
        <v/>
      </c>
    </row>
    <row r="1792" spans="1:9" x14ac:dyDescent="0.3">
      <c r="A1792" t="s">
        <v>18</v>
      </c>
      <c r="B1792">
        <v>59</v>
      </c>
      <c r="C1792">
        <v>60</v>
      </c>
      <c r="D1792">
        <v>15740720</v>
      </c>
      <c r="E1792">
        <v>0.03</v>
      </c>
      <c r="F1792" t="str">
        <f t="shared" si="108"/>
        <v>П</v>
      </c>
      <c r="G1792" t="str">
        <f t="shared" si="109"/>
        <v>П</v>
      </c>
      <c r="H1792" t="str">
        <f t="shared" si="110"/>
        <v>П</v>
      </c>
      <c r="I1792" t="str">
        <f t="shared" si="111"/>
        <v/>
      </c>
    </row>
    <row r="1793" spans="1:9" x14ac:dyDescent="0.3">
      <c r="A1793" t="s">
        <v>18</v>
      </c>
      <c r="B1793">
        <v>60</v>
      </c>
      <c r="C1793">
        <v>61</v>
      </c>
      <c r="D1793">
        <v>15740721</v>
      </c>
      <c r="E1793">
        <v>0.08</v>
      </c>
      <c r="F1793" t="str">
        <f t="shared" si="108"/>
        <v>П</v>
      </c>
      <c r="G1793" t="str">
        <f t="shared" si="109"/>
        <v>П</v>
      </c>
      <c r="H1793" t="str">
        <f t="shared" si="110"/>
        <v>П</v>
      </c>
      <c r="I1793" t="str">
        <f t="shared" si="111"/>
        <v/>
      </c>
    </row>
    <row r="1794" spans="1:9" x14ac:dyDescent="0.3">
      <c r="A1794" t="s">
        <v>18</v>
      </c>
      <c r="B1794">
        <v>61</v>
      </c>
      <c r="C1794">
        <v>62</v>
      </c>
      <c r="D1794">
        <v>15740722</v>
      </c>
      <c r="E1794">
        <v>0.79</v>
      </c>
      <c r="F1794" t="str">
        <f t="shared" si="108"/>
        <v>Р?</v>
      </c>
      <c r="G1794" t="str">
        <f t="shared" si="109"/>
        <v>П</v>
      </c>
      <c r="H1794" t="str">
        <f t="shared" si="110"/>
        <v>П</v>
      </c>
      <c r="I1794" t="str">
        <f t="shared" si="111"/>
        <v/>
      </c>
    </row>
    <row r="1795" spans="1:9" x14ac:dyDescent="0.3">
      <c r="A1795" t="s">
        <v>18</v>
      </c>
      <c r="B1795">
        <v>62</v>
      </c>
      <c r="C1795">
        <v>63</v>
      </c>
      <c r="D1795">
        <v>15740723</v>
      </c>
      <c r="E1795">
        <v>0.16</v>
      </c>
      <c r="F1795" t="str">
        <f t="shared" ref="F1795:F1858" si="112">IF(E1795&lt;$L$1,"П","Р?")</f>
        <v>П</v>
      </c>
      <c r="G1795" t="str">
        <f t="shared" si="109"/>
        <v>П</v>
      </c>
      <c r="H1795" t="str">
        <f t="shared" si="110"/>
        <v>П</v>
      </c>
      <c r="I1795" t="str">
        <f t="shared" si="111"/>
        <v/>
      </c>
    </row>
    <row r="1796" spans="1:9" x14ac:dyDescent="0.3">
      <c r="A1796" t="s">
        <v>18</v>
      </c>
      <c r="B1796">
        <v>63</v>
      </c>
      <c r="C1796">
        <v>64</v>
      </c>
      <c r="D1796">
        <v>15740724</v>
      </c>
      <c r="E1796">
        <v>0.08</v>
      </c>
      <c r="F1796" t="str">
        <f t="shared" si="112"/>
        <v>П</v>
      </c>
      <c r="G1796" t="str">
        <f t="shared" ref="G1796:G1859" si="113">IF(AND(
E1796&gt;=$L$1,
OR(
         AND((C1796-B1795)&gt;=$O$1,E1795&gt;=$L$1),
         AND((C1797-B1796)&gt;=$O$1,E1797&gt;=$L$1)
        )),
"К","П")</f>
        <v>П</v>
      </c>
      <c r="H1796" t="str">
        <f t="shared" ref="H1796:H1859" si="114">IF(AND(
E1796&lt;$L$1,
AND(E1795&gt;=$L$1,E1797&gt;=$L$1)
),"К",G1796)</f>
        <v>П</v>
      </c>
      <c r="I1796" t="str">
        <f t="shared" si="111"/>
        <v/>
      </c>
    </row>
    <row r="1797" spans="1:9" x14ac:dyDescent="0.3">
      <c r="A1797" t="s">
        <v>18</v>
      </c>
      <c r="B1797">
        <v>64</v>
      </c>
      <c r="C1797">
        <v>65</v>
      </c>
      <c r="D1797">
        <v>15740725</v>
      </c>
      <c r="E1797">
        <v>0.04</v>
      </c>
      <c r="F1797" t="str">
        <f t="shared" si="112"/>
        <v>П</v>
      </c>
      <c r="G1797" t="str">
        <f t="shared" si="113"/>
        <v>П</v>
      </c>
      <c r="H1797" t="str">
        <f t="shared" si="114"/>
        <v>П</v>
      </c>
      <c r="I1797" t="str">
        <f t="shared" ref="I1797:I1860" si="115">IF(AND(
OR(F1797="Р?",H1797="К"),
OR(
         OR(H1796="Р?",H1796="К"),
         OR(H1798="Р?",H1798="К"),
         AND(F1796="Р?",
             F1798="Р?",
             (C1798-B1796)&gt;=$O$1)
        )
),
"К","")</f>
        <v/>
      </c>
    </row>
    <row r="1798" spans="1:9" x14ac:dyDescent="0.3">
      <c r="A1798" t="s">
        <v>18</v>
      </c>
      <c r="B1798">
        <v>65</v>
      </c>
      <c r="C1798">
        <v>66</v>
      </c>
      <c r="D1798">
        <v>15740726</v>
      </c>
      <c r="E1798">
        <v>0.03</v>
      </c>
      <c r="F1798" t="str">
        <f t="shared" si="112"/>
        <v>П</v>
      </c>
      <c r="G1798" t="str">
        <f t="shared" si="113"/>
        <v>П</v>
      </c>
      <c r="H1798" t="str">
        <f t="shared" si="114"/>
        <v>П</v>
      </c>
      <c r="I1798" t="str">
        <f t="shared" si="115"/>
        <v/>
      </c>
    </row>
    <row r="1799" spans="1:9" x14ac:dyDescent="0.3">
      <c r="A1799" t="s">
        <v>18</v>
      </c>
      <c r="B1799">
        <v>66</v>
      </c>
      <c r="C1799">
        <v>67</v>
      </c>
      <c r="D1799">
        <v>15740727</v>
      </c>
      <c r="E1799">
        <v>0.04</v>
      </c>
      <c r="F1799" t="str">
        <f t="shared" si="112"/>
        <v>П</v>
      </c>
      <c r="G1799" t="str">
        <f t="shared" si="113"/>
        <v>П</v>
      </c>
      <c r="H1799" t="str">
        <f t="shared" si="114"/>
        <v>П</v>
      </c>
      <c r="I1799" t="str">
        <f t="shared" si="115"/>
        <v/>
      </c>
    </row>
    <row r="1800" spans="1:9" x14ac:dyDescent="0.3">
      <c r="A1800" t="s">
        <v>18</v>
      </c>
      <c r="B1800">
        <v>67</v>
      </c>
      <c r="C1800">
        <v>68</v>
      </c>
      <c r="D1800">
        <v>15740728</v>
      </c>
      <c r="E1800">
        <v>0.27</v>
      </c>
      <c r="F1800" t="str">
        <f t="shared" si="112"/>
        <v>П</v>
      </c>
      <c r="G1800" t="str">
        <f t="shared" si="113"/>
        <v>П</v>
      </c>
      <c r="H1800" t="str">
        <f t="shared" si="114"/>
        <v>П</v>
      </c>
      <c r="I1800" t="str">
        <f t="shared" si="115"/>
        <v/>
      </c>
    </row>
    <row r="1801" spans="1:9" x14ac:dyDescent="0.3">
      <c r="A1801" t="s">
        <v>18</v>
      </c>
      <c r="B1801">
        <v>68</v>
      </c>
      <c r="C1801">
        <v>69</v>
      </c>
      <c r="D1801">
        <v>15740729</v>
      </c>
      <c r="E1801">
        <v>0.44</v>
      </c>
      <c r="F1801" t="str">
        <f t="shared" si="112"/>
        <v>Р?</v>
      </c>
      <c r="G1801" t="str">
        <f t="shared" si="113"/>
        <v>К</v>
      </c>
      <c r="H1801" t="str">
        <f t="shared" si="114"/>
        <v>К</v>
      </c>
      <c r="I1801" t="str">
        <f t="shared" si="115"/>
        <v>К</v>
      </c>
    </row>
    <row r="1802" spans="1:9" x14ac:dyDescent="0.3">
      <c r="A1802" t="s">
        <v>18</v>
      </c>
      <c r="B1802">
        <v>69</v>
      </c>
      <c r="C1802">
        <v>70</v>
      </c>
      <c r="D1802">
        <v>15740730</v>
      </c>
      <c r="E1802">
        <v>1.49</v>
      </c>
      <c r="F1802" t="str">
        <f t="shared" si="112"/>
        <v>Р?</v>
      </c>
      <c r="G1802" t="str">
        <f t="shared" si="113"/>
        <v>К</v>
      </c>
      <c r="H1802" t="str">
        <f t="shared" si="114"/>
        <v>К</v>
      </c>
      <c r="I1802" t="str">
        <f t="shared" si="115"/>
        <v>К</v>
      </c>
    </row>
    <row r="1803" spans="1:9" x14ac:dyDescent="0.3">
      <c r="A1803" t="s">
        <v>18</v>
      </c>
      <c r="B1803">
        <v>70</v>
      </c>
      <c r="C1803">
        <v>71</v>
      </c>
      <c r="D1803">
        <v>15740731</v>
      </c>
      <c r="E1803">
        <v>0.3</v>
      </c>
      <c r="F1803" t="str">
        <f t="shared" si="112"/>
        <v>П</v>
      </c>
      <c r="G1803" t="str">
        <f t="shared" si="113"/>
        <v>П</v>
      </c>
      <c r="H1803" t="str">
        <f t="shared" si="114"/>
        <v>К</v>
      </c>
      <c r="I1803" t="str">
        <f t="shared" si="115"/>
        <v>К</v>
      </c>
    </row>
    <row r="1804" spans="1:9" x14ac:dyDescent="0.3">
      <c r="A1804" t="s">
        <v>18</v>
      </c>
      <c r="B1804">
        <v>71</v>
      </c>
      <c r="C1804">
        <v>72</v>
      </c>
      <c r="D1804">
        <v>15740732</v>
      </c>
      <c r="E1804">
        <v>0.82</v>
      </c>
      <c r="F1804" t="str">
        <f t="shared" si="112"/>
        <v>Р?</v>
      </c>
      <c r="G1804" t="str">
        <f t="shared" si="113"/>
        <v>К</v>
      </c>
      <c r="H1804" t="str">
        <f t="shared" si="114"/>
        <v>К</v>
      </c>
      <c r="I1804" t="str">
        <f t="shared" si="115"/>
        <v>К</v>
      </c>
    </row>
    <row r="1805" spans="1:9" x14ac:dyDescent="0.3">
      <c r="A1805" t="s">
        <v>18</v>
      </c>
      <c r="B1805">
        <v>72</v>
      </c>
      <c r="C1805">
        <v>73</v>
      </c>
      <c r="D1805">
        <v>15740733</v>
      </c>
      <c r="E1805">
        <v>0.78</v>
      </c>
      <c r="F1805" t="str">
        <f t="shared" si="112"/>
        <v>Р?</v>
      </c>
      <c r="G1805" t="str">
        <f t="shared" si="113"/>
        <v>К</v>
      </c>
      <c r="H1805" t="str">
        <f t="shared" si="114"/>
        <v>К</v>
      </c>
      <c r="I1805" t="str">
        <f t="shared" si="115"/>
        <v>К</v>
      </c>
    </row>
    <row r="1806" spans="1:9" x14ac:dyDescent="0.3">
      <c r="A1806" t="s">
        <v>18</v>
      </c>
      <c r="B1806">
        <v>73</v>
      </c>
      <c r="C1806">
        <v>74</v>
      </c>
      <c r="D1806">
        <v>15740734</v>
      </c>
      <c r="E1806">
        <v>0.56000000000000005</v>
      </c>
      <c r="F1806" t="str">
        <f t="shared" si="112"/>
        <v>Р?</v>
      </c>
      <c r="G1806" t="str">
        <f t="shared" si="113"/>
        <v>К</v>
      </c>
      <c r="H1806" t="str">
        <f t="shared" si="114"/>
        <v>К</v>
      </c>
      <c r="I1806" t="str">
        <f t="shared" si="115"/>
        <v>К</v>
      </c>
    </row>
    <row r="1807" spans="1:9" x14ac:dyDescent="0.3">
      <c r="A1807" t="s">
        <v>18</v>
      </c>
      <c r="B1807">
        <v>74</v>
      </c>
      <c r="C1807">
        <v>75</v>
      </c>
      <c r="D1807">
        <v>15740735</v>
      </c>
      <c r="E1807">
        <v>0.56999999999999995</v>
      </c>
      <c r="F1807" t="str">
        <f t="shared" si="112"/>
        <v>Р?</v>
      </c>
      <c r="G1807" t="str">
        <f t="shared" si="113"/>
        <v>К</v>
      </c>
      <c r="H1807" t="str">
        <f t="shared" si="114"/>
        <v>К</v>
      </c>
      <c r="I1807" t="str">
        <f t="shared" si="115"/>
        <v>К</v>
      </c>
    </row>
    <row r="1808" spans="1:9" x14ac:dyDescent="0.3">
      <c r="A1808" t="s">
        <v>18</v>
      </c>
      <c r="B1808">
        <v>75</v>
      </c>
      <c r="C1808">
        <v>76</v>
      </c>
      <c r="D1808">
        <v>15740736</v>
      </c>
      <c r="E1808">
        <v>1.61</v>
      </c>
      <c r="F1808" t="str">
        <f t="shared" si="112"/>
        <v>Р?</v>
      </c>
      <c r="G1808" t="str">
        <f t="shared" si="113"/>
        <v>К</v>
      </c>
      <c r="H1808" t="str">
        <f t="shared" si="114"/>
        <v>К</v>
      </c>
      <c r="I1808" t="str">
        <f t="shared" si="115"/>
        <v>К</v>
      </c>
    </row>
    <row r="1809" spans="1:9" x14ac:dyDescent="0.3">
      <c r="A1809" t="s">
        <v>18</v>
      </c>
      <c r="B1809">
        <v>76</v>
      </c>
      <c r="C1809">
        <v>77</v>
      </c>
      <c r="D1809">
        <v>15740737</v>
      </c>
      <c r="E1809">
        <v>2.08</v>
      </c>
      <c r="F1809" t="str">
        <f t="shared" si="112"/>
        <v>Р?</v>
      </c>
      <c r="G1809" t="str">
        <f t="shared" si="113"/>
        <v>К</v>
      </c>
      <c r="H1809" t="str">
        <f t="shared" si="114"/>
        <v>К</v>
      </c>
      <c r="I1809" t="str">
        <f t="shared" si="115"/>
        <v>К</v>
      </c>
    </row>
    <row r="1810" spans="1:9" x14ac:dyDescent="0.3">
      <c r="A1810" t="s">
        <v>18</v>
      </c>
      <c r="B1810">
        <v>77</v>
      </c>
      <c r="C1810">
        <v>78</v>
      </c>
      <c r="D1810">
        <v>15740738</v>
      </c>
      <c r="E1810">
        <v>1.48</v>
      </c>
      <c r="F1810" t="str">
        <f t="shared" si="112"/>
        <v>Р?</v>
      </c>
      <c r="G1810" t="str">
        <f t="shared" si="113"/>
        <v>К</v>
      </c>
      <c r="H1810" t="str">
        <f t="shared" si="114"/>
        <v>К</v>
      </c>
      <c r="I1810" t="str">
        <f t="shared" si="115"/>
        <v>К</v>
      </c>
    </row>
    <row r="1811" spans="1:9" x14ac:dyDescent="0.3">
      <c r="A1811" t="s">
        <v>18</v>
      </c>
      <c r="B1811">
        <v>78</v>
      </c>
      <c r="C1811">
        <v>79</v>
      </c>
      <c r="D1811">
        <v>15740739</v>
      </c>
      <c r="E1811">
        <v>4.62</v>
      </c>
      <c r="F1811" t="str">
        <f t="shared" si="112"/>
        <v>Р?</v>
      </c>
      <c r="G1811" t="str">
        <f t="shared" si="113"/>
        <v>К</v>
      </c>
      <c r="H1811" t="str">
        <f t="shared" si="114"/>
        <v>К</v>
      </c>
      <c r="I1811" t="str">
        <f t="shared" si="115"/>
        <v>К</v>
      </c>
    </row>
    <row r="1812" spans="1:9" x14ac:dyDescent="0.3">
      <c r="A1812" t="s">
        <v>18</v>
      </c>
      <c r="B1812">
        <v>79</v>
      </c>
      <c r="C1812">
        <v>80</v>
      </c>
      <c r="D1812">
        <v>15740740</v>
      </c>
      <c r="E1812">
        <v>2.19</v>
      </c>
      <c r="F1812" t="str">
        <f t="shared" si="112"/>
        <v>Р?</v>
      </c>
      <c r="G1812" t="str">
        <f t="shared" si="113"/>
        <v>К</v>
      </c>
      <c r="H1812" t="str">
        <f t="shared" si="114"/>
        <v>К</v>
      </c>
      <c r="I1812" t="str">
        <f t="shared" si="115"/>
        <v>К</v>
      </c>
    </row>
    <row r="1813" spans="1:9" x14ac:dyDescent="0.3">
      <c r="A1813" t="s">
        <v>18</v>
      </c>
      <c r="B1813">
        <v>80</v>
      </c>
      <c r="C1813">
        <v>81</v>
      </c>
      <c r="D1813">
        <v>15740741</v>
      </c>
      <c r="E1813">
        <v>0.19</v>
      </c>
      <c r="F1813" t="str">
        <f t="shared" si="112"/>
        <v>П</v>
      </c>
      <c r="G1813" t="str">
        <f t="shared" si="113"/>
        <v>П</v>
      </c>
      <c r="H1813" t="str">
        <f t="shared" si="114"/>
        <v>П</v>
      </c>
      <c r="I1813" t="str">
        <f t="shared" si="115"/>
        <v/>
      </c>
    </row>
    <row r="1814" spans="1:9" x14ac:dyDescent="0.3">
      <c r="A1814" t="s">
        <v>18</v>
      </c>
      <c r="B1814">
        <v>81</v>
      </c>
      <c r="C1814">
        <v>82</v>
      </c>
      <c r="D1814">
        <v>15740742</v>
      </c>
      <c r="E1814">
        <v>0.15</v>
      </c>
      <c r="F1814" t="str">
        <f t="shared" si="112"/>
        <v>П</v>
      </c>
      <c r="G1814" t="str">
        <f t="shared" si="113"/>
        <v>П</v>
      </c>
      <c r="H1814" t="str">
        <f t="shared" si="114"/>
        <v>П</v>
      </c>
      <c r="I1814" t="str">
        <f t="shared" si="115"/>
        <v/>
      </c>
    </row>
    <row r="1815" spans="1:9" x14ac:dyDescent="0.3">
      <c r="A1815" t="s">
        <v>18</v>
      </c>
      <c r="B1815">
        <v>82</v>
      </c>
      <c r="C1815">
        <v>83</v>
      </c>
      <c r="D1815">
        <v>15740743</v>
      </c>
      <c r="E1815">
        <v>0.36</v>
      </c>
      <c r="F1815" t="str">
        <f t="shared" si="112"/>
        <v>П</v>
      </c>
      <c r="G1815" t="str">
        <f t="shared" si="113"/>
        <v>П</v>
      </c>
      <c r="H1815" t="str">
        <f t="shared" si="114"/>
        <v>П</v>
      </c>
      <c r="I1815" t="str">
        <f t="shared" si="115"/>
        <v/>
      </c>
    </row>
    <row r="1816" spans="1:9" x14ac:dyDescent="0.3">
      <c r="A1816" t="s">
        <v>18</v>
      </c>
      <c r="B1816">
        <v>83</v>
      </c>
      <c r="C1816">
        <v>84</v>
      </c>
      <c r="D1816">
        <v>15740744</v>
      </c>
      <c r="E1816">
        <v>0.79</v>
      </c>
      <c r="F1816" t="str">
        <f t="shared" si="112"/>
        <v>Р?</v>
      </c>
      <c r="G1816" t="str">
        <f t="shared" si="113"/>
        <v>К</v>
      </c>
      <c r="H1816" t="str">
        <f t="shared" si="114"/>
        <v>К</v>
      </c>
      <c r="I1816" t="str">
        <f t="shared" si="115"/>
        <v>К</v>
      </c>
    </row>
    <row r="1817" spans="1:9" x14ac:dyDescent="0.3">
      <c r="A1817" t="s">
        <v>18</v>
      </c>
      <c r="B1817">
        <v>84</v>
      </c>
      <c r="C1817">
        <v>85</v>
      </c>
      <c r="D1817">
        <v>15740745</v>
      </c>
      <c r="E1817">
        <v>4.59</v>
      </c>
      <c r="F1817" t="str">
        <f t="shared" si="112"/>
        <v>Р?</v>
      </c>
      <c r="G1817" t="str">
        <f t="shared" si="113"/>
        <v>К</v>
      </c>
      <c r="H1817" t="str">
        <f t="shared" si="114"/>
        <v>К</v>
      </c>
      <c r="I1817" t="str">
        <f t="shared" si="115"/>
        <v>К</v>
      </c>
    </row>
    <row r="1818" spans="1:9" x14ac:dyDescent="0.3">
      <c r="A1818" t="s">
        <v>18</v>
      </c>
      <c r="B1818">
        <v>85</v>
      </c>
      <c r="C1818">
        <v>86</v>
      </c>
      <c r="D1818">
        <v>15740746</v>
      </c>
      <c r="E1818">
        <v>4.1900000000000004</v>
      </c>
      <c r="F1818" t="str">
        <f t="shared" si="112"/>
        <v>Р?</v>
      </c>
      <c r="G1818" t="str">
        <f t="shared" si="113"/>
        <v>К</v>
      </c>
      <c r="H1818" t="str">
        <f t="shared" si="114"/>
        <v>К</v>
      </c>
      <c r="I1818" t="str">
        <f t="shared" si="115"/>
        <v>К</v>
      </c>
    </row>
    <row r="1819" spans="1:9" x14ac:dyDescent="0.3">
      <c r="A1819" t="s">
        <v>18</v>
      </c>
      <c r="B1819">
        <v>86</v>
      </c>
      <c r="C1819">
        <v>87</v>
      </c>
      <c r="D1819">
        <v>15740747</v>
      </c>
      <c r="E1819">
        <v>0.23</v>
      </c>
      <c r="F1819" t="str">
        <f t="shared" si="112"/>
        <v>П</v>
      </c>
      <c r="G1819" t="str">
        <f t="shared" si="113"/>
        <v>П</v>
      </c>
      <c r="H1819" t="str">
        <f t="shared" si="114"/>
        <v>П</v>
      </c>
      <c r="I1819" t="str">
        <f t="shared" si="115"/>
        <v/>
      </c>
    </row>
    <row r="1820" spans="1:9" x14ac:dyDescent="0.3">
      <c r="A1820" t="s">
        <v>18</v>
      </c>
      <c r="B1820">
        <v>87</v>
      </c>
      <c r="C1820">
        <v>88</v>
      </c>
      <c r="D1820">
        <v>15740748</v>
      </c>
      <c r="E1820">
        <v>0.1</v>
      </c>
      <c r="F1820" t="str">
        <f t="shared" si="112"/>
        <v>П</v>
      </c>
      <c r="G1820" t="str">
        <f t="shared" si="113"/>
        <v>П</v>
      </c>
      <c r="H1820" t="str">
        <f t="shared" si="114"/>
        <v>П</v>
      </c>
      <c r="I1820" t="str">
        <f t="shared" si="115"/>
        <v/>
      </c>
    </row>
    <row r="1821" spans="1:9" x14ac:dyDescent="0.3">
      <c r="A1821" t="s">
        <v>18</v>
      </c>
      <c r="B1821">
        <v>88</v>
      </c>
      <c r="C1821">
        <v>89</v>
      </c>
      <c r="D1821">
        <v>15740749</v>
      </c>
      <c r="E1821">
        <v>0.17</v>
      </c>
      <c r="F1821" t="str">
        <f t="shared" si="112"/>
        <v>П</v>
      </c>
      <c r="G1821" t="str">
        <f t="shared" si="113"/>
        <v>П</v>
      </c>
      <c r="H1821" t="str">
        <f t="shared" si="114"/>
        <v>П</v>
      </c>
      <c r="I1821" t="str">
        <f t="shared" si="115"/>
        <v/>
      </c>
    </row>
    <row r="1822" spans="1:9" x14ac:dyDescent="0.3">
      <c r="A1822" t="s">
        <v>18</v>
      </c>
      <c r="B1822">
        <v>89</v>
      </c>
      <c r="C1822">
        <v>90</v>
      </c>
      <c r="D1822">
        <v>15740750</v>
      </c>
      <c r="E1822">
        <v>0.53</v>
      </c>
      <c r="F1822" t="str">
        <f t="shared" si="112"/>
        <v>Р?</v>
      </c>
      <c r="G1822" t="str">
        <f t="shared" si="113"/>
        <v>К</v>
      </c>
      <c r="H1822" t="str">
        <f t="shared" si="114"/>
        <v>К</v>
      </c>
      <c r="I1822" t="str">
        <f t="shared" si="115"/>
        <v>К</v>
      </c>
    </row>
    <row r="1823" spans="1:9" x14ac:dyDescent="0.3">
      <c r="A1823" t="s">
        <v>18</v>
      </c>
      <c r="B1823">
        <v>90</v>
      </c>
      <c r="C1823">
        <v>91</v>
      </c>
      <c r="D1823">
        <v>15740751</v>
      </c>
      <c r="E1823">
        <v>1.25</v>
      </c>
      <c r="F1823" t="str">
        <f t="shared" si="112"/>
        <v>Р?</v>
      </c>
      <c r="G1823" t="str">
        <f t="shared" si="113"/>
        <v>К</v>
      </c>
      <c r="H1823" t="str">
        <f t="shared" si="114"/>
        <v>К</v>
      </c>
      <c r="I1823" t="str">
        <f t="shared" si="115"/>
        <v>К</v>
      </c>
    </row>
    <row r="1824" spans="1:9" x14ac:dyDescent="0.3">
      <c r="A1824" t="s">
        <v>18</v>
      </c>
      <c r="B1824">
        <v>91</v>
      </c>
      <c r="C1824">
        <v>92</v>
      </c>
      <c r="D1824">
        <v>15740752</v>
      </c>
      <c r="E1824">
        <v>3.21</v>
      </c>
      <c r="F1824" t="str">
        <f t="shared" si="112"/>
        <v>Р?</v>
      </c>
      <c r="G1824" t="str">
        <f t="shared" si="113"/>
        <v>К</v>
      </c>
      <c r="H1824" t="str">
        <f t="shared" si="114"/>
        <v>К</v>
      </c>
      <c r="I1824" t="str">
        <f t="shared" si="115"/>
        <v>К</v>
      </c>
    </row>
    <row r="1825" spans="1:9" x14ac:dyDescent="0.3">
      <c r="A1825" t="s">
        <v>18</v>
      </c>
      <c r="B1825">
        <v>92</v>
      </c>
      <c r="C1825">
        <v>93</v>
      </c>
      <c r="D1825">
        <v>15740753</v>
      </c>
      <c r="E1825">
        <v>8.73</v>
      </c>
      <c r="F1825" t="str">
        <f t="shared" si="112"/>
        <v>Р?</v>
      </c>
      <c r="G1825" t="str">
        <f t="shared" si="113"/>
        <v>К</v>
      </c>
      <c r="H1825" t="str">
        <f t="shared" si="114"/>
        <v>К</v>
      </c>
      <c r="I1825" t="str">
        <f t="shared" si="115"/>
        <v>К</v>
      </c>
    </row>
    <row r="1826" spans="1:9" x14ac:dyDescent="0.3">
      <c r="A1826" t="s">
        <v>18</v>
      </c>
      <c r="B1826">
        <v>93</v>
      </c>
      <c r="C1826">
        <v>94</v>
      </c>
      <c r="D1826">
        <v>15740754</v>
      </c>
      <c r="E1826">
        <v>13.52</v>
      </c>
      <c r="F1826" t="str">
        <f t="shared" si="112"/>
        <v>Р?</v>
      </c>
      <c r="G1826" t="str">
        <f t="shared" si="113"/>
        <v>К</v>
      </c>
      <c r="H1826" t="str">
        <f t="shared" si="114"/>
        <v>К</v>
      </c>
      <c r="I1826" t="str">
        <f t="shared" si="115"/>
        <v>К</v>
      </c>
    </row>
    <row r="1827" spans="1:9" x14ac:dyDescent="0.3">
      <c r="A1827" t="s">
        <v>18</v>
      </c>
      <c r="B1827">
        <v>94</v>
      </c>
      <c r="C1827">
        <v>95</v>
      </c>
      <c r="D1827">
        <v>15740755</v>
      </c>
      <c r="E1827">
        <v>6.17</v>
      </c>
      <c r="F1827" t="str">
        <f t="shared" si="112"/>
        <v>Р?</v>
      </c>
      <c r="G1827" t="str">
        <f t="shared" si="113"/>
        <v>К</v>
      </c>
      <c r="H1827" t="str">
        <f t="shared" si="114"/>
        <v>К</v>
      </c>
      <c r="I1827" t="str">
        <f t="shared" si="115"/>
        <v>К</v>
      </c>
    </row>
    <row r="1828" spans="1:9" x14ac:dyDescent="0.3">
      <c r="A1828" t="s">
        <v>18</v>
      </c>
      <c r="B1828">
        <v>95</v>
      </c>
      <c r="C1828">
        <v>96</v>
      </c>
      <c r="D1828">
        <v>15740756</v>
      </c>
      <c r="E1828">
        <v>1.95</v>
      </c>
      <c r="F1828" t="str">
        <f t="shared" si="112"/>
        <v>Р?</v>
      </c>
      <c r="G1828" t="str">
        <f t="shared" si="113"/>
        <v>К</v>
      </c>
      <c r="H1828" t="str">
        <f t="shared" si="114"/>
        <v>К</v>
      </c>
      <c r="I1828" t="str">
        <f t="shared" si="115"/>
        <v>К</v>
      </c>
    </row>
    <row r="1829" spans="1:9" x14ac:dyDescent="0.3">
      <c r="A1829" t="s">
        <v>18</v>
      </c>
      <c r="B1829">
        <v>96</v>
      </c>
      <c r="C1829">
        <v>97</v>
      </c>
      <c r="D1829">
        <v>15740757</v>
      </c>
      <c r="E1829">
        <v>1.1599999999999999</v>
      </c>
      <c r="F1829" t="str">
        <f t="shared" si="112"/>
        <v>Р?</v>
      </c>
      <c r="G1829" t="str">
        <f t="shared" si="113"/>
        <v>К</v>
      </c>
      <c r="H1829" t="str">
        <f t="shared" si="114"/>
        <v>К</v>
      </c>
      <c r="I1829" t="str">
        <f t="shared" si="115"/>
        <v>К</v>
      </c>
    </row>
    <row r="1830" spans="1:9" x14ac:dyDescent="0.3">
      <c r="A1830" t="s">
        <v>18</v>
      </c>
      <c r="B1830">
        <v>97</v>
      </c>
      <c r="C1830">
        <v>98</v>
      </c>
      <c r="D1830">
        <v>15740758</v>
      </c>
      <c r="E1830">
        <v>0.14000000000000001</v>
      </c>
      <c r="F1830" t="str">
        <f t="shared" si="112"/>
        <v>П</v>
      </c>
      <c r="G1830" t="str">
        <f t="shared" si="113"/>
        <v>П</v>
      </c>
      <c r="H1830" t="str">
        <f t="shared" si="114"/>
        <v>П</v>
      </c>
      <c r="I1830" t="str">
        <f t="shared" si="115"/>
        <v/>
      </c>
    </row>
    <row r="1831" spans="1:9" x14ac:dyDescent="0.3">
      <c r="A1831" t="s">
        <v>18</v>
      </c>
      <c r="B1831">
        <v>98</v>
      </c>
      <c r="C1831">
        <v>99</v>
      </c>
      <c r="D1831">
        <v>15740759</v>
      </c>
      <c r="E1831">
        <v>0.31</v>
      </c>
      <c r="F1831" t="str">
        <f t="shared" si="112"/>
        <v>П</v>
      </c>
      <c r="G1831" t="str">
        <f t="shared" si="113"/>
        <v>П</v>
      </c>
      <c r="H1831" t="str">
        <f t="shared" si="114"/>
        <v>П</v>
      </c>
      <c r="I1831" t="str">
        <f t="shared" si="115"/>
        <v/>
      </c>
    </row>
    <row r="1832" spans="1:9" x14ac:dyDescent="0.3">
      <c r="A1832" t="s">
        <v>18</v>
      </c>
      <c r="B1832">
        <v>99</v>
      </c>
      <c r="C1832">
        <v>100</v>
      </c>
      <c r="D1832">
        <v>15740760</v>
      </c>
      <c r="E1832">
        <v>0.25</v>
      </c>
      <c r="F1832" t="str">
        <f t="shared" si="112"/>
        <v>П</v>
      </c>
      <c r="G1832" t="str">
        <f t="shared" si="113"/>
        <v>П</v>
      </c>
      <c r="H1832" t="str">
        <f t="shared" si="114"/>
        <v>П</v>
      </c>
      <c r="I1832" t="str">
        <f t="shared" si="115"/>
        <v/>
      </c>
    </row>
    <row r="1833" spans="1:9" x14ac:dyDescent="0.3">
      <c r="A1833" t="s">
        <v>18</v>
      </c>
      <c r="B1833">
        <v>100</v>
      </c>
      <c r="C1833">
        <v>101</v>
      </c>
      <c r="D1833">
        <v>15740761</v>
      </c>
      <c r="E1833">
        <v>0.05</v>
      </c>
      <c r="F1833" t="str">
        <f t="shared" si="112"/>
        <v>П</v>
      </c>
      <c r="G1833" t="str">
        <f t="shared" si="113"/>
        <v>П</v>
      </c>
      <c r="H1833" t="str">
        <f t="shared" si="114"/>
        <v>П</v>
      </c>
      <c r="I1833" t="str">
        <f t="shared" si="115"/>
        <v/>
      </c>
    </row>
    <row r="1834" spans="1:9" x14ac:dyDescent="0.3">
      <c r="A1834" t="s">
        <v>18</v>
      </c>
      <c r="B1834">
        <v>101</v>
      </c>
      <c r="C1834">
        <v>102</v>
      </c>
      <c r="D1834">
        <v>15740762</v>
      </c>
      <c r="E1834">
        <v>0.08</v>
      </c>
      <c r="F1834" t="str">
        <f t="shared" si="112"/>
        <v>П</v>
      </c>
      <c r="G1834" t="str">
        <f t="shared" si="113"/>
        <v>П</v>
      </c>
      <c r="H1834" t="str">
        <f t="shared" si="114"/>
        <v>П</v>
      </c>
      <c r="I1834" t="str">
        <f t="shared" si="115"/>
        <v/>
      </c>
    </row>
    <row r="1835" spans="1:9" x14ac:dyDescent="0.3">
      <c r="A1835" t="s">
        <v>18</v>
      </c>
      <c r="B1835">
        <v>102</v>
      </c>
      <c r="C1835">
        <v>103</v>
      </c>
      <c r="D1835">
        <v>15740763</v>
      </c>
      <c r="E1835">
        <v>0.05</v>
      </c>
      <c r="F1835" t="str">
        <f t="shared" si="112"/>
        <v>П</v>
      </c>
      <c r="G1835" t="str">
        <f t="shared" si="113"/>
        <v>П</v>
      </c>
      <c r="H1835" t="str">
        <f t="shared" si="114"/>
        <v>П</v>
      </c>
      <c r="I1835" t="str">
        <f t="shared" si="115"/>
        <v/>
      </c>
    </row>
    <row r="1836" spans="1:9" x14ac:dyDescent="0.3">
      <c r="A1836" t="s">
        <v>18</v>
      </c>
      <c r="B1836">
        <v>103</v>
      </c>
      <c r="C1836">
        <v>104</v>
      </c>
      <c r="D1836">
        <v>15740764</v>
      </c>
      <c r="E1836">
        <v>0.03</v>
      </c>
      <c r="F1836" t="str">
        <f t="shared" si="112"/>
        <v>П</v>
      </c>
      <c r="G1836" t="str">
        <f t="shared" si="113"/>
        <v>П</v>
      </c>
      <c r="H1836" t="str">
        <f t="shared" si="114"/>
        <v>П</v>
      </c>
      <c r="I1836" t="str">
        <f t="shared" si="115"/>
        <v/>
      </c>
    </row>
    <row r="1837" spans="1:9" x14ac:dyDescent="0.3">
      <c r="A1837" t="s">
        <v>18</v>
      </c>
      <c r="B1837">
        <v>104</v>
      </c>
      <c r="C1837">
        <v>105</v>
      </c>
      <c r="D1837">
        <v>15740765</v>
      </c>
      <c r="E1837">
        <v>0.11</v>
      </c>
      <c r="F1837" t="str">
        <f t="shared" si="112"/>
        <v>П</v>
      </c>
      <c r="G1837" t="str">
        <f t="shared" si="113"/>
        <v>П</v>
      </c>
      <c r="H1837" t="str">
        <f t="shared" si="114"/>
        <v>П</v>
      </c>
      <c r="I1837" t="str">
        <f t="shared" si="115"/>
        <v/>
      </c>
    </row>
    <row r="1838" spans="1:9" x14ac:dyDescent="0.3">
      <c r="A1838" t="s">
        <v>18</v>
      </c>
      <c r="B1838">
        <v>105</v>
      </c>
      <c r="C1838">
        <v>106</v>
      </c>
      <c r="D1838">
        <v>15740766</v>
      </c>
      <c r="E1838">
        <v>0.09</v>
      </c>
      <c r="F1838" t="str">
        <f t="shared" si="112"/>
        <v>П</v>
      </c>
      <c r="G1838" t="str">
        <f t="shared" si="113"/>
        <v>П</v>
      </c>
      <c r="H1838" t="str">
        <f t="shared" si="114"/>
        <v>П</v>
      </c>
      <c r="I1838" t="str">
        <f t="shared" si="115"/>
        <v/>
      </c>
    </row>
    <row r="1839" spans="1:9" x14ac:dyDescent="0.3">
      <c r="A1839" t="s">
        <v>18</v>
      </c>
      <c r="B1839">
        <v>106</v>
      </c>
      <c r="C1839">
        <v>107</v>
      </c>
      <c r="D1839">
        <v>15740767</v>
      </c>
      <c r="E1839">
        <v>0.01</v>
      </c>
      <c r="F1839" t="str">
        <f t="shared" si="112"/>
        <v>П</v>
      </c>
      <c r="G1839" t="str">
        <f t="shared" si="113"/>
        <v>П</v>
      </c>
      <c r="H1839" t="str">
        <f t="shared" si="114"/>
        <v>П</v>
      </c>
      <c r="I1839" t="str">
        <f t="shared" si="115"/>
        <v/>
      </c>
    </row>
    <row r="1840" spans="1:9" x14ac:dyDescent="0.3">
      <c r="A1840" t="s">
        <v>18</v>
      </c>
      <c r="B1840">
        <v>107</v>
      </c>
      <c r="C1840">
        <v>108</v>
      </c>
      <c r="D1840">
        <v>15740768</v>
      </c>
      <c r="E1840">
        <v>0.03</v>
      </c>
      <c r="F1840" t="str">
        <f t="shared" si="112"/>
        <v>П</v>
      </c>
      <c r="G1840" t="str">
        <f t="shared" si="113"/>
        <v>П</v>
      </c>
      <c r="H1840" t="str">
        <f t="shared" si="114"/>
        <v>П</v>
      </c>
      <c r="I1840" t="str">
        <f t="shared" si="115"/>
        <v/>
      </c>
    </row>
    <row r="1841" spans="1:9" x14ac:dyDescent="0.3">
      <c r="A1841" t="s">
        <v>18</v>
      </c>
      <c r="B1841">
        <v>108</v>
      </c>
      <c r="C1841">
        <v>109</v>
      </c>
      <c r="D1841">
        <v>15740769</v>
      </c>
      <c r="E1841">
        <v>0.05</v>
      </c>
      <c r="F1841" t="str">
        <f t="shared" si="112"/>
        <v>П</v>
      </c>
      <c r="G1841" t="str">
        <f t="shared" si="113"/>
        <v>П</v>
      </c>
      <c r="H1841" t="str">
        <f t="shared" si="114"/>
        <v>П</v>
      </c>
      <c r="I1841" t="str">
        <f t="shared" si="115"/>
        <v/>
      </c>
    </row>
    <row r="1842" spans="1:9" x14ac:dyDescent="0.3">
      <c r="A1842" t="s">
        <v>18</v>
      </c>
      <c r="B1842">
        <v>109</v>
      </c>
      <c r="C1842">
        <v>110</v>
      </c>
      <c r="D1842">
        <v>15740770</v>
      </c>
      <c r="E1842">
        <v>1.57</v>
      </c>
      <c r="F1842" t="str">
        <f t="shared" si="112"/>
        <v>Р?</v>
      </c>
      <c r="G1842" t="str">
        <f t="shared" si="113"/>
        <v>К</v>
      </c>
      <c r="H1842" t="str">
        <f t="shared" si="114"/>
        <v>К</v>
      </c>
      <c r="I1842" t="str">
        <f t="shared" si="115"/>
        <v>К</v>
      </c>
    </row>
    <row r="1843" spans="1:9" x14ac:dyDescent="0.3">
      <c r="A1843" t="s">
        <v>18</v>
      </c>
      <c r="B1843">
        <v>110</v>
      </c>
      <c r="C1843">
        <v>111</v>
      </c>
      <c r="D1843">
        <v>15740771</v>
      </c>
      <c r="E1843">
        <v>0.89</v>
      </c>
      <c r="F1843" t="str">
        <f t="shared" si="112"/>
        <v>Р?</v>
      </c>
      <c r="G1843" t="str">
        <f t="shared" si="113"/>
        <v>К</v>
      </c>
      <c r="H1843" t="str">
        <f t="shared" si="114"/>
        <v>К</v>
      </c>
      <c r="I1843" t="str">
        <f t="shared" si="115"/>
        <v>К</v>
      </c>
    </row>
    <row r="1844" spans="1:9" x14ac:dyDescent="0.3">
      <c r="A1844" t="s">
        <v>18</v>
      </c>
      <c r="B1844">
        <v>111</v>
      </c>
      <c r="C1844">
        <v>112</v>
      </c>
      <c r="D1844">
        <v>15740772</v>
      </c>
      <c r="E1844">
        <v>0.36</v>
      </c>
      <c r="F1844" t="str">
        <f t="shared" si="112"/>
        <v>П</v>
      </c>
      <c r="G1844" t="str">
        <f t="shared" si="113"/>
        <v>П</v>
      </c>
      <c r="H1844" t="str">
        <f t="shared" si="114"/>
        <v>П</v>
      </c>
      <c r="I1844" t="str">
        <f t="shared" si="115"/>
        <v/>
      </c>
    </row>
    <row r="1845" spans="1:9" x14ac:dyDescent="0.3">
      <c r="A1845" t="s">
        <v>18</v>
      </c>
      <c r="B1845">
        <v>112</v>
      </c>
      <c r="C1845">
        <v>113</v>
      </c>
      <c r="D1845">
        <v>15740773</v>
      </c>
      <c r="E1845">
        <v>0.08</v>
      </c>
      <c r="F1845" t="str">
        <f t="shared" si="112"/>
        <v>П</v>
      </c>
      <c r="G1845" t="str">
        <f t="shared" si="113"/>
        <v>П</v>
      </c>
      <c r="H1845" t="str">
        <f t="shared" si="114"/>
        <v>П</v>
      </c>
      <c r="I1845" t="str">
        <f t="shared" si="115"/>
        <v/>
      </c>
    </row>
    <row r="1846" spans="1:9" x14ac:dyDescent="0.3">
      <c r="A1846" t="s">
        <v>18</v>
      </c>
      <c r="B1846">
        <v>113</v>
      </c>
      <c r="C1846">
        <v>114</v>
      </c>
      <c r="D1846">
        <v>15740774</v>
      </c>
      <c r="E1846">
        <v>0.66</v>
      </c>
      <c r="F1846" t="str">
        <f t="shared" si="112"/>
        <v>Р?</v>
      </c>
      <c r="G1846" t="str">
        <f t="shared" si="113"/>
        <v>К</v>
      </c>
      <c r="H1846" t="str">
        <f t="shared" si="114"/>
        <v>К</v>
      </c>
      <c r="I1846" t="str">
        <f t="shared" si="115"/>
        <v>К</v>
      </c>
    </row>
    <row r="1847" spans="1:9" x14ac:dyDescent="0.3">
      <c r="A1847" t="s">
        <v>18</v>
      </c>
      <c r="B1847">
        <v>114</v>
      </c>
      <c r="C1847">
        <v>115</v>
      </c>
      <c r="D1847">
        <v>15740775</v>
      </c>
      <c r="E1847">
        <v>0.49</v>
      </c>
      <c r="F1847" t="str">
        <f t="shared" si="112"/>
        <v>Р?</v>
      </c>
      <c r="G1847" t="str">
        <f t="shared" si="113"/>
        <v>К</v>
      </c>
      <c r="H1847" t="str">
        <f t="shared" si="114"/>
        <v>К</v>
      </c>
      <c r="I1847" t="str">
        <f t="shared" si="115"/>
        <v>К</v>
      </c>
    </row>
    <row r="1848" spans="1:9" x14ac:dyDescent="0.3">
      <c r="A1848" t="s">
        <v>18</v>
      </c>
      <c r="B1848">
        <v>115</v>
      </c>
      <c r="C1848">
        <v>116</v>
      </c>
      <c r="D1848">
        <v>15740776</v>
      </c>
      <c r="E1848">
        <v>0.2</v>
      </c>
      <c r="F1848" t="str">
        <f t="shared" si="112"/>
        <v>П</v>
      </c>
      <c r="G1848" t="str">
        <f t="shared" si="113"/>
        <v>П</v>
      </c>
      <c r="H1848" t="str">
        <f t="shared" si="114"/>
        <v>П</v>
      </c>
      <c r="I1848" t="str">
        <f t="shared" si="115"/>
        <v/>
      </c>
    </row>
    <row r="1849" spans="1:9" x14ac:dyDescent="0.3">
      <c r="A1849" t="s">
        <v>18</v>
      </c>
      <c r="B1849">
        <v>116</v>
      </c>
      <c r="C1849">
        <v>117</v>
      </c>
      <c r="D1849">
        <v>15740777</v>
      </c>
      <c r="E1849">
        <v>0.04</v>
      </c>
      <c r="F1849" t="str">
        <f t="shared" si="112"/>
        <v>П</v>
      </c>
      <c r="G1849" t="str">
        <f t="shared" si="113"/>
        <v>П</v>
      </c>
      <c r="H1849" t="str">
        <f t="shared" si="114"/>
        <v>П</v>
      </c>
      <c r="I1849" t="str">
        <f t="shared" si="115"/>
        <v/>
      </c>
    </row>
    <row r="1850" spans="1:9" x14ac:dyDescent="0.3">
      <c r="A1850" t="s">
        <v>18</v>
      </c>
      <c r="B1850">
        <v>117</v>
      </c>
      <c r="C1850">
        <v>118</v>
      </c>
      <c r="D1850">
        <v>15740778</v>
      </c>
      <c r="E1850">
        <v>0.04</v>
      </c>
      <c r="F1850" t="str">
        <f t="shared" si="112"/>
        <v>П</v>
      </c>
      <c r="G1850" t="str">
        <f t="shared" si="113"/>
        <v>П</v>
      </c>
      <c r="H1850" t="str">
        <f t="shared" si="114"/>
        <v>П</v>
      </c>
      <c r="I1850" t="str">
        <f t="shared" si="115"/>
        <v/>
      </c>
    </row>
    <row r="1851" spans="1:9" x14ac:dyDescent="0.3">
      <c r="A1851" t="s">
        <v>18</v>
      </c>
      <c r="B1851">
        <v>118</v>
      </c>
      <c r="C1851">
        <v>119</v>
      </c>
      <c r="D1851">
        <v>15740779</v>
      </c>
      <c r="E1851">
        <v>0.01</v>
      </c>
      <c r="F1851" t="str">
        <f t="shared" si="112"/>
        <v>П</v>
      </c>
      <c r="G1851" t="str">
        <f t="shared" si="113"/>
        <v>П</v>
      </c>
      <c r="H1851" t="str">
        <f t="shared" si="114"/>
        <v>П</v>
      </c>
      <c r="I1851" t="str">
        <f t="shared" si="115"/>
        <v/>
      </c>
    </row>
    <row r="1852" spans="1:9" x14ac:dyDescent="0.3">
      <c r="A1852" t="s">
        <v>18</v>
      </c>
      <c r="B1852">
        <v>119</v>
      </c>
      <c r="C1852">
        <v>120</v>
      </c>
      <c r="D1852">
        <v>15740780</v>
      </c>
      <c r="E1852">
        <v>0.02</v>
      </c>
      <c r="F1852" t="str">
        <f t="shared" si="112"/>
        <v>П</v>
      </c>
      <c r="G1852" t="str">
        <f t="shared" si="113"/>
        <v>П</v>
      </c>
      <c r="H1852" t="str">
        <f t="shared" si="114"/>
        <v>П</v>
      </c>
      <c r="I1852" t="str">
        <f t="shared" si="115"/>
        <v/>
      </c>
    </row>
    <row r="1853" spans="1:9" x14ac:dyDescent="0.3">
      <c r="A1853" t="s">
        <v>18</v>
      </c>
      <c r="B1853">
        <v>120</v>
      </c>
      <c r="C1853">
        <v>121</v>
      </c>
      <c r="D1853">
        <v>15740781</v>
      </c>
      <c r="E1853">
        <v>0.02</v>
      </c>
      <c r="F1853" t="str">
        <f t="shared" si="112"/>
        <v>П</v>
      </c>
      <c r="G1853" t="str">
        <f t="shared" si="113"/>
        <v>П</v>
      </c>
      <c r="H1853" t="str">
        <f t="shared" si="114"/>
        <v>П</v>
      </c>
      <c r="I1853" t="str">
        <f t="shared" si="115"/>
        <v/>
      </c>
    </row>
    <row r="1854" spans="1:9" x14ac:dyDescent="0.3">
      <c r="A1854" t="s">
        <v>18</v>
      </c>
      <c r="B1854">
        <v>121</v>
      </c>
      <c r="C1854">
        <v>122</v>
      </c>
      <c r="D1854">
        <v>15740782</v>
      </c>
      <c r="E1854">
        <v>0.01</v>
      </c>
      <c r="F1854" t="str">
        <f t="shared" si="112"/>
        <v>П</v>
      </c>
      <c r="G1854" t="str">
        <f t="shared" si="113"/>
        <v>П</v>
      </c>
      <c r="H1854" t="str">
        <f t="shared" si="114"/>
        <v>П</v>
      </c>
      <c r="I1854" t="str">
        <f t="shared" si="115"/>
        <v/>
      </c>
    </row>
    <row r="1855" spans="1:9" x14ac:dyDescent="0.3">
      <c r="A1855" t="s">
        <v>18</v>
      </c>
      <c r="B1855">
        <v>122</v>
      </c>
      <c r="C1855">
        <v>123</v>
      </c>
      <c r="D1855">
        <v>15740783</v>
      </c>
      <c r="E1855">
        <v>0.02</v>
      </c>
      <c r="F1855" t="str">
        <f t="shared" si="112"/>
        <v>П</v>
      </c>
      <c r="G1855" t="str">
        <f t="shared" si="113"/>
        <v>П</v>
      </c>
      <c r="H1855" t="str">
        <f t="shared" si="114"/>
        <v>П</v>
      </c>
      <c r="I1855" t="str">
        <f t="shared" si="115"/>
        <v/>
      </c>
    </row>
    <row r="1856" spans="1:9" x14ac:dyDescent="0.3">
      <c r="A1856" t="s">
        <v>18</v>
      </c>
      <c r="B1856">
        <v>123</v>
      </c>
      <c r="C1856">
        <v>124</v>
      </c>
      <c r="D1856">
        <v>15740784</v>
      </c>
      <c r="E1856">
        <v>0.02</v>
      </c>
      <c r="F1856" t="str">
        <f t="shared" si="112"/>
        <v>П</v>
      </c>
      <c r="G1856" t="str">
        <f t="shared" si="113"/>
        <v>П</v>
      </c>
      <c r="H1856" t="str">
        <f t="shared" si="114"/>
        <v>П</v>
      </c>
      <c r="I1856" t="str">
        <f t="shared" si="115"/>
        <v/>
      </c>
    </row>
    <row r="1857" spans="1:9" x14ac:dyDescent="0.3">
      <c r="A1857" t="s">
        <v>18</v>
      </c>
      <c r="B1857">
        <v>124</v>
      </c>
      <c r="C1857">
        <v>125</v>
      </c>
      <c r="D1857">
        <v>15740785</v>
      </c>
      <c r="E1857">
        <v>0.02</v>
      </c>
      <c r="F1857" t="str">
        <f t="shared" si="112"/>
        <v>П</v>
      </c>
      <c r="G1857" t="str">
        <f t="shared" si="113"/>
        <v>П</v>
      </c>
      <c r="H1857" t="str">
        <f t="shared" si="114"/>
        <v>П</v>
      </c>
      <c r="I1857" t="str">
        <f t="shared" si="115"/>
        <v/>
      </c>
    </row>
    <row r="1858" spans="1:9" x14ac:dyDescent="0.3">
      <c r="A1858" t="s">
        <v>18</v>
      </c>
      <c r="B1858">
        <v>125</v>
      </c>
      <c r="C1858">
        <v>126</v>
      </c>
      <c r="D1858">
        <v>15740786</v>
      </c>
      <c r="E1858">
        <v>0.05</v>
      </c>
      <c r="F1858" t="str">
        <f t="shared" si="112"/>
        <v>П</v>
      </c>
      <c r="G1858" t="str">
        <f t="shared" si="113"/>
        <v>П</v>
      </c>
      <c r="H1858" t="str">
        <f t="shared" si="114"/>
        <v>П</v>
      </c>
      <c r="I1858" t="str">
        <f t="shared" si="115"/>
        <v/>
      </c>
    </row>
    <row r="1859" spans="1:9" x14ac:dyDescent="0.3">
      <c r="A1859" t="s">
        <v>18</v>
      </c>
      <c r="B1859">
        <v>126</v>
      </c>
      <c r="C1859">
        <v>127</v>
      </c>
      <c r="D1859">
        <v>15740787</v>
      </c>
      <c r="E1859">
        <v>0.15</v>
      </c>
      <c r="F1859" t="str">
        <f t="shared" ref="F1859:F1922" si="116">IF(E1859&lt;$L$1,"П","Р?")</f>
        <v>П</v>
      </c>
      <c r="G1859" t="str">
        <f t="shared" si="113"/>
        <v>П</v>
      </c>
      <c r="H1859" t="str">
        <f t="shared" si="114"/>
        <v>П</v>
      </c>
      <c r="I1859" t="str">
        <f t="shared" si="115"/>
        <v/>
      </c>
    </row>
    <row r="1860" spans="1:9" x14ac:dyDescent="0.3">
      <c r="A1860" t="s">
        <v>18</v>
      </c>
      <c r="B1860">
        <v>127</v>
      </c>
      <c r="C1860">
        <v>128</v>
      </c>
      <c r="D1860">
        <v>15740788</v>
      </c>
      <c r="E1860">
        <v>0.13</v>
      </c>
      <c r="F1860" t="str">
        <f t="shared" si="116"/>
        <v>П</v>
      </c>
      <c r="G1860" t="str">
        <f t="shared" ref="G1860:G1923" si="117">IF(AND(
E1860&gt;=$L$1,
OR(
         AND((C1860-B1859)&gt;=$O$1,E1859&gt;=$L$1),
         AND((C1861-B1860)&gt;=$O$1,E1861&gt;=$L$1)
        )),
"К","П")</f>
        <v>П</v>
      </c>
      <c r="H1860" t="str">
        <f t="shared" ref="H1860:H1923" si="118">IF(AND(
E1860&lt;$L$1,
AND(E1859&gt;=$L$1,E1861&gt;=$L$1)
),"К",G1860)</f>
        <v>П</v>
      </c>
      <c r="I1860" t="str">
        <f t="shared" si="115"/>
        <v/>
      </c>
    </row>
    <row r="1861" spans="1:9" x14ac:dyDescent="0.3">
      <c r="A1861" t="s">
        <v>18</v>
      </c>
      <c r="B1861">
        <v>128</v>
      </c>
      <c r="C1861">
        <v>129</v>
      </c>
      <c r="D1861">
        <v>15740789</v>
      </c>
      <c r="E1861">
        <v>0.02</v>
      </c>
      <c r="F1861" t="str">
        <f t="shared" si="116"/>
        <v>П</v>
      </c>
      <c r="G1861" t="str">
        <f t="shared" si="117"/>
        <v>П</v>
      </c>
      <c r="H1861" t="str">
        <f t="shared" si="118"/>
        <v>П</v>
      </c>
      <c r="I1861" t="str">
        <f t="shared" ref="I1861:I1924" si="119">IF(AND(
OR(F1861="Р?",H1861="К"),
OR(
         OR(H1860="Р?",H1860="К"),
         OR(H1862="Р?",H1862="К"),
         AND(F1860="Р?",
             F1862="Р?",
             (C1862-B1860)&gt;=$O$1)
        )
),
"К","")</f>
        <v/>
      </c>
    </row>
    <row r="1862" spans="1:9" x14ac:dyDescent="0.3">
      <c r="A1862" t="s">
        <v>18</v>
      </c>
      <c r="B1862">
        <v>129</v>
      </c>
      <c r="C1862">
        <v>130</v>
      </c>
      <c r="D1862">
        <v>15740790</v>
      </c>
      <c r="E1862">
        <v>0.02</v>
      </c>
      <c r="F1862" t="str">
        <f t="shared" si="116"/>
        <v>П</v>
      </c>
      <c r="G1862" t="str">
        <f t="shared" si="117"/>
        <v>П</v>
      </c>
      <c r="H1862" t="str">
        <f t="shared" si="118"/>
        <v>П</v>
      </c>
      <c r="I1862" t="str">
        <f t="shared" si="119"/>
        <v/>
      </c>
    </row>
    <row r="1863" spans="1:9" x14ac:dyDescent="0.3">
      <c r="A1863" t="s">
        <v>19</v>
      </c>
      <c r="B1863">
        <v>0</v>
      </c>
      <c r="C1863">
        <v>1</v>
      </c>
      <c r="D1863">
        <v>15740791</v>
      </c>
      <c r="E1863">
        <v>0.11</v>
      </c>
      <c r="F1863" t="str">
        <f t="shared" si="116"/>
        <v>П</v>
      </c>
      <c r="G1863" t="str">
        <f t="shared" si="117"/>
        <v>П</v>
      </c>
      <c r="H1863" t="str">
        <f t="shared" si="118"/>
        <v>П</v>
      </c>
      <c r="I1863" t="str">
        <f t="shared" si="119"/>
        <v/>
      </c>
    </row>
    <row r="1864" spans="1:9" x14ac:dyDescent="0.3">
      <c r="A1864" t="s">
        <v>19</v>
      </c>
      <c r="B1864">
        <v>1</v>
      </c>
      <c r="C1864">
        <v>2</v>
      </c>
      <c r="D1864">
        <v>15740792</v>
      </c>
      <c r="E1864">
        <v>0.02</v>
      </c>
      <c r="F1864" t="str">
        <f t="shared" si="116"/>
        <v>П</v>
      </c>
      <c r="G1864" t="str">
        <f t="shared" si="117"/>
        <v>П</v>
      </c>
      <c r="H1864" t="str">
        <f t="shared" si="118"/>
        <v>П</v>
      </c>
      <c r="I1864" t="str">
        <f t="shared" si="119"/>
        <v/>
      </c>
    </row>
    <row r="1865" spans="1:9" x14ac:dyDescent="0.3">
      <c r="A1865" t="s">
        <v>19</v>
      </c>
      <c r="B1865">
        <v>2</v>
      </c>
      <c r="C1865">
        <v>3</v>
      </c>
      <c r="D1865">
        <v>15740793</v>
      </c>
      <c r="E1865">
        <v>0.03</v>
      </c>
      <c r="F1865" t="str">
        <f t="shared" si="116"/>
        <v>П</v>
      </c>
      <c r="G1865" t="str">
        <f t="shared" si="117"/>
        <v>П</v>
      </c>
      <c r="H1865" t="str">
        <f t="shared" si="118"/>
        <v>П</v>
      </c>
      <c r="I1865" t="str">
        <f t="shared" si="119"/>
        <v/>
      </c>
    </row>
    <row r="1866" spans="1:9" x14ac:dyDescent="0.3">
      <c r="A1866" t="s">
        <v>19</v>
      </c>
      <c r="B1866">
        <v>3</v>
      </c>
      <c r="C1866">
        <v>4</v>
      </c>
      <c r="D1866">
        <v>15740794</v>
      </c>
      <c r="E1866">
        <v>0.02</v>
      </c>
      <c r="F1866" t="str">
        <f t="shared" si="116"/>
        <v>П</v>
      </c>
      <c r="G1866" t="str">
        <f t="shared" si="117"/>
        <v>П</v>
      </c>
      <c r="H1866" t="str">
        <f t="shared" si="118"/>
        <v>П</v>
      </c>
      <c r="I1866" t="str">
        <f t="shared" si="119"/>
        <v/>
      </c>
    </row>
    <row r="1867" spans="1:9" x14ac:dyDescent="0.3">
      <c r="A1867" t="s">
        <v>19</v>
      </c>
      <c r="B1867">
        <v>4</v>
      </c>
      <c r="C1867">
        <v>5</v>
      </c>
      <c r="D1867">
        <v>15740795</v>
      </c>
      <c r="E1867">
        <v>0.03</v>
      </c>
      <c r="F1867" t="str">
        <f t="shared" si="116"/>
        <v>П</v>
      </c>
      <c r="G1867" t="str">
        <f t="shared" si="117"/>
        <v>П</v>
      </c>
      <c r="H1867" t="str">
        <f t="shared" si="118"/>
        <v>П</v>
      </c>
      <c r="I1867" t="str">
        <f t="shared" si="119"/>
        <v/>
      </c>
    </row>
    <row r="1868" spans="1:9" x14ac:dyDescent="0.3">
      <c r="A1868" t="s">
        <v>19</v>
      </c>
      <c r="B1868">
        <v>5</v>
      </c>
      <c r="C1868">
        <v>6</v>
      </c>
      <c r="D1868">
        <v>15740796</v>
      </c>
      <c r="E1868">
        <v>0.04</v>
      </c>
      <c r="F1868" t="str">
        <f t="shared" si="116"/>
        <v>П</v>
      </c>
      <c r="G1868" t="str">
        <f t="shared" si="117"/>
        <v>П</v>
      </c>
      <c r="H1868" t="str">
        <f t="shared" si="118"/>
        <v>П</v>
      </c>
      <c r="I1868" t="str">
        <f t="shared" si="119"/>
        <v/>
      </c>
    </row>
    <row r="1869" spans="1:9" x14ac:dyDescent="0.3">
      <c r="A1869" t="s">
        <v>19</v>
      </c>
      <c r="B1869">
        <v>6</v>
      </c>
      <c r="C1869">
        <v>7</v>
      </c>
      <c r="D1869">
        <v>15740797</v>
      </c>
      <c r="E1869">
        <v>0.02</v>
      </c>
      <c r="F1869" t="str">
        <f t="shared" si="116"/>
        <v>П</v>
      </c>
      <c r="G1869" t="str">
        <f t="shared" si="117"/>
        <v>П</v>
      </c>
      <c r="H1869" t="str">
        <f t="shared" si="118"/>
        <v>П</v>
      </c>
      <c r="I1869" t="str">
        <f t="shared" si="119"/>
        <v/>
      </c>
    </row>
    <row r="1870" spans="1:9" x14ac:dyDescent="0.3">
      <c r="A1870" t="s">
        <v>19</v>
      </c>
      <c r="B1870">
        <v>7</v>
      </c>
      <c r="C1870">
        <v>8</v>
      </c>
      <c r="D1870">
        <v>15740798</v>
      </c>
      <c r="E1870">
        <v>0.02</v>
      </c>
      <c r="F1870" t="str">
        <f t="shared" si="116"/>
        <v>П</v>
      </c>
      <c r="G1870" t="str">
        <f t="shared" si="117"/>
        <v>П</v>
      </c>
      <c r="H1870" t="str">
        <f t="shared" si="118"/>
        <v>П</v>
      </c>
      <c r="I1870" t="str">
        <f t="shared" si="119"/>
        <v/>
      </c>
    </row>
    <row r="1871" spans="1:9" x14ac:dyDescent="0.3">
      <c r="A1871" t="s">
        <v>19</v>
      </c>
      <c r="B1871">
        <v>8</v>
      </c>
      <c r="C1871">
        <v>9</v>
      </c>
      <c r="D1871">
        <v>15740799</v>
      </c>
      <c r="E1871">
        <v>0.02</v>
      </c>
      <c r="F1871" t="str">
        <f t="shared" si="116"/>
        <v>П</v>
      </c>
      <c r="G1871" t="str">
        <f t="shared" si="117"/>
        <v>П</v>
      </c>
      <c r="H1871" t="str">
        <f t="shared" si="118"/>
        <v>П</v>
      </c>
      <c r="I1871" t="str">
        <f t="shared" si="119"/>
        <v/>
      </c>
    </row>
    <row r="1872" spans="1:9" x14ac:dyDescent="0.3">
      <c r="A1872" t="s">
        <v>19</v>
      </c>
      <c r="B1872">
        <v>9</v>
      </c>
      <c r="C1872">
        <v>10</v>
      </c>
      <c r="D1872">
        <v>15740800</v>
      </c>
      <c r="E1872">
        <v>0.02</v>
      </c>
      <c r="F1872" t="str">
        <f t="shared" si="116"/>
        <v>П</v>
      </c>
      <c r="G1872" t="str">
        <f t="shared" si="117"/>
        <v>П</v>
      </c>
      <c r="H1872" t="str">
        <f t="shared" si="118"/>
        <v>П</v>
      </c>
      <c r="I1872" t="str">
        <f t="shared" si="119"/>
        <v/>
      </c>
    </row>
    <row r="1873" spans="1:9" x14ac:dyDescent="0.3">
      <c r="A1873" t="s">
        <v>19</v>
      </c>
      <c r="B1873">
        <v>10</v>
      </c>
      <c r="C1873">
        <v>11</v>
      </c>
      <c r="D1873">
        <v>15740801</v>
      </c>
      <c r="E1873">
        <v>0.02</v>
      </c>
      <c r="F1873" t="str">
        <f t="shared" si="116"/>
        <v>П</v>
      </c>
      <c r="G1873" t="str">
        <f t="shared" si="117"/>
        <v>П</v>
      </c>
      <c r="H1873" t="str">
        <f t="shared" si="118"/>
        <v>П</v>
      </c>
      <c r="I1873" t="str">
        <f t="shared" si="119"/>
        <v/>
      </c>
    </row>
    <row r="1874" spans="1:9" x14ac:dyDescent="0.3">
      <c r="A1874" t="s">
        <v>19</v>
      </c>
      <c r="B1874">
        <v>11</v>
      </c>
      <c r="C1874">
        <v>12</v>
      </c>
      <c r="D1874">
        <v>15740802</v>
      </c>
      <c r="E1874">
        <v>0.01</v>
      </c>
      <c r="F1874" t="str">
        <f t="shared" si="116"/>
        <v>П</v>
      </c>
      <c r="G1874" t="str">
        <f t="shared" si="117"/>
        <v>П</v>
      </c>
      <c r="H1874" t="str">
        <f t="shared" si="118"/>
        <v>П</v>
      </c>
      <c r="I1874" t="str">
        <f t="shared" si="119"/>
        <v/>
      </c>
    </row>
    <row r="1875" spans="1:9" x14ac:dyDescent="0.3">
      <c r="A1875" t="s">
        <v>19</v>
      </c>
      <c r="B1875">
        <v>12</v>
      </c>
      <c r="C1875">
        <v>13</v>
      </c>
      <c r="D1875">
        <v>15740803</v>
      </c>
      <c r="E1875">
        <v>0.03</v>
      </c>
      <c r="F1875" t="str">
        <f t="shared" si="116"/>
        <v>П</v>
      </c>
      <c r="G1875" t="str">
        <f t="shared" si="117"/>
        <v>П</v>
      </c>
      <c r="H1875" t="str">
        <f t="shared" si="118"/>
        <v>П</v>
      </c>
      <c r="I1875" t="str">
        <f t="shared" si="119"/>
        <v/>
      </c>
    </row>
    <row r="1876" spans="1:9" x14ac:dyDescent="0.3">
      <c r="A1876" t="s">
        <v>19</v>
      </c>
      <c r="B1876">
        <v>13</v>
      </c>
      <c r="C1876">
        <v>14</v>
      </c>
      <c r="D1876">
        <v>15740804</v>
      </c>
      <c r="E1876">
        <v>0.06</v>
      </c>
      <c r="F1876" t="str">
        <f t="shared" si="116"/>
        <v>П</v>
      </c>
      <c r="G1876" t="str">
        <f t="shared" si="117"/>
        <v>П</v>
      </c>
      <c r="H1876" t="str">
        <f t="shared" si="118"/>
        <v>П</v>
      </c>
      <c r="I1876" t="str">
        <f t="shared" si="119"/>
        <v/>
      </c>
    </row>
    <row r="1877" spans="1:9" x14ac:dyDescent="0.3">
      <c r="A1877" t="s">
        <v>19</v>
      </c>
      <c r="B1877">
        <v>14</v>
      </c>
      <c r="C1877">
        <v>15</v>
      </c>
      <c r="D1877">
        <v>15740805</v>
      </c>
      <c r="E1877">
        <v>0.05</v>
      </c>
      <c r="F1877" t="str">
        <f t="shared" si="116"/>
        <v>П</v>
      </c>
      <c r="G1877" t="str">
        <f t="shared" si="117"/>
        <v>П</v>
      </c>
      <c r="H1877" t="str">
        <f t="shared" si="118"/>
        <v>П</v>
      </c>
      <c r="I1877" t="str">
        <f t="shared" si="119"/>
        <v/>
      </c>
    </row>
    <row r="1878" spans="1:9" x14ac:dyDescent="0.3">
      <c r="A1878" t="s">
        <v>19</v>
      </c>
      <c r="B1878">
        <v>15</v>
      </c>
      <c r="C1878">
        <v>16</v>
      </c>
      <c r="D1878">
        <v>15740806</v>
      </c>
      <c r="E1878">
        <v>0.15</v>
      </c>
      <c r="F1878" t="str">
        <f t="shared" si="116"/>
        <v>П</v>
      </c>
      <c r="G1878" t="str">
        <f t="shared" si="117"/>
        <v>П</v>
      </c>
      <c r="H1878" t="str">
        <f t="shared" si="118"/>
        <v>П</v>
      </c>
      <c r="I1878" t="str">
        <f t="shared" si="119"/>
        <v/>
      </c>
    </row>
    <row r="1879" spans="1:9" x14ac:dyDescent="0.3">
      <c r="A1879" t="s">
        <v>19</v>
      </c>
      <c r="B1879">
        <v>16</v>
      </c>
      <c r="C1879">
        <v>17</v>
      </c>
      <c r="D1879">
        <v>15740807</v>
      </c>
      <c r="E1879">
        <v>0.06</v>
      </c>
      <c r="F1879" t="str">
        <f t="shared" si="116"/>
        <v>П</v>
      </c>
      <c r="G1879" t="str">
        <f t="shared" si="117"/>
        <v>П</v>
      </c>
      <c r="H1879" t="str">
        <f t="shared" si="118"/>
        <v>П</v>
      </c>
      <c r="I1879" t="str">
        <f t="shared" si="119"/>
        <v/>
      </c>
    </row>
    <row r="1880" spans="1:9" x14ac:dyDescent="0.3">
      <c r="A1880" t="s">
        <v>19</v>
      </c>
      <c r="B1880">
        <v>17</v>
      </c>
      <c r="C1880">
        <v>18</v>
      </c>
      <c r="D1880">
        <v>15740808</v>
      </c>
      <c r="E1880">
        <v>0.05</v>
      </c>
      <c r="F1880" t="str">
        <f t="shared" si="116"/>
        <v>П</v>
      </c>
      <c r="G1880" t="str">
        <f t="shared" si="117"/>
        <v>П</v>
      </c>
      <c r="H1880" t="str">
        <f t="shared" si="118"/>
        <v>П</v>
      </c>
      <c r="I1880" t="str">
        <f t="shared" si="119"/>
        <v/>
      </c>
    </row>
    <row r="1881" spans="1:9" x14ac:dyDescent="0.3">
      <c r="A1881" t="s">
        <v>19</v>
      </c>
      <c r="B1881">
        <v>18</v>
      </c>
      <c r="C1881">
        <v>19</v>
      </c>
      <c r="D1881">
        <v>15740809</v>
      </c>
      <c r="E1881">
        <v>0.02</v>
      </c>
      <c r="F1881" t="str">
        <f t="shared" si="116"/>
        <v>П</v>
      </c>
      <c r="G1881" t="str">
        <f t="shared" si="117"/>
        <v>П</v>
      </c>
      <c r="H1881" t="str">
        <f t="shared" si="118"/>
        <v>П</v>
      </c>
      <c r="I1881" t="str">
        <f t="shared" si="119"/>
        <v/>
      </c>
    </row>
    <row r="1882" spans="1:9" x14ac:dyDescent="0.3">
      <c r="A1882" t="s">
        <v>19</v>
      </c>
      <c r="B1882">
        <v>19</v>
      </c>
      <c r="C1882">
        <v>20</v>
      </c>
      <c r="D1882">
        <v>15740810</v>
      </c>
      <c r="E1882">
        <v>0.11</v>
      </c>
      <c r="F1882" t="str">
        <f t="shared" si="116"/>
        <v>П</v>
      </c>
      <c r="G1882" t="str">
        <f t="shared" si="117"/>
        <v>П</v>
      </c>
      <c r="H1882" t="str">
        <f t="shared" si="118"/>
        <v>П</v>
      </c>
      <c r="I1882" t="str">
        <f t="shared" si="119"/>
        <v/>
      </c>
    </row>
    <row r="1883" spans="1:9" x14ac:dyDescent="0.3">
      <c r="A1883" t="s">
        <v>19</v>
      </c>
      <c r="B1883">
        <v>20</v>
      </c>
      <c r="C1883">
        <v>21</v>
      </c>
      <c r="D1883">
        <v>15740811</v>
      </c>
      <c r="E1883">
        <v>0.11</v>
      </c>
      <c r="F1883" t="str">
        <f t="shared" si="116"/>
        <v>П</v>
      </c>
      <c r="G1883" t="str">
        <f t="shared" si="117"/>
        <v>П</v>
      </c>
      <c r="H1883" t="str">
        <f t="shared" si="118"/>
        <v>П</v>
      </c>
      <c r="I1883" t="str">
        <f t="shared" si="119"/>
        <v/>
      </c>
    </row>
    <row r="1884" spans="1:9" x14ac:dyDescent="0.3">
      <c r="A1884" t="s">
        <v>19</v>
      </c>
      <c r="B1884">
        <v>21</v>
      </c>
      <c r="C1884">
        <v>22</v>
      </c>
      <c r="D1884">
        <v>15740812</v>
      </c>
      <c r="E1884">
        <v>0.21</v>
      </c>
      <c r="F1884" t="str">
        <f t="shared" si="116"/>
        <v>П</v>
      </c>
      <c r="G1884" t="str">
        <f t="shared" si="117"/>
        <v>П</v>
      </c>
      <c r="H1884" t="str">
        <f t="shared" si="118"/>
        <v>П</v>
      </c>
      <c r="I1884" t="str">
        <f t="shared" si="119"/>
        <v/>
      </c>
    </row>
    <row r="1885" spans="1:9" x14ac:dyDescent="0.3">
      <c r="A1885" t="s">
        <v>19</v>
      </c>
      <c r="B1885">
        <v>22</v>
      </c>
      <c r="C1885">
        <v>23</v>
      </c>
      <c r="D1885">
        <v>15740813</v>
      </c>
      <c r="E1885">
        <v>0.26</v>
      </c>
      <c r="F1885" t="str">
        <f t="shared" si="116"/>
        <v>П</v>
      </c>
      <c r="G1885" t="str">
        <f t="shared" si="117"/>
        <v>П</v>
      </c>
      <c r="H1885" t="str">
        <f t="shared" si="118"/>
        <v>П</v>
      </c>
      <c r="I1885" t="str">
        <f t="shared" si="119"/>
        <v/>
      </c>
    </row>
    <row r="1886" spans="1:9" x14ac:dyDescent="0.3">
      <c r="A1886" t="s">
        <v>19</v>
      </c>
      <c r="B1886">
        <v>23</v>
      </c>
      <c r="C1886">
        <v>24</v>
      </c>
      <c r="D1886">
        <v>15740814</v>
      </c>
      <c r="E1886">
        <v>0.17</v>
      </c>
      <c r="F1886" t="str">
        <f t="shared" si="116"/>
        <v>П</v>
      </c>
      <c r="G1886" t="str">
        <f t="shared" si="117"/>
        <v>П</v>
      </c>
      <c r="H1886" t="str">
        <f t="shared" si="118"/>
        <v>П</v>
      </c>
      <c r="I1886" t="str">
        <f t="shared" si="119"/>
        <v/>
      </c>
    </row>
    <row r="1887" spans="1:9" x14ac:dyDescent="0.3">
      <c r="A1887" t="s">
        <v>19</v>
      </c>
      <c r="B1887">
        <v>24</v>
      </c>
      <c r="C1887">
        <v>25</v>
      </c>
      <c r="D1887">
        <v>15740815</v>
      </c>
      <c r="E1887">
        <v>0.08</v>
      </c>
      <c r="F1887" t="str">
        <f t="shared" si="116"/>
        <v>П</v>
      </c>
      <c r="G1887" t="str">
        <f t="shared" si="117"/>
        <v>П</v>
      </c>
      <c r="H1887" t="str">
        <f t="shared" si="118"/>
        <v>П</v>
      </c>
      <c r="I1887" t="str">
        <f t="shared" si="119"/>
        <v/>
      </c>
    </row>
    <row r="1888" spans="1:9" x14ac:dyDescent="0.3">
      <c r="A1888" t="s">
        <v>19</v>
      </c>
      <c r="B1888">
        <v>25</v>
      </c>
      <c r="C1888">
        <v>26</v>
      </c>
      <c r="D1888">
        <v>15740816</v>
      </c>
      <c r="E1888">
        <v>0.1</v>
      </c>
      <c r="F1888" t="str">
        <f t="shared" si="116"/>
        <v>П</v>
      </c>
      <c r="G1888" t="str">
        <f t="shared" si="117"/>
        <v>П</v>
      </c>
      <c r="H1888" t="str">
        <f t="shared" si="118"/>
        <v>П</v>
      </c>
      <c r="I1888" t="str">
        <f t="shared" si="119"/>
        <v/>
      </c>
    </row>
    <row r="1889" spans="1:9" x14ac:dyDescent="0.3">
      <c r="A1889" t="s">
        <v>19</v>
      </c>
      <c r="B1889">
        <v>26</v>
      </c>
      <c r="C1889">
        <v>27</v>
      </c>
      <c r="D1889">
        <v>15740817</v>
      </c>
      <c r="E1889">
        <v>0.54</v>
      </c>
      <c r="F1889" t="str">
        <f t="shared" si="116"/>
        <v>Р?</v>
      </c>
      <c r="G1889" t="str">
        <f t="shared" si="117"/>
        <v>П</v>
      </c>
      <c r="H1889" t="str">
        <f t="shared" si="118"/>
        <v>П</v>
      </c>
      <c r="I1889" t="str">
        <f t="shared" si="119"/>
        <v/>
      </c>
    </row>
    <row r="1890" spans="1:9" x14ac:dyDescent="0.3">
      <c r="A1890" t="s">
        <v>19</v>
      </c>
      <c r="B1890">
        <v>27</v>
      </c>
      <c r="C1890">
        <v>28</v>
      </c>
      <c r="D1890">
        <v>15740818</v>
      </c>
      <c r="E1890">
        <v>0.28999999999999998</v>
      </c>
      <c r="F1890" t="str">
        <f t="shared" si="116"/>
        <v>П</v>
      </c>
      <c r="G1890" t="str">
        <f t="shared" si="117"/>
        <v>П</v>
      </c>
      <c r="H1890" t="str">
        <f t="shared" si="118"/>
        <v>П</v>
      </c>
      <c r="I1890" t="str">
        <f t="shared" si="119"/>
        <v/>
      </c>
    </row>
    <row r="1891" spans="1:9" x14ac:dyDescent="0.3">
      <c r="A1891" t="s">
        <v>19</v>
      </c>
      <c r="B1891">
        <v>28</v>
      </c>
      <c r="C1891">
        <v>29</v>
      </c>
      <c r="D1891">
        <v>15740819</v>
      </c>
      <c r="E1891">
        <v>0.17</v>
      </c>
      <c r="F1891" t="str">
        <f t="shared" si="116"/>
        <v>П</v>
      </c>
      <c r="G1891" t="str">
        <f t="shared" si="117"/>
        <v>П</v>
      </c>
      <c r="H1891" t="str">
        <f t="shared" si="118"/>
        <v>П</v>
      </c>
      <c r="I1891" t="str">
        <f t="shared" si="119"/>
        <v/>
      </c>
    </row>
    <row r="1892" spans="1:9" x14ac:dyDescent="0.3">
      <c r="A1892" t="s">
        <v>19</v>
      </c>
      <c r="B1892">
        <v>29</v>
      </c>
      <c r="C1892">
        <v>30</v>
      </c>
      <c r="D1892">
        <v>15740820</v>
      </c>
      <c r="E1892">
        <v>0.32</v>
      </c>
      <c r="F1892" t="str">
        <f t="shared" si="116"/>
        <v>П</v>
      </c>
      <c r="G1892" t="str">
        <f t="shared" si="117"/>
        <v>П</v>
      </c>
      <c r="H1892" t="str">
        <f t="shared" si="118"/>
        <v>П</v>
      </c>
      <c r="I1892" t="str">
        <f t="shared" si="119"/>
        <v/>
      </c>
    </row>
    <row r="1893" spans="1:9" x14ac:dyDescent="0.3">
      <c r="A1893" t="s">
        <v>19</v>
      </c>
      <c r="B1893">
        <v>30</v>
      </c>
      <c r="C1893">
        <v>31</v>
      </c>
      <c r="D1893">
        <v>15740821</v>
      </c>
      <c r="E1893">
        <v>0.17</v>
      </c>
      <c r="F1893" t="str">
        <f t="shared" si="116"/>
        <v>П</v>
      </c>
      <c r="G1893" t="str">
        <f t="shared" si="117"/>
        <v>П</v>
      </c>
      <c r="H1893" t="str">
        <f t="shared" si="118"/>
        <v>П</v>
      </c>
      <c r="I1893" t="str">
        <f t="shared" si="119"/>
        <v/>
      </c>
    </row>
    <row r="1894" spans="1:9" x14ac:dyDescent="0.3">
      <c r="A1894" t="s">
        <v>19</v>
      </c>
      <c r="B1894">
        <v>31</v>
      </c>
      <c r="C1894">
        <v>32</v>
      </c>
      <c r="D1894">
        <v>15740822</v>
      </c>
      <c r="E1894">
        <v>0.05</v>
      </c>
      <c r="F1894" t="str">
        <f t="shared" si="116"/>
        <v>П</v>
      </c>
      <c r="G1894" t="str">
        <f t="shared" si="117"/>
        <v>П</v>
      </c>
      <c r="H1894" t="str">
        <f t="shared" si="118"/>
        <v>П</v>
      </c>
      <c r="I1894" t="str">
        <f t="shared" si="119"/>
        <v/>
      </c>
    </row>
    <row r="1895" spans="1:9" x14ac:dyDescent="0.3">
      <c r="A1895" t="s">
        <v>19</v>
      </c>
      <c r="B1895">
        <v>32</v>
      </c>
      <c r="C1895">
        <v>33</v>
      </c>
      <c r="D1895">
        <v>15740823</v>
      </c>
      <c r="E1895">
        <v>0.05</v>
      </c>
      <c r="F1895" t="str">
        <f t="shared" si="116"/>
        <v>П</v>
      </c>
      <c r="G1895" t="str">
        <f t="shared" si="117"/>
        <v>П</v>
      </c>
      <c r="H1895" t="str">
        <f t="shared" si="118"/>
        <v>П</v>
      </c>
      <c r="I1895" t="str">
        <f t="shared" si="119"/>
        <v/>
      </c>
    </row>
    <row r="1896" spans="1:9" x14ac:dyDescent="0.3">
      <c r="A1896" t="s">
        <v>19</v>
      </c>
      <c r="B1896">
        <v>33</v>
      </c>
      <c r="C1896">
        <v>34</v>
      </c>
      <c r="D1896">
        <v>15740824</v>
      </c>
      <c r="E1896">
        <v>0.04</v>
      </c>
      <c r="F1896" t="str">
        <f t="shared" si="116"/>
        <v>П</v>
      </c>
      <c r="G1896" t="str">
        <f t="shared" si="117"/>
        <v>П</v>
      </c>
      <c r="H1896" t="str">
        <f t="shared" si="118"/>
        <v>П</v>
      </c>
      <c r="I1896" t="str">
        <f t="shared" si="119"/>
        <v/>
      </c>
    </row>
    <row r="1897" spans="1:9" x14ac:dyDescent="0.3">
      <c r="A1897" t="s">
        <v>19</v>
      </c>
      <c r="B1897">
        <v>34</v>
      </c>
      <c r="C1897">
        <v>35</v>
      </c>
      <c r="D1897">
        <v>15740825</v>
      </c>
      <c r="E1897">
        <v>0.01</v>
      </c>
      <c r="F1897" t="str">
        <f t="shared" si="116"/>
        <v>П</v>
      </c>
      <c r="G1897" t="str">
        <f t="shared" si="117"/>
        <v>П</v>
      </c>
      <c r="H1897" t="str">
        <f t="shared" si="118"/>
        <v>П</v>
      </c>
      <c r="I1897" t="str">
        <f t="shared" si="119"/>
        <v/>
      </c>
    </row>
    <row r="1898" spans="1:9" x14ac:dyDescent="0.3">
      <c r="A1898" t="s">
        <v>19</v>
      </c>
      <c r="B1898">
        <v>35</v>
      </c>
      <c r="C1898">
        <v>36</v>
      </c>
      <c r="D1898">
        <v>15740826</v>
      </c>
      <c r="E1898">
        <v>0.02</v>
      </c>
      <c r="F1898" t="str">
        <f t="shared" si="116"/>
        <v>П</v>
      </c>
      <c r="G1898" t="str">
        <f t="shared" si="117"/>
        <v>П</v>
      </c>
      <c r="H1898" t="str">
        <f t="shared" si="118"/>
        <v>П</v>
      </c>
      <c r="I1898" t="str">
        <f t="shared" si="119"/>
        <v/>
      </c>
    </row>
    <row r="1899" spans="1:9" x14ac:dyDescent="0.3">
      <c r="A1899" t="s">
        <v>19</v>
      </c>
      <c r="B1899">
        <v>36</v>
      </c>
      <c r="C1899">
        <v>37</v>
      </c>
      <c r="D1899">
        <v>15740827</v>
      </c>
      <c r="E1899">
        <v>0.13</v>
      </c>
      <c r="F1899" t="str">
        <f t="shared" si="116"/>
        <v>П</v>
      </c>
      <c r="G1899" t="str">
        <f t="shared" si="117"/>
        <v>П</v>
      </c>
      <c r="H1899" t="str">
        <f t="shared" si="118"/>
        <v>П</v>
      </c>
      <c r="I1899" t="str">
        <f t="shared" si="119"/>
        <v/>
      </c>
    </row>
    <row r="1900" spans="1:9" x14ac:dyDescent="0.3">
      <c r="A1900" t="s">
        <v>19</v>
      </c>
      <c r="B1900">
        <v>37</v>
      </c>
      <c r="C1900">
        <v>38</v>
      </c>
      <c r="D1900">
        <v>15740828</v>
      </c>
      <c r="E1900">
        <v>0.37</v>
      </c>
      <c r="F1900" t="str">
        <f t="shared" si="116"/>
        <v>Р?</v>
      </c>
      <c r="G1900" t="str">
        <f t="shared" si="117"/>
        <v>П</v>
      </c>
      <c r="H1900" t="str">
        <f t="shared" si="118"/>
        <v>П</v>
      </c>
      <c r="I1900" t="str">
        <f t="shared" si="119"/>
        <v/>
      </c>
    </row>
    <row r="1901" spans="1:9" x14ac:dyDescent="0.3">
      <c r="A1901" t="s">
        <v>19</v>
      </c>
      <c r="B1901">
        <v>38</v>
      </c>
      <c r="C1901">
        <v>39</v>
      </c>
      <c r="D1901">
        <v>15740829</v>
      </c>
      <c r="E1901">
        <v>0.16</v>
      </c>
      <c r="F1901" t="str">
        <f t="shared" si="116"/>
        <v>П</v>
      </c>
      <c r="G1901" t="str">
        <f t="shared" si="117"/>
        <v>П</v>
      </c>
      <c r="H1901" t="str">
        <f t="shared" si="118"/>
        <v>П</v>
      </c>
      <c r="I1901" t="str">
        <f t="shared" si="119"/>
        <v/>
      </c>
    </row>
    <row r="1902" spans="1:9" x14ac:dyDescent="0.3">
      <c r="A1902" t="s">
        <v>19</v>
      </c>
      <c r="B1902">
        <v>39</v>
      </c>
      <c r="C1902">
        <v>40</v>
      </c>
      <c r="D1902">
        <v>15740830</v>
      </c>
      <c r="E1902">
        <v>0.09</v>
      </c>
      <c r="F1902" t="str">
        <f t="shared" si="116"/>
        <v>П</v>
      </c>
      <c r="G1902" t="str">
        <f t="shared" si="117"/>
        <v>П</v>
      </c>
      <c r="H1902" t="str">
        <f t="shared" si="118"/>
        <v>П</v>
      </c>
      <c r="I1902" t="str">
        <f t="shared" si="119"/>
        <v/>
      </c>
    </row>
    <row r="1903" spans="1:9" x14ac:dyDescent="0.3">
      <c r="A1903" t="s">
        <v>19</v>
      </c>
      <c r="B1903">
        <v>40</v>
      </c>
      <c r="C1903">
        <v>41</v>
      </c>
      <c r="D1903">
        <v>15740831</v>
      </c>
      <c r="E1903">
        <v>0.1</v>
      </c>
      <c r="F1903" t="str">
        <f t="shared" si="116"/>
        <v>П</v>
      </c>
      <c r="G1903" t="str">
        <f t="shared" si="117"/>
        <v>П</v>
      </c>
      <c r="H1903" t="str">
        <f t="shared" si="118"/>
        <v>П</v>
      </c>
      <c r="I1903" t="str">
        <f t="shared" si="119"/>
        <v/>
      </c>
    </row>
    <row r="1904" spans="1:9" x14ac:dyDescent="0.3">
      <c r="A1904" t="s">
        <v>19</v>
      </c>
      <c r="B1904">
        <v>41</v>
      </c>
      <c r="C1904">
        <v>42</v>
      </c>
      <c r="D1904">
        <v>15740832</v>
      </c>
      <c r="E1904">
        <v>0.08</v>
      </c>
      <c r="F1904" t="str">
        <f t="shared" si="116"/>
        <v>П</v>
      </c>
      <c r="G1904" t="str">
        <f t="shared" si="117"/>
        <v>П</v>
      </c>
      <c r="H1904" t="str">
        <f t="shared" si="118"/>
        <v>П</v>
      </c>
      <c r="I1904" t="str">
        <f t="shared" si="119"/>
        <v/>
      </c>
    </row>
    <row r="1905" spans="1:9" x14ac:dyDescent="0.3">
      <c r="A1905" t="s">
        <v>19</v>
      </c>
      <c r="B1905">
        <v>42</v>
      </c>
      <c r="C1905">
        <v>43</v>
      </c>
      <c r="D1905">
        <v>15740833</v>
      </c>
      <c r="E1905">
        <v>0.04</v>
      </c>
      <c r="F1905" t="str">
        <f t="shared" si="116"/>
        <v>П</v>
      </c>
      <c r="G1905" t="str">
        <f t="shared" si="117"/>
        <v>П</v>
      </c>
      <c r="H1905" t="str">
        <f t="shared" si="118"/>
        <v>П</v>
      </c>
      <c r="I1905" t="str">
        <f t="shared" si="119"/>
        <v/>
      </c>
    </row>
    <row r="1906" spans="1:9" x14ac:dyDescent="0.3">
      <c r="A1906" t="s">
        <v>19</v>
      </c>
      <c r="B1906">
        <v>43</v>
      </c>
      <c r="C1906">
        <v>44</v>
      </c>
      <c r="D1906">
        <v>15740834</v>
      </c>
      <c r="E1906">
        <v>0.06</v>
      </c>
      <c r="F1906" t="str">
        <f t="shared" si="116"/>
        <v>П</v>
      </c>
      <c r="G1906" t="str">
        <f t="shared" si="117"/>
        <v>П</v>
      </c>
      <c r="H1906" t="str">
        <f t="shared" si="118"/>
        <v>П</v>
      </c>
      <c r="I1906" t="str">
        <f t="shared" si="119"/>
        <v/>
      </c>
    </row>
    <row r="1907" spans="1:9" x14ac:dyDescent="0.3">
      <c r="A1907" t="s">
        <v>19</v>
      </c>
      <c r="B1907">
        <v>44</v>
      </c>
      <c r="C1907">
        <v>45</v>
      </c>
      <c r="D1907">
        <v>15740835</v>
      </c>
      <c r="E1907">
        <v>0.13</v>
      </c>
      <c r="F1907" t="str">
        <f t="shared" si="116"/>
        <v>П</v>
      </c>
      <c r="G1907" t="str">
        <f t="shared" si="117"/>
        <v>П</v>
      </c>
      <c r="H1907" t="str">
        <f t="shared" si="118"/>
        <v>П</v>
      </c>
      <c r="I1907" t="str">
        <f t="shared" si="119"/>
        <v/>
      </c>
    </row>
    <row r="1908" spans="1:9" x14ac:dyDescent="0.3">
      <c r="A1908" t="s">
        <v>19</v>
      </c>
      <c r="B1908">
        <v>45</v>
      </c>
      <c r="C1908">
        <v>46</v>
      </c>
      <c r="D1908">
        <v>15740836</v>
      </c>
      <c r="E1908">
        <v>0.88</v>
      </c>
      <c r="F1908" t="str">
        <f t="shared" si="116"/>
        <v>Р?</v>
      </c>
      <c r="G1908" t="str">
        <f t="shared" si="117"/>
        <v>К</v>
      </c>
      <c r="H1908" t="str">
        <f t="shared" si="118"/>
        <v>К</v>
      </c>
      <c r="I1908" t="str">
        <f t="shared" si="119"/>
        <v>К</v>
      </c>
    </row>
    <row r="1909" spans="1:9" x14ac:dyDescent="0.3">
      <c r="A1909" t="s">
        <v>19</v>
      </c>
      <c r="B1909">
        <v>46</v>
      </c>
      <c r="C1909">
        <v>47</v>
      </c>
      <c r="D1909">
        <v>15740837</v>
      </c>
      <c r="E1909">
        <v>0.42</v>
      </c>
      <c r="F1909" t="str">
        <f t="shared" si="116"/>
        <v>Р?</v>
      </c>
      <c r="G1909" t="str">
        <f t="shared" si="117"/>
        <v>К</v>
      </c>
      <c r="H1909" t="str">
        <f t="shared" si="118"/>
        <v>К</v>
      </c>
      <c r="I1909" t="str">
        <f t="shared" si="119"/>
        <v>К</v>
      </c>
    </row>
    <row r="1910" spans="1:9" x14ac:dyDescent="0.3">
      <c r="A1910" t="s">
        <v>19</v>
      </c>
      <c r="B1910">
        <v>47</v>
      </c>
      <c r="C1910">
        <v>48</v>
      </c>
      <c r="D1910">
        <v>15740838</v>
      </c>
      <c r="E1910">
        <v>0.83</v>
      </c>
      <c r="F1910" t="str">
        <f t="shared" si="116"/>
        <v>Р?</v>
      </c>
      <c r="G1910" t="str">
        <f t="shared" si="117"/>
        <v>К</v>
      </c>
      <c r="H1910" t="str">
        <f t="shared" si="118"/>
        <v>К</v>
      </c>
      <c r="I1910" t="str">
        <f t="shared" si="119"/>
        <v>К</v>
      </c>
    </row>
    <row r="1911" spans="1:9" x14ac:dyDescent="0.3">
      <c r="A1911" t="s">
        <v>19</v>
      </c>
      <c r="B1911">
        <v>48</v>
      </c>
      <c r="C1911">
        <v>49</v>
      </c>
      <c r="D1911">
        <v>15740839</v>
      </c>
      <c r="E1911">
        <v>0.12</v>
      </c>
      <c r="F1911" t="str">
        <f t="shared" si="116"/>
        <v>П</v>
      </c>
      <c r="G1911" t="str">
        <f t="shared" si="117"/>
        <v>П</v>
      </c>
      <c r="H1911" t="str">
        <f t="shared" si="118"/>
        <v>П</v>
      </c>
      <c r="I1911" t="str">
        <f t="shared" si="119"/>
        <v/>
      </c>
    </row>
    <row r="1912" spans="1:9" x14ac:dyDescent="0.3">
      <c r="A1912" t="s">
        <v>19</v>
      </c>
      <c r="B1912">
        <v>49</v>
      </c>
      <c r="C1912">
        <v>50</v>
      </c>
      <c r="D1912">
        <v>15740840</v>
      </c>
      <c r="E1912">
        <v>0.06</v>
      </c>
      <c r="F1912" t="str">
        <f t="shared" si="116"/>
        <v>П</v>
      </c>
      <c r="G1912" t="str">
        <f t="shared" si="117"/>
        <v>П</v>
      </c>
      <c r="H1912" t="str">
        <f t="shared" si="118"/>
        <v>П</v>
      </c>
      <c r="I1912" t="str">
        <f t="shared" si="119"/>
        <v/>
      </c>
    </row>
    <row r="1913" spans="1:9" x14ac:dyDescent="0.3">
      <c r="A1913" t="s">
        <v>19</v>
      </c>
      <c r="B1913">
        <v>50</v>
      </c>
      <c r="C1913">
        <v>51</v>
      </c>
      <c r="D1913">
        <v>15740841</v>
      </c>
      <c r="E1913">
        <v>0.13</v>
      </c>
      <c r="F1913" t="str">
        <f t="shared" si="116"/>
        <v>П</v>
      </c>
      <c r="G1913" t="str">
        <f t="shared" si="117"/>
        <v>П</v>
      </c>
      <c r="H1913" t="str">
        <f t="shared" si="118"/>
        <v>П</v>
      </c>
      <c r="I1913" t="str">
        <f t="shared" si="119"/>
        <v/>
      </c>
    </row>
    <row r="1914" spans="1:9" x14ac:dyDescent="0.3">
      <c r="A1914" t="s">
        <v>19</v>
      </c>
      <c r="B1914">
        <v>51</v>
      </c>
      <c r="C1914">
        <v>52</v>
      </c>
      <c r="D1914">
        <v>15740842</v>
      </c>
      <c r="E1914">
        <v>0.04</v>
      </c>
      <c r="F1914" t="str">
        <f t="shared" si="116"/>
        <v>П</v>
      </c>
      <c r="G1914" t="str">
        <f t="shared" si="117"/>
        <v>П</v>
      </c>
      <c r="H1914" t="str">
        <f t="shared" si="118"/>
        <v>П</v>
      </c>
      <c r="I1914" t="str">
        <f t="shared" si="119"/>
        <v/>
      </c>
    </row>
    <row r="1915" spans="1:9" x14ac:dyDescent="0.3">
      <c r="A1915" t="s">
        <v>19</v>
      </c>
      <c r="B1915">
        <v>52</v>
      </c>
      <c r="C1915">
        <v>53</v>
      </c>
      <c r="D1915">
        <v>15740843</v>
      </c>
      <c r="E1915">
        <v>0.02</v>
      </c>
      <c r="F1915" t="str">
        <f t="shared" si="116"/>
        <v>П</v>
      </c>
      <c r="G1915" t="str">
        <f t="shared" si="117"/>
        <v>П</v>
      </c>
      <c r="H1915" t="str">
        <f t="shared" si="118"/>
        <v>П</v>
      </c>
      <c r="I1915" t="str">
        <f t="shared" si="119"/>
        <v/>
      </c>
    </row>
    <row r="1916" spans="1:9" x14ac:dyDescent="0.3">
      <c r="A1916" t="s">
        <v>19</v>
      </c>
      <c r="B1916">
        <v>53</v>
      </c>
      <c r="C1916">
        <v>54</v>
      </c>
      <c r="D1916">
        <v>15740844</v>
      </c>
      <c r="E1916">
        <v>0.06</v>
      </c>
      <c r="F1916" t="str">
        <f t="shared" si="116"/>
        <v>П</v>
      </c>
      <c r="G1916" t="str">
        <f t="shared" si="117"/>
        <v>П</v>
      </c>
      <c r="H1916" t="str">
        <f t="shared" si="118"/>
        <v>П</v>
      </c>
      <c r="I1916" t="str">
        <f t="shared" si="119"/>
        <v/>
      </c>
    </row>
    <row r="1917" spans="1:9" x14ac:dyDescent="0.3">
      <c r="A1917" t="s">
        <v>19</v>
      </c>
      <c r="B1917">
        <v>54</v>
      </c>
      <c r="C1917">
        <v>55</v>
      </c>
      <c r="D1917">
        <v>15740845</v>
      </c>
      <c r="E1917">
        <v>0.04</v>
      </c>
      <c r="F1917" t="str">
        <f t="shared" si="116"/>
        <v>П</v>
      </c>
      <c r="G1917" t="str">
        <f t="shared" si="117"/>
        <v>П</v>
      </c>
      <c r="H1917" t="str">
        <f t="shared" si="118"/>
        <v>П</v>
      </c>
      <c r="I1917" t="str">
        <f t="shared" si="119"/>
        <v/>
      </c>
    </row>
    <row r="1918" spans="1:9" x14ac:dyDescent="0.3">
      <c r="A1918" t="s">
        <v>19</v>
      </c>
      <c r="B1918">
        <v>55</v>
      </c>
      <c r="C1918">
        <v>56</v>
      </c>
      <c r="D1918">
        <v>15740846</v>
      </c>
      <c r="E1918">
        <v>0.04</v>
      </c>
      <c r="F1918" t="str">
        <f t="shared" si="116"/>
        <v>П</v>
      </c>
      <c r="G1918" t="str">
        <f t="shared" si="117"/>
        <v>П</v>
      </c>
      <c r="H1918" t="str">
        <f t="shared" si="118"/>
        <v>П</v>
      </c>
      <c r="I1918" t="str">
        <f t="shared" si="119"/>
        <v/>
      </c>
    </row>
    <row r="1919" spans="1:9" x14ac:dyDescent="0.3">
      <c r="A1919" t="s">
        <v>19</v>
      </c>
      <c r="B1919">
        <v>56</v>
      </c>
      <c r="C1919">
        <v>57</v>
      </c>
      <c r="D1919">
        <v>15740847</v>
      </c>
      <c r="E1919">
        <v>7.0000000000000007E-2</v>
      </c>
      <c r="F1919" t="str">
        <f t="shared" si="116"/>
        <v>П</v>
      </c>
      <c r="G1919" t="str">
        <f t="shared" si="117"/>
        <v>П</v>
      </c>
      <c r="H1919" t="str">
        <f t="shared" si="118"/>
        <v>П</v>
      </c>
      <c r="I1919" t="str">
        <f t="shared" si="119"/>
        <v/>
      </c>
    </row>
    <row r="1920" spans="1:9" x14ac:dyDescent="0.3">
      <c r="A1920" t="s">
        <v>19</v>
      </c>
      <c r="B1920">
        <v>57</v>
      </c>
      <c r="C1920">
        <v>58</v>
      </c>
      <c r="D1920">
        <v>15740848</v>
      </c>
      <c r="E1920">
        <v>0.15</v>
      </c>
      <c r="F1920" t="str">
        <f t="shared" si="116"/>
        <v>П</v>
      </c>
      <c r="G1920" t="str">
        <f t="shared" si="117"/>
        <v>П</v>
      </c>
      <c r="H1920" t="str">
        <f t="shared" si="118"/>
        <v>П</v>
      </c>
      <c r="I1920" t="str">
        <f t="shared" si="119"/>
        <v/>
      </c>
    </row>
    <row r="1921" spans="1:9" x14ac:dyDescent="0.3">
      <c r="A1921" t="s">
        <v>19</v>
      </c>
      <c r="B1921">
        <v>58</v>
      </c>
      <c r="C1921">
        <v>59</v>
      </c>
      <c r="D1921">
        <v>15740849</v>
      </c>
      <c r="E1921">
        <v>0.72</v>
      </c>
      <c r="F1921" t="str">
        <f t="shared" si="116"/>
        <v>Р?</v>
      </c>
      <c r="G1921" t="str">
        <f t="shared" si="117"/>
        <v>К</v>
      </c>
      <c r="H1921" t="str">
        <f t="shared" si="118"/>
        <v>К</v>
      </c>
      <c r="I1921" t="str">
        <f t="shared" si="119"/>
        <v>К</v>
      </c>
    </row>
    <row r="1922" spans="1:9" x14ac:dyDescent="0.3">
      <c r="A1922" t="s">
        <v>19</v>
      </c>
      <c r="B1922">
        <v>59</v>
      </c>
      <c r="C1922">
        <v>60</v>
      </c>
      <c r="D1922">
        <v>15740850</v>
      </c>
      <c r="E1922">
        <v>0.44</v>
      </c>
      <c r="F1922" t="str">
        <f t="shared" si="116"/>
        <v>Р?</v>
      </c>
      <c r="G1922" t="str">
        <f t="shared" si="117"/>
        <v>К</v>
      </c>
      <c r="H1922" t="str">
        <f t="shared" si="118"/>
        <v>К</v>
      </c>
      <c r="I1922" t="str">
        <f t="shared" si="119"/>
        <v>К</v>
      </c>
    </row>
    <row r="1923" spans="1:9" x14ac:dyDescent="0.3">
      <c r="A1923" t="s">
        <v>19</v>
      </c>
      <c r="B1923">
        <v>60</v>
      </c>
      <c r="C1923">
        <v>61</v>
      </c>
      <c r="D1923">
        <v>15740851</v>
      </c>
      <c r="E1923">
        <v>0.12</v>
      </c>
      <c r="F1923" t="str">
        <f t="shared" ref="F1923:F1986" si="120">IF(E1923&lt;$L$1,"П","Р?")</f>
        <v>П</v>
      </c>
      <c r="G1923" t="str">
        <f t="shared" si="117"/>
        <v>П</v>
      </c>
      <c r="H1923" t="str">
        <f t="shared" si="118"/>
        <v>П</v>
      </c>
      <c r="I1923" t="str">
        <f t="shared" si="119"/>
        <v/>
      </c>
    </row>
    <row r="1924" spans="1:9" x14ac:dyDescent="0.3">
      <c r="A1924" t="s">
        <v>19</v>
      </c>
      <c r="B1924">
        <v>61</v>
      </c>
      <c r="C1924">
        <v>62</v>
      </c>
      <c r="D1924">
        <v>15740852</v>
      </c>
      <c r="E1924">
        <v>0.27</v>
      </c>
      <c r="F1924" t="str">
        <f t="shared" si="120"/>
        <v>П</v>
      </c>
      <c r="G1924" t="str">
        <f t="shared" ref="G1924:G1987" si="121">IF(AND(
E1924&gt;=$L$1,
OR(
         AND((C1924-B1923)&gt;=$O$1,E1923&gt;=$L$1),
         AND((C1925-B1924)&gt;=$O$1,E1925&gt;=$L$1)
        )),
"К","П")</f>
        <v>П</v>
      </c>
      <c r="H1924" t="str">
        <f t="shared" ref="H1924:H1987" si="122">IF(AND(
E1924&lt;$L$1,
AND(E1923&gt;=$L$1,E1925&gt;=$L$1)
),"К",G1924)</f>
        <v>П</v>
      </c>
      <c r="I1924" t="str">
        <f t="shared" si="119"/>
        <v/>
      </c>
    </row>
    <row r="1925" spans="1:9" x14ac:dyDescent="0.3">
      <c r="A1925" t="s">
        <v>19</v>
      </c>
      <c r="B1925">
        <v>62</v>
      </c>
      <c r="C1925">
        <v>63</v>
      </c>
      <c r="D1925">
        <v>15740853</v>
      </c>
      <c r="E1925">
        <v>0.44</v>
      </c>
      <c r="F1925" t="str">
        <f t="shared" si="120"/>
        <v>Р?</v>
      </c>
      <c r="G1925" t="str">
        <f t="shared" si="121"/>
        <v>К</v>
      </c>
      <c r="H1925" t="str">
        <f t="shared" si="122"/>
        <v>К</v>
      </c>
      <c r="I1925" t="str">
        <f t="shared" ref="I1925:I1988" si="123">IF(AND(
OR(F1925="Р?",H1925="К"),
OR(
         OR(H1924="Р?",H1924="К"),
         OR(H1926="Р?",H1926="К"),
         AND(F1924="Р?",
             F1926="Р?",
             (C1926-B1924)&gt;=$O$1)
        )
),
"К","")</f>
        <v>К</v>
      </c>
    </row>
    <row r="1926" spans="1:9" x14ac:dyDescent="0.3">
      <c r="A1926" t="s">
        <v>19</v>
      </c>
      <c r="B1926">
        <v>63</v>
      </c>
      <c r="C1926">
        <v>64</v>
      </c>
      <c r="D1926">
        <v>15740854</v>
      </c>
      <c r="E1926">
        <v>0.86</v>
      </c>
      <c r="F1926" t="str">
        <f t="shared" si="120"/>
        <v>Р?</v>
      </c>
      <c r="G1926" t="str">
        <f t="shared" si="121"/>
        <v>К</v>
      </c>
      <c r="H1926" t="str">
        <f t="shared" si="122"/>
        <v>К</v>
      </c>
      <c r="I1926" t="str">
        <f t="shared" si="123"/>
        <v>К</v>
      </c>
    </row>
    <row r="1927" spans="1:9" x14ac:dyDescent="0.3">
      <c r="A1927" t="s">
        <v>19</v>
      </c>
      <c r="B1927">
        <v>64</v>
      </c>
      <c r="C1927">
        <v>65</v>
      </c>
      <c r="D1927">
        <v>15740855</v>
      </c>
      <c r="E1927">
        <v>0.73</v>
      </c>
      <c r="F1927" t="str">
        <f t="shared" si="120"/>
        <v>Р?</v>
      </c>
      <c r="G1927" t="str">
        <f t="shared" si="121"/>
        <v>К</v>
      </c>
      <c r="H1927" t="str">
        <f t="shared" si="122"/>
        <v>К</v>
      </c>
      <c r="I1927" t="str">
        <f t="shared" si="123"/>
        <v>К</v>
      </c>
    </row>
    <row r="1928" spans="1:9" x14ac:dyDescent="0.3">
      <c r="A1928" t="s">
        <v>19</v>
      </c>
      <c r="B1928">
        <v>65</v>
      </c>
      <c r="C1928">
        <v>66</v>
      </c>
      <c r="D1928">
        <v>15740856</v>
      </c>
      <c r="E1928">
        <v>0.72</v>
      </c>
      <c r="F1928" t="str">
        <f t="shared" si="120"/>
        <v>Р?</v>
      </c>
      <c r="G1928" t="str">
        <f t="shared" si="121"/>
        <v>К</v>
      </c>
      <c r="H1928" t="str">
        <f t="shared" si="122"/>
        <v>К</v>
      </c>
      <c r="I1928" t="str">
        <f t="shared" si="123"/>
        <v>К</v>
      </c>
    </row>
    <row r="1929" spans="1:9" x14ac:dyDescent="0.3">
      <c r="A1929" t="s">
        <v>19</v>
      </c>
      <c r="B1929">
        <v>66</v>
      </c>
      <c r="C1929">
        <v>67</v>
      </c>
      <c r="D1929">
        <v>15740857</v>
      </c>
      <c r="E1929">
        <v>0.77</v>
      </c>
      <c r="F1929" t="str">
        <f t="shared" si="120"/>
        <v>Р?</v>
      </c>
      <c r="G1929" t="str">
        <f t="shared" si="121"/>
        <v>К</v>
      </c>
      <c r="H1929" t="str">
        <f t="shared" si="122"/>
        <v>К</v>
      </c>
      <c r="I1929" t="str">
        <f t="shared" si="123"/>
        <v>К</v>
      </c>
    </row>
    <row r="1930" spans="1:9" x14ac:dyDescent="0.3">
      <c r="A1930" t="s">
        <v>19</v>
      </c>
      <c r="B1930">
        <v>67</v>
      </c>
      <c r="C1930">
        <v>68</v>
      </c>
      <c r="D1930">
        <v>15740858</v>
      </c>
      <c r="E1930">
        <v>0.06</v>
      </c>
      <c r="F1930" t="str">
        <f t="shared" si="120"/>
        <v>П</v>
      </c>
      <c r="G1930" t="str">
        <f t="shared" si="121"/>
        <v>П</v>
      </c>
      <c r="H1930" t="str">
        <f t="shared" si="122"/>
        <v>П</v>
      </c>
      <c r="I1930" t="str">
        <f t="shared" si="123"/>
        <v/>
      </c>
    </row>
    <row r="1931" spans="1:9" x14ac:dyDescent="0.3">
      <c r="A1931" t="s">
        <v>19</v>
      </c>
      <c r="B1931">
        <v>68</v>
      </c>
      <c r="C1931">
        <v>69</v>
      </c>
      <c r="D1931">
        <v>15740859</v>
      </c>
      <c r="E1931">
        <v>0.11</v>
      </c>
      <c r="F1931" t="str">
        <f t="shared" si="120"/>
        <v>П</v>
      </c>
      <c r="G1931" t="str">
        <f t="shared" si="121"/>
        <v>П</v>
      </c>
      <c r="H1931" t="str">
        <f t="shared" si="122"/>
        <v>П</v>
      </c>
      <c r="I1931" t="str">
        <f t="shared" si="123"/>
        <v/>
      </c>
    </row>
    <row r="1932" spans="1:9" x14ac:dyDescent="0.3">
      <c r="A1932" t="s">
        <v>19</v>
      </c>
      <c r="B1932">
        <v>69</v>
      </c>
      <c r="C1932">
        <v>70</v>
      </c>
      <c r="D1932">
        <v>15740860</v>
      </c>
      <c r="E1932">
        <v>0.69</v>
      </c>
      <c r="F1932" t="str">
        <f t="shared" si="120"/>
        <v>Р?</v>
      </c>
      <c r="G1932" t="str">
        <f t="shared" si="121"/>
        <v>К</v>
      </c>
      <c r="H1932" t="str">
        <f t="shared" si="122"/>
        <v>К</v>
      </c>
      <c r="I1932" t="str">
        <f t="shared" si="123"/>
        <v>К</v>
      </c>
    </row>
    <row r="1933" spans="1:9" x14ac:dyDescent="0.3">
      <c r="A1933" t="s">
        <v>19</v>
      </c>
      <c r="B1933">
        <v>70</v>
      </c>
      <c r="C1933">
        <v>71</v>
      </c>
      <c r="D1933">
        <v>15740861</v>
      </c>
      <c r="E1933">
        <v>0.49</v>
      </c>
      <c r="F1933" t="str">
        <f t="shared" si="120"/>
        <v>Р?</v>
      </c>
      <c r="G1933" t="str">
        <f t="shared" si="121"/>
        <v>К</v>
      </c>
      <c r="H1933" t="str">
        <f t="shared" si="122"/>
        <v>К</v>
      </c>
      <c r="I1933" t="str">
        <f t="shared" si="123"/>
        <v>К</v>
      </c>
    </row>
    <row r="1934" spans="1:9" x14ac:dyDescent="0.3">
      <c r="A1934" t="s">
        <v>19</v>
      </c>
      <c r="B1934">
        <v>71</v>
      </c>
      <c r="C1934">
        <v>72</v>
      </c>
      <c r="D1934">
        <v>15740862</v>
      </c>
      <c r="E1934">
        <v>0.34</v>
      </c>
      <c r="F1934" t="str">
        <f t="shared" si="120"/>
        <v>П</v>
      </c>
      <c r="G1934" t="str">
        <f t="shared" si="121"/>
        <v>П</v>
      </c>
      <c r="H1934" t="str">
        <f t="shared" si="122"/>
        <v>К</v>
      </c>
      <c r="I1934" t="str">
        <f t="shared" si="123"/>
        <v>К</v>
      </c>
    </row>
    <row r="1935" spans="1:9" x14ac:dyDescent="0.3">
      <c r="A1935" t="s">
        <v>19</v>
      </c>
      <c r="B1935">
        <v>72</v>
      </c>
      <c r="C1935">
        <v>73</v>
      </c>
      <c r="D1935">
        <v>15740863</v>
      </c>
      <c r="E1935">
        <v>1.39</v>
      </c>
      <c r="F1935" t="str">
        <f t="shared" si="120"/>
        <v>Р?</v>
      </c>
      <c r="G1935" t="str">
        <f t="shared" si="121"/>
        <v>П</v>
      </c>
      <c r="H1935" t="str">
        <f t="shared" si="122"/>
        <v>П</v>
      </c>
      <c r="I1935" t="str">
        <f t="shared" si="123"/>
        <v>К</v>
      </c>
    </row>
    <row r="1936" spans="1:9" x14ac:dyDescent="0.3">
      <c r="A1936" t="s">
        <v>19</v>
      </c>
      <c r="B1936">
        <v>73</v>
      </c>
      <c r="C1936">
        <v>74</v>
      </c>
      <c r="D1936">
        <v>15740864</v>
      </c>
      <c r="E1936">
        <v>0.27</v>
      </c>
      <c r="F1936" t="str">
        <f t="shared" si="120"/>
        <v>П</v>
      </c>
      <c r="G1936" t="str">
        <f t="shared" si="121"/>
        <v>П</v>
      </c>
      <c r="H1936" t="str">
        <f t="shared" si="122"/>
        <v>П</v>
      </c>
      <c r="I1936" t="str">
        <f t="shared" si="123"/>
        <v/>
      </c>
    </row>
    <row r="1937" spans="1:9" x14ac:dyDescent="0.3">
      <c r="A1937" t="s">
        <v>19</v>
      </c>
      <c r="B1937">
        <v>74</v>
      </c>
      <c r="C1937">
        <v>75</v>
      </c>
      <c r="D1937">
        <v>15740865</v>
      </c>
      <c r="E1937">
        <v>0.12</v>
      </c>
      <c r="F1937" t="str">
        <f t="shared" si="120"/>
        <v>П</v>
      </c>
      <c r="G1937" t="str">
        <f t="shared" si="121"/>
        <v>П</v>
      </c>
      <c r="H1937" t="str">
        <f t="shared" si="122"/>
        <v>П</v>
      </c>
      <c r="I1937" t="str">
        <f t="shared" si="123"/>
        <v/>
      </c>
    </row>
    <row r="1938" spans="1:9" x14ac:dyDescent="0.3">
      <c r="A1938" t="s">
        <v>19</v>
      </c>
      <c r="B1938">
        <v>75</v>
      </c>
      <c r="C1938">
        <v>76</v>
      </c>
      <c r="D1938">
        <v>15740866</v>
      </c>
      <c r="E1938">
        <v>0.32</v>
      </c>
      <c r="F1938" t="str">
        <f t="shared" si="120"/>
        <v>П</v>
      </c>
      <c r="G1938" t="str">
        <f t="shared" si="121"/>
        <v>П</v>
      </c>
      <c r="H1938" t="str">
        <f t="shared" si="122"/>
        <v>П</v>
      </c>
      <c r="I1938" t="str">
        <f t="shared" si="123"/>
        <v/>
      </c>
    </row>
    <row r="1939" spans="1:9" x14ac:dyDescent="0.3">
      <c r="A1939" t="s">
        <v>19</v>
      </c>
      <c r="B1939">
        <v>76</v>
      </c>
      <c r="C1939">
        <v>77</v>
      </c>
      <c r="D1939">
        <v>15740867</v>
      </c>
      <c r="E1939">
        <v>0.05</v>
      </c>
      <c r="F1939" t="str">
        <f t="shared" si="120"/>
        <v>П</v>
      </c>
      <c r="G1939" t="str">
        <f t="shared" si="121"/>
        <v>П</v>
      </c>
      <c r="H1939" t="str">
        <f t="shared" si="122"/>
        <v>П</v>
      </c>
      <c r="I1939" t="str">
        <f t="shared" si="123"/>
        <v/>
      </c>
    </row>
    <row r="1940" spans="1:9" x14ac:dyDescent="0.3">
      <c r="A1940" t="s">
        <v>19</v>
      </c>
      <c r="B1940">
        <v>77</v>
      </c>
      <c r="C1940">
        <v>78</v>
      </c>
      <c r="D1940">
        <v>15740868</v>
      </c>
      <c r="E1940">
        <v>1.24</v>
      </c>
      <c r="F1940" t="str">
        <f t="shared" si="120"/>
        <v>Р?</v>
      </c>
      <c r="G1940" t="str">
        <f t="shared" si="121"/>
        <v>К</v>
      </c>
      <c r="H1940" t="str">
        <f t="shared" si="122"/>
        <v>К</v>
      </c>
      <c r="I1940" t="str">
        <f t="shared" si="123"/>
        <v>К</v>
      </c>
    </row>
    <row r="1941" spans="1:9" x14ac:dyDescent="0.3">
      <c r="A1941" t="s">
        <v>19</v>
      </c>
      <c r="B1941">
        <v>78</v>
      </c>
      <c r="C1941">
        <v>79</v>
      </c>
      <c r="D1941">
        <v>15740869</v>
      </c>
      <c r="E1941">
        <v>4.45</v>
      </c>
      <c r="F1941" t="str">
        <f t="shared" si="120"/>
        <v>Р?</v>
      </c>
      <c r="G1941" t="str">
        <f t="shared" si="121"/>
        <v>К</v>
      </c>
      <c r="H1941" t="str">
        <f t="shared" si="122"/>
        <v>К</v>
      </c>
      <c r="I1941" t="str">
        <f t="shared" si="123"/>
        <v>К</v>
      </c>
    </row>
    <row r="1942" spans="1:9" x14ac:dyDescent="0.3">
      <c r="A1942" t="s">
        <v>19</v>
      </c>
      <c r="B1942">
        <v>79</v>
      </c>
      <c r="C1942">
        <v>80</v>
      </c>
      <c r="D1942">
        <v>15740870</v>
      </c>
      <c r="E1942">
        <v>0.23</v>
      </c>
      <c r="F1942" t="str">
        <f t="shared" si="120"/>
        <v>П</v>
      </c>
      <c r="G1942" t="str">
        <f t="shared" si="121"/>
        <v>П</v>
      </c>
      <c r="H1942" t="str">
        <f t="shared" si="122"/>
        <v>П</v>
      </c>
      <c r="I1942" t="str">
        <f t="shared" si="123"/>
        <v/>
      </c>
    </row>
    <row r="1943" spans="1:9" x14ac:dyDescent="0.3">
      <c r="A1943" t="s">
        <v>19</v>
      </c>
      <c r="B1943">
        <v>80</v>
      </c>
      <c r="C1943">
        <v>81</v>
      </c>
      <c r="D1943">
        <v>15740871</v>
      </c>
      <c r="E1943">
        <v>0.1</v>
      </c>
      <c r="F1943" t="str">
        <f t="shared" si="120"/>
        <v>П</v>
      </c>
      <c r="G1943" t="str">
        <f t="shared" si="121"/>
        <v>П</v>
      </c>
      <c r="H1943" t="str">
        <f t="shared" si="122"/>
        <v>П</v>
      </c>
      <c r="I1943" t="str">
        <f t="shared" si="123"/>
        <v/>
      </c>
    </row>
    <row r="1944" spans="1:9" x14ac:dyDescent="0.3">
      <c r="A1944" t="s">
        <v>19</v>
      </c>
      <c r="B1944">
        <v>81</v>
      </c>
      <c r="C1944">
        <v>82</v>
      </c>
      <c r="D1944">
        <v>15740872</v>
      </c>
      <c r="E1944">
        <v>0.05</v>
      </c>
      <c r="F1944" t="str">
        <f t="shared" si="120"/>
        <v>П</v>
      </c>
      <c r="G1944" t="str">
        <f t="shared" si="121"/>
        <v>П</v>
      </c>
      <c r="H1944" t="str">
        <f t="shared" si="122"/>
        <v>П</v>
      </c>
      <c r="I1944" t="str">
        <f t="shared" si="123"/>
        <v/>
      </c>
    </row>
    <row r="1945" spans="1:9" x14ac:dyDescent="0.3">
      <c r="A1945" t="s">
        <v>19</v>
      </c>
      <c r="B1945">
        <v>82</v>
      </c>
      <c r="C1945">
        <v>83</v>
      </c>
      <c r="D1945">
        <v>15740873</v>
      </c>
      <c r="E1945">
        <v>0.03</v>
      </c>
      <c r="F1945" t="str">
        <f t="shared" si="120"/>
        <v>П</v>
      </c>
      <c r="G1945" t="str">
        <f t="shared" si="121"/>
        <v>П</v>
      </c>
      <c r="H1945" t="str">
        <f t="shared" si="122"/>
        <v>П</v>
      </c>
      <c r="I1945" t="str">
        <f t="shared" si="123"/>
        <v/>
      </c>
    </row>
    <row r="1946" spans="1:9" x14ac:dyDescent="0.3">
      <c r="A1946" t="s">
        <v>19</v>
      </c>
      <c r="B1946">
        <v>83</v>
      </c>
      <c r="C1946">
        <v>84</v>
      </c>
      <c r="D1946">
        <v>15740874</v>
      </c>
      <c r="E1946">
        <v>0.02</v>
      </c>
      <c r="F1946" t="str">
        <f t="shared" si="120"/>
        <v>П</v>
      </c>
      <c r="G1946" t="str">
        <f t="shared" si="121"/>
        <v>П</v>
      </c>
      <c r="H1946" t="str">
        <f t="shared" si="122"/>
        <v>П</v>
      </c>
      <c r="I1946" t="str">
        <f t="shared" si="123"/>
        <v/>
      </c>
    </row>
    <row r="1947" spans="1:9" x14ac:dyDescent="0.3">
      <c r="A1947" t="s">
        <v>19</v>
      </c>
      <c r="B1947">
        <v>84</v>
      </c>
      <c r="C1947">
        <v>85</v>
      </c>
      <c r="D1947">
        <v>15740875</v>
      </c>
      <c r="E1947">
        <v>0.02</v>
      </c>
      <c r="F1947" t="str">
        <f t="shared" si="120"/>
        <v>П</v>
      </c>
      <c r="G1947" t="str">
        <f t="shared" si="121"/>
        <v>П</v>
      </c>
      <c r="H1947" t="str">
        <f t="shared" si="122"/>
        <v>П</v>
      </c>
      <c r="I1947" t="str">
        <f t="shared" si="123"/>
        <v/>
      </c>
    </row>
    <row r="1948" spans="1:9" x14ac:dyDescent="0.3">
      <c r="A1948" t="s">
        <v>19</v>
      </c>
      <c r="B1948">
        <v>85</v>
      </c>
      <c r="C1948">
        <v>86</v>
      </c>
      <c r="D1948">
        <v>15740876</v>
      </c>
      <c r="E1948">
        <v>0.01</v>
      </c>
      <c r="F1948" t="str">
        <f t="shared" si="120"/>
        <v>П</v>
      </c>
      <c r="G1948" t="str">
        <f t="shared" si="121"/>
        <v>П</v>
      </c>
      <c r="H1948" t="str">
        <f t="shared" si="122"/>
        <v>П</v>
      </c>
      <c r="I1948" t="str">
        <f t="shared" si="123"/>
        <v/>
      </c>
    </row>
    <row r="1949" spans="1:9" x14ac:dyDescent="0.3">
      <c r="A1949" t="s">
        <v>19</v>
      </c>
      <c r="B1949">
        <v>86</v>
      </c>
      <c r="C1949">
        <v>87</v>
      </c>
      <c r="D1949">
        <v>15740877</v>
      </c>
      <c r="E1949">
        <v>0.02</v>
      </c>
      <c r="F1949" t="str">
        <f t="shared" si="120"/>
        <v>П</v>
      </c>
      <c r="G1949" t="str">
        <f t="shared" si="121"/>
        <v>П</v>
      </c>
      <c r="H1949" t="str">
        <f t="shared" si="122"/>
        <v>П</v>
      </c>
      <c r="I1949" t="str">
        <f t="shared" si="123"/>
        <v/>
      </c>
    </row>
    <row r="1950" spans="1:9" x14ac:dyDescent="0.3">
      <c r="A1950" t="s">
        <v>19</v>
      </c>
      <c r="B1950">
        <v>87</v>
      </c>
      <c r="C1950">
        <v>88</v>
      </c>
      <c r="D1950">
        <v>15740878</v>
      </c>
      <c r="E1950">
        <v>0.09</v>
      </c>
      <c r="F1950" t="str">
        <f t="shared" si="120"/>
        <v>П</v>
      </c>
      <c r="G1950" t="str">
        <f t="shared" si="121"/>
        <v>П</v>
      </c>
      <c r="H1950" t="str">
        <f t="shared" si="122"/>
        <v>П</v>
      </c>
      <c r="I1950" t="str">
        <f t="shared" si="123"/>
        <v/>
      </c>
    </row>
    <row r="1951" spans="1:9" x14ac:dyDescent="0.3">
      <c r="A1951" t="s">
        <v>19</v>
      </c>
      <c r="B1951">
        <v>88</v>
      </c>
      <c r="C1951">
        <v>89</v>
      </c>
      <c r="D1951">
        <v>15740879</v>
      </c>
      <c r="E1951">
        <v>0.02</v>
      </c>
      <c r="F1951" t="str">
        <f t="shared" si="120"/>
        <v>П</v>
      </c>
      <c r="G1951" t="str">
        <f t="shared" si="121"/>
        <v>П</v>
      </c>
      <c r="H1951" t="str">
        <f t="shared" si="122"/>
        <v>П</v>
      </c>
      <c r="I1951" t="str">
        <f t="shared" si="123"/>
        <v/>
      </c>
    </row>
    <row r="1952" spans="1:9" x14ac:dyDescent="0.3">
      <c r="A1952" t="s">
        <v>19</v>
      </c>
      <c r="B1952">
        <v>89</v>
      </c>
      <c r="C1952">
        <v>90</v>
      </c>
      <c r="D1952">
        <v>15740880</v>
      </c>
      <c r="E1952">
        <v>0.03</v>
      </c>
      <c r="F1952" t="str">
        <f t="shared" si="120"/>
        <v>П</v>
      </c>
      <c r="G1952" t="str">
        <f t="shared" si="121"/>
        <v>П</v>
      </c>
      <c r="H1952" t="str">
        <f t="shared" si="122"/>
        <v>П</v>
      </c>
      <c r="I1952" t="str">
        <f t="shared" si="123"/>
        <v/>
      </c>
    </row>
    <row r="1953" spans="1:9" x14ac:dyDescent="0.3">
      <c r="A1953" t="s">
        <v>19</v>
      </c>
      <c r="B1953">
        <v>90</v>
      </c>
      <c r="C1953">
        <v>91</v>
      </c>
      <c r="D1953">
        <v>15740881</v>
      </c>
      <c r="E1953">
        <v>0.04</v>
      </c>
      <c r="F1953" t="str">
        <f t="shared" si="120"/>
        <v>П</v>
      </c>
      <c r="G1953" t="str">
        <f t="shared" si="121"/>
        <v>П</v>
      </c>
      <c r="H1953" t="str">
        <f t="shared" si="122"/>
        <v>П</v>
      </c>
      <c r="I1953" t="str">
        <f t="shared" si="123"/>
        <v/>
      </c>
    </row>
    <row r="1954" spans="1:9" x14ac:dyDescent="0.3">
      <c r="A1954" t="s">
        <v>19</v>
      </c>
      <c r="B1954">
        <v>91</v>
      </c>
      <c r="C1954">
        <v>92</v>
      </c>
      <c r="D1954">
        <v>15740882</v>
      </c>
      <c r="E1954">
        <v>0.02</v>
      </c>
      <c r="F1954" t="str">
        <f t="shared" si="120"/>
        <v>П</v>
      </c>
      <c r="G1954" t="str">
        <f t="shared" si="121"/>
        <v>П</v>
      </c>
      <c r="H1954" t="str">
        <f t="shared" si="122"/>
        <v>П</v>
      </c>
      <c r="I1954" t="str">
        <f t="shared" si="123"/>
        <v/>
      </c>
    </row>
    <row r="1955" spans="1:9" x14ac:dyDescent="0.3">
      <c r="A1955" t="s">
        <v>19</v>
      </c>
      <c r="B1955">
        <v>92</v>
      </c>
      <c r="C1955">
        <v>93</v>
      </c>
      <c r="D1955">
        <v>15740883</v>
      </c>
      <c r="E1955">
        <v>0.01</v>
      </c>
      <c r="F1955" t="str">
        <f t="shared" si="120"/>
        <v>П</v>
      </c>
      <c r="G1955" t="str">
        <f t="shared" si="121"/>
        <v>П</v>
      </c>
      <c r="H1955" t="str">
        <f t="shared" si="122"/>
        <v>П</v>
      </c>
      <c r="I1955" t="str">
        <f t="shared" si="123"/>
        <v/>
      </c>
    </row>
    <row r="1956" spans="1:9" x14ac:dyDescent="0.3">
      <c r="A1956" t="s">
        <v>19</v>
      </c>
      <c r="B1956">
        <v>93</v>
      </c>
      <c r="C1956">
        <v>94</v>
      </c>
      <c r="D1956">
        <v>15740884</v>
      </c>
      <c r="E1956">
        <v>0.02</v>
      </c>
      <c r="F1956" t="str">
        <f t="shared" si="120"/>
        <v>П</v>
      </c>
      <c r="G1956" t="str">
        <f t="shared" si="121"/>
        <v>П</v>
      </c>
      <c r="H1956" t="str">
        <f t="shared" si="122"/>
        <v>П</v>
      </c>
      <c r="I1956" t="str">
        <f t="shared" si="123"/>
        <v/>
      </c>
    </row>
    <row r="1957" spans="1:9" x14ac:dyDescent="0.3">
      <c r="A1957" t="s">
        <v>19</v>
      </c>
      <c r="B1957">
        <v>94</v>
      </c>
      <c r="C1957">
        <v>95</v>
      </c>
      <c r="D1957">
        <v>15740885</v>
      </c>
      <c r="E1957">
        <v>0.01</v>
      </c>
      <c r="F1957" t="str">
        <f t="shared" si="120"/>
        <v>П</v>
      </c>
      <c r="G1957" t="str">
        <f t="shared" si="121"/>
        <v>П</v>
      </c>
      <c r="H1957" t="str">
        <f t="shared" si="122"/>
        <v>П</v>
      </c>
      <c r="I1957" t="str">
        <f t="shared" si="123"/>
        <v/>
      </c>
    </row>
    <row r="1958" spans="1:9" x14ac:dyDescent="0.3">
      <c r="A1958" t="s">
        <v>19</v>
      </c>
      <c r="B1958">
        <v>95</v>
      </c>
      <c r="C1958">
        <v>96</v>
      </c>
      <c r="D1958">
        <v>15740886</v>
      </c>
      <c r="E1958">
        <v>0.01</v>
      </c>
      <c r="F1958" t="str">
        <f t="shared" si="120"/>
        <v>П</v>
      </c>
      <c r="G1958" t="str">
        <f t="shared" si="121"/>
        <v>П</v>
      </c>
      <c r="H1958" t="str">
        <f t="shared" si="122"/>
        <v>П</v>
      </c>
      <c r="I1958" t="str">
        <f t="shared" si="123"/>
        <v/>
      </c>
    </row>
    <row r="1959" spans="1:9" x14ac:dyDescent="0.3">
      <c r="A1959" t="s">
        <v>19</v>
      </c>
      <c r="B1959">
        <v>96</v>
      </c>
      <c r="C1959">
        <v>97</v>
      </c>
      <c r="D1959">
        <v>15740887</v>
      </c>
      <c r="E1959">
        <v>-0.01</v>
      </c>
      <c r="F1959" t="str">
        <f t="shared" si="120"/>
        <v>П</v>
      </c>
      <c r="G1959" t="str">
        <f t="shared" si="121"/>
        <v>П</v>
      </c>
      <c r="H1959" t="str">
        <f t="shared" si="122"/>
        <v>П</v>
      </c>
      <c r="I1959" t="str">
        <f t="shared" si="123"/>
        <v/>
      </c>
    </row>
    <row r="1960" spans="1:9" x14ac:dyDescent="0.3">
      <c r="A1960" t="s">
        <v>19</v>
      </c>
      <c r="B1960">
        <v>97</v>
      </c>
      <c r="C1960">
        <v>98</v>
      </c>
      <c r="D1960">
        <v>15740888</v>
      </c>
      <c r="E1960">
        <v>0.01</v>
      </c>
      <c r="F1960" t="str">
        <f t="shared" si="120"/>
        <v>П</v>
      </c>
      <c r="G1960" t="str">
        <f t="shared" si="121"/>
        <v>П</v>
      </c>
      <c r="H1960" t="str">
        <f t="shared" si="122"/>
        <v>П</v>
      </c>
      <c r="I1960" t="str">
        <f t="shared" si="123"/>
        <v/>
      </c>
    </row>
    <row r="1961" spans="1:9" x14ac:dyDescent="0.3">
      <c r="A1961" t="s">
        <v>19</v>
      </c>
      <c r="B1961">
        <v>98</v>
      </c>
      <c r="C1961">
        <v>99</v>
      </c>
      <c r="D1961">
        <v>15740889</v>
      </c>
      <c r="E1961">
        <v>0.01</v>
      </c>
      <c r="F1961" t="str">
        <f t="shared" si="120"/>
        <v>П</v>
      </c>
      <c r="G1961" t="str">
        <f t="shared" si="121"/>
        <v>П</v>
      </c>
      <c r="H1961" t="str">
        <f t="shared" si="122"/>
        <v>П</v>
      </c>
      <c r="I1961" t="str">
        <f t="shared" si="123"/>
        <v/>
      </c>
    </row>
    <row r="1962" spans="1:9" x14ac:dyDescent="0.3">
      <c r="A1962" t="s">
        <v>19</v>
      </c>
      <c r="B1962">
        <v>99</v>
      </c>
      <c r="C1962">
        <v>100</v>
      </c>
      <c r="D1962">
        <v>15740890</v>
      </c>
      <c r="E1962">
        <v>0.01</v>
      </c>
      <c r="F1962" t="str">
        <f t="shared" si="120"/>
        <v>П</v>
      </c>
      <c r="G1962" t="str">
        <f t="shared" si="121"/>
        <v>П</v>
      </c>
      <c r="H1962" t="str">
        <f t="shared" si="122"/>
        <v>П</v>
      </c>
      <c r="I1962" t="str">
        <f t="shared" si="123"/>
        <v/>
      </c>
    </row>
    <row r="1963" spans="1:9" x14ac:dyDescent="0.3">
      <c r="A1963" t="s">
        <v>19</v>
      </c>
      <c r="B1963">
        <v>100</v>
      </c>
      <c r="C1963">
        <v>101</v>
      </c>
      <c r="D1963">
        <v>15740891</v>
      </c>
      <c r="E1963">
        <v>0.01</v>
      </c>
      <c r="F1963" t="str">
        <f t="shared" si="120"/>
        <v>П</v>
      </c>
      <c r="G1963" t="str">
        <f t="shared" si="121"/>
        <v>П</v>
      </c>
      <c r="H1963" t="str">
        <f t="shared" si="122"/>
        <v>П</v>
      </c>
      <c r="I1963" t="str">
        <f t="shared" si="123"/>
        <v/>
      </c>
    </row>
    <row r="1964" spans="1:9" x14ac:dyDescent="0.3">
      <c r="A1964" t="s">
        <v>19</v>
      </c>
      <c r="B1964">
        <v>101</v>
      </c>
      <c r="C1964">
        <v>102</v>
      </c>
      <c r="D1964">
        <v>15740892</v>
      </c>
      <c r="E1964">
        <v>0.06</v>
      </c>
      <c r="F1964" t="str">
        <f t="shared" si="120"/>
        <v>П</v>
      </c>
      <c r="G1964" t="str">
        <f t="shared" si="121"/>
        <v>П</v>
      </c>
      <c r="H1964" t="str">
        <f t="shared" si="122"/>
        <v>П</v>
      </c>
      <c r="I1964" t="str">
        <f t="shared" si="123"/>
        <v/>
      </c>
    </row>
    <row r="1965" spans="1:9" x14ac:dyDescent="0.3">
      <c r="A1965" t="s">
        <v>19</v>
      </c>
      <c r="B1965">
        <v>102</v>
      </c>
      <c r="C1965">
        <v>103</v>
      </c>
      <c r="D1965">
        <v>15740893</v>
      </c>
      <c r="E1965">
        <v>0.01</v>
      </c>
      <c r="F1965" t="str">
        <f t="shared" si="120"/>
        <v>П</v>
      </c>
      <c r="G1965" t="str">
        <f t="shared" si="121"/>
        <v>П</v>
      </c>
      <c r="H1965" t="str">
        <f t="shared" si="122"/>
        <v>П</v>
      </c>
      <c r="I1965" t="str">
        <f t="shared" si="123"/>
        <v/>
      </c>
    </row>
    <row r="1966" spans="1:9" x14ac:dyDescent="0.3">
      <c r="A1966" t="s">
        <v>19</v>
      </c>
      <c r="B1966">
        <v>103</v>
      </c>
      <c r="C1966">
        <v>104</v>
      </c>
      <c r="D1966">
        <v>15740894</v>
      </c>
      <c r="E1966">
        <v>-0.01</v>
      </c>
      <c r="F1966" t="str">
        <f t="shared" si="120"/>
        <v>П</v>
      </c>
      <c r="G1966" t="str">
        <f t="shared" si="121"/>
        <v>П</v>
      </c>
      <c r="H1966" t="str">
        <f t="shared" si="122"/>
        <v>П</v>
      </c>
      <c r="I1966" t="str">
        <f t="shared" si="123"/>
        <v/>
      </c>
    </row>
    <row r="1967" spans="1:9" x14ac:dyDescent="0.3">
      <c r="A1967" t="s">
        <v>19</v>
      </c>
      <c r="B1967">
        <v>104</v>
      </c>
      <c r="C1967">
        <v>105</v>
      </c>
      <c r="D1967">
        <v>15740895</v>
      </c>
      <c r="E1967">
        <v>-0.01</v>
      </c>
      <c r="F1967" t="str">
        <f t="shared" si="120"/>
        <v>П</v>
      </c>
      <c r="G1967" t="str">
        <f t="shared" si="121"/>
        <v>П</v>
      </c>
      <c r="H1967" t="str">
        <f t="shared" si="122"/>
        <v>П</v>
      </c>
      <c r="I1967" t="str">
        <f t="shared" si="123"/>
        <v/>
      </c>
    </row>
    <row r="1968" spans="1:9" x14ac:dyDescent="0.3">
      <c r="A1968" t="s">
        <v>19</v>
      </c>
      <c r="B1968">
        <v>105</v>
      </c>
      <c r="C1968">
        <v>106</v>
      </c>
      <c r="D1968">
        <v>15740896</v>
      </c>
      <c r="E1968">
        <v>0.01</v>
      </c>
      <c r="F1968" t="str">
        <f t="shared" si="120"/>
        <v>П</v>
      </c>
      <c r="G1968" t="str">
        <f t="shared" si="121"/>
        <v>П</v>
      </c>
      <c r="H1968" t="str">
        <f t="shared" si="122"/>
        <v>П</v>
      </c>
      <c r="I1968" t="str">
        <f t="shared" si="123"/>
        <v/>
      </c>
    </row>
    <row r="1969" spans="1:9" x14ac:dyDescent="0.3">
      <c r="A1969" t="s">
        <v>19</v>
      </c>
      <c r="B1969">
        <v>106</v>
      </c>
      <c r="C1969">
        <v>107</v>
      </c>
      <c r="D1969">
        <v>15740897</v>
      </c>
      <c r="E1969">
        <v>0.01</v>
      </c>
      <c r="F1969" t="str">
        <f t="shared" si="120"/>
        <v>П</v>
      </c>
      <c r="G1969" t="str">
        <f t="shared" si="121"/>
        <v>П</v>
      </c>
      <c r="H1969" t="str">
        <f t="shared" si="122"/>
        <v>П</v>
      </c>
      <c r="I1969" t="str">
        <f t="shared" si="123"/>
        <v/>
      </c>
    </row>
    <row r="1970" spans="1:9" x14ac:dyDescent="0.3">
      <c r="A1970" t="s">
        <v>19</v>
      </c>
      <c r="B1970">
        <v>107</v>
      </c>
      <c r="C1970">
        <v>108</v>
      </c>
      <c r="D1970">
        <v>15740898</v>
      </c>
      <c r="E1970">
        <v>0.01</v>
      </c>
      <c r="F1970" t="str">
        <f t="shared" si="120"/>
        <v>П</v>
      </c>
      <c r="G1970" t="str">
        <f t="shared" si="121"/>
        <v>П</v>
      </c>
      <c r="H1970" t="str">
        <f t="shared" si="122"/>
        <v>П</v>
      </c>
      <c r="I1970" t="str">
        <f t="shared" si="123"/>
        <v/>
      </c>
    </row>
    <row r="1971" spans="1:9" x14ac:dyDescent="0.3">
      <c r="A1971" t="s">
        <v>19</v>
      </c>
      <c r="B1971">
        <v>108</v>
      </c>
      <c r="C1971">
        <v>109</v>
      </c>
      <c r="D1971">
        <v>15740899</v>
      </c>
      <c r="E1971">
        <v>0.01</v>
      </c>
      <c r="F1971" t="str">
        <f t="shared" si="120"/>
        <v>П</v>
      </c>
      <c r="G1971" t="str">
        <f t="shared" si="121"/>
        <v>П</v>
      </c>
      <c r="H1971" t="str">
        <f t="shared" si="122"/>
        <v>П</v>
      </c>
      <c r="I1971" t="str">
        <f t="shared" si="123"/>
        <v/>
      </c>
    </row>
    <row r="1972" spans="1:9" x14ac:dyDescent="0.3">
      <c r="A1972" t="s">
        <v>19</v>
      </c>
      <c r="B1972">
        <v>109</v>
      </c>
      <c r="C1972">
        <v>110</v>
      </c>
      <c r="D1972">
        <v>15740900</v>
      </c>
      <c r="E1972">
        <v>-0.01</v>
      </c>
      <c r="F1972" t="str">
        <f t="shared" si="120"/>
        <v>П</v>
      </c>
      <c r="G1972" t="str">
        <f t="shared" si="121"/>
        <v>П</v>
      </c>
      <c r="H1972" t="str">
        <f t="shared" si="122"/>
        <v>П</v>
      </c>
      <c r="I1972" t="str">
        <f t="shared" si="123"/>
        <v/>
      </c>
    </row>
    <row r="1973" spans="1:9" x14ac:dyDescent="0.3">
      <c r="A1973" t="s">
        <v>19</v>
      </c>
      <c r="B1973">
        <v>110</v>
      </c>
      <c r="C1973">
        <v>111</v>
      </c>
      <c r="D1973">
        <v>15740901</v>
      </c>
      <c r="E1973">
        <v>0.01</v>
      </c>
      <c r="F1973" t="str">
        <f t="shared" si="120"/>
        <v>П</v>
      </c>
      <c r="G1973" t="str">
        <f t="shared" si="121"/>
        <v>П</v>
      </c>
      <c r="H1973" t="str">
        <f t="shared" si="122"/>
        <v>П</v>
      </c>
      <c r="I1973" t="str">
        <f t="shared" si="123"/>
        <v/>
      </c>
    </row>
    <row r="1974" spans="1:9" x14ac:dyDescent="0.3">
      <c r="A1974" t="s">
        <v>19</v>
      </c>
      <c r="B1974">
        <v>111</v>
      </c>
      <c r="C1974">
        <v>112</v>
      </c>
      <c r="D1974">
        <v>15740902</v>
      </c>
      <c r="E1974">
        <v>-0.01</v>
      </c>
      <c r="F1974" t="str">
        <f t="shared" si="120"/>
        <v>П</v>
      </c>
      <c r="G1974" t="str">
        <f t="shared" si="121"/>
        <v>П</v>
      </c>
      <c r="H1974" t="str">
        <f t="shared" si="122"/>
        <v>П</v>
      </c>
      <c r="I1974" t="str">
        <f t="shared" si="123"/>
        <v/>
      </c>
    </row>
    <row r="1975" spans="1:9" x14ac:dyDescent="0.3">
      <c r="A1975" t="s">
        <v>19</v>
      </c>
      <c r="B1975">
        <v>112</v>
      </c>
      <c r="C1975">
        <v>113</v>
      </c>
      <c r="D1975">
        <v>15740903</v>
      </c>
      <c r="E1975">
        <v>0.01</v>
      </c>
      <c r="F1975" t="str">
        <f t="shared" si="120"/>
        <v>П</v>
      </c>
      <c r="G1975" t="str">
        <f t="shared" si="121"/>
        <v>П</v>
      </c>
      <c r="H1975" t="str">
        <f t="shared" si="122"/>
        <v>П</v>
      </c>
      <c r="I1975" t="str">
        <f t="shared" si="123"/>
        <v/>
      </c>
    </row>
    <row r="1976" spans="1:9" x14ac:dyDescent="0.3">
      <c r="A1976" t="s">
        <v>19</v>
      </c>
      <c r="B1976">
        <v>113</v>
      </c>
      <c r="C1976">
        <v>114</v>
      </c>
      <c r="D1976">
        <v>15740904</v>
      </c>
      <c r="E1976">
        <v>0.02</v>
      </c>
      <c r="F1976" t="str">
        <f t="shared" si="120"/>
        <v>П</v>
      </c>
      <c r="G1976" t="str">
        <f t="shared" si="121"/>
        <v>П</v>
      </c>
      <c r="H1976" t="str">
        <f t="shared" si="122"/>
        <v>П</v>
      </c>
      <c r="I1976" t="str">
        <f t="shared" si="123"/>
        <v/>
      </c>
    </row>
    <row r="1977" spans="1:9" x14ac:dyDescent="0.3">
      <c r="A1977" t="s">
        <v>19</v>
      </c>
      <c r="B1977">
        <v>114</v>
      </c>
      <c r="C1977">
        <v>115</v>
      </c>
      <c r="D1977">
        <v>15740905</v>
      </c>
      <c r="E1977">
        <v>0.01</v>
      </c>
      <c r="F1977" t="str">
        <f t="shared" si="120"/>
        <v>П</v>
      </c>
      <c r="G1977" t="str">
        <f t="shared" si="121"/>
        <v>П</v>
      </c>
      <c r="H1977" t="str">
        <f t="shared" si="122"/>
        <v>П</v>
      </c>
      <c r="I1977" t="str">
        <f t="shared" si="123"/>
        <v/>
      </c>
    </row>
    <row r="1978" spans="1:9" x14ac:dyDescent="0.3">
      <c r="A1978" t="s">
        <v>19</v>
      </c>
      <c r="B1978">
        <v>115</v>
      </c>
      <c r="C1978">
        <v>116</v>
      </c>
      <c r="D1978">
        <v>15740906</v>
      </c>
      <c r="E1978">
        <v>0.03</v>
      </c>
      <c r="F1978" t="str">
        <f t="shared" si="120"/>
        <v>П</v>
      </c>
      <c r="G1978" t="str">
        <f t="shared" si="121"/>
        <v>П</v>
      </c>
      <c r="H1978" t="str">
        <f t="shared" si="122"/>
        <v>П</v>
      </c>
      <c r="I1978" t="str">
        <f t="shared" si="123"/>
        <v/>
      </c>
    </row>
    <row r="1979" spans="1:9" x14ac:dyDescent="0.3">
      <c r="A1979" t="s">
        <v>19</v>
      </c>
      <c r="B1979">
        <v>116</v>
      </c>
      <c r="C1979">
        <v>117</v>
      </c>
      <c r="D1979">
        <v>15740907</v>
      </c>
      <c r="E1979">
        <v>0.03</v>
      </c>
      <c r="F1979" t="str">
        <f t="shared" si="120"/>
        <v>П</v>
      </c>
      <c r="G1979" t="str">
        <f t="shared" si="121"/>
        <v>П</v>
      </c>
      <c r="H1979" t="str">
        <f t="shared" si="122"/>
        <v>П</v>
      </c>
      <c r="I1979" t="str">
        <f t="shared" si="123"/>
        <v/>
      </c>
    </row>
    <row r="1980" spans="1:9" x14ac:dyDescent="0.3">
      <c r="A1980" t="s">
        <v>19</v>
      </c>
      <c r="B1980">
        <v>117</v>
      </c>
      <c r="C1980">
        <v>118</v>
      </c>
      <c r="D1980">
        <v>15740908</v>
      </c>
      <c r="E1980">
        <v>0.01</v>
      </c>
      <c r="F1980" t="str">
        <f t="shared" si="120"/>
        <v>П</v>
      </c>
      <c r="G1980" t="str">
        <f t="shared" si="121"/>
        <v>П</v>
      </c>
      <c r="H1980" t="str">
        <f t="shared" si="122"/>
        <v>П</v>
      </c>
      <c r="I1980" t="str">
        <f t="shared" si="123"/>
        <v/>
      </c>
    </row>
    <row r="1981" spans="1:9" x14ac:dyDescent="0.3">
      <c r="A1981" t="s">
        <v>19</v>
      </c>
      <c r="B1981">
        <v>118</v>
      </c>
      <c r="C1981">
        <v>119</v>
      </c>
      <c r="D1981">
        <v>15740909</v>
      </c>
      <c r="E1981">
        <v>-0.01</v>
      </c>
      <c r="F1981" t="str">
        <f t="shared" si="120"/>
        <v>П</v>
      </c>
      <c r="G1981" t="str">
        <f t="shared" si="121"/>
        <v>П</v>
      </c>
      <c r="H1981" t="str">
        <f t="shared" si="122"/>
        <v>П</v>
      </c>
      <c r="I1981" t="str">
        <f t="shared" si="123"/>
        <v/>
      </c>
    </row>
    <row r="1982" spans="1:9" x14ac:dyDescent="0.3">
      <c r="A1982" t="s">
        <v>19</v>
      </c>
      <c r="B1982">
        <v>119</v>
      </c>
      <c r="C1982">
        <v>120</v>
      </c>
      <c r="D1982">
        <v>15740910</v>
      </c>
      <c r="E1982">
        <v>-0.01</v>
      </c>
      <c r="F1982" t="str">
        <f t="shared" si="120"/>
        <v>П</v>
      </c>
      <c r="G1982" t="str">
        <f t="shared" si="121"/>
        <v>П</v>
      </c>
      <c r="H1982" t="str">
        <f t="shared" si="122"/>
        <v>П</v>
      </c>
      <c r="I1982" t="str">
        <f t="shared" si="123"/>
        <v/>
      </c>
    </row>
    <row r="1983" spans="1:9" x14ac:dyDescent="0.3">
      <c r="A1983" t="s">
        <v>19</v>
      </c>
      <c r="B1983">
        <v>120</v>
      </c>
      <c r="C1983">
        <v>121</v>
      </c>
      <c r="D1983">
        <v>15740911</v>
      </c>
      <c r="E1983">
        <v>-0.01</v>
      </c>
      <c r="F1983" t="str">
        <f t="shared" si="120"/>
        <v>П</v>
      </c>
      <c r="G1983" t="str">
        <f t="shared" si="121"/>
        <v>П</v>
      </c>
      <c r="H1983" t="str">
        <f t="shared" si="122"/>
        <v>П</v>
      </c>
      <c r="I1983" t="str">
        <f t="shared" si="123"/>
        <v/>
      </c>
    </row>
    <row r="1984" spans="1:9" x14ac:dyDescent="0.3">
      <c r="A1984" t="s">
        <v>19</v>
      </c>
      <c r="B1984">
        <v>121</v>
      </c>
      <c r="C1984">
        <v>122</v>
      </c>
      <c r="D1984">
        <v>15740912</v>
      </c>
      <c r="E1984">
        <v>-0.01</v>
      </c>
      <c r="F1984" t="str">
        <f t="shared" si="120"/>
        <v>П</v>
      </c>
      <c r="G1984" t="str">
        <f t="shared" si="121"/>
        <v>П</v>
      </c>
      <c r="H1984" t="str">
        <f t="shared" si="122"/>
        <v>П</v>
      </c>
      <c r="I1984" t="str">
        <f t="shared" si="123"/>
        <v/>
      </c>
    </row>
    <row r="1985" spans="1:9" x14ac:dyDescent="0.3">
      <c r="A1985" t="s">
        <v>19</v>
      </c>
      <c r="B1985">
        <v>122</v>
      </c>
      <c r="C1985">
        <v>123</v>
      </c>
      <c r="D1985">
        <v>15740913</v>
      </c>
      <c r="E1985">
        <v>-0.01</v>
      </c>
      <c r="F1985" t="str">
        <f t="shared" si="120"/>
        <v>П</v>
      </c>
      <c r="G1985" t="str">
        <f t="shared" si="121"/>
        <v>П</v>
      </c>
      <c r="H1985" t="str">
        <f t="shared" si="122"/>
        <v>П</v>
      </c>
      <c r="I1985" t="str">
        <f t="shared" si="123"/>
        <v/>
      </c>
    </row>
    <row r="1986" spans="1:9" x14ac:dyDescent="0.3">
      <c r="A1986" t="s">
        <v>19</v>
      </c>
      <c r="B1986">
        <v>123</v>
      </c>
      <c r="C1986">
        <v>124</v>
      </c>
      <c r="D1986">
        <v>15740914</v>
      </c>
      <c r="E1986">
        <v>-0.01</v>
      </c>
      <c r="F1986" t="str">
        <f t="shared" si="120"/>
        <v>П</v>
      </c>
      <c r="G1986" t="str">
        <f t="shared" si="121"/>
        <v>П</v>
      </c>
      <c r="H1986" t="str">
        <f t="shared" si="122"/>
        <v>П</v>
      </c>
      <c r="I1986" t="str">
        <f t="shared" si="123"/>
        <v/>
      </c>
    </row>
    <row r="1987" spans="1:9" x14ac:dyDescent="0.3">
      <c r="A1987" t="s">
        <v>19</v>
      </c>
      <c r="B1987">
        <v>124</v>
      </c>
      <c r="C1987">
        <v>125</v>
      </c>
      <c r="D1987">
        <v>15740915</v>
      </c>
      <c r="E1987">
        <v>-0.01</v>
      </c>
      <c r="F1987" t="str">
        <f t="shared" ref="F1987:F2050" si="124">IF(E1987&lt;$L$1,"П","Р?")</f>
        <v>П</v>
      </c>
      <c r="G1987" t="str">
        <f t="shared" si="121"/>
        <v>П</v>
      </c>
      <c r="H1987" t="str">
        <f t="shared" si="122"/>
        <v>П</v>
      </c>
      <c r="I1987" t="str">
        <f t="shared" si="123"/>
        <v/>
      </c>
    </row>
    <row r="1988" spans="1:9" x14ac:dyDescent="0.3">
      <c r="A1988" t="s">
        <v>19</v>
      </c>
      <c r="B1988">
        <v>125</v>
      </c>
      <c r="C1988">
        <v>126</v>
      </c>
      <c r="D1988">
        <v>15740916</v>
      </c>
      <c r="E1988">
        <v>-0.01</v>
      </c>
      <c r="F1988" t="str">
        <f t="shared" si="124"/>
        <v>П</v>
      </c>
      <c r="G1988" t="str">
        <f t="shared" ref="G1988:G2051" si="125">IF(AND(
E1988&gt;=$L$1,
OR(
         AND((C1988-B1987)&gt;=$O$1,E1987&gt;=$L$1),
         AND((C1989-B1988)&gt;=$O$1,E1989&gt;=$L$1)
        )),
"К","П")</f>
        <v>П</v>
      </c>
      <c r="H1988" t="str">
        <f t="shared" ref="H1988:H2051" si="126">IF(AND(
E1988&lt;$L$1,
AND(E1987&gt;=$L$1,E1989&gt;=$L$1)
),"К",G1988)</f>
        <v>П</v>
      </c>
      <c r="I1988" t="str">
        <f t="shared" si="123"/>
        <v/>
      </c>
    </row>
    <row r="1989" spans="1:9" x14ac:dyDescent="0.3">
      <c r="A1989" t="s">
        <v>19</v>
      </c>
      <c r="B1989">
        <v>126</v>
      </c>
      <c r="C1989">
        <v>127</v>
      </c>
      <c r="D1989">
        <v>15740917</v>
      </c>
      <c r="E1989">
        <v>-0.01</v>
      </c>
      <c r="F1989" t="str">
        <f t="shared" si="124"/>
        <v>П</v>
      </c>
      <c r="G1989" t="str">
        <f t="shared" si="125"/>
        <v>П</v>
      </c>
      <c r="H1989" t="str">
        <f t="shared" si="126"/>
        <v>П</v>
      </c>
      <c r="I1989" t="str">
        <f t="shared" ref="I1989:I2052" si="127">IF(AND(
OR(F1989="Р?",H1989="К"),
OR(
         OR(H1988="Р?",H1988="К"),
         OR(H1990="Р?",H1990="К"),
         AND(F1988="Р?",
             F1990="Р?",
             (C1990-B1988)&gt;=$O$1)
        )
),
"К","")</f>
        <v/>
      </c>
    </row>
    <row r="1990" spans="1:9" x14ac:dyDescent="0.3">
      <c r="A1990" t="s">
        <v>19</v>
      </c>
      <c r="B1990">
        <v>127</v>
      </c>
      <c r="C1990">
        <v>128</v>
      </c>
      <c r="D1990">
        <v>15740918</v>
      </c>
      <c r="E1990">
        <v>-0.01</v>
      </c>
      <c r="F1990" t="str">
        <f t="shared" si="124"/>
        <v>П</v>
      </c>
      <c r="G1990" t="str">
        <f t="shared" si="125"/>
        <v>П</v>
      </c>
      <c r="H1990" t="str">
        <f t="shared" si="126"/>
        <v>П</v>
      </c>
      <c r="I1990" t="str">
        <f t="shared" si="127"/>
        <v/>
      </c>
    </row>
    <row r="1991" spans="1:9" x14ac:dyDescent="0.3">
      <c r="A1991" t="s">
        <v>19</v>
      </c>
      <c r="B1991">
        <v>128</v>
      </c>
      <c r="C1991">
        <v>129</v>
      </c>
      <c r="D1991">
        <v>15740919</v>
      </c>
      <c r="E1991">
        <v>-0.01</v>
      </c>
      <c r="F1991" t="str">
        <f t="shared" si="124"/>
        <v>П</v>
      </c>
      <c r="G1991" t="str">
        <f t="shared" si="125"/>
        <v>П</v>
      </c>
      <c r="H1991" t="str">
        <f t="shared" si="126"/>
        <v>П</v>
      </c>
      <c r="I1991" t="str">
        <f t="shared" si="127"/>
        <v/>
      </c>
    </row>
    <row r="1992" spans="1:9" x14ac:dyDescent="0.3">
      <c r="A1992" t="s">
        <v>19</v>
      </c>
      <c r="B1992">
        <v>129</v>
      </c>
      <c r="C1992">
        <v>130</v>
      </c>
      <c r="D1992">
        <v>15740920</v>
      </c>
      <c r="E1992">
        <v>-0.01</v>
      </c>
      <c r="F1992" t="str">
        <f t="shared" si="124"/>
        <v>П</v>
      </c>
      <c r="G1992" t="str">
        <f t="shared" si="125"/>
        <v>П</v>
      </c>
      <c r="H1992" t="str">
        <f t="shared" si="126"/>
        <v>П</v>
      </c>
      <c r="I1992" t="str">
        <f t="shared" si="127"/>
        <v/>
      </c>
    </row>
    <row r="1993" spans="1:9" x14ac:dyDescent="0.3">
      <c r="A1993" t="s">
        <v>19</v>
      </c>
      <c r="B1993">
        <v>130</v>
      </c>
      <c r="C1993">
        <v>131</v>
      </c>
      <c r="D1993">
        <v>15740921</v>
      </c>
      <c r="E1993">
        <v>-0.01</v>
      </c>
      <c r="F1993" t="str">
        <f t="shared" si="124"/>
        <v>П</v>
      </c>
      <c r="G1993" t="str">
        <f t="shared" si="125"/>
        <v>П</v>
      </c>
      <c r="H1993" t="str">
        <f t="shared" si="126"/>
        <v>П</v>
      </c>
      <c r="I1993" t="str">
        <f t="shared" si="127"/>
        <v/>
      </c>
    </row>
    <row r="1994" spans="1:9" x14ac:dyDescent="0.3">
      <c r="A1994" t="s">
        <v>19</v>
      </c>
      <c r="B1994">
        <v>131</v>
      </c>
      <c r="C1994">
        <v>132</v>
      </c>
      <c r="D1994">
        <v>15740922</v>
      </c>
      <c r="E1994">
        <v>-0.01</v>
      </c>
      <c r="F1994" t="str">
        <f t="shared" si="124"/>
        <v>П</v>
      </c>
      <c r="G1994" t="str">
        <f t="shared" si="125"/>
        <v>П</v>
      </c>
      <c r="H1994" t="str">
        <f t="shared" si="126"/>
        <v>П</v>
      </c>
      <c r="I1994" t="str">
        <f t="shared" si="127"/>
        <v/>
      </c>
    </row>
    <row r="1995" spans="1:9" x14ac:dyDescent="0.3">
      <c r="A1995" t="s">
        <v>19</v>
      </c>
      <c r="B1995">
        <v>132</v>
      </c>
      <c r="C1995">
        <v>133</v>
      </c>
      <c r="D1995">
        <v>15740923</v>
      </c>
      <c r="E1995">
        <v>-0.01</v>
      </c>
      <c r="F1995" t="str">
        <f t="shared" si="124"/>
        <v>П</v>
      </c>
      <c r="G1995" t="str">
        <f t="shared" si="125"/>
        <v>П</v>
      </c>
      <c r="H1995" t="str">
        <f t="shared" si="126"/>
        <v>П</v>
      </c>
      <c r="I1995" t="str">
        <f t="shared" si="127"/>
        <v/>
      </c>
    </row>
    <row r="1996" spans="1:9" x14ac:dyDescent="0.3">
      <c r="A1996" t="s">
        <v>19</v>
      </c>
      <c r="B1996">
        <v>133</v>
      </c>
      <c r="C1996">
        <v>134</v>
      </c>
      <c r="D1996">
        <v>15740924</v>
      </c>
      <c r="E1996">
        <v>-0.01</v>
      </c>
      <c r="F1996" t="str">
        <f t="shared" si="124"/>
        <v>П</v>
      </c>
      <c r="G1996" t="str">
        <f t="shared" si="125"/>
        <v>П</v>
      </c>
      <c r="H1996" t="str">
        <f t="shared" si="126"/>
        <v>П</v>
      </c>
      <c r="I1996" t="str">
        <f t="shared" si="127"/>
        <v/>
      </c>
    </row>
    <row r="1997" spans="1:9" x14ac:dyDescent="0.3">
      <c r="A1997" t="s">
        <v>19</v>
      </c>
      <c r="B1997">
        <v>134</v>
      </c>
      <c r="C1997">
        <v>135</v>
      </c>
      <c r="D1997">
        <v>15740925</v>
      </c>
      <c r="E1997">
        <v>-0.01</v>
      </c>
      <c r="F1997" t="str">
        <f t="shared" si="124"/>
        <v>П</v>
      </c>
      <c r="G1997" t="str">
        <f t="shared" si="125"/>
        <v>П</v>
      </c>
      <c r="H1997" t="str">
        <f t="shared" si="126"/>
        <v>П</v>
      </c>
      <c r="I1997" t="str">
        <f t="shared" si="127"/>
        <v/>
      </c>
    </row>
    <row r="1998" spans="1:9" x14ac:dyDescent="0.3">
      <c r="A1998" t="s">
        <v>19</v>
      </c>
      <c r="B1998">
        <v>135</v>
      </c>
      <c r="C1998">
        <v>136</v>
      </c>
      <c r="D1998">
        <v>15740926</v>
      </c>
      <c r="E1998">
        <v>-0.01</v>
      </c>
      <c r="F1998" t="str">
        <f t="shared" si="124"/>
        <v>П</v>
      </c>
      <c r="G1998" t="str">
        <f t="shared" si="125"/>
        <v>П</v>
      </c>
      <c r="H1998" t="str">
        <f t="shared" si="126"/>
        <v>П</v>
      </c>
      <c r="I1998" t="str">
        <f t="shared" si="127"/>
        <v/>
      </c>
    </row>
    <row r="1999" spans="1:9" x14ac:dyDescent="0.3">
      <c r="A1999" t="s">
        <v>19</v>
      </c>
      <c r="B1999">
        <v>136</v>
      </c>
      <c r="C1999">
        <v>137</v>
      </c>
      <c r="D1999">
        <v>15740927</v>
      </c>
      <c r="E1999">
        <v>-0.01</v>
      </c>
      <c r="F1999" t="str">
        <f t="shared" si="124"/>
        <v>П</v>
      </c>
      <c r="G1999" t="str">
        <f t="shared" si="125"/>
        <v>П</v>
      </c>
      <c r="H1999" t="str">
        <f t="shared" si="126"/>
        <v>П</v>
      </c>
      <c r="I1999" t="str">
        <f t="shared" si="127"/>
        <v/>
      </c>
    </row>
    <row r="2000" spans="1:9" x14ac:dyDescent="0.3">
      <c r="A2000" t="s">
        <v>19</v>
      </c>
      <c r="B2000">
        <v>137</v>
      </c>
      <c r="C2000">
        <v>138</v>
      </c>
      <c r="D2000">
        <v>15740928</v>
      </c>
      <c r="E2000">
        <v>-0.01</v>
      </c>
      <c r="F2000" t="str">
        <f t="shared" si="124"/>
        <v>П</v>
      </c>
      <c r="G2000" t="str">
        <f t="shared" si="125"/>
        <v>П</v>
      </c>
      <c r="H2000" t="str">
        <f t="shared" si="126"/>
        <v>П</v>
      </c>
      <c r="I2000" t="str">
        <f t="shared" si="127"/>
        <v/>
      </c>
    </row>
    <row r="2001" spans="1:9" x14ac:dyDescent="0.3">
      <c r="A2001" t="s">
        <v>19</v>
      </c>
      <c r="B2001">
        <v>138</v>
      </c>
      <c r="C2001">
        <v>139</v>
      </c>
      <c r="D2001">
        <v>15740929</v>
      </c>
      <c r="E2001">
        <v>0.01</v>
      </c>
      <c r="F2001" t="str">
        <f t="shared" si="124"/>
        <v>П</v>
      </c>
      <c r="G2001" t="str">
        <f t="shared" si="125"/>
        <v>П</v>
      </c>
      <c r="H2001" t="str">
        <f t="shared" si="126"/>
        <v>П</v>
      </c>
      <c r="I2001" t="str">
        <f t="shared" si="127"/>
        <v/>
      </c>
    </row>
    <row r="2002" spans="1:9" x14ac:dyDescent="0.3">
      <c r="A2002" t="s">
        <v>19</v>
      </c>
      <c r="B2002">
        <v>139</v>
      </c>
      <c r="C2002">
        <v>140</v>
      </c>
      <c r="D2002">
        <v>15740930</v>
      </c>
      <c r="E2002">
        <v>0.03</v>
      </c>
      <c r="F2002" t="str">
        <f t="shared" si="124"/>
        <v>П</v>
      </c>
      <c r="G2002" t="str">
        <f t="shared" si="125"/>
        <v>П</v>
      </c>
      <c r="H2002" t="str">
        <f t="shared" si="126"/>
        <v>П</v>
      </c>
      <c r="I2002" t="str">
        <f t="shared" si="127"/>
        <v/>
      </c>
    </row>
    <row r="2003" spans="1:9" x14ac:dyDescent="0.3">
      <c r="A2003" t="s">
        <v>19</v>
      </c>
      <c r="B2003">
        <v>140</v>
      </c>
      <c r="C2003">
        <v>141</v>
      </c>
      <c r="D2003">
        <v>15740931</v>
      </c>
      <c r="E2003">
        <v>0.02</v>
      </c>
      <c r="F2003" t="str">
        <f t="shared" si="124"/>
        <v>П</v>
      </c>
      <c r="G2003" t="str">
        <f t="shared" si="125"/>
        <v>П</v>
      </c>
      <c r="H2003" t="str">
        <f t="shared" si="126"/>
        <v>П</v>
      </c>
      <c r="I2003" t="str">
        <f t="shared" si="127"/>
        <v/>
      </c>
    </row>
    <row r="2004" spans="1:9" x14ac:dyDescent="0.3">
      <c r="A2004" t="s">
        <v>19</v>
      </c>
      <c r="B2004">
        <v>141</v>
      </c>
      <c r="C2004">
        <v>142</v>
      </c>
      <c r="D2004">
        <v>15740932</v>
      </c>
      <c r="E2004">
        <v>0.01</v>
      </c>
      <c r="F2004" t="str">
        <f t="shared" si="124"/>
        <v>П</v>
      </c>
      <c r="G2004" t="str">
        <f t="shared" si="125"/>
        <v>П</v>
      </c>
      <c r="H2004" t="str">
        <f t="shared" si="126"/>
        <v>П</v>
      </c>
      <c r="I2004" t="str">
        <f t="shared" si="127"/>
        <v/>
      </c>
    </row>
    <row r="2005" spans="1:9" x14ac:dyDescent="0.3">
      <c r="A2005" t="s">
        <v>19</v>
      </c>
      <c r="B2005">
        <v>142</v>
      </c>
      <c r="C2005">
        <v>143</v>
      </c>
      <c r="D2005">
        <v>15740933</v>
      </c>
      <c r="E2005">
        <v>-0.01</v>
      </c>
      <c r="F2005" t="str">
        <f t="shared" si="124"/>
        <v>П</v>
      </c>
      <c r="G2005" t="str">
        <f t="shared" si="125"/>
        <v>П</v>
      </c>
      <c r="H2005" t="str">
        <f t="shared" si="126"/>
        <v>П</v>
      </c>
      <c r="I2005" t="str">
        <f t="shared" si="127"/>
        <v/>
      </c>
    </row>
    <row r="2006" spans="1:9" x14ac:dyDescent="0.3">
      <c r="A2006" t="s">
        <v>19</v>
      </c>
      <c r="B2006">
        <v>143</v>
      </c>
      <c r="C2006">
        <v>144</v>
      </c>
      <c r="D2006">
        <v>15740934</v>
      </c>
      <c r="E2006">
        <v>-0.01</v>
      </c>
      <c r="F2006" t="str">
        <f t="shared" si="124"/>
        <v>П</v>
      </c>
      <c r="G2006" t="str">
        <f t="shared" si="125"/>
        <v>П</v>
      </c>
      <c r="H2006" t="str">
        <f t="shared" si="126"/>
        <v>П</v>
      </c>
      <c r="I2006" t="str">
        <f t="shared" si="127"/>
        <v/>
      </c>
    </row>
    <row r="2007" spans="1:9" x14ac:dyDescent="0.3">
      <c r="A2007" t="s">
        <v>19</v>
      </c>
      <c r="B2007">
        <v>144</v>
      </c>
      <c r="C2007">
        <v>145</v>
      </c>
      <c r="D2007">
        <v>15740935</v>
      </c>
      <c r="E2007">
        <v>-0.01</v>
      </c>
      <c r="F2007" t="str">
        <f t="shared" si="124"/>
        <v>П</v>
      </c>
      <c r="G2007" t="str">
        <f t="shared" si="125"/>
        <v>П</v>
      </c>
      <c r="H2007" t="str">
        <f t="shared" si="126"/>
        <v>П</v>
      </c>
      <c r="I2007" t="str">
        <f t="shared" si="127"/>
        <v/>
      </c>
    </row>
    <row r="2008" spans="1:9" x14ac:dyDescent="0.3">
      <c r="A2008" t="s">
        <v>19</v>
      </c>
      <c r="B2008">
        <v>145</v>
      </c>
      <c r="C2008">
        <v>146</v>
      </c>
      <c r="D2008">
        <v>15740936</v>
      </c>
      <c r="E2008">
        <v>-0.01</v>
      </c>
      <c r="F2008" t="str">
        <f t="shared" si="124"/>
        <v>П</v>
      </c>
      <c r="G2008" t="str">
        <f t="shared" si="125"/>
        <v>П</v>
      </c>
      <c r="H2008" t="str">
        <f t="shared" si="126"/>
        <v>П</v>
      </c>
      <c r="I2008" t="str">
        <f t="shared" si="127"/>
        <v/>
      </c>
    </row>
    <row r="2009" spans="1:9" x14ac:dyDescent="0.3">
      <c r="A2009" t="s">
        <v>19</v>
      </c>
      <c r="B2009">
        <v>146</v>
      </c>
      <c r="C2009">
        <v>147</v>
      </c>
      <c r="D2009">
        <v>15740937</v>
      </c>
      <c r="E2009">
        <v>-0.01</v>
      </c>
      <c r="F2009" t="str">
        <f t="shared" si="124"/>
        <v>П</v>
      </c>
      <c r="G2009" t="str">
        <f t="shared" si="125"/>
        <v>П</v>
      </c>
      <c r="H2009" t="str">
        <f t="shared" si="126"/>
        <v>П</v>
      </c>
      <c r="I2009" t="str">
        <f t="shared" si="127"/>
        <v/>
      </c>
    </row>
    <row r="2010" spans="1:9" x14ac:dyDescent="0.3">
      <c r="A2010" t="s">
        <v>19</v>
      </c>
      <c r="B2010">
        <v>147</v>
      </c>
      <c r="C2010">
        <v>148</v>
      </c>
      <c r="D2010">
        <v>15740938</v>
      </c>
      <c r="E2010">
        <v>-0.01</v>
      </c>
      <c r="F2010" t="str">
        <f t="shared" si="124"/>
        <v>П</v>
      </c>
      <c r="G2010" t="str">
        <f t="shared" si="125"/>
        <v>П</v>
      </c>
      <c r="H2010" t="str">
        <f t="shared" si="126"/>
        <v>П</v>
      </c>
      <c r="I2010" t="str">
        <f t="shared" si="127"/>
        <v/>
      </c>
    </row>
    <row r="2011" spans="1:9" x14ac:dyDescent="0.3">
      <c r="A2011" t="s">
        <v>19</v>
      </c>
      <c r="B2011">
        <v>148</v>
      </c>
      <c r="C2011">
        <v>149</v>
      </c>
      <c r="D2011">
        <v>15740939</v>
      </c>
      <c r="E2011">
        <v>-0.01</v>
      </c>
      <c r="F2011" t="str">
        <f t="shared" si="124"/>
        <v>П</v>
      </c>
      <c r="G2011" t="str">
        <f t="shared" si="125"/>
        <v>П</v>
      </c>
      <c r="H2011" t="str">
        <f t="shared" si="126"/>
        <v>П</v>
      </c>
      <c r="I2011" t="str">
        <f t="shared" si="127"/>
        <v/>
      </c>
    </row>
    <row r="2012" spans="1:9" x14ac:dyDescent="0.3">
      <c r="A2012" t="s">
        <v>19</v>
      </c>
      <c r="B2012">
        <v>149</v>
      </c>
      <c r="C2012">
        <v>150</v>
      </c>
      <c r="D2012">
        <v>15740940</v>
      </c>
      <c r="E2012">
        <v>-0.01</v>
      </c>
      <c r="F2012" t="str">
        <f t="shared" si="124"/>
        <v>П</v>
      </c>
      <c r="G2012" t="str">
        <f t="shared" si="125"/>
        <v>П</v>
      </c>
      <c r="H2012" t="str">
        <f t="shared" si="126"/>
        <v>П</v>
      </c>
      <c r="I2012" t="str">
        <f t="shared" si="127"/>
        <v/>
      </c>
    </row>
    <row r="2013" spans="1:9" x14ac:dyDescent="0.3">
      <c r="A2013" t="s">
        <v>19</v>
      </c>
      <c r="B2013">
        <v>150</v>
      </c>
      <c r="C2013">
        <v>151</v>
      </c>
      <c r="D2013">
        <v>15740941</v>
      </c>
      <c r="E2013">
        <v>0.01</v>
      </c>
      <c r="F2013" t="str">
        <f t="shared" si="124"/>
        <v>П</v>
      </c>
      <c r="G2013" t="str">
        <f t="shared" si="125"/>
        <v>П</v>
      </c>
      <c r="H2013" t="str">
        <f t="shared" si="126"/>
        <v>П</v>
      </c>
      <c r="I2013" t="str">
        <f t="shared" si="127"/>
        <v/>
      </c>
    </row>
    <row r="2014" spans="1:9" x14ac:dyDescent="0.3">
      <c r="A2014" t="s">
        <v>19</v>
      </c>
      <c r="B2014">
        <v>151</v>
      </c>
      <c r="C2014">
        <v>152</v>
      </c>
      <c r="D2014">
        <v>15740942</v>
      </c>
      <c r="E2014">
        <v>-0.01</v>
      </c>
      <c r="F2014" t="str">
        <f t="shared" si="124"/>
        <v>П</v>
      </c>
      <c r="G2014" t="str">
        <f t="shared" si="125"/>
        <v>П</v>
      </c>
      <c r="H2014" t="str">
        <f t="shared" si="126"/>
        <v>П</v>
      </c>
      <c r="I2014" t="str">
        <f t="shared" si="127"/>
        <v/>
      </c>
    </row>
    <row r="2015" spans="1:9" x14ac:dyDescent="0.3">
      <c r="A2015" t="s">
        <v>19</v>
      </c>
      <c r="B2015">
        <v>152</v>
      </c>
      <c r="C2015">
        <v>153</v>
      </c>
      <c r="D2015">
        <v>15740943</v>
      </c>
      <c r="E2015">
        <v>-0.01</v>
      </c>
      <c r="F2015" t="str">
        <f t="shared" si="124"/>
        <v>П</v>
      </c>
      <c r="G2015" t="str">
        <f t="shared" si="125"/>
        <v>П</v>
      </c>
      <c r="H2015" t="str">
        <f t="shared" si="126"/>
        <v>П</v>
      </c>
      <c r="I2015" t="str">
        <f t="shared" si="127"/>
        <v/>
      </c>
    </row>
    <row r="2016" spans="1:9" x14ac:dyDescent="0.3">
      <c r="A2016" t="s">
        <v>19</v>
      </c>
      <c r="B2016">
        <v>153</v>
      </c>
      <c r="C2016">
        <v>154</v>
      </c>
      <c r="D2016">
        <v>15740944</v>
      </c>
      <c r="E2016">
        <v>0.01</v>
      </c>
      <c r="F2016" t="str">
        <f t="shared" si="124"/>
        <v>П</v>
      </c>
      <c r="G2016" t="str">
        <f t="shared" si="125"/>
        <v>П</v>
      </c>
      <c r="H2016" t="str">
        <f t="shared" si="126"/>
        <v>П</v>
      </c>
      <c r="I2016" t="str">
        <f t="shared" si="127"/>
        <v/>
      </c>
    </row>
    <row r="2017" spans="1:9" x14ac:dyDescent="0.3">
      <c r="A2017" t="s">
        <v>19</v>
      </c>
      <c r="B2017">
        <v>154</v>
      </c>
      <c r="C2017">
        <v>155</v>
      </c>
      <c r="D2017">
        <v>15740945</v>
      </c>
      <c r="E2017">
        <v>-0.01</v>
      </c>
      <c r="F2017" t="str">
        <f t="shared" si="124"/>
        <v>П</v>
      </c>
      <c r="G2017" t="str">
        <f t="shared" si="125"/>
        <v>П</v>
      </c>
      <c r="H2017" t="str">
        <f t="shared" si="126"/>
        <v>П</v>
      </c>
      <c r="I2017" t="str">
        <f t="shared" si="127"/>
        <v/>
      </c>
    </row>
    <row r="2018" spans="1:9" x14ac:dyDescent="0.3">
      <c r="A2018" t="s">
        <v>19</v>
      </c>
      <c r="B2018">
        <v>155</v>
      </c>
      <c r="C2018">
        <v>156</v>
      </c>
      <c r="D2018">
        <v>15740946</v>
      </c>
      <c r="E2018">
        <v>0.02</v>
      </c>
      <c r="F2018" t="str">
        <f t="shared" si="124"/>
        <v>П</v>
      </c>
      <c r="G2018" t="str">
        <f t="shared" si="125"/>
        <v>П</v>
      </c>
      <c r="H2018" t="str">
        <f t="shared" si="126"/>
        <v>П</v>
      </c>
      <c r="I2018" t="str">
        <f t="shared" si="127"/>
        <v/>
      </c>
    </row>
    <row r="2019" spans="1:9" x14ac:dyDescent="0.3">
      <c r="A2019" t="s">
        <v>19</v>
      </c>
      <c r="B2019">
        <v>156</v>
      </c>
      <c r="C2019">
        <v>157</v>
      </c>
      <c r="D2019">
        <v>15740947</v>
      </c>
      <c r="E2019">
        <v>-0.01</v>
      </c>
      <c r="F2019" t="str">
        <f t="shared" si="124"/>
        <v>П</v>
      </c>
      <c r="G2019" t="str">
        <f t="shared" si="125"/>
        <v>П</v>
      </c>
      <c r="H2019" t="str">
        <f t="shared" si="126"/>
        <v>П</v>
      </c>
      <c r="I2019" t="str">
        <f t="shared" si="127"/>
        <v/>
      </c>
    </row>
    <row r="2020" spans="1:9" x14ac:dyDescent="0.3">
      <c r="A2020" t="s">
        <v>19</v>
      </c>
      <c r="B2020">
        <v>157</v>
      </c>
      <c r="C2020">
        <v>158</v>
      </c>
      <c r="D2020">
        <v>15740948</v>
      </c>
      <c r="E2020">
        <v>-0.01</v>
      </c>
      <c r="F2020" t="str">
        <f t="shared" si="124"/>
        <v>П</v>
      </c>
      <c r="G2020" t="str">
        <f t="shared" si="125"/>
        <v>П</v>
      </c>
      <c r="H2020" t="str">
        <f t="shared" si="126"/>
        <v>П</v>
      </c>
      <c r="I2020" t="str">
        <f t="shared" si="127"/>
        <v/>
      </c>
    </row>
    <row r="2021" spans="1:9" x14ac:dyDescent="0.3">
      <c r="A2021" t="s">
        <v>19</v>
      </c>
      <c r="B2021">
        <v>158</v>
      </c>
      <c r="C2021">
        <v>159</v>
      </c>
      <c r="D2021">
        <v>15740949</v>
      </c>
      <c r="E2021">
        <v>-0.01</v>
      </c>
      <c r="F2021" t="str">
        <f t="shared" si="124"/>
        <v>П</v>
      </c>
      <c r="G2021" t="str">
        <f t="shared" si="125"/>
        <v>П</v>
      </c>
      <c r="H2021" t="str">
        <f t="shared" si="126"/>
        <v>П</v>
      </c>
      <c r="I2021" t="str">
        <f t="shared" si="127"/>
        <v/>
      </c>
    </row>
    <row r="2022" spans="1:9" x14ac:dyDescent="0.3">
      <c r="A2022" t="s">
        <v>19</v>
      </c>
      <c r="B2022">
        <v>159</v>
      </c>
      <c r="C2022">
        <v>160</v>
      </c>
      <c r="D2022">
        <v>15740950</v>
      </c>
      <c r="E2022">
        <v>-0.01</v>
      </c>
      <c r="F2022" t="str">
        <f t="shared" si="124"/>
        <v>П</v>
      </c>
      <c r="G2022" t="str">
        <f t="shared" si="125"/>
        <v>П</v>
      </c>
      <c r="H2022" t="str">
        <f t="shared" si="126"/>
        <v>П</v>
      </c>
      <c r="I2022" t="str">
        <f t="shared" si="127"/>
        <v/>
      </c>
    </row>
    <row r="2023" spans="1:9" x14ac:dyDescent="0.3">
      <c r="A2023" t="s">
        <v>19</v>
      </c>
      <c r="B2023">
        <v>160</v>
      </c>
      <c r="C2023">
        <v>161</v>
      </c>
      <c r="D2023">
        <v>15740951</v>
      </c>
      <c r="E2023">
        <v>0.01</v>
      </c>
      <c r="F2023" t="str">
        <f t="shared" si="124"/>
        <v>П</v>
      </c>
      <c r="G2023" t="str">
        <f t="shared" si="125"/>
        <v>П</v>
      </c>
      <c r="H2023" t="str">
        <f t="shared" si="126"/>
        <v>П</v>
      </c>
      <c r="I2023" t="str">
        <f t="shared" si="127"/>
        <v/>
      </c>
    </row>
    <row r="2024" spans="1:9" x14ac:dyDescent="0.3">
      <c r="A2024" t="s">
        <v>19</v>
      </c>
      <c r="B2024">
        <v>161</v>
      </c>
      <c r="C2024">
        <v>162</v>
      </c>
      <c r="D2024">
        <v>15740952</v>
      </c>
      <c r="E2024">
        <v>0.01</v>
      </c>
      <c r="F2024" t="str">
        <f t="shared" si="124"/>
        <v>П</v>
      </c>
      <c r="G2024" t="str">
        <f t="shared" si="125"/>
        <v>П</v>
      </c>
      <c r="H2024" t="str">
        <f t="shared" si="126"/>
        <v>П</v>
      </c>
      <c r="I2024" t="str">
        <f t="shared" si="127"/>
        <v/>
      </c>
    </row>
    <row r="2025" spans="1:9" x14ac:dyDescent="0.3">
      <c r="A2025" t="s">
        <v>19</v>
      </c>
      <c r="B2025">
        <v>162</v>
      </c>
      <c r="C2025">
        <v>163</v>
      </c>
      <c r="D2025">
        <v>15740953</v>
      </c>
      <c r="E2025">
        <v>-0.01</v>
      </c>
      <c r="F2025" t="str">
        <f t="shared" si="124"/>
        <v>П</v>
      </c>
      <c r="G2025" t="str">
        <f t="shared" si="125"/>
        <v>П</v>
      </c>
      <c r="H2025" t="str">
        <f t="shared" si="126"/>
        <v>П</v>
      </c>
      <c r="I2025" t="str">
        <f t="shared" si="127"/>
        <v/>
      </c>
    </row>
    <row r="2026" spans="1:9" x14ac:dyDescent="0.3">
      <c r="A2026" t="s">
        <v>19</v>
      </c>
      <c r="B2026">
        <v>163</v>
      </c>
      <c r="C2026">
        <v>164</v>
      </c>
      <c r="D2026">
        <v>15740954</v>
      </c>
      <c r="E2026">
        <v>0.01</v>
      </c>
      <c r="F2026" t="str">
        <f t="shared" si="124"/>
        <v>П</v>
      </c>
      <c r="G2026" t="str">
        <f t="shared" si="125"/>
        <v>П</v>
      </c>
      <c r="H2026" t="str">
        <f t="shared" si="126"/>
        <v>П</v>
      </c>
      <c r="I2026" t="str">
        <f t="shared" si="127"/>
        <v/>
      </c>
    </row>
    <row r="2027" spans="1:9" x14ac:dyDescent="0.3">
      <c r="A2027" t="s">
        <v>19</v>
      </c>
      <c r="B2027">
        <v>164</v>
      </c>
      <c r="C2027">
        <v>165</v>
      </c>
      <c r="D2027">
        <v>15740955</v>
      </c>
      <c r="E2027">
        <v>-0.01</v>
      </c>
      <c r="F2027" t="str">
        <f t="shared" si="124"/>
        <v>П</v>
      </c>
      <c r="G2027" t="str">
        <f t="shared" si="125"/>
        <v>П</v>
      </c>
      <c r="H2027" t="str">
        <f t="shared" si="126"/>
        <v>П</v>
      </c>
      <c r="I2027" t="str">
        <f t="shared" si="127"/>
        <v/>
      </c>
    </row>
    <row r="2028" spans="1:9" x14ac:dyDescent="0.3">
      <c r="A2028" t="s">
        <v>19</v>
      </c>
      <c r="B2028">
        <v>165</v>
      </c>
      <c r="C2028">
        <v>166</v>
      </c>
      <c r="D2028">
        <v>15740956</v>
      </c>
      <c r="E2028">
        <v>0.02</v>
      </c>
      <c r="F2028" t="str">
        <f t="shared" si="124"/>
        <v>П</v>
      </c>
      <c r="G2028" t="str">
        <f t="shared" si="125"/>
        <v>П</v>
      </c>
      <c r="H2028" t="str">
        <f t="shared" si="126"/>
        <v>П</v>
      </c>
      <c r="I2028" t="str">
        <f t="shared" si="127"/>
        <v/>
      </c>
    </row>
    <row r="2029" spans="1:9" x14ac:dyDescent="0.3">
      <c r="A2029" t="s">
        <v>19</v>
      </c>
      <c r="B2029">
        <v>166</v>
      </c>
      <c r="C2029">
        <v>167</v>
      </c>
      <c r="D2029">
        <v>15740957</v>
      </c>
      <c r="E2029">
        <v>-0.01</v>
      </c>
      <c r="F2029" t="str">
        <f t="shared" si="124"/>
        <v>П</v>
      </c>
      <c r="G2029" t="str">
        <f t="shared" si="125"/>
        <v>П</v>
      </c>
      <c r="H2029" t="str">
        <f t="shared" si="126"/>
        <v>П</v>
      </c>
      <c r="I2029" t="str">
        <f t="shared" si="127"/>
        <v/>
      </c>
    </row>
    <row r="2030" spans="1:9" x14ac:dyDescent="0.3">
      <c r="A2030" t="s">
        <v>19</v>
      </c>
      <c r="B2030">
        <v>167</v>
      </c>
      <c r="C2030">
        <v>168</v>
      </c>
      <c r="D2030">
        <v>15740958</v>
      </c>
      <c r="E2030">
        <v>0.01</v>
      </c>
      <c r="F2030" t="str">
        <f t="shared" si="124"/>
        <v>П</v>
      </c>
      <c r="G2030" t="str">
        <f t="shared" si="125"/>
        <v>П</v>
      </c>
      <c r="H2030" t="str">
        <f t="shared" si="126"/>
        <v>П</v>
      </c>
      <c r="I2030" t="str">
        <f t="shared" si="127"/>
        <v/>
      </c>
    </row>
    <row r="2031" spans="1:9" x14ac:dyDescent="0.3">
      <c r="A2031" t="s">
        <v>19</v>
      </c>
      <c r="B2031">
        <v>168</v>
      </c>
      <c r="C2031">
        <v>169</v>
      </c>
      <c r="D2031">
        <v>15740959</v>
      </c>
      <c r="E2031">
        <v>-0.01</v>
      </c>
      <c r="F2031" t="str">
        <f t="shared" si="124"/>
        <v>П</v>
      </c>
      <c r="G2031" t="str">
        <f t="shared" si="125"/>
        <v>П</v>
      </c>
      <c r="H2031" t="str">
        <f t="shared" si="126"/>
        <v>П</v>
      </c>
      <c r="I2031" t="str">
        <f t="shared" si="127"/>
        <v/>
      </c>
    </row>
    <row r="2032" spans="1:9" x14ac:dyDescent="0.3">
      <c r="A2032" t="s">
        <v>19</v>
      </c>
      <c r="B2032">
        <v>169</v>
      </c>
      <c r="C2032">
        <v>170</v>
      </c>
      <c r="D2032">
        <v>15740960</v>
      </c>
      <c r="E2032">
        <v>-0.01</v>
      </c>
      <c r="F2032" t="str">
        <f t="shared" si="124"/>
        <v>П</v>
      </c>
      <c r="G2032" t="str">
        <f t="shared" si="125"/>
        <v>П</v>
      </c>
      <c r="H2032" t="str">
        <f t="shared" si="126"/>
        <v>П</v>
      </c>
      <c r="I2032" t="str">
        <f t="shared" si="127"/>
        <v/>
      </c>
    </row>
    <row r="2033" spans="1:9" x14ac:dyDescent="0.3">
      <c r="A2033" t="s">
        <v>19</v>
      </c>
      <c r="B2033">
        <v>170</v>
      </c>
      <c r="C2033">
        <v>171</v>
      </c>
      <c r="D2033">
        <v>15740961</v>
      </c>
      <c r="E2033">
        <v>0.04</v>
      </c>
      <c r="F2033" t="str">
        <f t="shared" si="124"/>
        <v>П</v>
      </c>
      <c r="G2033" t="str">
        <f t="shared" si="125"/>
        <v>П</v>
      </c>
      <c r="H2033" t="str">
        <f t="shared" si="126"/>
        <v>П</v>
      </c>
      <c r="I2033" t="str">
        <f t="shared" si="127"/>
        <v/>
      </c>
    </row>
    <row r="2034" spans="1:9" x14ac:dyDescent="0.3">
      <c r="A2034" t="s">
        <v>19</v>
      </c>
      <c r="B2034">
        <v>171</v>
      </c>
      <c r="C2034">
        <v>172</v>
      </c>
      <c r="D2034">
        <v>15740962</v>
      </c>
      <c r="E2034">
        <v>0.02</v>
      </c>
      <c r="F2034" t="str">
        <f t="shared" si="124"/>
        <v>П</v>
      </c>
      <c r="G2034" t="str">
        <f t="shared" si="125"/>
        <v>П</v>
      </c>
      <c r="H2034" t="str">
        <f t="shared" si="126"/>
        <v>П</v>
      </c>
      <c r="I2034" t="str">
        <f t="shared" si="127"/>
        <v/>
      </c>
    </row>
    <row r="2035" spans="1:9" x14ac:dyDescent="0.3">
      <c r="A2035" t="s">
        <v>19</v>
      </c>
      <c r="B2035">
        <v>172</v>
      </c>
      <c r="C2035">
        <v>173</v>
      </c>
      <c r="D2035">
        <v>15740963</v>
      </c>
      <c r="E2035">
        <v>0.01</v>
      </c>
      <c r="F2035" t="str">
        <f t="shared" si="124"/>
        <v>П</v>
      </c>
      <c r="G2035" t="str">
        <f t="shared" si="125"/>
        <v>П</v>
      </c>
      <c r="H2035" t="str">
        <f t="shared" si="126"/>
        <v>П</v>
      </c>
      <c r="I2035" t="str">
        <f t="shared" si="127"/>
        <v/>
      </c>
    </row>
    <row r="2036" spans="1:9" x14ac:dyDescent="0.3">
      <c r="A2036" t="s">
        <v>19</v>
      </c>
      <c r="B2036">
        <v>173</v>
      </c>
      <c r="C2036">
        <v>174</v>
      </c>
      <c r="D2036">
        <v>15740964</v>
      </c>
      <c r="E2036">
        <v>0.03</v>
      </c>
      <c r="F2036" t="str">
        <f t="shared" si="124"/>
        <v>П</v>
      </c>
      <c r="G2036" t="str">
        <f t="shared" si="125"/>
        <v>П</v>
      </c>
      <c r="H2036" t="str">
        <f t="shared" si="126"/>
        <v>П</v>
      </c>
      <c r="I2036" t="str">
        <f t="shared" si="127"/>
        <v/>
      </c>
    </row>
    <row r="2037" spans="1:9" x14ac:dyDescent="0.3">
      <c r="A2037" t="s">
        <v>19</v>
      </c>
      <c r="B2037">
        <v>174</v>
      </c>
      <c r="C2037">
        <v>175</v>
      </c>
      <c r="D2037">
        <v>15740965</v>
      </c>
      <c r="E2037">
        <v>0.01</v>
      </c>
      <c r="F2037" t="str">
        <f t="shared" si="124"/>
        <v>П</v>
      </c>
      <c r="G2037" t="str">
        <f t="shared" si="125"/>
        <v>П</v>
      </c>
      <c r="H2037" t="str">
        <f t="shared" si="126"/>
        <v>П</v>
      </c>
      <c r="I2037" t="str">
        <f t="shared" si="127"/>
        <v/>
      </c>
    </row>
    <row r="2038" spans="1:9" x14ac:dyDescent="0.3">
      <c r="A2038" t="s">
        <v>19</v>
      </c>
      <c r="B2038">
        <v>175</v>
      </c>
      <c r="C2038">
        <v>176</v>
      </c>
      <c r="D2038">
        <v>15740966</v>
      </c>
      <c r="E2038">
        <v>-0.01</v>
      </c>
      <c r="F2038" t="str">
        <f t="shared" si="124"/>
        <v>П</v>
      </c>
      <c r="G2038" t="str">
        <f t="shared" si="125"/>
        <v>П</v>
      </c>
      <c r="H2038" t="str">
        <f t="shared" si="126"/>
        <v>П</v>
      </c>
      <c r="I2038" t="str">
        <f t="shared" si="127"/>
        <v/>
      </c>
    </row>
    <row r="2039" spans="1:9" x14ac:dyDescent="0.3">
      <c r="A2039" t="s">
        <v>19</v>
      </c>
      <c r="B2039">
        <v>176</v>
      </c>
      <c r="C2039">
        <v>177</v>
      </c>
      <c r="D2039">
        <v>15740967</v>
      </c>
      <c r="E2039">
        <v>0.01</v>
      </c>
      <c r="F2039" t="str">
        <f t="shared" si="124"/>
        <v>П</v>
      </c>
      <c r="G2039" t="str">
        <f t="shared" si="125"/>
        <v>П</v>
      </c>
      <c r="H2039" t="str">
        <f t="shared" si="126"/>
        <v>П</v>
      </c>
      <c r="I2039" t="str">
        <f t="shared" si="127"/>
        <v/>
      </c>
    </row>
    <row r="2040" spans="1:9" x14ac:dyDescent="0.3">
      <c r="A2040" t="s">
        <v>19</v>
      </c>
      <c r="B2040">
        <v>177</v>
      </c>
      <c r="C2040">
        <v>178</v>
      </c>
      <c r="D2040">
        <v>15740968</v>
      </c>
      <c r="E2040">
        <v>-0.01</v>
      </c>
      <c r="F2040" t="str">
        <f t="shared" si="124"/>
        <v>П</v>
      </c>
      <c r="G2040" t="str">
        <f t="shared" si="125"/>
        <v>П</v>
      </c>
      <c r="H2040" t="str">
        <f t="shared" si="126"/>
        <v>П</v>
      </c>
      <c r="I2040" t="str">
        <f t="shared" si="127"/>
        <v/>
      </c>
    </row>
    <row r="2041" spans="1:9" x14ac:dyDescent="0.3">
      <c r="A2041" t="s">
        <v>20</v>
      </c>
      <c r="B2041">
        <v>0</v>
      </c>
      <c r="C2041">
        <v>1</v>
      </c>
      <c r="D2041">
        <v>15740971</v>
      </c>
      <c r="E2041">
        <v>0.05</v>
      </c>
      <c r="F2041" t="str">
        <f t="shared" si="124"/>
        <v>П</v>
      </c>
      <c r="G2041" t="str">
        <f t="shared" si="125"/>
        <v>П</v>
      </c>
      <c r="H2041" t="str">
        <f t="shared" si="126"/>
        <v>П</v>
      </c>
      <c r="I2041" t="str">
        <f t="shared" si="127"/>
        <v/>
      </c>
    </row>
    <row r="2042" spans="1:9" x14ac:dyDescent="0.3">
      <c r="A2042" t="s">
        <v>20</v>
      </c>
      <c r="B2042">
        <v>1</v>
      </c>
      <c r="C2042">
        <v>2</v>
      </c>
      <c r="D2042">
        <v>15740972</v>
      </c>
      <c r="E2042">
        <v>0.05</v>
      </c>
      <c r="F2042" t="str">
        <f t="shared" si="124"/>
        <v>П</v>
      </c>
      <c r="G2042" t="str">
        <f t="shared" si="125"/>
        <v>П</v>
      </c>
      <c r="H2042" t="str">
        <f t="shared" si="126"/>
        <v>П</v>
      </c>
      <c r="I2042" t="str">
        <f t="shared" si="127"/>
        <v/>
      </c>
    </row>
    <row r="2043" spans="1:9" x14ac:dyDescent="0.3">
      <c r="A2043" t="s">
        <v>20</v>
      </c>
      <c r="B2043">
        <v>2</v>
      </c>
      <c r="C2043">
        <v>3</v>
      </c>
      <c r="D2043">
        <v>15740973</v>
      </c>
      <c r="E2043">
        <v>0.02</v>
      </c>
      <c r="F2043" t="str">
        <f t="shared" si="124"/>
        <v>П</v>
      </c>
      <c r="G2043" t="str">
        <f t="shared" si="125"/>
        <v>П</v>
      </c>
      <c r="H2043" t="str">
        <f t="shared" si="126"/>
        <v>П</v>
      </c>
      <c r="I2043" t="str">
        <f t="shared" si="127"/>
        <v/>
      </c>
    </row>
    <row r="2044" spans="1:9" x14ac:dyDescent="0.3">
      <c r="A2044" t="s">
        <v>20</v>
      </c>
      <c r="B2044">
        <v>3</v>
      </c>
      <c r="C2044">
        <v>4</v>
      </c>
      <c r="D2044">
        <v>15740974</v>
      </c>
      <c r="E2044">
        <v>0.09</v>
      </c>
      <c r="F2044" t="str">
        <f t="shared" si="124"/>
        <v>П</v>
      </c>
      <c r="G2044" t="str">
        <f t="shared" si="125"/>
        <v>П</v>
      </c>
      <c r="H2044" t="str">
        <f t="shared" si="126"/>
        <v>П</v>
      </c>
      <c r="I2044" t="str">
        <f t="shared" si="127"/>
        <v/>
      </c>
    </row>
    <row r="2045" spans="1:9" x14ac:dyDescent="0.3">
      <c r="A2045" t="s">
        <v>20</v>
      </c>
      <c r="B2045">
        <v>4</v>
      </c>
      <c r="C2045">
        <v>5</v>
      </c>
      <c r="D2045">
        <v>15740975</v>
      </c>
      <c r="E2045">
        <v>0.48</v>
      </c>
      <c r="F2045" t="str">
        <f t="shared" si="124"/>
        <v>Р?</v>
      </c>
      <c r="G2045" t="str">
        <f t="shared" si="125"/>
        <v>П</v>
      </c>
      <c r="H2045" t="str">
        <f t="shared" si="126"/>
        <v>П</v>
      </c>
      <c r="I2045" t="str">
        <f t="shared" si="127"/>
        <v>К</v>
      </c>
    </row>
    <row r="2046" spans="1:9" x14ac:dyDescent="0.3">
      <c r="A2046" t="s">
        <v>20</v>
      </c>
      <c r="B2046">
        <v>5</v>
      </c>
      <c r="C2046">
        <v>6</v>
      </c>
      <c r="D2046">
        <v>15740976</v>
      </c>
      <c r="E2046">
        <v>0.36</v>
      </c>
      <c r="F2046" t="str">
        <f t="shared" si="124"/>
        <v>П</v>
      </c>
      <c r="G2046" t="str">
        <f t="shared" si="125"/>
        <v>П</v>
      </c>
      <c r="H2046" t="str">
        <f t="shared" si="126"/>
        <v>К</v>
      </c>
      <c r="I2046" t="str">
        <f t="shared" si="127"/>
        <v>К</v>
      </c>
    </row>
    <row r="2047" spans="1:9" x14ac:dyDescent="0.3">
      <c r="A2047" t="s">
        <v>20</v>
      </c>
      <c r="B2047">
        <v>6</v>
      </c>
      <c r="C2047">
        <v>7</v>
      </c>
      <c r="D2047">
        <v>15740977</v>
      </c>
      <c r="E2047">
        <v>0.91</v>
      </c>
      <c r="F2047" t="str">
        <f t="shared" si="124"/>
        <v>Р?</v>
      </c>
      <c r="G2047" t="str">
        <f t="shared" si="125"/>
        <v>К</v>
      </c>
      <c r="H2047" t="str">
        <f t="shared" si="126"/>
        <v>К</v>
      </c>
      <c r="I2047" t="str">
        <f t="shared" si="127"/>
        <v>К</v>
      </c>
    </row>
    <row r="2048" spans="1:9" x14ac:dyDescent="0.3">
      <c r="A2048" t="s">
        <v>20</v>
      </c>
      <c r="B2048">
        <v>7</v>
      </c>
      <c r="C2048">
        <v>8</v>
      </c>
      <c r="D2048">
        <v>15740978</v>
      </c>
      <c r="E2048">
        <v>0.55000000000000004</v>
      </c>
      <c r="F2048" t="str">
        <f t="shared" si="124"/>
        <v>Р?</v>
      </c>
      <c r="G2048" t="str">
        <f t="shared" si="125"/>
        <v>К</v>
      </c>
      <c r="H2048" t="str">
        <f t="shared" si="126"/>
        <v>К</v>
      </c>
      <c r="I2048" t="str">
        <f t="shared" si="127"/>
        <v>К</v>
      </c>
    </row>
    <row r="2049" spans="1:9" x14ac:dyDescent="0.3">
      <c r="A2049" t="s">
        <v>20</v>
      </c>
      <c r="B2049">
        <v>8</v>
      </c>
      <c r="C2049">
        <v>9</v>
      </c>
      <c r="D2049">
        <v>15740979</v>
      </c>
      <c r="E2049">
        <v>0.2</v>
      </c>
      <c r="F2049" t="str">
        <f t="shared" si="124"/>
        <v>П</v>
      </c>
      <c r="G2049" t="str">
        <f t="shared" si="125"/>
        <v>П</v>
      </c>
      <c r="H2049" t="str">
        <f t="shared" si="126"/>
        <v>П</v>
      </c>
      <c r="I2049" t="str">
        <f t="shared" si="127"/>
        <v/>
      </c>
    </row>
    <row r="2050" spans="1:9" x14ac:dyDescent="0.3">
      <c r="A2050" t="s">
        <v>20</v>
      </c>
      <c r="B2050">
        <v>9</v>
      </c>
      <c r="C2050">
        <v>10</v>
      </c>
      <c r="D2050">
        <v>15740980</v>
      </c>
      <c r="E2050">
        <v>0.1</v>
      </c>
      <c r="F2050" t="str">
        <f t="shared" si="124"/>
        <v>П</v>
      </c>
      <c r="G2050" t="str">
        <f t="shared" si="125"/>
        <v>П</v>
      </c>
      <c r="H2050" t="str">
        <f t="shared" si="126"/>
        <v>П</v>
      </c>
      <c r="I2050" t="str">
        <f t="shared" si="127"/>
        <v/>
      </c>
    </row>
    <row r="2051" spans="1:9" x14ac:dyDescent="0.3">
      <c r="A2051" t="s">
        <v>20</v>
      </c>
      <c r="B2051">
        <v>10</v>
      </c>
      <c r="C2051">
        <v>11</v>
      </c>
      <c r="D2051">
        <v>15740981</v>
      </c>
      <c r="E2051">
        <v>0.1</v>
      </c>
      <c r="F2051" t="str">
        <f t="shared" ref="F2051:F2114" si="128">IF(E2051&lt;$L$1,"П","Р?")</f>
        <v>П</v>
      </c>
      <c r="G2051" t="str">
        <f t="shared" si="125"/>
        <v>П</v>
      </c>
      <c r="H2051" t="str">
        <f t="shared" si="126"/>
        <v>П</v>
      </c>
      <c r="I2051" t="str">
        <f t="shared" si="127"/>
        <v/>
      </c>
    </row>
    <row r="2052" spans="1:9" x14ac:dyDescent="0.3">
      <c r="A2052" t="s">
        <v>20</v>
      </c>
      <c r="B2052">
        <v>11</v>
      </c>
      <c r="C2052">
        <v>12</v>
      </c>
      <c r="D2052">
        <v>15740982</v>
      </c>
      <c r="E2052">
        <v>0.03</v>
      </c>
      <c r="F2052" t="str">
        <f t="shared" si="128"/>
        <v>П</v>
      </c>
      <c r="G2052" t="str">
        <f t="shared" ref="G2052:G2115" si="129">IF(AND(
E2052&gt;=$L$1,
OR(
         AND((C2052-B2051)&gt;=$O$1,E2051&gt;=$L$1),
         AND((C2053-B2052)&gt;=$O$1,E2053&gt;=$L$1)
        )),
"К","П")</f>
        <v>П</v>
      </c>
      <c r="H2052" t="str">
        <f t="shared" ref="H2052:H2115" si="130">IF(AND(
E2052&lt;$L$1,
AND(E2051&gt;=$L$1,E2053&gt;=$L$1)
),"К",G2052)</f>
        <v>П</v>
      </c>
      <c r="I2052" t="str">
        <f t="shared" si="127"/>
        <v/>
      </c>
    </row>
    <row r="2053" spans="1:9" x14ac:dyDescent="0.3">
      <c r="A2053" t="s">
        <v>20</v>
      </c>
      <c r="B2053">
        <v>12</v>
      </c>
      <c r="C2053">
        <v>13</v>
      </c>
      <c r="D2053">
        <v>15740983</v>
      </c>
      <c r="E2053">
        <v>0.02</v>
      </c>
      <c r="F2053" t="str">
        <f t="shared" si="128"/>
        <v>П</v>
      </c>
      <c r="G2053" t="str">
        <f t="shared" si="129"/>
        <v>П</v>
      </c>
      <c r="H2053" t="str">
        <f t="shared" si="130"/>
        <v>П</v>
      </c>
      <c r="I2053" t="str">
        <f t="shared" ref="I2053:I2116" si="131">IF(AND(
OR(F2053="Р?",H2053="К"),
OR(
         OR(H2052="Р?",H2052="К"),
         OR(H2054="Р?",H2054="К"),
         AND(F2052="Р?",
             F2054="Р?",
             (C2054-B2052)&gt;=$O$1)
        )
),
"К","")</f>
        <v/>
      </c>
    </row>
    <row r="2054" spans="1:9" x14ac:dyDescent="0.3">
      <c r="A2054" t="s">
        <v>20</v>
      </c>
      <c r="B2054">
        <v>13</v>
      </c>
      <c r="C2054">
        <v>14</v>
      </c>
      <c r="D2054">
        <v>15740984</v>
      </c>
      <c r="E2054">
        <v>0.02</v>
      </c>
      <c r="F2054" t="str">
        <f t="shared" si="128"/>
        <v>П</v>
      </c>
      <c r="G2054" t="str">
        <f t="shared" si="129"/>
        <v>П</v>
      </c>
      <c r="H2054" t="str">
        <f t="shared" si="130"/>
        <v>П</v>
      </c>
      <c r="I2054" t="str">
        <f t="shared" si="131"/>
        <v/>
      </c>
    </row>
    <row r="2055" spans="1:9" x14ac:dyDescent="0.3">
      <c r="A2055" t="s">
        <v>20</v>
      </c>
      <c r="B2055">
        <v>14</v>
      </c>
      <c r="C2055">
        <v>15</v>
      </c>
      <c r="D2055">
        <v>15740985</v>
      </c>
      <c r="E2055">
        <v>0.04</v>
      </c>
      <c r="F2055" t="str">
        <f t="shared" si="128"/>
        <v>П</v>
      </c>
      <c r="G2055" t="str">
        <f t="shared" si="129"/>
        <v>П</v>
      </c>
      <c r="H2055" t="str">
        <f t="shared" si="130"/>
        <v>П</v>
      </c>
      <c r="I2055" t="str">
        <f t="shared" si="131"/>
        <v/>
      </c>
    </row>
    <row r="2056" spans="1:9" x14ac:dyDescent="0.3">
      <c r="A2056" t="s">
        <v>20</v>
      </c>
      <c r="B2056">
        <v>15</v>
      </c>
      <c r="C2056">
        <v>16</v>
      </c>
      <c r="D2056">
        <v>15740986</v>
      </c>
      <c r="E2056">
        <v>0.03</v>
      </c>
      <c r="F2056" t="str">
        <f t="shared" si="128"/>
        <v>П</v>
      </c>
      <c r="G2056" t="str">
        <f t="shared" si="129"/>
        <v>П</v>
      </c>
      <c r="H2056" t="str">
        <f t="shared" si="130"/>
        <v>П</v>
      </c>
      <c r="I2056" t="str">
        <f t="shared" si="131"/>
        <v/>
      </c>
    </row>
    <row r="2057" spans="1:9" x14ac:dyDescent="0.3">
      <c r="A2057" t="s">
        <v>20</v>
      </c>
      <c r="B2057">
        <v>16</v>
      </c>
      <c r="C2057">
        <v>17</v>
      </c>
      <c r="D2057">
        <v>15740987</v>
      </c>
      <c r="E2057">
        <v>0.05</v>
      </c>
      <c r="F2057" t="str">
        <f t="shared" si="128"/>
        <v>П</v>
      </c>
      <c r="G2057" t="str">
        <f t="shared" si="129"/>
        <v>П</v>
      </c>
      <c r="H2057" t="str">
        <f t="shared" si="130"/>
        <v>П</v>
      </c>
      <c r="I2057" t="str">
        <f t="shared" si="131"/>
        <v/>
      </c>
    </row>
    <row r="2058" spans="1:9" x14ac:dyDescent="0.3">
      <c r="A2058" t="s">
        <v>20</v>
      </c>
      <c r="B2058">
        <v>17</v>
      </c>
      <c r="C2058">
        <v>18</v>
      </c>
      <c r="D2058">
        <v>15740988</v>
      </c>
      <c r="E2058">
        <v>0.06</v>
      </c>
      <c r="F2058" t="str">
        <f t="shared" si="128"/>
        <v>П</v>
      </c>
      <c r="G2058" t="str">
        <f t="shared" si="129"/>
        <v>П</v>
      </c>
      <c r="H2058" t="str">
        <f t="shared" si="130"/>
        <v>П</v>
      </c>
      <c r="I2058" t="str">
        <f t="shared" si="131"/>
        <v/>
      </c>
    </row>
    <row r="2059" spans="1:9" x14ac:dyDescent="0.3">
      <c r="A2059" t="s">
        <v>20</v>
      </c>
      <c r="B2059">
        <v>18</v>
      </c>
      <c r="C2059">
        <v>19</v>
      </c>
      <c r="D2059">
        <v>15740989</v>
      </c>
      <c r="E2059">
        <v>0.4</v>
      </c>
      <c r="F2059" t="str">
        <f t="shared" si="128"/>
        <v>Р?</v>
      </c>
      <c r="G2059" t="str">
        <f t="shared" si="129"/>
        <v>П</v>
      </c>
      <c r="H2059" t="str">
        <f t="shared" si="130"/>
        <v>П</v>
      </c>
      <c r="I2059" t="str">
        <f t="shared" si="131"/>
        <v/>
      </c>
    </row>
    <row r="2060" spans="1:9" x14ac:dyDescent="0.3">
      <c r="A2060" t="s">
        <v>20</v>
      </c>
      <c r="B2060">
        <v>19</v>
      </c>
      <c r="C2060">
        <v>20</v>
      </c>
      <c r="D2060">
        <v>15740990</v>
      </c>
      <c r="E2060">
        <v>0.24</v>
      </c>
      <c r="F2060" t="str">
        <f t="shared" si="128"/>
        <v>П</v>
      </c>
      <c r="G2060" t="str">
        <f t="shared" si="129"/>
        <v>П</v>
      </c>
      <c r="H2060" t="str">
        <f t="shared" si="130"/>
        <v>П</v>
      </c>
      <c r="I2060" t="str">
        <f t="shared" si="131"/>
        <v/>
      </c>
    </row>
    <row r="2061" spans="1:9" x14ac:dyDescent="0.3">
      <c r="A2061" t="s">
        <v>20</v>
      </c>
      <c r="B2061">
        <v>20</v>
      </c>
      <c r="C2061">
        <v>21</v>
      </c>
      <c r="D2061">
        <v>15740991</v>
      </c>
      <c r="E2061">
        <v>0.1</v>
      </c>
      <c r="F2061" t="str">
        <f t="shared" si="128"/>
        <v>П</v>
      </c>
      <c r="G2061" t="str">
        <f t="shared" si="129"/>
        <v>П</v>
      </c>
      <c r="H2061" t="str">
        <f t="shared" si="130"/>
        <v>П</v>
      </c>
      <c r="I2061" t="str">
        <f t="shared" si="131"/>
        <v/>
      </c>
    </row>
    <row r="2062" spans="1:9" x14ac:dyDescent="0.3">
      <c r="A2062" t="s">
        <v>20</v>
      </c>
      <c r="B2062">
        <v>21</v>
      </c>
      <c r="C2062">
        <v>22</v>
      </c>
      <c r="D2062">
        <v>15740992</v>
      </c>
      <c r="E2062">
        <v>0.14000000000000001</v>
      </c>
      <c r="F2062" t="str">
        <f t="shared" si="128"/>
        <v>П</v>
      </c>
      <c r="G2062" t="str">
        <f t="shared" si="129"/>
        <v>П</v>
      </c>
      <c r="H2062" t="str">
        <f t="shared" si="130"/>
        <v>П</v>
      </c>
      <c r="I2062" t="str">
        <f t="shared" si="131"/>
        <v/>
      </c>
    </row>
    <row r="2063" spans="1:9" x14ac:dyDescent="0.3">
      <c r="A2063" t="s">
        <v>20</v>
      </c>
      <c r="B2063">
        <v>22</v>
      </c>
      <c r="C2063">
        <v>23</v>
      </c>
      <c r="D2063">
        <v>15740993</v>
      </c>
      <c r="E2063">
        <v>1.2</v>
      </c>
      <c r="F2063" t="str">
        <f t="shared" si="128"/>
        <v>Р?</v>
      </c>
      <c r="G2063" t="str">
        <f t="shared" si="129"/>
        <v>П</v>
      </c>
      <c r="H2063" t="str">
        <f t="shared" si="130"/>
        <v>П</v>
      </c>
      <c r="I2063" t="str">
        <f t="shared" si="131"/>
        <v/>
      </c>
    </row>
    <row r="2064" spans="1:9" x14ac:dyDescent="0.3">
      <c r="A2064" t="s">
        <v>20</v>
      </c>
      <c r="B2064">
        <v>23</v>
      </c>
      <c r="C2064">
        <v>24</v>
      </c>
      <c r="D2064">
        <v>15740994</v>
      </c>
      <c r="E2064">
        <v>0.16</v>
      </c>
      <c r="F2064" t="str">
        <f t="shared" si="128"/>
        <v>П</v>
      </c>
      <c r="G2064" t="str">
        <f t="shared" si="129"/>
        <v>П</v>
      </c>
      <c r="H2064" t="str">
        <f t="shared" si="130"/>
        <v>П</v>
      </c>
      <c r="I2064" t="str">
        <f t="shared" si="131"/>
        <v/>
      </c>
    </row>
    <row r="2065" spans="1:9" x14ac:dyDescent="0.3">
      <c r="A2065" t="s">
        <v>20</v>
      </c>
      <c r="B2065">
        <v>24</v>
      </c>
      <c r="C2065">
        <v>25</v>
      </c>
      <c r="D2065">
        <v>15740995</v>
      </c>
      <c r="E2065">
        <v>0.06</v>
      </c>
      <c r="F2065" t="str">
        <f t="shared" si="128"/>
        <v>П</v>
      </c>
      <c r="G2065" t="str">
        <f t="shared" si="129"/>
        <v>П</v>
      </c>
      <c r="H2065" t="str">
        <f t="shared" si="130"/>
        <v>П</v>
      </c>
      <c r="I2065" t="str">
        <f t="shared" si="131"/>
        <v/>
      </c>
    </row>
    <row r="2066" spans="1:9" x14ac:dyDescent="0.3">
      <c r="A2066" t="s">
        <v>20</v>
      </c>
      <c r="B2066">
        <v>25</v>
      </c>
      <c r="C2066">
        <v>26</v>
      </c>
      <c r="D2066">
        <v>15740996</v>
      </c>
      <c r="E2066">
        <v>0.36</v>
      </c>
      <c r="F2066" t="str">
        <f t="shared" si="128"/>
        <v>П</v>
      </c>
      <c r="G2066" t="str">
        <f t="shared" si="129"/>
        <v>П</v>
      </c>
      <c r="H2066" t="str">
        <f t="shared" si="130"/>
        <v>П</v>
      </c>
      <c r="I2066" t="str">
        <f t="shared" si="131"/>
        <v/>
      </c>
    </row>
    <row r="2067" spans="1:9" x14ac:dyDescent="0.3">
      <c r="A2067" t="s">
        <v>20</v>
      </c>
      <c r="B2067">
        <v>26</v>
      </c>
      <c r="C2067">
        <v>27</v>
      </c>
      <c r="D2067">
        <v>15740997</v>
      </c>
      <c r="E2067">
        <v>0.33</v>
      </c>
      <c r="F2067" t="str">
        <f t="shared" si="128"/>
        <v>П</v>
      </c>
      <c r="G2067" t="str">
        <f t="shared" si="129"/>
        <v>П</v>
      </c>
      <c r="H2067" t="str">
        <f t="shared" si="130"/>
        <v>П</v>
      </c>
      <c r="I2067" t="str">
        <f t="shared" si="131"/>
        <v/>
      </c>
    </row>
    <row r="2068" spans="1:9" x14ac:dyDescent="0.3">
      <c r="A2068" t="s">
        <v>20</v>
      </c>
      <c r="B2068">
        <v>27</v>
      </c>
      <c r="C2068">
        <v>28</v>
      </c>
      <c r="D2068">
        <v>15740998</v>
      </c>
      <c r="E2068">
        <v>0.71</v>
      </c>
      <c r="F2068" t="str">
        <f t="shared" si="128"/>
        <v>Р?</v>
      </c>
      <c r="G2068" t="str">
        <f t="shared" si="129"/>
        <v>П</v>
      </c>
      <c r="H2068" t="str">
        <f t="shared" si="130"/>
        <v>П</v>
      </c>
      <c r="I2068" t="str">
        <f t="shared" si="131"/>
        <v/>
      </c>
    </row>
    <row r="2069" spans="1:9" x14ac:dyDescent="0.3">
      <c r="A2069" t="s">
        <v>20</v>
      </c>
      <c r="B2069">
        <v>28</v>
      </c>
      <c r="C2069">
        <v>29</v>
      </c>
      <c r="D2069">
        <v>15740999</v>
      </c>
      <c r="E2069">
        <v>0.02</v>
      </c>
      <c r="F2069" t="str">
        <f t="shared" si="128"/>
        <v>П</v>
      </c>
      <c r="G2069" t="str">
        <f t="shared" si="129"/>
        <v>П</v>
      </c>
      <c r="H2069" t="str">
        <f t="shared" si="130"/>
        <v>П</v>
      </c>
      <c r="I2069" t="str">
        <f t="shared" si="131"/>
        <v/>
      </c>
    </row>
    <row r="2070" spans="1:9" x14ac:dyDescent="0.3">
      <c r="A2070" t="s">
        <v>20</v>
      </c>
      <c r="B2070">
        <v>29</v>
      </c>
      <c r="C2070">
        <v>30</v>
      </c>
      <c r="D2070">
        <v>15741000</v>
      </c>
      <c r="E2070">
        <v>0.02</v>
      </c>
      <c r="F2070" t="str">
        <f t="shared" si="128"/>
        <v>П</v>
      </c>
      <c r="G2070" t="str">
        <f t="shared" si="129"/>
        <v>П</v>
      </c>
      <c r="H2070" t="str">
        <f t="shared" si="130"/>
        <v>П</v>
      </c>
      <c r="I2070" t="str">
        <f t="shared" si="131"/>
        <v/>
      </c>
    </row>
    <row r="2071" spans="1:9" x14ac:dyDescent="0.3">
      <c r="A2071" t="s">
        <v>20</v>
      </c>
      <c r="B2071">
        <v>30</v>
      </c>
      <c r="C2071">
        <v>31</v>
      </c>
      <c r="D2071">
        <v>15741001</v>
      </c>
      <c r="E2071">
        <v>0.03</v>
      </c>
      <c r="F2071" t="str">
        <f t="shared" si="128"/>
        <v>П</v>
      </c>
      <c r="G2071" t="str">
        <f t="shared" si="129"/>
        <v>П</v>
      </c>
      <c r="H2071" t="str">
        <f t="shared" si="130"/>
        <v>П</v>
      </c>
      <c r="I2071" t="str">
        <f t="shared" si="131"/>
        <v/>
      </c>
    </row>
    <row r="2072" spans="1:9" x14ac:dyDescent="0.3">
      <c r="A2072" t="s">
        <v>20</v>
      </c>
      <c r="B2072">
        <v>31</v>
      </c>
      <c r="C2072">
        <v>32</v>
      </c>
      <c r="D2072">
        <v>15741002</v>
      </c>
      <c r="E2072">
        <v>0.02</v>
      </c>
      <c r="F2072" t="str">
        <f t="shared" si="128"/>
        <v>П</v>
      </c>
      <c r="G2072" t="str">
        <f t="shared" si="129"/>
        <v>П</v>
      </c>
      <c r="H2072" t="str">
        <f t="shared" si="130"/>
        <v>П</v>
      </c>
      <c r="I2072" t="str">
        <f t="shared" si="131"/>
        <v/>
      </c>
    </row>
    <row r="2073" spans="1:9" x14ac:dyDescent="0.3">
      <c r="A2073" t="s">
        <v>20</v>
      </c>
      <c r="B2073">
        <v>32</v>
      </c>
      <c r="C2073">
        <v>33</v>
      </c>
      <c r="D2073">
        <v>15741003</v>
      </c>
      <c r="E2073">
        <v>0.01</v>
      </c>
      <c r="F2073" t="str">
        <f t="shared" si="128"/>
        <v>П</v>
      </c>
      <c r="G2073" t="str">
        <f t="shared" si="129"/>
        <v>П</v>
      </c>
      <c r="H2073" t="str">
        <f t="shared" si="130"/>
        <v>П</v>
      </c>
      <c r="I2073" t="str">
        <f t="shared" si="131"/>
        <v/>
      </c>
    </row>
    <row r="2074" spans="1:9" x14ac:dyDescent="0.3">
      <c r="A2074" t="s">
        <v>20</v>
      </c>
      <c r="B2074">
        <v>33</v>
      </c>
      <c r="C2074">
        <v>34</v>
      </c>
      <c r="D2074">
        <v>15741004</v>
      </c>
      <c r="E2074">
        <v>0.01</v>
      </c>
      <c r="F2074" t="str">
        <f t="shared" si="128"/>
        <v>П</v>
      </c>
      <c r="G2074" t="str">
        <f t="shared" si="129"/>
        <v>П</v>
      </c>
      <c r="H2074" t="str">
        <f t="shared" si="130"/>
        <v>П</v>
      </c>
      <c r="I2074" t="str">
        <f t="shared" si="131"/>
        <v/>
      </c>
    </row>
    <row r="2075" spans="1:9" x14ac:dyDescent="0.3">
      <c r="A2075" t="s">
        <v>20</v>
      </c>
      <c r="B2075">
        <v>34</v>
      </c>
      <c r="C2075">
        <v>35</v>
      </c>
      <c r="D2075">
        <v>15741005</v>
      </c>
      <c r="E2075">
        <v>-0.01</v>
      </c>
      <c r="F2075" t="str">
        <f t="shared" si="128"/>
        <v>П</v>
      </c>
      <c r="G2075" t="str">
        <f t="shared" si="129"/>
        <v>П</v>
      </c>
      <c r="H2075" t="str">
        <f t="shared" si="130"/>
        <v>П</v>
      </c>
      <c r="I2075" t="str">
        <f t="shared" si="131"/>
        <v/>
      </c>
    </row>
    <row r="2076" spans="1:9" x14ac:dyDescent="0.3">
      <c r="A2076" t="s">
        <v>20</v>
      </c>
      <c r="B2076">
        <v>35</v>
      </c>
      <c r="C2076">
        <v>36</v>
      </c>
      <c r="D2076">
        <v>15741006</v>
      </c>
      <c r="E2076">
        <v>0.01</v>
      </c>
      <c r="F2076" t="str">
        <f t="shared" si="128"/>
        <v>П</v>
      </c>
      <c r="G2076" t="str">
        <f t="shared" si="129"/>
        <v>П</v>
      </c>
      <c r="H2076" t="str">
        <f t="shared" si="130"/>
        <v>П</v>
      </c>
      <c r="I2076" t="str">
        <f t="shared" si="131"/>
        <v/>
      </c>
    </row>
    <row r="2077" spans="1:9" x14ac:dyDescent="0.3">
      <c r="A2077" t="s">
        <v>20</v>
      </c>
      <c r="B2077">
        <v>36</v>
      </c>
      <c r="C2077">
        <v>37</v>
      </c>
      <c r="D2077">
        <v>15741007</v>
      </c>
      <c r="E2077">
        <v>0.01</v>
      </c>
      <c r="F2077" t="str">
        <f t="shared" si="128"/>
        <v>П</v>
      </c>
      <c r="G2077" t="str">
        <f t="shared" si="129"/>
        <v>П</v>
      </c>
      <c r="H2077" t="str">
        <f t="shared" si="130"/>
        <v>П</v>
      </c>
      <c r="I2077" t="str">
        <f t="shared" si="131"/>
        <v/>
      </c>
    </row>
    <row r="2078" spans="1:9" x14ac:dyDescent="0.3">
      <c r="A2078" t="s">
        <v>20</v>
      </c>
      <c r="B2078">
        <v>37</v>
      </c>
      <c r="C2078">
        <v>38</v>
      </c>
      <c r="D2078">
        <v>15741008</v>
      </c>
      <c r="E2078">
        <v>0.02</v>
      </c>
      <c r="F2078" t="str">
        <f t="shared" si="128"/>
        <v>П</v>
      </c>
      <c r="G2078" t="str">
        <f t="shared" si="129"/>
        <v>П</v>
      </c>
      <c r="H2078" t="str">
        <f t="shared" si="130"/>
        <v>П</v>
      </c>
      <c r="I2078" t="str">
        <f t="shared" si="131"/>
        <v/>
      </c>
    </row>
    <row r="2079" spans="1:9" x14ac:dyDescent="0.3">
      <c r="A2079" t="s">
        <v>20</v>
      </c>
      <c r="B2079">
        <v>38</v>
      </c>
      <c r="C2079">
        <v>39</v>
      </c>
      <c r="D2079">
        <v>15741009</v>
      </c>
      <c r="E2079">
        <v>0.01</v>
      </c>
      <c r="F2079" t="str">
        <f t="shared" si="128"/>
        <v>П</v>
      </c>
      <c r="G2079" t="str">
        <f t="shared" si="129"/>
        <v>П</v>
      </c>
      <c r="H2079" t="str">
        <f t="shared" si="130"/>
        <v>П</v>
      </c>
      <c r="I2079" t="str">
        <f t="shared" si="131"/>
        <v/>
      </c>
    </row>
    <row r="2080" spans="1:9" x14ac:dyDescent="0.3">
      <c r="A2080" t="s">
        <v>20</v>
      </c>
      <c r="B2080">
        <v>39</v>
      </c>
      <c r="C2080">
        <v>40</v>
      </c>
      <c r="D2080">
        <v>15741010</v>
      </c>
      <c r="E2080">
        <v>0.01</v>
      </c>
      <c r="F2080" t="str">
        <f t="shared" si="128"/>
        <v>П</v>
      </c>
      <c r="G2080" t="str">
        <f t="shared" si="129"/>
        <v>П</v>
      </c>
      <c r="H2080" t="str">
        <f t="shared" si="130"/>
        <v>П</v>
      </c>
      <c r="I2080" t="str">
        <f t="shared" si="131"/>
        <v/>
      </c>
    </row>
    <row r="2081" spans="1:9" x14ac:dyDescent="0.3">
      <c r="A2081" t="s">
        <v>20</v>
      </c>
      <c r="B2081">
        <v>40</v>
      </c>
      <c r="C2081">
        <v>41</v>
      </c>
      <c r="D2081">
        <v>15741011</v>
      </c>
      <c r="E2081">
        <v>0.2</v>
      </c>
      <c r="F2081" t="str">
        <f t="shared" si="128"/>
        <v>П</v>
      </c>
      <c r="G2081" t="str">
        <f t="shared" si="129"/>
        <v>П</v>
      </c>
      <c r="H2081" t="str">
        <f t="shared" si="130"/>
        <v>П</v>
      </c>
      <c r="I2081" t="str">
        <f t="shared" si="131"/>
        <v/>
      </c>
    </row>
    <row r="2082" spans="1:9" x14ac:dyDescent="0.3">
      <c r="A2082" t="s">
        <v>20</v>
      </c>
      <c r="B2082">
        <v>41</v>
      </c>
      <c r="C2082">
        <v>42</v>
      </c>
      <c r="D2082">
        <v>15741012</v>
      </c>
      <c r="E2082">
        <v>0.26</v>
      </c>
      <c r="F2082" t="str">
        <f t="shared" si="128"/>
        <v>П</v>
      </c>
      <c r="G2082" t="str">
        <f t="shared" si="129"/>
        <v>П</v>
      </c>
      <c r="H2082" t="str">
        <f t="shared" si="130"/>
        <v>П</v>
      </c>
      <c r="I2082" t="str">
        <f t="shared" si="131"/>
        <v/>
      </c>
    </row>
    <row r="2083" spans="1:9" x14ac:dyDescent="0.3">
      <c r="A2083" t="s">
        <v>20</v>
      </c>
      <c r="B2083">
        <v>42</v>
      </c>
      <c r="C2083">
        <v>43</v>
      </c>
      <c r="D2083">
        <v>15741013</v>
      </c>
      <c r="E2083">
        <v>0.48</v>
      </c>
      <c r="F2083" t="str">
        <f t="shared" si="128"/>
        <v>Р?</v>
      </c>
      <c r="G2083" t="str">
        <f t="shared" si="129"/>
        <v>К</v>
      </c>
      <c r="H2083" t="str">
        <f t="shared" si="130"/>
        <v>К</v>
      </c>
      <c r="I2083" t="str">
        <f t="shared" si="131"/>
        <v>К</v>
      </c>
    </row>
    <row r="2084" spans="1:9" x14ac:dyDescent="0.3">
      <c r="A2084" t="s">
        <v>20</v>
      </c>
      <c r="B2084">
        <v>43</v>
      </c>
      <c r="C2084">
        <v>44</v>
      </c>
      <c r="D2084">
        <v>15741014</v>
      </c>
      <c r="E2084">
        <v>0.43</v>
      </c>
      <c r="F2084" t="str">
        <f t="shared" si="128"/>
        <v>Р?</v>
      </c>
      <c r="G2084" t="str">
        <f t="shared" si="129"/>
        <v>К</v>
      </c>
      <c r="H2084" t="str">
        <f t="shared" si="130"/>
        <v>К</v>
      </c>
      <c r="I2084" t="str">
        <f t="shared" si="131"/>
        <v>К</v>
      </c>
    </row>
    <row r="2085" spans="1:9" x14ac:dyDescent="0.3">
      <c r="A2085" t="s">
        <v>20</v>
      </c>
      <c r="B2085">
        <v>44</v>
      </c>
      <c r="C2085">
        <v>45</v>
      </c>
      <c r="D2085">
        <v>15741015</v>
      </c>
      <c r="E2085">
        <v>0.33</v>
      </c>
      <c r="F2085" t="str">
        <f t="shared" si="128"/>
        <v>П</v>
      </c>
      <c r="G2085" t="str">
        <f t="shared" si="129"/>
        <v>П</v>
      </c>
      <c r="H2085" t="str">
        <f t="shared" si="130"/>
        <v>П</v>
      </c>
      <c r="I2085" t="str">
        <f t="shared" si="131"/>
        <v/>
      </c>
    </row>
    <row r="2086" spans="1:9" x14ac:dyDescent="0.3">
      <c r="A2086" t="s">
        <v>20</v>
      </c>
      <c r="B2086">
        <v>45</v>
      </c>
      <c r="C2086">
        <v>46</v>
      </c>
      <c r="D2086">
        <v>15741016</v>
      </c>
      <c r="E2086">
        <v>0.35</v>
      </c>
      <c r="F2086" t="str">
        <f t="shared" si="128"/>
        <v>П</v>
      </c>
      <c r="G2086" t="str">
        <f t="shared" si="129"/>
        <v>П</v>
      </c>
      <c r="H2086" t="str">
        <f t="shared" si="130"/>
        <v>П</v>
      </c>
      <c r="I2086" t="str">
        <f t="shared" si="131"/>
        <v/>
      </c>
    </row>
    <row r="2087" spans="1:9" x14ac:dyDescent="0.3">
      <c r="A2087" t="s">
        <v>20</v>
      </c>
      <c r="B2087">
        <v>46</v>
      </c>
      <c r="C2087">
        <v>47</v>
      </c>
      <c r="D2087">
        <v>15741017</v>
      </c>
      <c r="E2087">
        <v>0.12</v>
      </c>
      <c r="F2087" t="str">
        <f t="shared" si="128"/>
        <v>П</v>
      </c>
      <c r="G2087" t="str">
        <f t="shared" si="129"/>
        <v>П</v>
      </c>
      <c r="H2087" t="str">
        <f t="shared" si="130"/>
        <v>П</v>
      </c>
      <c r="I2087" t="str">
        <f t="shared" si="131"/>
        <v/>
      </c>
    </row>
    <row r="2088" spans="1:9" x14ac:dyDescent="0.3">
      <c r="A2088" t="s">
        <v>20</v>
      </c>
      <c r="B2088">
        <v>47</v>
      </c>
      <c r="C2088">
        <v>48</v>
      </c>
      <c r="D2088">
        <v>15741018</v>
      </c>
      <c r="E2088">
        <v>0.72</v>
      </c>
      <c r="F2088" t="str">
        <f t="shared" si="128"/>
        <v>Р?</v>
      </c>
      <c r="G2088" t="str">
        <f t="shared" si="129"/>
        <v>К</v>
      </c>
      <c r="H2088" t="str">
        <f t="shared" si="130"/>
        <v>К</v>
      </c>
      <c r="I2088" t="str">
        <f t="shared" si="131"/>
        <v>К</v>
      </c>
    </row>
    <row r="2089" spans="1:9" x14ac:dyDescent="0.3">
      <c r="A2089" t="s">
        <v>20</v>
      </c>
      <c r="B2089">
        <v>48</v>
      </c>
      <c r="C2089">
        <v>49</v>
      </c>
      <c r="D2089">
        <v>15741019</v>
      </c>
      <c r="E2089">
        <v>1.01</v>
      </c>
      <c r="F2089" t="str">
        <f t="shared" si="128"/>
        <v>Р?</v>
      </c>
      <c r="G2089" t="str">
        <f t="shared" si="129"/>
        <v>К</v>
      </c>
      <c r="H2089" t="str">
        <f t="shared" si="130"/>
        <v>К</v>
      </c>
      <c r="I2089" t="str">
        <f t="shared" si="131"/>
        <v>К</v>
      </c>
    </row>
    <row r="2090" spans="1:9" x14ac:dyDescent="0.3">
      <c r="A2090" t="s">
        <v>20</v>
      </c>
      <c r="B2090">
        <v>49</v>
      </c>
      <c r="C2090">
        <v>50</v>
      </c>
      <c r="D2090">
        <v>15741020</v>
      </c>
      <c r="E2090">
        <v>0.48</v>
      </c>
      <c r="F2090" t="str">
        <f t="shared" si="128"/>
        <v>Р?</v>
      </c>
      <c r="G2090" t="str">
        <f t="shared" si="129"/>
        <v>К</v>
      </c>
      <c r="H2090" t="str">
        <f t="shared" si="130"/>
        <v>К</v>
      </c>
      <c r="I2090" t="str">
        <f t="shared" si="131"/>
        <v>К</v>
      </c>
    </row>
    <row r="2091" spans="1:9" x14ac:dyDescent="0.3">
      <c r="A2091" t="s">
        <v>20</v>
      </c>
      <c r="B2091">
        <v>50</v>
      </c>
      <c r="C2091">
        <v>51</v>
      </c>
      <c r="D2091">
        <v>15741021</v>
      </c>
      <c r="E2091">
        <v>0.48</v>
      </c>
      <c r="F2091" t="str">
        <f t="shared" si="128"/>
        <v>Р?</v>
      </c>
      <c r="G2091" t="str">
        <f t="shared" si="129"/>
        <v>К</v>
      </c>
      <c r="H2091" t="str">
        <f t="shared" si="130"/>
        <v>К</v>
      </c>
      <c r="I2091" t="str">
        <f t="shared" si="131"/>
        <v>К</v>
      </c>
    </row>
    <row r="2092" spans="1:9" x14ac:dyDescent="0.3">
      <c r="A2092" t="s">
        <v>20</v>
      </c>
      <c r="B2092">
        <v>51</v>
      </c>
      <c r="C2092">
        <v>52</v>
      </c>
      <c r="D2092">
        <v>15741022</v>
      </c>
      <c r="E2092">
        <v>0.16</v>
      </c>
      <c r="F2092" t="str">
        <f t="shared" si="128"/>
        <v>П</v>
      </c>
      <c r="G2092" t="str">
        <f t="shared" si="129"/>
        <v>П</v>
      </c>
      <c r="H2092" t="str">
        <f t="shared" si="130"/>
        <v>П</v>
      </c>
      <c r="I2092" t="str">
        <f t="shared" si="131"/>
        <v/>
      </c>
    </row>
    <row r="2093" spans="1:9" x14ac:dyDescent="0.3">
      <c r="A2093" t="s">
        <v>20</v>
      </c>
      <c r="B2093">
        <v>52</v>
      </c>
      <c r="C2093">
        <v>53</v>
      </c>
      <c r="D2093">
        <v>15741023</v>
      </c>
      <c r="E2093">
        <v>0.05</v>
      </c>
      <c r="F2093" t="str">
        <f t="shared" si="128"/>
        <v>П</v>
      </c>
      <c r="G2093" t="str">
        <f t="shared" si="129"/>
        <v>П</v>
      </c>
      <c r="H2093" t="str">
        <f t="shared" si="130"/>
        <v>П</v>
      </c>
      <c r="I2093" t="str">
        <f t="shared" si="131"/>
        <v/>
      </c>
    </row>
    <row r="2094" spans="1:9" x14ac:dyDescent="0.3">
      <c r="A2094" t="s">
        <v>20</v>
      </c>
      <c r="B2094">
        <v>53</v>
      </c>
      <c r="C2094">
        <v>54</v>
      </c>
      <c r="D2094">
        <v>15741024</v>
      </c>
      <c r="E2094">
        <v>0.28000000000000003</v>
      </c>
      <c r="F2094" t="str">
        <f t="shared" si="128"/>
        <v>П</v>
      </c>
      <c r="G2094" t="str">
        <f t="shared" si="129"/>
        <v>П</v>
      </c>
      <c r="H2094" t="str">
        <f t="shared" si="130"/>
        <v>П</v>
      </c>
      <c r="I2094" t="str">
        <f t="shared" si="131"/>
        <v/>
      </c>
    </row>
    <row r="2095" spans="1:9" x14ac:dyDescent="0.3">
      <c r="A2095" t="s">
        <v>20</v>
      </c>
      <c r="B2095">
        <v>54</v>
      </c>
      <c r="C2095">
        <v>55</v>
      </c>
      <c r="D2095">
        <v>15741025</v>
      </c>
      <c r="E2095">
        <v>0.3</v>
      </c>
      <c r="F2095" t="str">
        <f t="shared" si="128"/>
        <v>П</v>
      </c>
      <c r="G2095" t="str">
        <f t="shared" si="129"/>
        <v>П</v>
      </c>
      <c r="H2095" t="str">
        <f t="shared" si="130"/>
        <v>П</v>
      </c>
      <c r="I2095" t="str">
        <f t="shared" si="131"/>
        <v/>
      </c>
    </row>
    <row r="2096" spans="1:9" x14ac:dyDescent="0.3">
      <c r="A2096" t="s">
        <v>20</v>
      </c>
      <c r="B2096">
        <v>55</v>
      </c>
      <c r="C2096">
        <v>56</v>
      </c>
      <c r="D2096">
        <v>15741026</v>
      </c>
      <c r="E2096">
        <v>0.11</v>
      </c>
      <c r="F2096" t="str">
        <f t="shared" si="128"/>
        <v>П</v>
      </c>
      <c r="G2096" t="str">
        <f t="shared" si="129"/>
        <v>П</v>
      </c>
      <c r="H2096" t="str">
        <f t="shared" si="130"/>
        <v>П</v>
      </c>
      <c r="I2096" t="str">
        <f t="shared" si="131"/>
        <v/>
      </c>
    </row>
    <row r="2097" spans="1:9" x14ac:dyDescent="0.3">
      <c r="A2097" t="s">
        <v>20</v>
      </c>
      <c r="B2097">
        <v>56</v>
      </c>
      <c r="C2097">
        <v>57</v>
      </c>
      <c r="D2097">
        <v>15741027</v>
      </c>
      <c r="E2097">
        <v>0.06</v>
      </c>
      <c r="F2097" t="str">
        <f t="shared" si="128"/>
        <v>П</v>
      </c>
      <c r="G2097" t="str">
        <f t="shared" si="129"/>
        <v>П</v>
      </c>
      <c r="H2097" t="str">
        <f t="shared" si="130"/>
        <v>П</v>
      </c>
      <c r="I2097" t="str">
        <f t="shared" si="131"/>
        <v/>
      </c>
    </row>
    <row r="2098" spans="1:9" x14ac:dyDescent="0.3">
      <c r="A2098" t="s">
        <v>20</v>
      </c>
      <c r="B2098">
        <v>57</v>
      </c>
      <c r="C2098">
        <v>58</v>
      </c>
      <c r="D2098">
        <v>15741028</v>
      </c>
      <c r="E2098">
        <v>0.1</v>
      </c>
      <c r="F2098" t="str">
        <f t="shared" si="128"/>
        <v>П</v>
      </c>
      <c r="G2098" t="str">
        <f t="shared" si="129"/>
        <v>П</v>
      </c>
      <c r="H2098" t="str">
        <f t="shared" si="130"/>
        <v>П</v>
      </c>
      <c r="I2098" t="str">
        <f t="shared" si="131"/>
        <v/>
      </c>
    </row>
    <row r="2099" spans="1:9" x14ac:dyDescent="0.3">
      <c r="A2099" t="s">
        <v>20</v>
      </c>
      <c r="B2099">
        <v>58</v>
      </c>
      <c r="C2099">
        <v>59</v>
      </c>
      <c r="D2099">
        <v>15741029</v>
      </c>
      <c r="E2099">
        <v>0.04</v>
      </c>
      <c r="F2099" t="str">
        <f t="shared" si="128"/>
        <v>П</v>
      </c>
      <c r="G2099" t="str">
        <f t="shared" si="129"/>
        <v>П</v>
      </c>
      <c r="H2099" t="str">
        <f t="shared" si="130"/>
        <v>П</v>
      </c>
      <c r="I2099" t="str">
        <f t="shared" si="131"/>
        <v/>
      </c>
    </row>
    <row r="2100" spans="1:9" x14ac:dyDescent="0.3">
      <c r="A2100" t="s">
        <v>20</v>
      </c>
      <c r="B2100">
        <v>59</v>
      </c>
      <c r="C2100">
        <v>60</v>
      </c>
      <c r="D2100">
        <v>15741030</v>
      </c>
      <c r="E2100">
        <v>0.12</v>
      </c>
      <c r="F2100" t="str">
        <f t="shared" si="128"/>
        <v>П</v>
      </c>
      <c r="G2100" t="str">
        <f t="shared" si="129"/>
        <v>П</v>
      </c>
      <c r="H2100" t="str">
        <f t="shared" si="130"/>
        <v>П</v>
      </c>
      <c r="I2100" t="str">
        <f t="shared" si="131"/>
        <v/>
      </c>
    </row>
    <row r="2101" spans="1:9" x14ac:dyDescent="0.3">
      <c r="A2101" t="s">
        <v>20</v>
      </c>
      <c r="B2101">
        <v>60</v>
      </c>
      <c r="C2101">
        <v>61</v>
      </c>
      <c r="D2101">
        <v>15741031</v>
      </c>
      <c r="E2101">
        <v>0.05</v>
      </c>
      <c r="F2101" t="str">
        <f t="shared" si="128"/>
        <v>П</v>
      </c>
      <c r="G2101" t="str">
        <f t="shared" si="129"/>
        <v>П</v>
      </c>
      <c r="H2101" t="str">
        <f t="shared" si="130"/>
        <v>П</v>
      </c>
      <c r="I2101" t="str">
        <f t="shared" si="131"/>
        <v/>
      </c>
    </row>
    <row r="2102" spans="1:9" x14ac:dyDescent="0.3">
      <c r="A2102" t="s">
        <v>20</v>
      </c>
      <c r="B2102">
        <v>61</v>
      </c>
      <c r="C2102">
        <v>62</v>
      </c>
      <c r="D2102">
        <v>15741032</v>
      </c>
      <c r="E2102">
        <v>0.04</v>
      </c>
      <c r="F2102" t="str">
        <f t="shared" si="128"/>
        <v>П</v>
      </c>
      <c r="G2102" t="str">
        <f t="shared" si="129"/>
        <v>П</v>
      </c>
      <c r="H2102" t="str">
        <f t="shared" si="130"/>
        <v>П</v>
      </c>
      <c r="I2102" t="str">
        <f t="shared" si="131"/>
        <v/>
      </c>
    </row>
    <row r="2103" spans="1:9" x14ac:dyDescent="0.3">
      <c r="A2103" t="s">
        <v>20</v>
      </c>
      <c r="B2103">
        <v>62</v>
      </c>
      <c r="C2103">
        <v>63</v>
      </c>
      <c r="D2103">
        <v>15741033</v>
      </c>
      <c r="E2103">
        <v>0.03</v>
      </c>
      <c r="F2103" t="str">
        <f t="shared" si="128"/>
        <v>П</v>
      </c>
      <c r="G2103" t="str">
        <f t="shared" si="129"/>
        <v>П</v>
      </c>
      <c r="H2103" t="str">
        <f t="shared" si="130"/>
        <v>П</v>
      </c>
      <c r="I2103" t="str">
        <f t="shared" si="131"/>
        <v/>
      </c>
    </row>
    <row r="2104" spans="1:9" x14ac:dyDescent="0.3">
      <c r="A2104" t="s">
        <v>20</v>
      </c>
      <c r="B2104">
        <v>63</v>
      </c>
      <c r="C2104">
        <v>64</v>
      </c>
      <c r="D2104">
        <v>15741034</v>
      </c>
      <c r="E2104">
        <v>0.02</v>
      </c>
      <c r="F2104" t="str">
        <f t="shared" si="128"/>
        <v>П</v>
      </c>
      <c r="G2104" t="str">
        <f t="shared" si="129"/>
        <v>П</v>
      </c>
      <c r="H2104" t="str">
        <f t="shared" si="130"/>
        <v>П</v>
      </c>
      <c r="I2104" t="str">
        <f t="shared" si="131"/>
        <v/>
      </c>
    </row>
    <row r="2105" spans="1:9" x14ac:dyDescent="0.3">
      <c r="A2105" t="s">
        <v>20</v>
      </c>
      <c r="B2105">
        <v>64</v>
      </c>
      <c r="C2105">
        <v>65</v>
      </c>
      <c r="D2105">
        <v>15741035</v>
      </c>
      <c r="E2105">
        <v>0.02</v>
      </c>
      <c r="F2105" t="str">
        <f t="shared" si="128"/>
        <v>П</v>
      </c>
      <c r="G2105" t="str">
        <f t="shared" si="129"/>
        <v>П</v>
      </c>
      <c r="H2105" t="str">
        <f t="shared" si="130"/>
        <v>П</v>
      </c>
      <c r="I2105" t="str">
        <f t="shared" si="131"/>
        <v/>
      </c>
    </row>
    <row r="2106" spans="1:9" x14ac:dyDescent="0.3">
      <c r="A2106" t="s">
        <v>20</v>
      </c>
      <c r="B2106">
        <v>65</v>
      </c>
      <c r="C2106">
        <v>66</v>
      </c>
      <c r="D2106">
        <v>15741036</v>
      </c>
      <c r="E2106">
        <v>0.02</v>
      </c>
      <c r="F2106" t="str">
        <f t="shared" si="128"/>
        <v>П</v>
      </c>
      <c r="G2106" t="str">
        <f t="shared" si="129"/>
        <v>П</v>
      </c>
      <c r="H2106" t="str">
        <f t="shared" si="130"/>
        <v>П</v>
      </c>
      <c r="I2106" t="str">
        <f t="shared" si="131"/>
        <v/>
      </c>
    </row>
    <row r="2107" spans="1:9" x14ac:dyDescent="0.3">
      <c r="A2107" t="s">
        <v>20</v>
      </c>
      <c r="B2107">
        <v>66</v>
      </c>
      <c r="C2107">
        <v>67</v>
      </c>
      <c r="D2107">
        <v>15741037</v>
      </c>
      <c r="E2107">
        <v>0.02</v>
      </c>
      <c r="F2107" t="str">
        <f t="shared" si="128"/>
        <v>П</v>
      </c>
      <c r="G2107" t="str">
        <f t="shared" si="129"/>
        <v>П</v>
      </c>
      <c r="H2107" t="str">
        <f t="shared" si="130"/>
        <v>П</v>
      </c>
      <c r="I2107" t="str">
        <f t="shared" si="131"/>
        <v/>
      </c>
    </row>
    <row r="2108" spans="1:9" x14ac:dyDescent="0.3">
      <c r="A2108" t="s">
        <v>20</v>
      </c>
      <c r="B2108">
        <v>67</v>
      </c>
      <c r="C2108">
        <v>68</v>
      </c>
      <c r="D2108">
        <v>15741038</v>
      </c>
      <c r="E2108">
        <v>0.01</v>
      </c>
      <c r="F2108" t="str">
        <f t="shared" si="128"/>
        <v>П</v>
      </c>
      <c r="G2108" t="str">
        <f t="shared" si="129"/>
        <v>П</v>
      </c>
      <c r="H2108" t="str">
        <f t="shared" si="130"/>
        <v>П</v>
      </c>
      <c r="I2108" t="str">
        <f t="shared" si="131"/>
        <v/>
      </c>
    </row>
    <row r="2109" spans="1:9" x14ac:dyDescent="0.3">
      <c r="A2109" t="s">
        <v>20</v>
      </c>
      <c r="B2109">
        <v>68</v>
      </c>
      <c r="C2109">
        <v>69</v>
      </c>
      <c r="D2109">
        <v>15741039</v>
      </c>
      <c r="E2109">
        <v>0.01</v>
      </c>
      <c r="F2109" t="str">
        <f t="shared" si="128"/>
        <v>П</v>
      </c>
      <c r="G2109" t="str">
        <f t="shared" si="129"/>
        <v>П</v>
      </c>
      <c r="H2109" t="str">
        <f t="shared" si="130"/>
        <v>П</v>
      </c>
      <c r="I2109" t="str">
        <f t="shared" si="131"/>
        <v/>
      </c>
    </row>
    <row r="2110" spans="1:9" x14ac:dyDescent="0.3">
      <c r="A2110" t="s">
        <v>20</v>
      </c>
      <c r="B2110">
        <v>69</v>
      </c>
      <c r="C2110">
        <v>70</v>
      </c>
      <c r="D2110">
        <v>15741040</v>
      </c>
      <c r="E2110">
        <v>0.01</v>
      </c>
      <c r="F2110" t="str">
        <f t="shared" si="128"/>
        <v>П</v>
      </c>
      <c r="G2110" t="str">
        <f t="shared" si="129"/>
        <v>П</v>
      </c>
      <c r="H2110" t="str">
        <f t="shared" si="130"/>
        <v>П</v>
      </c>
      <c r="I2110" t="str">
        <f t="shared" si="131"/>
        <v/>
      </c>
    </row>
    <row r="2111" spans="1:9" x14ac:dyDescent="0.3">
      <c r="A2111" t="s">
        <v>20</v>
      </c>
      <c r="B2111">
        <v>70</v>
      </c>
      <c r="C2111">
        <v>71</v>
      </c>
      <c r="D2111">
        <v>15741041</v>
      </c>
      <c r="E2111">
        <v>0.01</v>
      </c>
      <c r="F2111" t="str">
        <f t="shared" si="128"/>
        <v>П</v>
      </c>
      <c r="G2111" t="str">
        <f t="shared" si="129"/>
        <v>П</v>
      </c>
      <c r="H2111" t="str">
        <f t="shared" si="130"/>
        <v>П</v>
      </c>
      <c r="I2111" t="str">
        <f t="shared" si="131"/>
        <v/>
      </c>
    </row>
    <row r="2112" spans="1:9" x14ac:dyDescent="0.3">
      <c r="A2112" t="s">
        <v>20</v>
      </c>
      <c r="B2112">
        <v>71</v>
      </c>
      <c r="C2112">
        <v>72</v>
      </c>
      <c r="D2112">
        <v>15741042</v>
      </c>
      <c r="E2112">
        <v>0.01</v>
      </c>
      <c r="F2112" t="str">
        <f t="shared" si="128"/>
        <v>П</v>
      </c>
      <c r="G2112" t="str">
        <f t="shared" si="129"/>
        <v>П</v>
      </c>
      <c r="H2112" t="str">
        <f t="shared" si="130"/>
        <v>П</v>
      </c>
      <c r="I2112" t="str">
        <f t="shared" si="131"/>
        <v/>
      </c>
    </row>
    <row r="2113" spans="1:9" x14ac:dyDescent="0.3">
      <c r="A2113" t="s">
        <v>20</v>
      </c>
      <c r="B2113">
        <v>72</v>
      </c>
      <c r="C2113">
        <v>73</v>
      </c>
      <c r="D2113">
        <v>15741043</v>
      </c>
      <c r="E2113">
        <v>0.01</v>
      </c>
      <c r="F2113" t="str">
        <f t="shared" si="128"/>
        <v>П</v>
      </c>
      <c r="G2113" t="str">
        <f t="shared" si="129"/>
        <v>П</v>
      </c>
      <c r="H2113" t="str">
        <f t="shared" si="130"/>
        <v>П</v>
      </c>
      <c r="I2113" t="str">
        <f t="shared" si="131"/>
        <v/>
      </c>
    </row>
    <row r="2114" spans="1:9" x14ac:dyDescent="0.3">
      <c r="A2114" t="s">
        <v>20</v>
      </c>
      <c r="B2114">
        <v>73</v>
      </c>
      <c r="C2114">
        <v>74</v>
      </c>
      <c r="D2114">
        <v>15741044</v>
      </c>
      <c r="E2114">
        <v>0.01</v>
      </c>
      <c r="F2114" t="str">
        <f t="shared" si="128"/>
        <v>П</v>
      </c>
      <c r="G2114" t="str">
        <f t="shared" si="129"/>
        <v>П</v>
      </c>
      <c r="H2114" t="str">
        <f t="shared" si="130"/>
        <v>П</v>
      </c>
      <c r="I2114" t="str">
        <f t="shared" si="131"/>
        <v/>
      </c>
    </row>
    <row r="2115" spans="1:9" x14ac:dyDescent="0.3">
      <c r="A2115" t="s">
        <v>20</v>
      </c>
      <c r="B2115">
        <v>74</v>
      </c>
      <c r="C2115">
        <v>75</v>
      </c>
      <c r="D2115">
        <v>15741045</v>
      </c>
      <c r="E2115">
        <v>0.01</v>
      </c>
      <c r="F2115" t="str">
        <f t="shared" ref="F2115:F2178" si="132">IF(E2115&lt;$L$1,"П","Р?")</f>
        <v>П</v>
      </c>
      <c r="G2115" t="str">
        <f t="shared" si="129"/>
        <v>П</v>
      </c>
      <c r="H2115" t="str">
        <f t="shared" si="130"/>
        <v>П</v>
      </c>
      <c r="I2115" t="str">
        <f t="shared" si="131"/>
        <v/>
      </c>
    </row>
    <row r="2116" spans="1:9" x14ac:dyDescent="0.3">
      <c r="A2116" t="s">
        <v>20</v>
      </c>
      <c r="B2116">
        <v>75</v>
      </c>
      <c r="C2116">
        <v>76</v>
      </c>
      <c r="D2116">
        <v>15741046</v>
      </c>
      <c r="E2116">
        <v>0.01</v>
      </c>
      <c r="F2116" t="str">
        <f t="shared" si="132"/>
        <v>П</v>
      </c>
      <c r="G2116" t="str">
        <f t="shared" ref="G2116:G2179" si="133">IF(AND(
E2116&gt;=$L$1,
OR(
         AND((C2116-B2115)&gt;=$O$1,E2115&gt;=$L$1),
         AND((C2117-B2116)&gt;=$O$1,E2117&gt;=$L$1)
        )),
"К","П")</f>
        <v>П</v>
      </c>
      <c r="H2116" t="str">
        <f t="shared" ref="H2116:H2179" si="134">IF(AND(
E2116&lt;$L$1,
AND(E2115&gt;=$L$1,E2117&gt;=$L$1)
),"К",G2116)</f>
        <v>П</v>
      </c>
      <c r="I2116" t="str">
        <f t="shared" si="131"/>
        <v/>
      </c>
    </row>
    <row r="2117" spans="1:9" x14ac:dyDescent="0.3">
      <c r="A2117" t="s">
        <v>20</v>
      </c>
      <c r="B2117">
        <v>76</v>
      </c>
      <c r="C2117">
        <v>77</v>
      </c>
      <c r="D2117">
        <v>15741047</v>
      </c>
      <c r="E2117">
        <v>0.01</v>
      </c>
      <c r="F2117" t="str">
        <f t="shared" si="132"/>
        <v>П</v>
      </c>
      <c r="G2117" t="str">
        <f t="shared" si="133"/>
        <v>П</v>
      </c>
      <c r="H2117" t="str">
        <f t="shared" si="134"/>
        <v>П</v>
      </c>
      <c r="I2117" t="str">
        <f t="shared" ref="I2117:I2180" si="135">IF(AND(
OR(F2117="Р?",H2117="К"),
OR(
         OR(H2116="Р?",H2116="К"),
         OR(H2118="Р?",H2118="К"),
         AND(F2116="Р?",
             F2118="Р?",
             (C2118-B2116)&gt;=$O$1)
        )
),
"К","")</f>
        <v/>
      </c>
    </row>
    <row r="2118" spans="1:9" x14ac:dyDescent="0.3">
      <c r="A2118" t="s">
        <v>20</v>
      </c>
      <c r="B2118">
        <v>77</v>
      </c>
      <c r="C2118">
        <v>78</v>
      </c>
      <c r="D2118">
        <v>15741048</v>
      </c>
      <c r="E2118">
        <v>0.02</v>
      </c>
      <c r="F2118" t="str">
        <f t="shared" si="132"/>
        <v>П</v>
      </c>
      <c r="G2118" t="str">
        <f t="shared" si="133"/>
        <v>П</v>
      </c>
      <c r="H2118" t="str">
        <f t="shared" si="134"/>
        <v>П</v>
      </c>
      <c r="I2118" t="str">
        <f t="shared" si="135"/>
        <v/>
      </c>
    </row>
    <row r="2119" spans="1:9" x14ac:dyDescent="0.3">
      <c r="A2119" t="s">
        <v>20</v>
      </c>
      <c r="B2119">
        <v>78</v>
      </c>
      <c r="C2119">
        <v>79</v>
      </c>
      <c r="D2119">
        <v>15741049</v>
      </c>
      <c r="E2119">
        <v>0.09</v>
      </c>
      <c r="F2119" t="str">
        <f t="shared" si="132"/>
        <v>П</v>
      </c>
      <c r="G2119" t="str">
        <f t="shared" si="133"/>
        <v>П</v>
      </c>
      <c r="H2119" t="str">
        <f t="shared" si="134"/>
        <v>П</v>
      </c>
      <c r="I2119" t="str">
        <f t="shared" si="135"/>
        <v/>
      </c>
    </row>
    <row r="2120" spans="1:9" x14ac:dyDescent="0.3">
      <c r="A2120" t="s">
        <v>20</v>
      </c>
      <c r="B2120">
        <v>79</v>
      </c>
      <c r="C2120">
        <v>80</v>
      </c>
      <c r="D2120">
        <v>15741050</v>
      </c>
      <c r="E2120">
        <v>0.08</v>
      </c>
      <c r="F2120" t="str">
        <f t="shared" si="132"/>
        <v>П</v>
      </c>
      <c r="G2120" t="str">
        <f t="shared" si="133"/>
        <v>П</v>
      </c>
      <c r="H2120" t="str">
        <f t="shared" si="134"/>
        <v>П</v>
      </c>
      <c r="I2120" t="str">
        <f t="shared" si="135"/>
        <v/>
      </c>
    </row>
    <row r="2121" spans="1:9" x14ac:dyDescent="0.3">
      <c r="A2121" t="s">
        <v>20</v>
      </c>
      <c r="B2121">
        <v>80</v>
      </c>
      <c r="C2121">
        <v>81</v>
      </c>
      <c r="D2121">
        <v>15741051</v>
      </c>
      <c r="E2121">
        <v>0.19</v>
      </c>
      <c r="F2121" t="str">
        <f t="shared" si="132"/>
        <v>П</v>
      </c>
      <c r="G2121" t="str">
        <f t="shared" si="133"/>
        <v>П</v>
      </c>
      <c r="H2121" t="str">
        <f t="shared" si="134"/>
        <v>П</v>
      </c>
      <c r="I2121" t="str">
        <f t="shared" si="135"/>
        <v/>
      </c>
    </row>
    <row r="2122" spans="1:9" x14ac:dyDescent="0.3">
      <c r="A2122" t="s">
        <v>20</v>
      </c>
      <c r="B2122">
        <v>81</v>
      </c>
      <c r="C2122">
        <v>82</v>
      </c>
      <c r="D2122">
        <v>15741052</v>
      </c>
      <c r="E2122">
        <v>0.25</v>
      </c>
      <c r="F2122" t="str">
        <f t="shared" si="132"/>
        <v>П</v>
      </c>
      <c r="G2122" t="str">
        <f t="shared" si="133"/>
        <v>П</v>
      </c>
      <c r="H2122" t="str">
        <f t="shared" si="134"/>
        <v>П</v>
      </c>
      <c r="I2122" t="str">
        <f t="shared" si="135"/>
        <v/>
      </c>
    </row>
    <row r="2123" spans="1:9" x14ac:dyDescent="0.3">
      <c r="A2123" t="s">
        <v>20</v>
      </c>
      <c r="B2123">
        <v>82</v>
      </c>
      <c r="C2123">
        <v>83</v>
      </c>
      <c r="D2123">
        <v>15741053</v>
      </c>
      <c r="E2123">
        <v>0.22</v>
      </c>
      <c r="F2123" t="str">
        <f t="shared" si="132"/>
        <v>П</v>
      </c>
      <c r="G2123" t="str">
        <f t="shared" si="133"/>
        <v>П</v>
      </c>
      <c r="H2123" t="str">
        <f t="shared" si="134"/>
        <v>П</v>
      </c>
      <c r="I2123" t="str">
        <f t="shared" si="135"/>
        <v/>
      </c>
    </row>
    <row r="2124" spans="1:9" x14ac:dyDescent="0.3">
      <c r="A2124" t="s">
        <v>20</v>
      </c>
      <c r="B2124">
        <v>83</v>
      </c>
      <c r="C2124">
        <v>84</v>
      </c>
      <c r="D2124">
        <v>15741054</v>
      </c>
      <c r="E2124">
        <v>1.73</v>
      </c>
      <c r="F2124" t="str">
        <f t="shared" si="132"/>
        <v>Р?</v>
      </c>
      <c r="G2124" t="str">
        <f t="shared" si="133"/>
        <v>К</v>
      </c>
      <c r="H2124" t="str">
        <f t="shared" si="134"/>
        <v>К</v>
      </c>
      <c r="I2124" t="str">
        <f t="shared" si="135"/>
        <v>К</v>
      </c>
    </row>
    <row r="2125" spans="1:9" x14ac:dyDescent="0.3">
      <c r="A2125" t="s">
        <v>20</v>
      </c>
      <c r="B2125">
        <v>84</v>
      </c>
      <c r="C2125">
        <v>85</v>
      </c>
      <c r="D2125">
        <v>15741055</v>
      </c>
      <c r="E2125">
        <v>0.74</v>
      </c>
      <c r="F2125" t="str">
        <f t="shared" si="132"/>
        <v>Р?</v>
      </c>
      <c r="G2125" t="str">
        <f t="shared" si="133"/>
        <v>К</v>
      </c>
      <c r="H2125" t="str">
        <f t="shared" si="134"/>
        <v>К</v>
      </c>
      <c r="I2125" t="str">
        <f t="shared" si="135"/>
        <v>К</v>
      </c>
    </row>
    <row r="2126" spans="1:9" x14ac:dyDescent="0.3">
      <c r="A2126" t="s">
        <v>20</v>
      </c>
      <c r="B2126">
        <v>85</v>
      </c>
      <c r="C2126">
        <v>86</v>
      </c>
      <c r="D2126">
        <v>15741056</v>
      </c>
      <c r="E2126">
        <v>0.81</v>
      </c>
      <c r="F2126" t="str">
        <f t="shared" si="132"/>
        <v>Р?</v>
      </c>
      <c r="G2126" t="str">
        <f t="shared" si="133"/>
        <v>К</v>
      </c>
      <c r="H2126" t="str">
        <f t="shared" si="134"/>
        <v>К</v>
      </c>
      <c r="I2126" t="str">
        <f t="shared" si="135"/>
        <v>К</v>
      </c>
    </row>
    <row r="2127" spans="1:9" x14ac:dyDescent="0.3">
      <c r="A2127" t="s">
        <v>20</v>
      </c>
      <c r="B2127">
        <v>86</v>
      </c>
      <c r="C2127">
        <v>87</v>
      </c>
      <c r="D2127">
        <v>15741057</v>
      </c>
      <c r="E2127">
        <v>0.15</v>
      </c>
      <c r="F2127" t="str">
        <f t="shared" si="132"/>
        <v>П</v>
      </c>
      <c r="G2127" t="str">
        <f t="shared" si="133"/>
        <v>П</v>
      </c>
      <c r="H2127" t="str">
        <f t="shared" si="134"/>
        <v>П</v>
      </c>
      <c r="I2127" t="str">
        <f t="shared" si="135"/>
        <v/>
      </c>
    </row>
    <row r="2128" spans="1:9" x14ac:dyDescent="0.3">
      <c r="A2128" t="s">
        <v>20</v>
      </c>
      <c r="B2128">
        <v>87</v>
      </c>
      <c r="C2128">
        <v>88</v>
      </c>
      <c r="D2128">
        <v>15741058</v>
      </c>
      <c r="E2128">
        <v>0.17</v>
      </c>
      <c r="F2128" t="str">
        <f t="shared" si="132"/>
        <v>П</v>
      </c>
      <c r="G2128" t="str">
        <f t="shared" si="133"/>
        <v>П</v>
      </c>
      <c r="H2128" t="str">
        <f t="shared" si="134"/>
        <v>П</v>
      </c>
      <c r="I2128" t="str">
        <f t="shared" si="135"/>
        <v/>
      </c>
    </row>
    <row r="2129" spans="1:9" x14ac:dyDescent="0.3">
      <c r="A2129" t="s">
        <v>20</v>
      </c>
      <c r="B2129">
        <v>88</v>
      </c>
      <c r="C2129">
        <v>89</v>
      </c>
      <c r="D2129">
        <v>15741059</v>
      </c>
      <c r="E2129">
        <v>3.34</v>
      </c>
      <c r="F2129" t="str">
        <f t="shared" si="132"/>
        <v>Р?</v>
      </c>
      <c r="G2129" t="str">
        <f t="shared" si="133"/>
        <v>К</v>
      </c>
      <c r="H2129" t="str">
        <f t="shared" si="134"/>
        <v>К</v>
      </c>
      <c r="I2129" t="str">
        <f t="shared" si="135"/>
        <v>К</v>
      </c>
    </row>
    <row r="2130" spans="1:9" x14ac:dyDescent="0.3">
      <c r="A2130" t="s">
        <v>20</v>
      </c>
      <c r="B2130">
        <v>89</v>
      </c>
      <c r="C2130">
        <v>90</v>
      </c>
      <c r="D2130">
        <v>15741060</v>
      </c>
      <c r="E2130">
        <v>0.77</v>
      </c>
      <c r="F2130" t="str">
        <f t="shared" si="132"/>
        <v>Р?</v>
      </c>
      <c r="G2130" t="str">
        <f t="shared" si="133"/>
        <v>К</v>
      </c>
      <c r="H2130" t="str">
        <f t="shared" si="134"/>
        <v>К</v>
      </c>
      <c r="I2130" t="str">
        <f t="shared" si="135"/>
        <v>К</v>
      </c>
    </row>
    <row r="2131" spans="1:9" x14ac:dyDescent="0.3">
      <c r="A2131" t="s">
        <v>20</v>
      </c>
      <c r="B2131">
        <v>90</v>
      </c>
      <c r="C2131">
        <v>91</v>
      </c>
      <c r="D2131">
        <v>15741061</v>
      </c>
      <c r="E2131">
        <v>0.28000000000000003</v>
      </c>
      <c r="F2131" t="str">
        <f t="shared" si="132"/>
        <v>П</v>
      </c>
      <c r="G2131" t="str">
        <f t="shared" si="133"/>
        <v>П</v>
      </c>
      <c r="H2131" t="str">
        <f t="shared" si="134"/>
        <v>К</v>
      </c>
      <c r="I2131" t="str">
        <f t="shared" si="135"/>
        <v>К</v>
      </c>
    </row>
    <row r="2132" spans="1:9" x14ac:dyDescent="0.3">
      <c r="A2132" t="s">
        <v>20</v>
      </c>
      <c r="B2132">
        <v>91</v>
      </c>
      <c r="C2132">
        <v>92</v>
      </c>
      <c r="D2132">
        <v>15741062</v>
      </c>
      <c r="E2132">
        <v>0.4</v>
      </c>
      <c r="F2132" t="str">
        <f t="shared" si="132"/>
        <v>Р?</v>
      </c>
      <c r="G2132" t="str">
        <f t="shared" si="133"/>
        <v>К</v>
      </c>
      <c r="H2132" t="str">
        <f t="shared" si="134"/>
        <v>К</v>
      </c>
      <c r="I2132" t="str">
        <f t="shared" si="135"/>
        <v>К</v>
      </c>
    </row>
    <row r="2133" spans="1:9" x14ac:dyDescent="0.3">
      <c r="A2133" t="s">
        <v>20</v>
      </c>
      <c r="B2133">
        <v>92</v>
      </c>
      <c r="C2133">
        <v>93</v>
      </c>
      <c r="D2133">
        <v>15741063</v>
      </c>
      <c r="E2133">
        <v>0.44</v>
      </c>
      <c r="F2133" t="str">
        <f t="shared" si="132"/>
        <v>Р?</v>
      </c>
      <c r="G2133" t="str">
        <f t="shared" si="133"/>
        <v>К</v>
      </c>
      <c r="H2133" t="str">
        <f t="shared" si="134"/>
        <v>К</v>
      </c>
      <c r="I2133" t="str">
        <f t="shared" si="135"/>
        <v>К</v>
      </c>
    </row>
    <row r="2134" spans="1:9" x14ac:dyDescent="0.3">
      <c r="A2134" t="s">
        <v>20</v>
      </c>
      <c r="B2134">
        <v>93</v>
      </c>
      <c r="C2134">
        <v>94</v>
      </c>
      <c r="D2134">
        <v>15741064</v>
      </c>
      <c r="E2134">
        <v>0.32</v>
      </c>
      <c r="F2134" t="str">
        <f t="shared" si="132"/>
        <v>П</v>
      </c>
      <c r="G2134" t="str">
        <f t="shared" si="133"/>
        <v>П</v>
      </c>
      <c r="H2134" t="str">
        <f t="shared" si="134"/>
        <v>П</v>
      </c>
      <c r="I2134" t="str">
        <f t="shared" si="135"/>
        <v/>
      </c>
    </row>
    <row r="2135" spans="1:9" x14ac:dyDescent="0.3">
      <c r="A2135" t="s">
        <v>20</v>
      </c>
      <c r="B2135">
        <v>94</v>
      </c>
      <c r="C2135">
        <v>95</v>
      </c>
      <c r="D2135">
        <v>15741065</v>
      </c>
      <c r="E2135">
        <v>0.26</v>
      </c>
      <c r="F2135" t="str">
        <f t="shared" si="132"/>
        <v>П</v>
      </c>
      <c r="G2135" t="str">
        <f t="shared" si="133"/>
        <v>П</v>
      </c>
      <c r="H2135" t="str">
        <f t="shared" si="134"/>
        <v>П</v>
      </c>
      <c r="I2135" t="str">
        <f t="shared" si="135"/>
        <v/>
      </c>
    </row>
    <row r="2136" spans="1:9" x14ac:dyDescent="0.3">
      <c r="A2136" t="s">
        <v>20</v>
      </c>
      <c r="B2136">
        <v>95</v>
      </c>
      <c r="C2136">
        <v>96</v>
      </c>
      <c r="D2136">
        <v>15741066</v>
      </c>
      <c r="E2136">
        <v>0.23</v>
      </c>
      <c r="F2136" t="str">
        <f t="shared" si="132"/>
        <v>П</v>
      </c>
      <c r="G2136" t="str">
        <f t="shared" si="133"/>
        <v>П</v>
      </c>
      <c r="H2136" t="str">
        <f t="shared" si="134"/>
        <v>П</v>
      </c>
      <c r="I2136" t="str">
        <f t="shared" si="135"/>
        <v/>
      </c>
    </row>
    <row r="2137" spans="1:9" x14ac:dyDescent="0.3">
      <c r="A2137" t="s">
        <v>20</v>
      </c>
      <c r="B2137">
        <v>96</v>
      </c>
      <c r="C2137">
        <v>97</v>
      </c>
      <c r="D2137">
        <v>15741067</v>
      </c>
      <c r="E2137">
        <v>0.08</v>
      </c>
      <c r="F2137" t="str">
        <f t="shared" si="132"/>
        <v>П</v>
      </c>
      <c r="G2137" t="str">
        <f t="shared" si="133"/>
        <v>П</v>
      </c>
      <c r="H2137" t="str">
        <f t="shared" si="134"/>
        <v>П</v>
      </c>
      <c r="I2137" t="str">
        <f t="shared" si="135"/>
        <v/>
      </c>
    </row>
    <row r="2138" spans="1:9" x14ac:dyDescent="0.3">
      <c r="A2138" t="s">
        <v>20</v>
      </c>
      <c r="B2138">
        <v>97</v>
      </c>
      <c r="C2138">
        <v>98</v>
      </c>
      <c r="D2138">
        <v>15741068</v>
      </c>
      <c r="E2138">
        <v>0.15</v>
      </c>
      <c r="F2138" t="str">
        <f t="shared" si="132"/>
        <v>П</v>
      </c>
      <c r="G2138" t="str">
        <f t="shared" si="133"/>
        <v>П</v>
      </c>
      <c r="H2138" t="str">
        <f t="shared" si="134"/>
        <v>П</v>
      </c>
      <c r="I2138" t="str">
        <f t="shared" si="135"/>
        <v/>
      </c>
    </row>
    <row r="2139" spans="1:9" x14ac:dyDescent="0.3">
      <c r="A2139" t="s">
        <v>20</v>
      </c>
      <c r="B2139">
        <v>98</v>
      </c>
      <c r="C2139">
        <v>99</v>
      </c>
      <c r="D2139">
        <v>15741069</v>
      </c>
      <c r="E2139">
        <v>0.33</v>
      </c>
      <c r="F2139" t="str">
        <f t="shared" si="132"/>
        <v>П</v>
      </c>
      <c r="G2139" t="str">
        <f t="shared" si="133"/>
        <v>П</v>
      </c>
      <c r="H2139" t="str">
        <f t="shared" si="134"/>
        <v>П</v>
      </c>
      <c r="I2139" t="str">
        <f t="shared" si="135"/>
        <v/>
      </c>
    </row>
    <row r="2140" spans="1:9" x14ac:dyDescent="0.3">
      <c r="A2140" t="s">
        <v>20</v>
      </c>
      <c r="B2140">
        <v>99</v>
      </c>
      <c r="C2140">
        <v>100</v>
      </c>
      <c r="D2140">
        <v>15741070</v>
      </c>
      <c r="E2140">
        <v>0.03</v>
      </c>
      <c r="F2140" t="str">
        <f t="shared" si="132"/>
        <v>П</v>
      </c>
      <c r="G2140" t="str">
        <f t="shared" si="133"/>
        <v>П</v>
      </c>
      <c r="H2140" t="str">
        <f t="shared" si="134"/>
        <v>П</v>
      </c>
      <c r="I2140" t="str">
        <f t="shared" si="135"/>
        <v/>
      </c>
    </row>
    <row r="2141" spans="1:9" x14ac:dyDescent="0.3">
      <c r="A2141" t="s">
        <v>20</v>
      </c>
      <c r="B2141">
        <v>100</v>
      </c>
      <c r="C2141">
        <v>101</v>
      </c>
      <c r="D2141">
        <v>15741071</v>
      </c>
      <c r="E2141">
        <v>0.03</v>
      </c>
      <c r="F2141" t="str">
        <f t="shared" si="132"/>
        <v>П</v>
      </c>
      <c r="G2141" t="str">
        <f t="shared" si="133"/>
        <v>П</v>
      </c>
      <c r="H2141" t="str">
        <f t="shared" si="134"/>
        <v>П</v>
      </c>
      <c r="I2141" t="str">
        <f t="shared" si="135"/>
        <v/>
      </c>
    </row>
    <row r="2142" spans="1:9" x14ac:dyDescent="0.3">
      <c r="A2142" t="s">
        <v>20</v>
      </c>
      <c r="B2142">
        <v>101</v>
      </c>
      <c r="C2142">
        <v>102</v>
      </c>
      <c r="D2142">
        <v>15741072</v>
      </c>
      <c r="E2142">
        <v>0.17</v>
      </c>
      <c r="F2142" t="str">
        <f t="shared" si="132"/>
        <v>П</v>
      </c>
      <c r="G2142" t="str">
        <f t="shared" si="133"/>
        <v>П</v>
      </c>
      <c r="H2142" t="str">
        <f t="shared" si="134"/>
        <v>П</v>
      </c>
      <c r="I2142" t="str">
        <f t="shared" si="135"/>
        <v/>
      </c>
    </row>
    <row r="2143" spans="1:9" x14ac:dyDescent="0.3">
      <c r="A2143" t="s">
        <v>20</v>
      </c>
      <c r="B2143">
        <v>102</v>
      </c>
      <c r="C2143">
        <v>103</v>
      </c>
      <c r="D2143">
        <v>15741073</v>
      </c>
      <c r="E2143">
        <v>0.09</v>
      </c>
      <c r="F2143" t="str">
        <f t="shared" si="132"/>
        <v>П</v>
      </c>
      <c r="G2143" t="str">
        <f t="shared" si="133"/>
        <v>П</v>
      </c>
      <c r="H2143" t="str">
        <f t="shared" si="134"/>
        <v>П</v>
      </c>
      <c r="I2143" t="str">
        <f t="shared" si="135"/>
        <v/>
      </c>
    </row>
    <row r="2144" spans="1:9" x14ac:dyDescent="0.3">
      <c r="A2144" t="s">
        <v>20</v>
      </c>
      <c r="B2144">
        <v>103</v>
      </c>
      <c r="C2144">
        <v>104</v>
      </c>
      <c r="D2144">
        <v>15741074</v>
      </c>
      <c r="E2144">
        <v>0.05</v>
      </c>
      <c r="F2144" t="str">
        <f t="shared" si="132"/>
        <v>П</v>
      </c>
      <c r="G2144" t="str">
        <f t="shared" si="133"/>
        <v>П</v>
      </c>
      <c r="H2144" t="str">
        <f t="shared" si="134"/>
        <v>П</v>
      </c>
      <c r="I2144" t="str">
        <f t="shared" si="135"/>
        <v/>
      </c>
    </row>
    <row r="2145" spans="1:9" x14ac:dyDescent="0.3">
      <c r="A2145" t="s">
        <v>20</v>
      </c>
      <c r="B2145">
        <v>104</v>
      </c>
      <c r="C2145">
        <v>105</v>
      </c>
      <c r="D2145">
        <v>15741075</v>
      </c>
      <c r="E2145">
        <v>0.05</v>
      </c>
      <c r="F2145" t="str">
        <f t="shared" si="132"/>
        <v>П</v>
      </c>
      <c r="G2145" t="str">
        <f t="shared" si="133"/>
        <v>П</v>
      </c>
      <c r="H2145" t="str">
        <f t="shared" si="134"/>
        <v>П</v>
      </c>
      <c r="I2145" t="str">
        <f t="shared" si="135"/>
        <v/>
      </c>
    </row>
    <row r="2146" spans="1:9" x14ac:dyDescent="0.3">
      <c r="A2146" t="s">
        <v>20</v>
      </c>
      <c r="B2146">
        <v>105</v>
      </c>
      <c r="C2146">
        <v>106</v>
      </c>
      <c r="D2146">
        <v>15741076</v>
      </c>
      <c r="E2146">
        <v>0.02</v>
      </c>
      <c r="F2146" t="str">
        <f t="shared" si="132"/>
        <v>П</v>
      </c>
      <c r="G2146" t="str">
        <f t="shared" si="133"/>
        <v>П</v>
      </c>
      <c r="H2146" t="str">
        <f t="shared" si="134"/>
        <v>П</v>
      </c>
      <c r="I2146" t="str">
        <f t="shared" si="135"/>
        <v/>
      </c>
    </row>
    <row r="2147" spans="1:9" x14ac:dyDescent="0.3">
      <c r="A2147" t="s">
        <v>20</v>
      </c>
      <c r="B2147">
        <v>106</v>
      </c>
      <c r="C2147">
        <v>107</v>
      </c>
      <c r="D2147">
        <v>15741077</v>
      </c>
      <c r="E2147">
        <v>0.01</v>
      </c>
      <c r="F2147" t="str">
        <f t="shared" si="132"/>
        <v>П</v>
      </c>
      <c r="G2147" t="str">
        <f t="shared" si="133"/>
        <v>П</v>
      </c>
      <c r="H2147" t="str">
        <f t="shared" si="134"/>
        <v>П</v>
      </c>
      <c r="I2147" t="str">
        <f t="shared" si="135"/>
        <v/>
      </c>
    </row>
    <row r="2148" spans="1:9" x14ac:dyDescent="0.3">
      <c r="A2148" t="s">
        <v>20</v>
      </c>
      <c r="B2148">
        <v>107</v>
      </c>
      <c r="C2148">
        <v>108</v>
      </c>
      <c r="D2148">
        <v>15741078</v>
      </c>
      <c r="E2148">
        <v>0.02</v>
      </c>
      <c r="F2148" t="str">
        <f t="shared" si="132"/>
        <v>П</v>
      </c>
      <c r="G2148" t="str">
        <f t="shared" si="133"/>
        <v>П</v>
      </c>
      <c r="H2148" t="str">
        <f t="shared" si="134"/>
        <v>П</v>
      </c>
      <c r="I2148" t="str">
        <f t="shared" si="135"/>
        <v/>
      </c>
    </row>
    <row r="2149" spans="1:9" x14ac:dyDescent="0.3">
      <c r="A2149" t="s">
        <v>20</v>
      </c>
      <c r="B2149">
        <v>108</v>
      </c>
      <c r="C2149">
        <v>109</v>
      </c>
      <c r="D2149">
        <v>15741079</v>
      </c>
      <c r="E2149">
        <v>0.02</v>
      </c>
      <c r="F2149" t="str">
        <f t="shared" si="132"/>
        <v>П</v>
      </c>
      <c r="G2149" t="str">
        <f t="shared" si="133"/>
        <v>П</v>
      </c>
      <c r="H2149" t="str">
        <f t="shared" si="134"/>
        <v>П</v>
      </c>
      <c r="I2149" t="str">
        <f t="shared" si="135"/>
        <v/>
      </c>
    </row>
    <row r="2150" spans="1:9" x14ac:dyDescent="0.3">
      <c r="A2150" t="s">
        <v>20</v>
      </c>
      <c r="B2150">
        <v>109</v>
      </c>
      <c r="C2150">
        <v>110</v>
      </c>
      <c r="D2150">
        <v>15741080</v>
      </c>
      <c r="E2150">
        <v>0.02</v>
      </c>
      <c r="F2150" t="str">
        <f t="shared" si="132"/>
        <v>П</v>
      </c>
      <c r="G2150" t="str">
        <f t="shared" si="133"/>
        <v>П</v>
      </c>
      <c r="H2150" t="str">
        <f t="shared" si="134"/>
        <v>П</v>
      </c>
      <c r="I2150" t="str">
        <f t="shared" si="135"/>
        <v/>
      </c>
    </row>
    <row r="2151" spans="1:9" x14ac:dyDescent="0.3">
      <c r="A2151" t="s">
        <v>20</v>
      </c>
      <c r="B2151">
        <v>110</v>
      </c>
      <c r="C2151">
        <v>111</v>
      </c>
      <c r="D2151">
        <v>15741081</v>
      </c>
      <c r="E2151">
        <v>0.02</v>
      </c>
      <c r="F2151" t="str">
        <f t="shared" si="132"/>
        <v>П</v>
      </c>
      <c r="G2151" t="str">
        <f t="shared" si="133"/>
        <v>П</v>
      </c>
      <c r="H2151" t="str">
        <f t="shared" si="134"/>
        <v>П</v>
      </c>
      <c r="I2151" t="str">
        <f t="shared" si="135"/>
        <v/>
      </c>
    </row>
    <row r="2152" spans="1:9" x14ac:dyDescent="0.3">
      <c r="A2152" t="s">
        <v>20</v>
      </c>
      <c r="B2152">
        <v>111</v>
      </c>
      <c r="C2152">
        <v>112</v>
      </c>
      <c r="D2152">
        <v>15741082</v>
      </c>
      <c r="E2152">
        <v>0.01</v>
      </c>
      <c r="F2152" t="str">
        <f t="shared" si="132"/>
        <v>П</v>
      </c>
      <c r="G2152" t="str">
        <f t="shared" si="133"/>
        <v>П</v>
      </c>
      <c r="H2152" t="str">
        <f t="shared" si="134"/>
        <v>П</v>
      </c>
      <c r="I2152" t="str">
        <f t="shared" si="135"/>
        <v/>
      </c>
    </row>
    <row r="2153" spans="1:9" x14ac:dyDescent="0.3">
      <c r="A2153" t="s">
        <v>20</v>
      </c>
      <c r="B2153">
        <v>112</v>
      </c>
      <c r="C2153">
        <v>113</v>
      </c>
      <c r="D2153">
        <v>15741083</v>
      </c>
      <c r="E2153">
        <v>0.01</v>
      </c>
      <c r="F2153" t="str">
        <f t="shared" si="132"/>
        <v>П</v>
      </c>
      <c r="G2153" t="str">
        <f t="shared" si="133"/>
        <v>П</v>
      </c>
      <c r="H2153" t="str">
        <f t="shared" si="134"/>
        <v>П</v>
      </c>
      <c r="I2153" t="str">
        <f t="shared" si="135"/>
        <v/>
      </c>
    </row>
    <row r="2154" spans="1:9" x14ac:dyDescent="0.3">
      <c r="A2154" t="s">
        <v>20</v>
      </c>
      <c r="B2154">
        <v>113</v>
      </c>
      <c r="C2154">
        <v>114</v>
      </c>
      <c r="D2154">
        <v>15741084</v>
      </c>
      <c r="E2154">
        <v>0.03</v>
      </c>
      <c r="F2154" t="str">
        <f t="shared" si="132"/>
        <v>П</v>
      </c>
      <c r="G2154" t="str">
        <f t="shared" si="133"/>
        <v>П</v>
      </c>
      <c r="H2154" t="str">
        <f t="shared" si="134"/>
        <v>П</v>
      </c>
      <c r="I2154" t="str">
        <f t="shared" si="135"/>
        <v/>
      </c>
    </row>
    <row r="2155" spans="1:9" x14ac:dyDescent="0.3">
      <c r="A2155" t="s">
        <v>20</v>
      </c>
      <c r="B2155">
        <v>114</v>
      </c>
      <c r="C2155">
        <v>115</v>
      </c>
      <c r="D2155">
        <v>15741085</v>
      </c>
      <c r="E2155">
        <v>0.9</v>
      </c>
      <c r="F2155" t="str">
        <f t="shared" si="132"/>
        <v>Р?</v>
      </c>
      <c r="G2155" t="str">
        <f t="shared" si="133"/>
        <v>К</v>
      </c>
      <c r="H2155" t="str">
        <f t="shared" si="134"/>
        <v>К</v>
      </c>
      <c r="I2155" t="str">
        <f t="shared" si="135"/>
        <v>К</v>
      </c>
    </row>
    <row r="2156" spans="1:9" x14ac:dyDescent="0.3">
      <c r="A2156" t="s">
        <v>20</v>
      </c>
      <c r="B2156">
        <v>115</v>
      </c>
      <c r="C2156">
        <v>116</v>
      </c>
      <c r="D2156">
        <v>15741086</v>
      </c>
      <c r="E2156">
        <v>0.54</v>
      </c>
      <c r="F2156" t="str">
        <f t="shared" si="132"/>
        <v>Р?</v>
      </c>
      <c r="G2156" t="str">
        <f t="shared" si="133"/>
        <v>К</v>
      </c>
      <c r="H2156" t="str">
        <f t="shared" si="134"/>
        <v>К</v>
      </c>
      <c r="I2156" t="str">
        <f t="shared" si="135"/>
        <v>К</v>
      </c>
    </row>
    <row r="2157" spans="1:9" x14ac:dyDescent="0.3">
      <c r="A2157" t="s">
        <v>20</v>
      </c>
      <c r="B2157">
        <v>116</v>
      </c>
      <c r="C2157">
        <v>117</v>
      </c>
      <c r="D2157">
        <v>15741087</v>
      </c>
      <c r="E2157">
        <v>0.12</v>
      </c>
      <c r="F2157" t="str">
        <f t="shared" si="132"/>
        <v>П</v>
      </c>
      <c r="G2157" t="str">
        <f t="shared" si="133"/>
        <v>П</v>
      </c>
      <c r="H2157" t="str">
        <f t="shared" si="134"/>
        <v>П</v>
      </c>
      <c r="I2157" t="str">
        <f t="shared" si="135"/>
        <v/>
      </c>
    </row>
    <row r="2158" spans="1:9" x14ac:dyDescent="0.3">
      <c r="A2158" t="s">
        <v>20</v>
      </c>
      <c r="B2158">
        <v>117</v>
      </c>
      <c r="C2158">
        <v>118</v>
      </c>
      <c r="D2158">
        <v>15741088</v>
      </c>
      <c r="E2158">
        <v>0.28999999999999998</v>
      </c>
      <c r="F2158" t="str">
        <f t="shared" si="132"/>
        <v>П</v>
      </c>
      <c r="G2158" t="str">
        <f t="shared" si="133"/>
        <v>П</v>
      </c>
      <c r="H2158" t="str">
        <f t="shared" si="134"/>
        <v>П</v>
      </c>
      <c r="I2158" t="str">
        <f t="shared" si="135"/>
        <v/>
      </c>
    </row>
    <row r="2159" spans="1:9" x14ac:dyDescent="0.3">
      <c r="A2159" t="s">
        <v>20</v>
      </c>
      <c r="B2159">
        <v>118</v>
      </c>
      <c r="C2159">
        <v>119</v>
      </c>
      <c r="D2159">
        <v>15741089</v>
      </c>
      <c r="E2159">
        <v>0.06</v>
      </c>
      <c r="F2159" t="str">
        <f t="shared" si="132"/>
        <v>П</v>
      </c>
      <c r="G2159" t="str">
        <f t="shared" si="133"/>
        <v>П</v>
      </c>
      <c r="H2159" t="str">
        <f t="shared" si="134"/>
        <v>П</v>
      </c>
      <c r="I2159" t="str">
        <f t="shared" si="135"/>
        <v/>
      </c>
    </row>
    <row r="2160" spans="1:9" x14ac:dyDescent="0.3">
      <c r="A2160" t="s">
        <v>20</v>
      </c>
      <c r="B2160">
        <v>119</v>
      </c>
      <c r="C2160">
        <v>120</v>
      </c>
      <c r="D2160">
        <v>15741090</v>
      </c>
      <c r="E2160">
        <v>0.28000000000000003</v>
      </c>
      <c r="F2160" t="str">
        <f t="shared" si="132"/>
        <v>П</v>
      </c>
      <c r="G2160" t="str">
        <f t="shared" si="133"/>
        <v>П</v>
      </c>
      <c r="H2160" t="str">
        <f t="shared" si="134"/>
        <v>П</v>
      </c>
      <c r="I2160" t="str">
        <f t="shared" si="135"/>
        <v/>
      </c>
    </row>
    <row r="2161" spans="1:9" x14ac:dyDescent="0.3">
      <c r="A2161" t="s">
        <v>20</v>
      </c>
      <c r="B2161">
        <v>120</v>
      </c>
      <c r="C2161">
        <v>121</v>
      </c>
      <c r="D2161">
        <v>15741091</v>
      </c>
      <c r="E2161">
        <v>0.87</v>
      </c>
      <c r="F2161" t="str">
        <f t="shared" si="132"/>
        <v>Р?</v>
      </c>
      <c r="G2161" t="str">
        <f t="shared" si="133"/>
        <v>П</v>
      </c>
      <c r="H2161" t="str">
        <f t="shared" si="134"/>
        <v>П</v>
      </c>
      <c r="I2161" t="str">
        <f t="shared" si="135"/>
        <v/>
      </c>
    </row>
    <row r="2162" spans="1:9" x14ac:dyDescent="0.3">
      <c r="A2162" t="s">
        <v>20</v>
      </c>
      <c r="B2162">
        <v>121</v>
      </c>
      <c r="C2162">
        <v>122</v>
      </c>
      <c r="D2162">
        <v>15741092</v>
      </c>
      <c r="E2162">
        <v>0.26</v>
      </c>
      <c r="F2162" t="str">
        <f t="shared" si="132"/>
        <v>П</v>
      </c>
      <c r="G2162" t="str">
        <f t="shared" si="133"/>
        <v>П</v>
      </c>
      <c r="H2162" t="str">
        <f t="shared" si="134"/>
        <v>П</v>
      </c>
      <c r="I2162" t="str">
        <f t="shared" si="135"/>
        <v/>
      </c>
    </row>
    <row r="2163" spans="1:9" x14ac:dyDescent="0.3">
      <c r="A2163" t="s">
        <v>20</v>
      </c>
      <c r="B2163">
        <v>122</v>
      </c>
      <c r="C2163">
        <v>123</v>
      </c>
      <c r="D2163">
        <v>15741093</v>
      </c>
      <c r="E2163">
        <v>0.23</v>
      </c>
      <c r="F2163" t="str">
        <f t="shared" si="132"/>
        <v>П</v>
      </c>
      <c r="G2163" t="str">
        <f t="shared" si="133"/>
        <v>П</v>
      </c>
      <c r="H2163" t="str">
        <f t="shared" si="134"/>
        <v>П</v>
      </c>
      <c r="I2163" t="str">
        <f t="shared" si="135"/>
        <v/>
      </c>
    </row>
    <row r="2164" spans="1:9" x14ac:dyDescent="0.3">
      <c r="A2164" t="s">
        <v>20</v>
      </c>
      <c r="B2164">
        <v>123</v>
      </c>
      <c r="C2164">
        <v>124</v>
      </c>
      <c r="D2164">
        <v>15741094</v>
      </c>
      <c r="E2164">
        <v>0.69</v>
      </c>
      <c r="F2164" t="str">
        <f t="shared" si="132"/>
        <v>Р?</v>
      </c>
      <c r="G2164" t="str">
        <f t="shared" si="133"/>
        <v>П</v>
      </c>
      <c r="H2164" t="str">
        <f t="shared" si="134"/>
        <v>П</v>
      </c>
      <c r="I2164" t="str">
        <f t="shared" si="135"/>
        <v/>
      </c>
    </row>
    <row r="2165" spans="1:9" x14ac:dyDescent="0.3">
      <c r="A2165" t="s">
        <v>20</v>
      </c>
      <c r="B2165">
        <v>124</v>
      </c>
      <c r="C2165">
        <v>125</v>
      </c>
      <c r="D2165">
        <v>15741095</v>
      </c>
      <c r="E2165">
        <v>0.08</v>
      </c>
      <c r="F2165" t="str">
        <f t="shared" si="132"/>
        <v>П</v>
      </c>
      <c r="G2165" t="str">
        <f t="shared" si="133"/>
        <v>П</v>
      </c>
      <c r="H2165" t="str">
        <f t="shared" si="134"/>
        <v>П</v>
      </c>
      <c r="I2165" t="str">
        <f t="shared" si="135"/>
        <v/>
      </c>
    </row>
    <row r="2166" spans="1:9" x14ac:dyDescent="0.3">
      <c r="A2166" t="s">
        <v>20</v>
      </c>
      <c r="B2166">
        <v>125</v>
      </c>
      <c r="C2166">
        <v>126</v>
      </c>
      <c r="D2166">
        <v>15741096</v>
      </c>
      <c r="E2166">
        <v>0.14000000000000001</v>
      </c>
      <c r="F2166" t="str">
        <f t="shared" si="132"/>
        <v>П</v>
      </c>
      <c r="G2166" t="str">
        <f t="shared" si="133"/>
        <v>П</v>
      </c>
      <c r="H2166" t="str">
        <f t="shared" si="134"/>
        <v>П</v>
      </c>
      <c r="I2166" t="str">
        <f t="shared" si="135"/>
        <v/>
      </c>
    </row>
    <row r="2167" spans="1:9" x14ac:dyDescent="0.3">
      <c r="A2167" t="s">
        <v>20</v>
      </c>
      <c r="B2167">
        <v>126</v>
      </c>
      <c r="C2167">
        <v>127</v>
      </c>
      <c r="D2167">
        <v>15741097</v>
      </c>
      <c r="E2167">
        <v>0.06</v>
      </c>
      <c r="F2167" t="str">
        <f t="shared" si="132"/>
        <v>П</v>
      </c>
      <c r="G2167" t="str">
        <f t="shared" si="133"/>
        <v>П</v>
      </c>
      <c r="H2167" t="str">
        <f t="shared" si="134"/>
        <v>П</v>
      </c>
      <c r="I2167" t="str">
        <f t="shared" si="135"/>
        <v/>
      </c>
    </row>
    <row r="2168" spans="1:9" x14ac:dyDescent="0.3">
      <c r="A2168" t="s">
        <v>20</v>
      </c>
      <c r="B2168">
        <v>127</v>
      </c>
      <c r="C2168">
        <v>128</v>
      </c>
      <c r="D2168">
        <v>15741098</v>
      </c>
      <c r="E2168">
        <v>0.04</v>
      </c>
      <c r="F2168" t="str">
        <f t="shared" si="132"/>
        <v>П</v>
      </c>
      <c r="G2168" t="str">
        <f t="shared" si="133"/>
        <v>П</v>
      </c>
      <c r="H2168" t="str">
        <f t="shared" si="134"/>
        <v>П</v>
      </c>
      <c r="I2168" t="str">
        <f t="shared" si="135"/>
        <v/>
      </c>
    </row>
    <row r="2169" spans="1:9" x14ac:dyDescent="0.3">
      <c r="A2169" t="s">
        <v>20</v>
      </c>
      <c r="B2169">
        <v>128</v>
      </c>
      <c r="C2169">
        <v>129</v>
      </c>
      <c r="D2169">
        <v>15741099</v>
      </c>
      <c r="E2169">
        <v>0.05</v>
      </c>
      <c r="F2169" t="str">
        <f t="shared" si="132"/>
        <v>П</v>
      </c>
      <c r="G2169" t="str">
        <f t="shared" si="133"/>
        <v>П</v>
      </c>
      <c r="H2169" t="str">
        <f t="shared" si="134"/>
        <v>П</v>
      </c>
      <c r="I2169" t="str">
        <f t="shared" si="135"/>
        <v/>
      </c>
    </row>
    <row r="2170" spans="1:9" x14ac:dyDescent="0.3">
      <c r="A2170" t="s">
        <v>20</v>
      </c>
      <c r="B2170">
        <v>129</v>
      </c>
      <c r="C2170">
        <v>130</v>
      </c>
      <c r="D2170">
        <v>15741100</v>
      </c>
      <c r="E2170">
        <v>0.14000000000000001</v>
      </c>
      <c r="F2170" t="str">
        <f t="shared" si="132"/>
        <v>П</v>
      </c>
      <c r="G2170" t="str">
        <f t="shared" si="133"/>
        <v>П</v>
      </c>
      <c r="H2170" t="str">
        <f t="shared" si="134"/>
        <v>П</v>
      </c>
      <c r="I2170" t="str">
        <f t="shared" si="135"/>
        <v/>
      </c>
    </row>
    <row r="2171" spans="1:9" x14ac:dyDescent="0.3">
      <c r="A2171" t="s">
        <v>20</v>
      </c>
      <c r="B2171">
        <v>130</v>
      </c>
      <c r="C2171">
        <v>131</v>
      </c>
      <c r="D2171">
        <v>15741101</v>
      </c>
      <c r="E2171">
        <v>0.01</v>
      </c>
      <c r="F2171" t="str">
        <f t="shared" si="132"/>
        <v>П</v>
      </c>
      <c r="G2171" t="str">
        <f t="shared" si="133"/>
        <v>П</v>
      </c>
      <c r="H2171" t="str">
        <f t="shared" si="134"/>
        <v>П</v>
      </c>
      <c r="I2171" t="str">
        <f t="shared" si="135"/>
        <v/>
      </c>
    </row>
    <row r="2172" spans="1:9" x14ac:dyDescent="0.3">
      <c r="A2172" t="s">
        <v>20</v>
      </c>
      <c r="B2172">
        <v>131</v>
      </c>
      <c r="C2172">
        <v>132</v>
      </c>
      <c r="D2172">
        <v>15741102</v>
      </c>
      <c r="E2172">
        <v>0.01</v>
      </c>
      <c r="F2172" t="str">
        <f t="shared" si="132"/>
        <v>П</v>
      </c>
      <c r="G2172" t="str">
        <f t="shared" si="133"/>
        <v>П</v>
      </c>
      <c r="H2172" t="str">
        <f t="shared" si="134"/>
        <v>П</v>
      </c>
      <c r="I2172" t="str">
        <f t="shared" si="135"/>
        <v/>
      </c>
    </row>
    <row r="2173" spans="1:9" x14ac:dyDescent="0.3">
      <c r="A2173" t="s">
        <v>20</v>
      </c>
      <c r="B2173">
        <v>132</v>
      </c>
      <c r="C2173">
        <v>133</v>
      </c>
      <c r="D2173">
        <v>15741103</v>
      </c>
      <c r="E2173">
        <v>0.01</v>
      </c>
      <c r="F2173" t="str">
        <f t="shared" si="132"/>
        <v>П</v>
      </c>
      <c r="G2173" t="str">
        <f t="shared" si="133"/>
        <v>П</v>
      </c>
      <c r="H2173" t="str">
        <f t="shared" si="134"/>
        <v>П</v>
      </c>
      <c r="I2173" t="str">
        <f t="shared" si="135"/>
        <v/>
      </c>
    </row>
    <row r="2174" spans="1:9" x14ac:dyDescent="0.3">
      <c r="A2174" t="s">
        <v>20</v>
      </c>
      <c r="B2174">
        <v>133</v>
      </c>
      <c r="C2174">
        <v>134</v>
      </c>
      <c r="D2174">
        <v>15741104</v>
      </c>
      <c r="E2174">
        <v>0.01</v>
      </c>
      <c r="F2174" t="str">
        <f t="shared" si="132"/>
        <v>П</v>
      </c>
      <c r="G2174" t="str">
        <f t="shared" si="133"/>
        <v>П</v>
      </c>
      <c r="H2174" t="str">
        <f t="shared" si="134"/>
        <v>П</v>
      </c>
      <c r="I2174" t="str">
        <f t="shared" si="135"/>
        <v/>
      </c>
    </row>
    <row r="2175" spans="1:9" x14ac:dyDescent="0.3">
      <c r="A2175" t="s">
        <v>20</v>
      </c>
      <c r="B2175">
        <v>134</v>
      </c>
      <c r="C2175">
        <v>135</v>
      </c>
      <c r="D2175">
        <v>15741105</v>
      </c>
      <c r="E2175">
        <v>0.01</v>
      </c>
      <c r="F2175" t="str">
        <f t="shared" si="132"/>
        <v>П</v>
      </c>
      <c r="G2175" t="str">
        <f t="shared" si="133"/>
        <v>П</v>
      </c>
      <c r="H2175" t="str">
        <f t="shared" si="134"/>
        <v>П</v>
      </c>
      <c r="I2175" t="str">
        <f t="shared" si="135"/>
        <v/>
      </c>
    </row>
    <row r="2176" spans="1:9" x14ac:dyDescent="0.3">
      <c r="A2176" t="s">
        <v>20</v>
      </c>
      <c r="B2176">
        <v>135</v>
      </c>
      <c r="C2176">
        <v>136</v>
      </c>
      <c r="D2176">
        <v>15741106</v>
      </c>
      <c r="E2176">
        <v>0.02</v>
      </c>
      <c r="F2176" t="str">
        <f t="shared" si="132"/>
        <v>П</v>
      </c>
      <c r="G2176" t="str">
        <f t="shared" si="133"/>
        <v>П</v>
      </c>
      <c r="H2176" t="str">
        <f t="shared" si="134"/>
        <v>П</v>
      </c>
      <c r="I2176" t="str">
        <f t="shared" si="135"/>
        <v/>
      </c>
    </row>
    <row r="2177" spans="1:9" x14ac:dyDescent="0.3">
      <c r="A2177" t="s">
        <v>20</v>
      </c>
      <c r="B2177">
        <v>136</v>
      </c>
      <c r="C2177">
        <v>137</v>
      </c>
      <c r="D2177">
        <v>15741107</v>
      </c>
      <c r="E2177">
        <v>-0.01</v>
      </c>
      <c r="F2177" t="str">
        <f t="shared" si="132"/>
        <v>П</v>
      </c>
      <c r="G2177" t="str">
        <f t="shared" si="133"/>
        <v>П</v>
      </c>
      <c r="H2177" t="str">
        <f t="shared" si="134"/>
        <v>П</v>
      </c>
      <c r="I2177" t="str">
        <f t="shared" si="135"/>
        <v/>
      </c>
    </row>
    <row r="2178" spans="1:9" x14ac:dyDescent="0.3">
      <c r="A2178" t="s">
        <v>20</v>
      </c>
      <c r="B2178">
        <v>137</v>
      </c>
      <c r="C2178">
        <v>138</v>
      </c>
      <c r="D2178">
        <v>15741108</v>
      </c>
      <c r="E2178">
        <v>-0.01</v>
      </c>
      <c r="F2178" t="str">
        <f t="shared" si="132"/>
        <v>П</v>
      </c>
      <c r="G2178" t="str">
        <f t="shared" si="133"/>
        <v>П</v>
      </c>
      <c r="H2178" t="str">
        <f t="shared" si="134"/>
        <v>П</v>
      </c>
      <c r="I2178" t="str">
        <f t="shared" si="135"/>
        <v/>
      </c>
    </row>
    <row r="2179" spans="1:9" x14ac:dyDescent="0.3">
      <c r="A2179" t="s">
        <v>20</v>
      </c>
      <c r="B2179">
        <v>138</v>
      </c>
      <c r="C2179">
        <v>139</v>
      </c>
      <c r="D2179">
        <v>15741109</v>
      </c>
      <c r="E2179">
        <v>0.01</v>
      </c>
      <c r="F2179" t="str">
        <f t="shared" ref="F2179:F2242" si="136">IF(E2179&lt;$L$1,"П","Р?")</f>
        <v>П</v>
      </c>
      <c r="G2179" t="str">
        <f t="shared" si="133"/>
        <v>П</v>
      </c>
      <c r="H2179" t="str">
        <f t="shared" si="134"/>
        <v>П</v>
      </c>
      <c r="I2179" t="str">
        <f t="shared" si="135"/>
        <v/>
      </c>
    </row>
    <row r="2180" spans="1:9" x14ac:dyDescent="0.3">
      <c r="A2180" t="s">
        <v>20</v>
      </c>
      <c r="B2180">
        <v>139</v>
      </c>
      <c r="C2180">
        <v>140</v>
      </c>
      <c r="D2180">
        <v>15741110</v>
      </c>
      <c r="E2180">
        <v>-0.01</v>
      </c>
      <c r="F2180" t="str">
        <f t="shared" si="136"/>
        <v>П</v>
      </c>
      <c r="G2180" t="str">
        <f t="shared" ref="G2180:G2243" si="137">IF(AND(
E2180&gt;=$L$1,
OR(
         AND((C2180-B2179)&gt;=$O$1,E2179&gt;=$L$1),
         AND((C2181-B2180)&gt;=$O$1,E2181&gt;=$L$1)
        )),
"К","П")</f>
        <v>П</v>
      </c>
      <c r="H2180" t="str">
        <f t="shared" ref="H2180:H2243" si="138">IF(AND(
E2180&lt;$L$1,
AND(E2179&gt;=$L$1,E2181&gt;=$L$1)
),"К",G2180)</f>
        <v>П</v>
      </c>
      <c r="I2180" t="str">
        <f t="shared" si="135"/>
        <v/>
      </c>
    </row>
    <row r="2181" spans="1:9" x14ac:dyDescent="0.3">
      <c r="A2181" t="s">
        <v>20</v>
      </c>
      <c r="B2181">
        <v>140</v>
      </c>
      <c r="C2181">
        <v>141</v>
      </c>
      <c r="D2181">
        <v>15741111</v>
      </c>
      <c r="E2181">
        <v>0.02</v>
      </c>
      <c r="F2181" t="str">
        <f t="shared" si="136"/>
        <v>П</v>
      </c>
      <c r="G2181" t="str">
        <f t="shared" si="137"/>
        <v>П</v>
      </c>
      <c r="H2181" t="str">
        <f t="shared" si="138"/>
        <v>П</v>
      </c>
      <c r="I2181" t="str">
        <f t="shared" ref="I2181:I2244" si="139">IF(AND(
OR(F2181="Р?",H2181="К"),
OR(
         OR(H2180="Р?",H2180="К"),
         OR(H2182="Р?",H2182="К"),
         AND(F2180="Р?",
             F2182="Р?",
             (C2182-B2180)&gt;=$O$1)
        )
),
"К","")</f>
        <v/>
      </c>
    </row>
    <row r="2182" spans="1:9" x14ac:dyDescent="0.3">
      <c r="A2182" t="s">
        <v>20</v>
      </c>
      <c r="B2182">
        <v>141</v>
      </c>
      <c r="C2182">
        <v>142</v>
      </c>
      <c r="D2182">
        <v>15741112</v>
      </c>
      <c r="E2182">
        <v>0.01</v>
      </c>
      <c r="F2182" t="str">
        <f t="shared" si="136"/>
        <v>П</v>
      </c>
      <c r="G2182" t="str">
        <f t="shared" si="137"/>
        <v>П</v>
      </c>
      <c r="H2182" t="str">
        <f t="shared" si="138"/>
        <v>П</v>
      </c>
      <c r="I2182" t="str">
        <f t="shared" si="139"/>
        <v/>
      </c>
    </row>
    <row r="2183" spans="1:9" x14ac:dyDescent="0.3">
      <c r="A2183" t="s">
        <v>20</v>
      </c>
      <c r="B2183">
        <v>142</v>
      </c>
      <c r="C2183">
        <v>143</v>
      </c>
      <c r="D2183">
        <v>15741113</v>
      </c>
      <c r="E2183">
        <v>-0.01</v>
      </c>
      <c r="F2183" t="str">
        <f t="shared" si="136"/>
        <v>П</v>
      </c>
      <c r="G2183" t="str">
        <f t="shared" si="137"/>
        <v>П</v>
      </c>
      <c r="H2183" t="str">
        <f t="shared" si="138"/>
        <v>П</v>
      </c>
      <c r="I2183" t="str">
        <f t="shared" si="139"/>
        <v/>
      </c>
    </row>
    <row r="2184" spans="1:9" x14ac:dyDescent="0.3">
      <c r="A2184" t="s">
        <v>20</v>
      </c>
      <c r="B2184">
        <v>143</v>
      </c>
      <c r="C2184">
        <v>144</v>
      </c>
      <c r="D2184">
        <v>15741114</v>
      </c>
      <c r="E2184">
        <v>-0.01</v>
      </c>
      <c r="F2184" t="str">
        <f t="shared" si="136"/>
        <v>П</v>
      </c>
      <c r="G2184" t="str">
        <f t="shared" si="137"/>
        <v>П</v>
      </c>
      <c r="H2184" t="str">
        <f t="shared" si="138"/>
        <v>П</v>
      </c>
      <c r="I2184" t="str">
        <f t="shared" si="139"/>
        <v/>
      </c>
    </row>
    <row r="2185" spans="1:9" x14ac:dyDescent="0.3">
      <c r="A2185" t="s">
        <v>20</v>
      </c>
      <c r="B2185">
        <v>144</v>
      </c>
      <c r="C2185">
        <v>145</v>
      </c>
      <c r="D2185">
        <v>15741115</v>
      </c>
      <c r="E2185">
        <v>-0.01</v>
      </c>
      <c r="F2185" t="str">
        <f t="shared" si="136"/>
        <v>П</v>
      </c>
      <c r="G2185" t="str">
        <f t="shared" si="137"/>
        <v>П</v>
      </c>
      <c r="H2185" t="str">
        <f t="shared" si="138"/>
        <v>П</v>
      </c>
      <c r="I2185" t="str">
        <f t="shared" si="139"/>
        <v/>
      </c>
    </row>
    <row r="2186" spans="1:9" x14ac:dyDescent="0.3">
      <c r="A2186" t="s">
        <v>20</v>
      </c>
      <c r="B2186">
        <v>145</v>
      </c>
      <c r="C2186">
        <v>146</v>
      </c>
      <c r="D2186">
        <v>15741116</v>
      </c>
      <c r="E2186">
        <v>-0.01</v>
      </c>
      <c r="F2186" t="str">
        <f t="shared" si="136"/>
        <v>П</v>
      </c>
      <c r="G2186" t="str">
        <f t="shared" si="137"/>
        <v>П</v>
      </c>
      <c r="H2186" t="str">
        <f t="shared" si="138"/>
        <v>П</v>
      </c>
      <c r="I2186" t="str">
        <f t="shared" si="139"/>
        <v/>
      </c>
    </row>
    <row r="2187" spans="1:9" x14ac:dyDescent="0.3">
      <c r="A2187" t="s">
        <v>20</v>
      </c>
      <c r="B2187">
        <v>146</v>
      </c>
      <c r="C2187">
        <v>147</v>
      </c>
      <c r="D2187">
        <v>15741117</v>
      </c>
      <c r="E2187">
        <v>-0.01</v>
      </c>
      <c r="F2187" t="str">
        <f t="shared" si="136"/>
        <v>П</v>
      </c>
      <c r="G2187" t="str">
        <f t="shared" si="137"/>
        <v>П</v>
      </c>
      <c r="H2187" t="str">
        <f t="shared" si="138"/>
        <v>П</v>
      </c>
      <c r="I2187" t="str">
        <f t="shared" si="139"/>
        <v/>
      </c>
    </row>
    <row r="2188" spans="1:9" x14ac:dyDescent="0.3">
      <c r="A2188" t="s">
        <v>20</v>
      </c>
      <c r="B2188">
        <v>147</v>
      </c>
      <c r="C2188">
        <v>148</v>
      </c>
      <c r="D2188">
        <v>15741118</v>
      </c>
      <c r="E2188">
        <v>0.01</v>
      </c>
      <c r="F2188" t="str">
        <f t="shared" si="136"/>
        <v>П</v>
      </c>
      <c r="G2188" t="str">
        <f t="shared" si="137"/>
        <v>П</v>
      </c>
      <c r="H2188" t="str">
        <f t="shared" si="138"/>
        <v>П</v>
      </c>
      <c r="I2188" t="str">
        <f t="shared" si="139"/>
        <v/>
      </c>
    </row>
    <row r="2189" spans="1:9" x14ac:dyDescent="0.3">
      <c r="A2189" t="s">
        <v>21</v>
      </c>
      <c r="B2189">
        <v>0</v>
      </c>
      <c r="C2189">
        <v>1</v>
      </c>
      <c r="D2189">
        <v>15741121</v>
      </c>
      <c r="E2189">
        <v>-0.01</v>
      </c>
      <c r="F2189" t="str">
        <f t="shared" si="136"/>
        <v>П</v>
      </c>
      <c r="G2189" t="str">
        <f t="shared" si="137"/>
        <v>П</v>
      </c>
      <c r="H2189" t="str">
        <f t="shared" si="138"/>
        <v>П</v>
      </c>
      <c r="I2189" t="str">
        <f t="shared" si="139"/>
        <v/>
      </c>
    </row>
    <row r="2190" spans="1:9" x14ac:dyDescent="0.3">
      <c r="A2190" t="s">
        <v>21</v>
      </c>
      <c r="B2190">
        <v>1</v>
      </c>
      <c r="C2190">
        <v>2</v>
      </c>
      <c r="D2190">
        <v>15741122</v>
      </c>
      <c r="E2190">
        <v>-0.01</v>
      </c>
      <c r="F2190" t="str">
        <f t="shared" si="136"/>
        <v>П</v>
      </c>
      <c r="G2190" t="str">
        <f t="shared" si="137"/>
        <v>П</v>
      </c>
      <c r="H2190" t="str">
        <f t="shared" si="138"/>
        <v>П</v>
      </c>
      <c r="I2190" t="str">
        <f t="shared" si="139"/>
        <v/>
      </c>
    </row>
    <row r="2191" spans="1:9" x14ac:dyDescent="0.3">
      <c r="A2191" t="s">
        <v>21</v>
      </c>
      <c r="B2191">
        <v>2</v>
      </c>
      <c r="C2191">
        <v>3</v>
      </c>
      <c r="D2191">
        <v>15741123</v>
      </c>
      <c r="E2191">
        <v>-0.01</v>
      </c>
      <c r="F2191" t="str">
        <f t="shared" si="136"/>
        <v>П</v>
      </c>
      <c r="G2191" t="str">
        <f t="shared" si="137"/>
        <v>П</v>
      </c>
      <c r="H2191" t="str">
        <f t="shared" si="138"/>
        <v>П</v>
      </c>
      <c r="I2191" t="str">
        <f t="shared" si="139"/>
        <v/>
      </c>
    </row>
    <row r="2192" spans="1:9" x14ac:dyDescent="0.3">
      <c r="A2192" t="s">
        <v>21</v>
      </c>
      <c r="B2192">
        <v>3</v>
      </c>
      <c r="C2192">
        <v>4</v>
      </c>
      <c r="D2192">
        <v>15741124</v>
      </c>
      <c r="E2192">
        <v>-0.01</v>
      </c>
      <c r="F2192" t="str">
        <f t="shared" si="136"/>
        <v>П</v>
      </c>
      <c r="G2192" t="str">
        <f t="shared" si="137"/>
        <v>П</v>
      </c>
      <c r="H2192" t="str">
        <f t="shared" si="138"/>
        <v>П</v>
      </c>
      <c r="I2192" t="str">
        <f t="shared" si="139"/>
        <v/>
      </c>
    </row>
    <row r="2193" spans="1:9" x14ac:dyDescent="0.3">
      <c r="A2193" t="s">
        <v>21</v>
      </c>
      <c r="B2193">
        <v>4</v>
      </c>
      <c r="C2193">
        <v>5</v>
      </c>
      <c r="D2193">
        <v>15741125</v>
      </c>
      <c r="E2193">
        <v>-0.01</v>
      </c>
      <c r="F2193" t="str">
        <f t="shared" si="136"/>
        <v>П</v>
      </c>
      <c r="G2193" t="str">
        <f t="shared" si="137"/>
        <v>П</v>
      </c>
      <c r="H2193" t="str">
        <f t="shared" si="138"/>
        <v>П</v>
      </c>
      <c r="I2193" t="str">
        <f t="shared" si="139"/>
        <v/>
      </c>
    </row>
    <row r="2194" spans="1:9" x14ac:dyDescent="0.3">
      <c r="A2194" t="s">
        <v>21</v>
      </c>
      <c r="B2194">
        <v>5</v>
      </c>
      <c r="C2194">
        <v>6</v>
      </c>
      <c r="D2194">
        <v>15741126</v>
      </c>
      <c r="E2194">
        <v>0.01</v>
      </c>
      <c r="F2194" t="str">
        <f t="shared" si="136"/>
        <v>П</v>
      </c>
      <c r="G2194" t="str">
        <f t="shared" si="137"/>
        <v>П</v>
      </c>
      <c r="H2194" t="str">
        <f t="shared" si="138"/>
        <v>П</v>
      </c>
      <c r="I2194" t="str">
        <f t="shared" si="139"/>
        <v/>
      </c>
    </row>
    <row r="2195" spans="1:9" x14ac:dyDescent="0.3">
      <c r="A2195" t="s">
        <v>21</v>
      </c>
      <c r="B2195">
        <v>6</v>
      </c>
      <c r="C2195">
        <v>7</v>
      </c>
      <c r="D2195">
        <v>15741127</v>
      </c>
      <c r="E2195">
        <v>-0.01</v>
      </c>
      <c r="F2195" t="str">
        <f t="shared" si="136"/>
        <v>П</v>
      </c>
      <c r="G2195" t="str">
        <f t="shared" si="137"/>
        <v>П</v>
      </c>
      <c r="H2195" t="str">
        <f t="shared" si="138"/>
        <v>П</v>
      </c>
      <c r="I2195" t="str">
        <f t="shared" si="139"/>
        <v/>
      </c>
    </row>
    <row r="2196" spans="1:9" x14ac:dyDescent="0.3">
      <c r="A2196" t="s">
        <v>21</v>
      </c>
      <c r="B2196">
        <v>7</v>
      </c>
      <c r="C2196">
        <v>8</v>
      </c>
      <c r="D2196">
        <v>15741128</v>
      </c>
      <c r="E2196">
        <v>-0.01</v>
      </c>
      <c r="F2196" t="str">
        <f t="shared" si="136"/>
        <v>П</v>
      </c>
      <c r="G2196" t="str">
        <f t="shared" si="137"/>
        <v>П</v>
      </c>
      <c r="H2196" t="str">
        <f t="shared" si="138"/>
        <v>П</v>
      </c>
      <c r="I2196" t="str">
        <f t="shared" si="139"/>
        <v/>
      </c>
    </row>
    <row r="2197" spans="1:9" x14ac:dyDescent="0.3">
      <c r="A2197" t="s">
        <v>21</v>
      </c>
      <c r="B2197">
        <v>8</v>
      </c>
      <c r="C2197">
        <v>9</v>
      </c>
      <c r="D2197">
        <v>15741129</v>
      </c>
      <c r="E2197">
        <v>0.04</v>
      </c>
      <c r="F2197" t="str">
        <f t="shared" si="136"/>
        <v>П</v>
      </c>
      <c r="G2197" t="str">
        <f t="shared" si="137"/>
        <v>П</v>
      </c>
      <c r="H2197" t="str">
        <f t="shared" si="138"/>
        <v>П</v>
      </c>
      <c r="I2197" t="str">
        <f t="shared" si="139"/>
        <v/>
      </c>
    </row>
    <row r="2198" spans="1:9" x14ac:dyDescent="0.3">
      <c r="A2198" t="s">
        <v>21</v>
      </c>
      <c r="B2198">
        <v>9</v>
      </c>
      <c r="C2198">
        <v>10</v>
      </c>
      <c r="D2198">
        <v>15741130</v>
      </c>
      <c r="E2198">
        <v>-0.01</v>
      </c>
      <c r="F2198" t="str">
        <f t="shared" si="136"/>
        <v>П</v>
      </c>
      <c r="G2198" t="str">
        <f t="shared" si="137"/>
        <v>П</v>
      </c>
      <c r="H2198" t="str">
        <f t="shared" si="138"/>
        <v>П</v>
      </c>
      <c r="I2198" t="str">
        <f t="shared" si="139"/>
        <v/>
      </c>
    </row>
    <row r="2199" spans="1:9" x14ac:dyDescent="0.3">
      <c r="A2199" t="s">
        <v>21</v>
      </c>
      <c r="B2199">
        <v>10</v>
      </c>
      <c r="C2199">
        <v>11</v>
      </c>
      <c r="D2199">
        <v>15741131</v>
      </c>
      <c r="E2199">
        <v>-0.01</v>
      </c>
      <c r="F2199" t="str">
        <f t="shared" si="136"/>
        <v>П</v>
      </c>
      <c r="G2199" t="str">
        <f t="shared" si="137"/>
        <v>П</v>
      </c>
      <c r="H2199" t="str">
        <f t="shared" si="138"/>
        <v>П</v>
      </c>
      <c r="I2199" t="str">
        <f t="shared" si="139"/>
        <v/>
      </c>
    </row>
    <row r="2200" spans="1:9" x14ac:dyDescent="0.3">
      <c r="A2200" t="s">
        <v>21</v>
      </c>
      <c r="B2200">
        <v>11</v>
      </c>
      <c r="C2200">
        <v>12</v>
      </c>
      <c r="D2200">
        <v>15741132</v>
      </c>
      <c r="E2200">
        <v>-0.01</v>
      </c>
      <c r="F2200" t="str">
        <f t="shared" si="136"/>
        <v>П</v>
      </c>
      <c r="G2200" t="str">
        <f t="shared" si="137"/>
        <v>П</v>
      </c>
      <c r="H2200" t="str">
        <f t="shared" si="138"/>
        <v>П</v>
      </c>
      <c r="I2200" t="str">
        <f t="shared" si="139"/>
        <v/>
      </c>
    </row>
    <row r="2201" spans="1:9" x14ac:dyDescent="0.3">
      <c r="A2201" t="s">
        <v>21</v>
      </c>
      <c r="B2201">
        <v>12</v>
      </c>
      <c r="C2201">
        <v>13</v>
      </c>
      <c r="D2201">
        <v>15741133</v>
      </c>
      <c r="E2201">
        <v>0.01</v>
      </c>
      <c r="F2201" t="str">
        <f t="shared" si="136"/>
        <v>П</v>
      </c>
      <c r="G2201" t="str">
        <f t="shared" si="137"/>
        <v>П</v>
      </c>
      <c r="H2201" t="str">
        <f t="shared" si="138"/>
        <v>П</v>
      </c>
      <c r="I2201" t="str">
        <f t="shared" si="139"/>
        <v/>
      </c>
    </row>
    <row r="2202" spans="1:9" x14ac:dyDescent="0.3">
      <c r="A2202" t="s">
        <v>21</v>
      </c>
      <c r="B2202">
        <v>13</v>
      </c>
      <c r="C2202">
        <v>14</v>
      </c>
      <c r="D2202">
        <v>15741134</v>
      </c>
      <c r="E2202">
        <v>0.01</v>
      </c>
      <c r="F2202" t="str">
        <f t="shared" si="136"/>
        <v>П</v>
      </c>
      <c r="G2202" t="str">
        <f t="shared" si="137"/>
        <v>П</v>
      </c>
      <c r="H2202" t="str">
        <f t="shared" si="138"/>
        <v>П</v>
      </c>
      <c r="I2202" t="str">
        <f t="shared" si="139"/>
        <v/>
      </c>
    </row>
    <row r="2203" spans="1:9" x14ac:dyDescent="0.3">
      <c r="A2203" t="s">
        <v>21</v>
      </c>
      <c r="B2203">
        <v>14</v>
      </c>
      <c r="C2203">
        <v>15</v>
      </c>
      <c r="D2203">
        <v>15741135</v>
      </c>
      <c r="E2203">
        <v>0.01</v>
      </c>
      <c r="F2203" t="str">
        <f t="shared" si="136"/>
        <v>П</v>
      </c>
      <c r="G2203" t="str">
        <f t="shared" si="137"/>
        <v>П</v>
      </c>
      <c r="H2203" t="str">
        <f t="shared" si="138"/>
        <v>П</v>
      </c>
      <c r="I2203" t="str">
        <f t="shared" si="139"/>
        <v/>
      </c>
    </row>
    <row r="2204" spans="1:9" x14ac:dyDescent="0.3">
      <c r="A2204" t="s">
        <v>21</v>
      </c>
      <c r="B2204">
        <v>15</v>
      </c>
      <c r="C2204">
        <v>16</v>
      </c>
      <c r="D2204">
        <v>15741136</v>
      </c>
      <c r="E2204">
        <v>0.02</v>
      </c>
      <c r="F2204" t="str">
        <f t="shared" si="136"/>
        <v>П</v>
      </c>
      <c r="G2204" t="str">
        <f t="shared" si="137"/>
        <v>П</v>
      </c>
      <c r="H2204" t="str">
        <f t="shared" si="138"/>
        <v>П</v>
      </c>
      <c r="I2204" t="str">
        <f t="shared" si="139"/>
        <v/>
      </c>
    </row>
    <row r="2205" spans="1:9" x14ac:dyDescent="0.3">
      <c r="A2205" t="s">
        <v>21</v>
      </c>
      <c r="B2205">
        <v>16</v>
      </c>
      <c r="C2205">
        <v>17</v>
      </c>
      <c r="D2205">
        <v>15741137</v>
      </c>
      <c r="E2205">
        <v>0.01</v>
      </c>
      <c r="F2205" t="str">
        <f t="shared" si="136"/>
        <v>П</v>
      </c>
      <c r="G2205" t="str">
        <f t="shared" si="137"/>
        <v>П</v>
      </c>
      <c r="H2205" t="str">
        <f t="shared" si="138"/>
        <v>П</v>
      </c>
      <c r="I2205" t="str">
        <f t="shared" si="139"/>
        <v/>
      </c>
    </row>
    <row r="2206" spans="1:9" x14ac:dyDescent="0.3">
      <c r="A2206" t="s">
        <v>21</v>
      </c>
      <c r="B2206">
        <v>17</v>
      </c>
      <c r="C2206">
        <v>18</v>
      </c>
      <c r="D2206">
        <v>15741138</v>
      </c>
      <c r="E2206">
        <v>-0.01</v>
      </c>
      <c r="F2206" t="str">
        <f t="shared" si="136"/>
        <v>П</v>
      </c>
      <c r="G2206" t="str">
        <f t="shared" si="137"/>
        <v>П</v>
      </c>
      <c r="H2206" t="str">
        <f t="shared" si="138"/>
        <v>П</v>
      </c>
      <c r="I2206" t="str">
        <f t="shared" si="139"/>
        <v/>
      </c>
    </row>
    <row r="2207" spans="1:9" x14ac:dyDescent="0.3">
      <c r="A2207" t="s">
        <v>21</v>
      </c>
      <c r="B2207">
        <v>18</v>
      </c>
      <c r="C2207">
        <v>19</v>
      </c>
      <c r="D2207">
        <v>15741139</v>
      </c>
      <c r="E2207">
        <v>-0.01</v>
      </c>
      <c r="F2207" t="str">
        <f t="shared" si="136"/>
        <v>П</v>
      </c>
      <c r="G2207" t="str">
        <f t="shared" si="137"/>
        <v>П</v>
      </c>
      <c r="H2207" t="str">
        <f t="shared" si="138"/>
        <v>П</v>
      </c>
      <c r="I2207" t="str">
        <f t="shared" si="139"/>
        <v/>
      </c>
    </row>
    <row r="2208" spans="1:9" x14ac:dyDescent="0.3">
      <c r="A2208" t="s">
        <v>21</v>
      </c>
      <c r="B2208">
        <v>19</v>
      </c>
      <c r="C2208">
        <v>20</v>
      </c>
      <c r="D2208">
        <v>15741140</v>
      </c>
      <c r="E2208">
        <v>0.01</v>
      </c>
      <c r="F2208" t="str">
        <f t="shared" si="136"/>
        <v>П</v>
      </c>
      <c r="G2208" t="str">
        <f t="shared" si="137"/>
        <v>П</v>
      </c>
      <c r="H2208" t="str">
        <f t="shared" si="138"/>
        <v>П</v>
      </c>
      <c r="I2208" t="str">
        <f t="shared" si="139"/>
        <v/>
      </c>
    </row>
    <row r="2209" spans="1:9" x14ac:dyDescent="0.3">
      <c r="A2209" t="s">
        <v>21</v>
      </c>
      <c r="B2209">
        <v>20</v>
      </c>
      <c r="C2209">
        <v>21</v>
      </c>
      <c r="D2209">
        <v>15741141</v>
      </c>
      <c r="E2209">
        <v>0.06</v>
      </c>
      <c r="F2209" t="str">
        <f t="shared" si="136"/>
        <v>П</v>
      </c>
      <c r="G2209" t="str">
        <f t="shared" si="137"/>
        <v>П</v>
      </c>
      <c r="H2209" t="str">
        <f t="shared" si="138"/>
        <v>П</v>
      </c>
      <c r="I2209" t="str">
        <f t="shared" si="139"/>
        <v/>
      </c>
    </row>
    <row r="2210" spans="1:9" x14ac:dyDescent="0.3">
      <c r="A2210" t="s">
        <v>21</v>
      </c>
      <c r="B2210">
        <v>21</v>
      </c>
      <c r="C2210">
        <v>22</v>
      </c>
      <c r="D2210">
        <v>15741142</v>
      </c>
      <c r="E2210">
        <v>0.05</v>
      </c>
      <c r="F2210" t="str">
        <f t="shared" si="136"/>
        <v>П</v>
      </c>
      <c r="G2210" t="str">
        <f t="shared" si="137"/>
        <v>П</v>
      </c>
      <c r="H2210" t="str">
        <f t="shared" si="138"/>
        <v>П</v>
      </c>
      <c r="I2210" t="str">
        <f t="shared" si="139"/>
        <v/>
      </c>
    </row>
    <row r="2211" spans="1:9" x14ac:dyDescent="0.3">
      <c r="A2211" t="s">
        <v>21</v>
      </c>
      <c r="B2211">
        <v>22</v>
      </c>
      <c r="C2211">
        <v>23</v>
      </c>
      <c r="D2211">
        <v>15741143</v>
      </c>
      <c r="E2211">
        <v>0.38</v>
      </c>
      <c r="F2211" t="str">
        <f t="shared" si="136"/>
        <v>Р?</v>
      </c>
      <c r="G2211" t="str">
        <f t="shared" si="137"/>
        <v>П</v>
      </c>
      <c r="H2211" t="str">
        <f t="shared" si="138"/>
        <v>П</v>
      </c>
      <c r="I2211" t="str">
        <f t="shared" si="139"/>
        <v/>
      </c>
    </row>
    <row r="2212" spans="1:9" x14ac:dyDescent="0.3">
      <c r="A2212" t="s">
        <v>21</v>
      </c>
      <c r="B2212">
        <v>23</v>
      </c>
      <c r="C2212">
        <v>24</v>
      </c>
      <c r="D2212">
        <v>15741144</v>
      </c>
      <c r="E2212">
        <v>0.08</v>
      </c>
      <c r="F2212" t="str">
        <f t="shared" si="136"/>
        <v>П</v>
      </c>
      <c r="G2212" t="str">
        <f t="shared" si="137"/>
        <v>П</v>
      </c>
      <c r="H2212" t="str">
        <f t="shared" si="138"/>
        <v>П</v>
      </c>
      <c r="I2212" t="str">
        <f t="shared" si="139"/>
        <v/>
      </c>
    </row>
    <row r="2213" spans="1:9" x14ac:dyDescent="0.3">
      <c r="A2213" t="s">
        <v>21</v>
      </c>
      <c r="B2213">
        <v>24</v>
      </c>
      <c r="C2213">
        <v>25</v>
      </c>
      <c r="D2213">
        <v>15741145</v>
      </c>
      <c r="E2213">
        <v>0.05</v>
      </c>
      <c r="F2213" t="str">
        <f t="shared" si="136"/>
        <v>П</v>
      </c>
      <c r="G2213" t="str">
        <f t="shared" si="137"/>
        <v>П</v>
      </c>
      <c r="H2213" t="str">
        <f t="shared" si="138"/>
        <v>П</v>
      </c>
      <c r="I2213" t="str">
        <f t="shared" si="139"/>
        <v/>
      </c>
    </row>
    <row r="2214" spans="1:9" x14ac:dyDescent="0.3">
      <c r="A2214" t="s">
        <v>21</v>
      </c>
      <c r="B2214">
        <v>25</v>
      </c>
      <c r="C2214">
        <v>26</v>
      </c>
      <c r="D2214">
        <v>15741146</v>
      </c>
      <c r="E2214">
        <v>0.03</v>
      </c>
      <c r="F2214" t="str">
        <f t="shared" si="136"/>
        <v>П</v>
      </c>
      <c r="G2214" t="str">
        <f t="shared" si="137"/>
        <v>П</v>
      </c>
      <c r="H2214" t="str">
        <f t="shared" si="138"/>
        <v>П</v>
      </c>
      <c r="I2214" t="str">
        <f t="shared" si="139"/>
        <v/>
      </c>
    </row>
    <row r="2215" spans="1:9" x14ac:dyDescent="0.3">
      <c r="A2215" t="s">
        <v>21</v>
      </c>
      <c r="B2215">
        <v>26</v>
      </c>
      <c r="C2215">
        <v>27</v>
      </c>
      <c r="D2215">
        <v>15741147</v>
      </c>
      <c r="E2215">
        <v>0.03</v>
      </c>
      <c r="F2215" t="str">
        <f t="shared" si="136"/>
        <v>П</v>
      </c>
      <c r="G2215" t="str">
        <f t="shared" si="137"/>
        <v>П</v>
      </c>
      <c r="H2215" t="str">
        <f t="shared" si="138"/>
        <v>П</v>
      </c>
      <c r="I2215" t="str">
        <f t="shared" si="139"/>
        <v/>
      </c>
    </row>
    <row r="2216" spans="1:9" x14ac:dyDescent="0.3">
      <c r="A2216" t="s">
        <v>21</v>
      </c>
      <c r="B2216">
        <v>27</v>
      </c>
      <c r="C2216">
        <v>28</v>
      </c>
      <c r="D2216">
        <v>15741148</v>
      </c>
      <c r="E2216">
        <v>0.01</v>
      </c>
      <c r="F2216" t="str">
        <f t="shared" si="136"/>
        <v>П</v>
      </c>
      <c r="G2216" t="str">
        <f t="shared" si="137"/>
        <v>П</v>
      </c>
      <c r="H2216" t="str">
        <f t="shared" si="138"/>
        <v>П</v>
      </c>
      <c r="I2216" t="str">
        <f t="shared" si="139"/>
        <v/>
      </c>
    </row>
    <row r="2217" spans="1:9" x14ac:dyDescent="0.3">
      <c r="A2217" t="s">
        <v>21</v>
      </c>
      <c r="B2217">
        <v>28</v>
      </c>
      <c r="C2217">
        <v>29</v>
      </c>
      <c r="D2217">
        <v>15741149</v>
      </c>
      <c r="E2217">
        <v>0.02</v>
      </c>
      <c r="F2217" t="str">
        <f t="shared" si="136"/>
        <v>П</v>
      </c>
      <c r="G2217" t="str">
        <f t="shared" si="137"/>
        <v>П</v>
      </c>
      <c r="H2217" t="str">
        <f t="shared" si="138"/>
        <v>П</v>
      </c>
      <c r="I2217" t="str">
        <f t="shared" si="139"/>
        <v/>
      </c>
    </row>
    <row r="2218" spans="1:9" x14ac:dyDescent="0.3">
      <c r="A2218" t="s">
        <v>21</v>
      </c>
      <c r="B2218">
        <v>29</v>
      </c>
      <c r="C2218">
        <v>30</v>
      </c>
      <c r="D2218">
        <v>15741150</v>
      </c>
      <c r="E2218">
        <v>0.02</v>
      </c>
      <c r="F2218" t="str">
        <f t="shared" si="136"/>
        <v>П</v>
      </c>
      <c r="G2218" t="str">
        <f t="shared" si="137"/>
        <v>П</v>
      </c>
      <c r="H2218" t="str">
        <f t="shared" si="138"/>
        <v>П</v>
      </c>
      <c r="I2218" t="str">
        <f t="shared" si="139"/>
        <v/>
      </c>
    </row>
    <row r="2219" spans="1:9" x14ac:dyDescent="0.3">
      <c r="A2219" t="s">
        <v>21</v>
      </c>
      <c r="B2219">
        <v>30</v>
      </c>
      <c r="C2219">
        <v>31</v>
      </c>
      <c r="D2219">
        <v>15741151</v>
      </c>
      <c r="E2219">
        <v>0.02</v>
      </c>
      <c r="F2219" t="str">
        <f t="shared" si="136"/>
        <v>П</v>
      </c>
      <c r="G2219" t="str">
        <f t="shared" si="137"/>
        <v>П</v>
      </c>
      <c r="H2219" t="str">
        <f t="shared" si="138"/>
        <v>П</v>
      </c>
      <c r="I2219" t="str">
        <f t="shared" si="139"/>
        <v/>
      </c>
    </row>
    <row r="2220" spans="1:9" x14ac:dyDescent="0.3">
      <c r="A2220" t="s">
        <v>21</v>
      </c>
      <c r="B2220">
        <v>31</v>
      </c>
      <c r="C2220">
        <v>32</v>
      </c>
      <c r="D2220">
        <v>15741152</v>
      </c>
      <c r="E2220">
        <v>0.01</v>
      </c>
      <c r="F2220" t="str">
        <f t="shared" si="136"/>
        <v>П</v>
      </c>
      <c r="G2220" t="str">
        <f t="shared" si="137"/>
        <v>П</v>
      </c>
      <c r="H2220" t="str">
        <f t="shared" si="138"/>
        <v>П</v>
      </c>
      <c r="I2220" t="str">
        <f t="shared" si="139"/>
        <v/>
      </c>
    </row>
    <row r="2221" spans="1:9" x14ac:dyDescent="0.3">
      <c r="A2221" t="s">
        <v>21</v>
      </c>
      <c r="B2221">
        <v>32</v>
      </c>
      <c r="C2221">
        <v>33</v>
      </c>
      <c r="D2221">
        <v>15741153</v>
      </c>
      <c r="E2221">
        <v>0.01</v>
      </c>
      <c r="F2221" t="str">
        <f t="shared" si="136"/>
        <v>П</v>
      </c>
      <c r="G2221" t="str">
        <f t="shared" si="137"/>
        <v>П</v>
      </c>
      <c r="H2221" t="str">
        <f t="shared" si="138"/>
        <v>П</v>
      </c>
      <c r="I2221" t="str">
        <f t="shared" si="139"/>
        <v/>
      </c>
    </row>
    <row r="2222" spans="1:9" x14ac:dyDescent="0.3">
      <c r="A2222" t="s">
        <v>21</v>
      </c>
      <c r="B2222">
        <v>33</v>
      </c>
      <c r="C2222">
        <v>34</v>
      </c>
      <c r="D2222">
        <v>15741154</v>
      </c>
      <c r="E2222">
        <v>0.01</v>
      </c>
      <c r="F2222" t="str">
        <f t="shared" si="136"/>
        <v>П</v>
      </c>
      <c r="G2222" t="str">
        <f t="shared" si="137"/>
        <v>П</v>
      </c>
      <c r="H2222" t="str">
        <f t="shared" si="138"/>
        <v>П</v>
      </c>
      <c r="I2222" t="str">
        <f t="shared" si="139"/>
        <v/>
      </c>
    </row>
    <row r="2223" spans="1:9" x14ac:dyDescent="0.3">
      <c r="A2223" t="s">
        <v>21</v>
      </c>
      <c r="B2223">
        <v>34</v>
      </c>
      <c r="C2223">
        <v>35</v>
      </c>
      <c r="D2223">
        <v>15741155</v>
      </c>
      <c r="E2223">
        <v>0.01</v>
      </c>
      <c r="F2223" t="str">
        <f t="shared" si="136"/>
        <v>П</v>
      </c>
      <c r="G2223" t="str">
        <f t="shared" si="137"/>
        <v>П</v>
      </c>
      <c r="H2223" t="str">
        <f t="shared" si="138"/>
        <v>П</v>
      </c>
      <c r="I2223" t="str">
        <f t="shared" si="139"/>
        <v/>
      </c>
    </row>
    <row r="2224" spans="1:9" x14ac:dyDescent="0.3">
      <c r="A2224" t="s">
        <v>21</v>
      </c>
      <c r="B2224">
        <v>35</v>
      </c>
      <c r="C2224">
        <v>36</v>
      </c>
      <c r="D2224">
        <v>15741156</v>
      </c>
      <c r="E2224">
        <v>0.04</v>
      </c>
      <c r="F2224" t="str">
        <f t="shared" si="136"/>
        <v>П</v>
      </c>
      <c r="G2224" t="str">
        <f t="shared" si="137"/>
        <v>П</v>
      </c>
      <c r="H2224" t="str">
        <f t="shared" si="138"/>
        <v>П</v>
      </c>
      <c r="I2224" t="str">
        <f t="shared" si="139"/>
        <v/>
      </c>
    </row>
    <row r="2225" spans="1:9" x14ac:dyDescent="0.3">
      <c r="A2225" t="s">
        <v>21</v>
      </c>
      <c r="B2225">
        <v>36</v>
      </c>
      <c r="C2225">
        <v>37</v>
      </c>
      <c r="D2225">
        <v>15741157</v>
      </c>
      <c r="E2225">
        <v>0.81</v>
      </c>
      <c r="F2225" t="str">
        <f t="shared" si="136"/>
        <v>Р?</v>
      </c>
      <c r="G2225" t="str">
        <f t="shared" si="137"/>
        <v>К</v>
      </c>
      <c r="H2225" t="str">
        <f t="shared" si="138"/>
        <v>К</v>
      </c>
      <c r="I2225" t="str">
        <f t="shared" si="139"/>
        <v>К</v>
      </c>
    </row>
    <row r="2226" spans="1:9" x14ac:dyDescent="0.3">
      <c r="A2226" t="s">
        <v>21</v>
      </c>
      <c r="B2226">
        <v>37</v>
      </c>
      <c r="C2226">
        <v>38</v>
      </c>
      <c r="D2226">
        <v>15741158</v>
      </c>
      <c r="E2226">
        <v>0.56000000000000005</v>
      </c>
      <c r="F2226" t="str">
        <f t="shared" si="136"/>
        <v>Р?</v>
      </c>
      <c r="G2226" t="str">
        <f t="shared" si="137"/>
        <v>К</v>
      </c>
      <c r="H2226" t="str">
        <f t="shared" si="138"/>
        <v>К</v>
      </c>
      <c r="I2226" t="str">
        <f t="shared" si="139"/>
        <v>К</v>
      </c>
    </row>
    <row r="2227" spans="1:9" x14ac:dyDescent="0.3">
      <c r="A2227" t="s">
        <v>21</v>
      </c>
      <c r="B2227">
        <v>38</v>
      </c>
      <c r="C2227">
        <v>39</v>
      </c>
      <c r="D2227">
        <v>15741159</v>
      </c>
      <c r="E2227">
        <v>0.81</v>
      </c>
      <c r="F2227" t="str">
        <f t="shared" si="136"/>
        <v>Р?</v>
      </c>
      <c r="G2227" t="str">
        <f t="shared" si="137"/>
        <v>К</v>
      </c>
      <c r="H2227" t="str">
        <f t="shared" si="138"/>
        <v>К</v>
      </c>
      <c r="I2227" t="str">
        <f t="shared" si="139"/>
        <v>К</v>
      </c>
    </row>
    <row r="2228" spans="1:9" x14ac:dyDescent="0.3">
      <c r="A2228" t="s">
        <v>21</v>
      </c>
      <c r="B2228">
        <v>39</v>
      </c>
      <c r="C2228">
        <v>40</v>
      </c>
      <c r="D2228">
        <v>15741160</v>
      </c>
      <c r="E2228">
        <v>1.73</v>
      </c>
      <c r="F2228" t="str">
        <f t="shared" si="136"/>
        <v>Р?</v>
      </c>
      <c r="G2228" t="str">
        <f t="shared" si="137"/>
        <v>К</v>
      </c>
      <c r="H2228" t="str">
        <f t="shared" si="138"/>
        <v>К</v>
      </c>
      <c r="I2228" t="str">
        <f t="shared" si="139"/>
        <v>К</v>
      </c>
    </row>
    <row r="2229" spans="1:9" x14ac:dyDescent="0.3">
      <c r="A2229" t="s">
        <v>21</v>
      </c>
      <c r="B2229">
        <v>40</v>
      </c>
      <c r="C2229">
        <v>41</v>
      </c>
      <c r="D2229">
        <v>15741161</v>
      </c>
      <c r="E2229">
        <v>1.86</v>
      </c>
      <c r="F2229" t="str">
        <f t="shared" si="136"/>
        <v>Р?</v>
      </c>
      <c r="G2229" t="str">
        <f t="shared" si="137"/>
        <v>К</v>
      </c>
      <c r="H2229" t="str">
        <f t="shared" si="138"/>
        <v>К</v>
      </c>
      <c r="I2229" t="str">
        <f t="shared" si="139"/>
        <v>К</v>
      </c>
    </row>
    <row r="2230" spans="1:9" x14ac:dyDescent="0.3">
      <c r="A2230" t="s">
        <v>21</v>
      </c>
      <c r="B2230">
        <v>41</v>
      </c>
      <c r="C2230">
        <v>42</v>
      </c>
      <c r="D2230">
        <v>15741162</v>
      </c>
      <c r="E2230">
        <v>4.21</v>
      </c>
      <c r="F2230" t="str">
        <f t="shared" si="136"/>
        <v>Р?</v>
      </c>
      <c r="G2230" t="str">
        <f t="shared" si="137"/>
        <v>К</v>
      </c>
      <c r="H2230" t="str">
        <f t="shared" si="138"/>
        <v>К</v>
      </c>
      <c r="I2230" t="str">
        <f t="shared" si="139"/>
        <v>К</v>
      </c>
    </row>
    <row r="2231" spans="1:9" x14ac:dyDescent="0.3">
      <c r="A2231" t="s">
        <v>21</v>
      </c>
      <c r="B2231">
        <v>42</v>
      </c>
      <c r="C2231">
        <v>43</v>
      </c>
      <c r="D2231">
        <v>15741163</v>
      </c>
      <c r="E2231">
        <v>2.33</v>
      </c>
      <c r="F2231" t="str">
        <f t="shared" si="136"/>
        <v>Р?</v>
      </c>
      <c r="G2231" t="str">
        <f t="shared" si="137"/>
        <v>К</v>
      </c>
      <c r="H2231" t="str">
        <f t="shared" si="138"/>
        <v>К</v>
      </c>
      <c r="I2231" t="str">
        <f t="shared" si="139"/>
        <v>К</v>
      </c>
    </row>
    <row r="2232" spans="1:9" x14ac:dyDescent="0.3">
      <c r="A2232" t="s">
        <v>21</v>
      </c>
      <c r="B2232">
        <v>43</v>
      </c>
      <c r="C2232">
        <v>44</v>
      </c>
      <c r="D2232">
        <v>15741164</v>
      </c>
      <c r="E2232">
        <v>0.48</v>
      </c>
      <c r="F2232" t="str">
        <f t="shared" si="136"/>
        <v>Р?</v>
      </c>
      <c r="G2232" t="str">
        <f t="shared" si="137"/>
        <v>К</v>
      </c>
      <c r="H2232" t="str">
        <f t="shared" si="138"/>
        <v>К</v>
      </c>
      <c r="I2232" t="str">
        <f t="shared" si="139"/>
        <v>К</v>
      </c>
    </row>
    <row r="2233" spans="1:9" x14ac:dyDescent="0.3">
      <c r="A2233" t="s">
        <v>21</v>
      </c>
      <c r="B2233">
        <v>44</v>
      </c>
      <c r="C2233">
        <v>45</v>
      </c>
      <c r="D2233">
        <v>15741165</v>
      </c>
      <c r="E2233">
        <v>0.15</v>
      </c>
      <c r="F2233" t="str">
        <f t="shared" si="136"/>
        <v>П</v>
      </c>
      <c r="G2233" t="str">
        <f t="shared" si="137"/>
        <v>П</v>
      </c>
      <c r="H2233" t="str">
        <f t="shared" si="138"/>
        <v>П</v>
      </c>
      <c r="I2233" t="str">
        <f t="shared" si="139"/>
        <v/>
      </c>
    </row>
    <row r="2234" spans="1:9" x14ac:dyDescent="0.3">
      <c r="A2234" t="s">
        <v>21</v>
      </c>
      <c r="B2234">
        <v>45</v>
      </c>
      <c r="C2234">
        <v>46</v>
      </c>
      <c r="D2234">
        <v>15741166</v>
      </c>
      <c r="E2234">
        <v>0.14000000000000001</v>
      </c>
      <c r="F2234" t="str">
        <f t="shared" si="136"/>
        <v>П</v>
      </c>
      <c r="G2234" t="str">
        <f t="shared" si="137"/>
        <v>П</v>
      </c>
      <c r="H2234" t="str">
        <f t="shared" si="138"/>
        <v>П</v>
      </c>
      <c r="I2234" t="str">
        <f t="shared" si="139"/>
        <v/>
      </c>
    </row>
    <row r="2235" spans="1:9" x14ac:dyDescent="0.3">
      <c r="A2235" t="s">
        <v>21</v>
      </c>
      <c r="B2235">
        <v>46</v>
      </c>
      <c r="C2235">
        <v>47</v>
      </c>
      <c r="D2235">
        <v>15741167</v>
      </c>
      <c r="E2235">
        <v>0.16</v>
      </c>
      <c r="F2235" t="str">
        <f t="shared" si="136"/>
        <v>П</v>
      </c>
      <c r="G2235" t="str">
        <f t="shared" si="137"/>
        <v>П</v>
      </c>
      <c r="H2235" t="str">
        <f t="shared" si="138"/>
        <v>П</v>
      </c>
      <c r="I2235" t="str">
        <f t="shared" si="139"/>
        <v/>
      </c>
    </row>
    <row r="2236" spans="1:9" x14ac:dyDescent="0.3">
      <c r="A2236" t="s">
        <v>21</v>
      </c>
      <c r="B2236">
        <v>47</v>
      </c>
      <c r="C2236">
        <v>48</v>
      </c>
      <c r="D2236">
        <v>15741168</v>
      </c>
      <c r="E2236">
        <v>0.12</v>
      </c>
      <c r="F2236" t="str">
        <f t="shared" si="136"/>
        <v>П</v>
      </c>
      <c r="G2236" t="str">
        <f t="shared" si="137"/>
        <v>П</v>
      </c>
      <c r="H2236" t="str">
        <f t="shared" si="138"/>
        <v>П</v>
      </c>
      <c r="I2236" t="str">
        <f t="shared" si="139"/>
        <v/>
      </c>
    </row>
    <row r="2237" spans="1:9" x14ac:dyDescent="0.3">
      <c r="A2237" t="s">
        <v>21</v>
      </c>
      <c r="B2237">
        <v>48</v>
      </c>
      <c r="C2237">
        <v>49</v>
      </c>
      <c r="D2237">
        <v>15741169</v>
      </c>
      <c r="E2237">
        <v>0.04</v>
      </c>
      <c r="F2237" t="str">
        <f t="shared" si="136"/>
        <v>П</v>
      </c>
      <c r="G2237" t="str">
        <f t="shared" si="137"/>
        <v>П</v>
      </c>
      <c r="H2237" t="str">
        <f t="shared" si="138"/>
        <v>П</v>
      </c>
      <c r="I2237" t="str">
        <f t="shared" si="139"/>
        <v/>
      </c>
    </row>
    <row r="2238" spans="1:9" x14ac:dyDescent="0.3">
      <c r="A2238" t="s">
        <v>21</v>
      </c>
      <c r="B2238">
        <v>49</v>
      </c>
      <c r="C2238">
        <v>50</v>
      </c>
      <c r="D2238">
        <v>15741170</v>
      </c>
      <c r="E2238">
        <v>0.03</v>
      </c>
      <c r="F2238" t="str">
        <f t="shared" si="136"/>
        <v>П</v>
      </c>
      <c r="G2238" t="str">
        <f t="shared" si="137"/>
        <v>П</v>
      </c>
      <c r="H2238" t="str">
        <f t="shared" si="138"/>
        <v>П</v>
      </c>
      <c r="I2238" t="str">
        <f t="shared" si="139"/>
        <v/>
      </c>
    </row>
    <row r="2239" spans="1:9" x14ac:dyDescent="0.3">
      <c r="A2239" t="s">
        <v>21</v>
      </c>
      <c r="B2239">
        <v>50</v>
      </c>
      <c r="C2239">
        <v>51</v>
      </c>
      <c r="D2239">
        <v>15741171</v>
      </c>
      <c r="E2239">
        <v>0.02</v>
      </c>
      <c r="F2239" t="str">
        <f t="shared" si="136"/>
        <v>П</v>
      </c>
      <c r="G2239" t="str">
        <f t="shared" si="137"/>
        <v>П</v>
      </c>
      <c r="H2239" t="str">
        <f t="shared" si="138"/>
        <v>П</v>
      </c>
      <c r="I2239" t="str">
        <f t="shared" si="139"/>
        <v/>
      </c>
    </row>
    <row r="2240" spans="1:9" x14ac:dyDescent="0.3">
      <c r="A2240" t="s">
        <v>21</v>
      </c>
      <c r="B2240">
        <v>51</v>
      </c>
      <c r="C2240">
        <v>52</v>
      </c>
      <c r="D2240">
        <v>15741172</v>
      </c>
      <c r="E2240">
        <v>0.01</v>
      </c>
      <c r="F2240" t="str">
        <f t="shared" si="136"/>
        <v>П</v>
      </c>
      <c r="G2240" t="str">
        <f t="shared" si="137"/>
        <v>П</v>
      </c>
      <c r="H2240" t="str">
        <f t="shared" si="138"/>
        <v>П</v>
      </c>
      <c r="I2240" t="str">
        <f t="shared" si="139"/>
        <v/>
      </c>
    </row>
    <row r="2241" spans="1:9" x14ac:dyDescent="0.3">
      <c r="A2241" t="s">
        <v>21</v>
      </c>
      <c r="B2241">
        <v>52</v>
      </c>
      <c r="C2241">
        <v>53</v>
      </c>
      <c r="D2241">
        <v>15741173</v>
      </c>
      <c r="E2241">
        <v>0.01</v>
      </c>
      <c r="F2241" t="str">
        <f t="shared" si="136"/>
        <v>П</v>
      </c>
      <c r="G2241" t="str">
        <f t="shared" si="137"/>
        <v>П</v>
      </c>
      <c r="H2241" t="str">
        <f t="shared" si="138"/>
        <v>П</v>
      </c>
      <c r="I2241" t="str">
        <f t="shared" si="139"/>
        <v/>
      </c>
    </row>
    <row r="2242" spans="1:9" x14ac:dyDescent="0.3">
      <c r="A2242" t="s">
        <v>21</v>
      </c>
      <c r="B2242">
        <v>53</v>
      </c>
      <c r="C2242">
        <v>54</v>
      </c>
      <c r="D2242">
        <v>15741174</v>
      </c>
      <c r="E2242">
        <v>0.01</v>
      </c>
      <c r="F2242" t="str">
        <f t="shared" si="136"/>
        <v>П</v>
      </c>
      <c r="G2242" t="str">
        <f t="shared" si="137"/>
        <v>П</v>
      </c>
      <c r="H2242" t="str">
        <f t="shared" si="138"/>
        <v>П</v>
      </c>
      <c r="I2242" t="str">
        <f t="shared" si="139"/>
        <v/>
      </c>
    </row>
    <row r="2243" spans="1:9" x14ac:dyDescent="0.3">
      <c r="A2243" t="s">
        <v>21</v>
      </c>
      <c r="B2243">
        <v>54</v>
      </c>
      <c r="C2243">
        <v>55</v>
      </c>
      <c r="D2243">
        <v>15741175</v>
      </c>
      <c r="E2243">
        <v>0.01</v>
      </c>
      <c r="F2243" t="str">
        <f t="shared" ref="F2243:F2306" si="140">IF(E2243&lt;$L$1,"П","Р?")</f>
        <v>П</v>
      </c>
      <c r="G2243" t="str">
        <f t="shared" si="137"/>
        <v>П</v>
      </c>
      <c r="H2243" t="str">
        <f t="shared" si="138"/>
        <v>П</v>
      </c>
      <c r="I2243" t="str">
        <f t="shared" si="139"/>
        <v/>
      </c>
    </row>
    <row r="2244" spans="1:9" x14ac:dyDescent="0.3">
      <c r="A2244" t="s">
        <v>21</v>
      </c>
      <c r="B2244">
        <v>55</v>
      </c>
      <c r="C2244">
        <v>56</v>
      </c>
      <c r="D2244">
        <v>15741176</v>
      </c>
      <c r="E2244">
        <v>0.01</v>
      </c>
      <c r="F2244" t="str">
        <f t="shared" si="140"/>
        <v>П</v>
      </c>
      <c r="G2244" t="str">
        <f t="shared" ref="G2244:G2307" si="141">IF(AND(
E2244&gt;=$L$1,
OR(
         AND((C2244-B2243)&gt;=$O$1,E2243&gt;=$L$1),
         AND((C2245-B2244)&gt;=$O$1,E2245&gt;=$L$1)
        )),
"К","П")</f>
        <v>П</v>
      </c>
      <c r="H2244" t="str">
        <f t="shared" ref="H2244:H2307" si="142">IF(AND(
E2244&lt;$L$1,
AND(E2243&gt;=$L$1,E2245&gt;=$L$1)
),"К",G2244)</f>
        <v>П</v>
      </c>
      <c r="I2244" t="str">
        <f t="shared" si="139"/>
        <v/>
      </c>
    </row>
    <row r="2245" spans="1:9" x14ac:dyDescent="0.3">
      <c r="A2245" t="s">
        <v>21</v>
      </c>
      <c r="B2245">
        <v>56</v>
      </c>
      <c r="C2245">
        <v>57</v>
      </c>
      <c r="D2245">
        <v>15741177</v>
      </c>
      <c r="E2245">
        <v>0.01</v>
      </c>
      <c r="F2245" t="str">
        <f t="shared" si="140"/>
        <v>П</v>
      </c>
      <c r="G2245" t="str">
        <f t="shared" si="141"/>
        <v>П</v>
      </c>
      <c r="H2245" t="str">
        <f t="shared" si="142"/>
        <v>П</v>
      </c>
      <c r="I2245" t="str">
        <f t="shared" ref="I2245:I2308" si="143">IF(AND(
OR(F2245="Р?",H2245="К"),
OR(
         OR(H2244="Р?",H2244="К"),
         OR(H2246="Р?",H2246="К"),
         AND(F2244="Р?",
             F2246="Р?",
             (C2246-B2244)&gt;=$O$1)
        )
),
"К","")</f>
        <v/>
      </c>
    </row>
    <row r="2246" spans="1:9" x14ac:dyDescent="0.3">
      <c r="A2246" t="s">
        <v>21</v>
      </c>
      <c r="B2246">
        <v>57</v>
      </c>
      <c r="C2246">
        <v>58</v>
      </c>
      <c r="D2246">
        <v>15741178</v>
      </c>
      <c r="E2246">
        <v>0.01</v>
      </c>
      <c r="F2246" t="str">
        <f t="shared" si="140"/>
        <v>П</v>
      </c>
      <c r="G2246" t="str">
        <f t="shared" si="141"/>
        <v>П</v>
      </c>
      <c r="H2246" t="str">
        <f t="shared" si="142"/>
        <v>П</v>
      </c>
      <c r="I2246" t="str">
        <f t="shared" si="143"/>
        <v/>
      </c>
    </row>
    <row r="2247" spans="1:9" x14ac:dyDescent="0.3">
      <c r="A2247" t="s">
        <v>21</v>
      </c>
      <c r="B2247">
        <v>58</v>
      </c>
      <c r="C2247">
        <v>59</v>
      </c>
      <c r="D2247">
        <v>15741179</v>
      </c>
      <c r="E2247">
        <v>0.01</v>
      </c>
      <c r="F2247" t="str">
        <f t="shared" si="140"/>
        <v>П</v>
      </c>
      <c r="G2247" t="str">
        <f t="shared" si="141"/>
        <v>П</v>
      </c>
      <c r="H2247" t="str">
        <f t="shared" si="142"/>
        <v>П</v>
      </c>
      <c r="I2247" t="str">
        <f t="shared" si="143"/>
        <v/>
      </c>
    </row>
    <row r="2248" spans="1:9" x14ac:dyDescent="0.3">
      <c r="A2248" t="s">
        <v>21</v>
      </c>
      <c r="B2248">
        <v>59</v>
      </c>
      <c r="C2248">
        <v>60</v>
      </c>
      <c r="D2248">
        <v>15741180</v>
      </c>
      <c r="E2248">
        <v>0.02</v>
      </c>
      <c r="F2248" t="str">
        <f t="shared" si="140"/>
        <v>П</v>
      </c>
      <c r="G2248" t="str">
        <f t="shared" si="141"/>
        <v>П</v>
      </c>
      <c r="H2248" t="str">
        <f t="shared" si="142"/>
        <v>П</v>
      </c>
      <c r="I2248" t="str">
        <f t="shared" si="143"/>
        <v/>
      </c>
    </row>
    <row r="2249" spans="1:9" x14ac:dyDescent="0.3">
      <c r="A2249" t="s">
        <v>21</v>
      </c>
      <c r="B2249">
        <v>60</v>
      </c>
      <c r="C2249">
        <v>61</v>
      </c>
      <c r="D2249">
        <v>15741181</v>
      </c>
      <c r="E2249">
        <v>0.02</v>
      </c>
      <c r="F2249" t="str">
        <f t="shared" si="140"/>
        <v>П</v>
      </c>
      <c r="G2249" t="str">
        <f t="shared" si="141"/>
        <v>П</v>
      </c>
      <c r="H2249" t="str">
        <f t="shared" si="142"/>
        <v>П</v>
      </c>
      <c r="I2249" t="str">
        <f t="shared" si="143"/>
        <v/>
      </c>
    </row>
    <row r="2250" spans="1:9" x14ac:dyDescent="0.3">
      <c r="A2250" t="s">
        <v>21</v>
      </c>
      <c r="B2250">
        <v>61</v>
      </c>
      <c r="C2250">
        <v>62</v>
      </c>
      <c r="D2250">
        <v>15741182</v>
      </c>
      <c r="E2250">
        <v>0.03</v>
      </c>
      <c r="F2250" t="str">
        <f t="shared" si="140"/>
        <v>П</v>
      </c>
      <c r="G2250" t="str">
        <f t="shared" si="141"/>
        <v>П</v>
      </c>
      <c r="H2250" t="str">
        <f t="shared" si="142"/>
        <v>П</v>
      </c>
      <c r="I2250" t="str">
        <f t="shared" si="143"/>
        <v/>
      </c>
    </row>
    <row r="2251" spans="1:9" x14ac:dyDescent="0.3">
      <c r="A2251" t="s">
        <v>21</v>
      </c>
      <c r="B2251">
        <v>62</v>
      </c>
      <c r="C2251">
        <v>63</v>
      </c>
      <c r="D2251">
        <v>15741183</v>
      </c>
      <c r="E2251">
        <v>0.08</v>
      </c>
      <c r="F2251" t="str">
        <f t="shared" si="140"/>
        <v>П</v>
      </c>
      <c r="G2251" t="str">
        <f t="shared" si="141"/>
        <v>П</v>
      </c>
      <c r="H2251" t="str">
        <f t="shared" si="142"/>
        <v>П</v>
      </c>
      <c r="I2251" t="str">
        <f t="shared" si="143"/>
        <v/>
      </c>
    </row>
    <row r="2252" spans="1:9" x14ac:dyDescent="0.3">
      <c r="A2252" t="s">
        <v>21</v>
      </c>
      <c r="B2252">
        <v>63</v>
      </c>
      <c r="C2252">
        <v>64</v>
      </c>
      <c r="D2252">
        <v>15741184</v>
      </c>
      <c r="E2252">
        <v>0.02</v>
      </c>
      <c r="F2252" t="str">
        <f t="shared" si="140"/>
        <v>П</v>
      </c>
      <c r="G2252" t="str">
        <f t="shared" si="141"/>
        <v>П</v>
      </c>
      <c r="H2252" t="str">
        <f t="shared" si="142"/>
        <v>П</v>
      </c>
      <c r="I2252" t="str">
        <f t="shared" si="143"/>
        <v/>
      </c>
    </row>
    <row r="2253" spans="1:9" x14ac:dyDescent="0.3">
      <c r="A2253" t="s">
        <v>21</v>
      </c>
      <c r="B2253">
        <v>64</v>
      </c>
      <c r="C2253">
        <v>65</v>
      </c>
      <c r="D2253">
        <v>15741185</v>
      </c>
      <c r="E2253">
        <v>0.21</v>
      </c>
      <c r="F2253" t="str">
        <f t="shared" si="140"/>
        <v>П</v>
      </c>
      <c r="G2253" t="str">
        <f t="shared" si="141"/>
        <v>П</v>
      </c>
      <c r="H2253" t="str">
        <f t="shared" si="142"/>
        <v>П</v>
      </c>
      <c r="I2253" t="str">
        <f t="shared" si="143"/>
        <v/>
      </c>
    </row>
    <row r="2254" spans="1:9" x14ac:dyDescent="0.3">
      <c r="A2254" t="s">
        <v>21</v>
      </c>
      <c r="B2254">
        <v>65</v>
      </c>
      <c r="C2254">
        <v>66</v>
      </c>
      <c r="D2254">
        <v>15741186</v>
      </c>
      <c r="E2254">
        <v>0.25</v>
      </c>
      <c r="F2254" t="str">
        <f t="shared" si="140"/>
        <v>П</v>
      </c>
      <c r="G2254" t="str">
        <f t="shared" si="141"/>
        <v>П</v>
      </c>
      <c r="H2254" t="str">
        <f t="shared" si="142"/>
        <v>П</v>
      </c>
      <c r="I2254" t="str">
        <f t="shared" si="143"/>
        <v/>
      </c>
    </row>
    <row r="2255" spans="1:9" x14ac:dyDescent="0.3">
      <c r="A2255" t="s">
        <v>21</v>
      </c>
      <c r="B2255">
        <v>66</v>
      </c>
      <c r="C2255">
        <v>67</v>
      </c>
      <c r="D2255">
        <v>15741187</v>
      </c>
      <c r="E2255">
        <v>0.65</v>
      </c>
      <c r="F2255" t="str">
        <f t="shared" si="140"/>
        <v>Р?</v>
      </c>
      <c r="G2255" t="str">
        <f t="shared" si="141"/>
        <v>К</v>
      </c>
      <c r="H2255" t="str">
        <f t="shared" si="142"/>
        <v>К</v>
      </c>
      <c r="I2255" t="str">
        <f t="shared" si="143"/>
        <v>К</v>
      </c>
    </row>
    <row r="2256" spans="1:9" x14ac:dyDescent="0.3">
      <c r="A2256" t="s">
        <v>21</v>
      </c>
      <c r="B2256">
        <v>67</v>
      </c>
      <c r="C2256">
        <v>68</v>
      </c>
      <c r="D2256">
        <v>15741188</v>
      </c>
      <c r="E2256">
        <v>3.4</v>
      </c>
      <c r="F2256" t="str">
        <f t="shared" si="140"/>
        <v>Р?</v>
      </c>
      <c r="G2256" t="str">
        <f t="shared" si="141"/>
        <v>К</v>
      </c>
      <c r="H2256" t="str">
        <f t="shared" si="142"/>
        <v>К</v>
      </c>
      <c r="I2256" t="str">
        <f t="shared" si="143"/>
        <v>К</v>
      </c>
    </row>
    <row r="2257" spans="1:9" x14ac:dyDescent="0.3">
      <c r="A2257" t="s">
        <v>21</v>
      </c>
      <c r="B2257">
        <v>68</v>
      </c>
      <c r="C2257">
        <v>69</v>
      </c>
      <c r="D2257">
        <v>15741189</v>
      </c>
      <c r="E2257">
        <v>0.51</v>
      </c>
      <c r="F2257" t="str">
        <f t="shared" si="140"/>
        <v>Р?</v>
      </c>
      <c r="G2257" t="str">
        <f t="shared" si="141"/>
        <v>К</v>
      </c>
      <c r="H2257" t="str">
        <f t="shared" si="142"/>
        <v>К</v>
      </c>
      <c r="I2257" t="str">
        <f t="shared" si="143"/>
        <v>К</v>
      </c>
    </row>
    <row r="2258" spans="1:9" x14ac:dyDescent="0.3">
      <c r="A2258" t="s">
        <v>21</v>
      </c>
      <c r="B2258">
        <v>69</v>
      </c>
      <c r="C2258">
        <v>70</v>
      </c>
      <c r="D2258">
        <v>15741190</v>
      </c>
      <c r="E2258">
        <v>1.69</v>
      </c>
      <c r="F2258" t="str">
        <f t="shared" si="140"/>
        <v>Р?</v>
      </c>
      <c r="G2258" t="str">
        <f t="shared" si="141"/>
        <v>К</v>
      </c>
      <c r="H2258" t="str">
        <f t="shared" si="142"/>
        <v>К</v>
      </c>
      <c r="I2258" t="str">
        <f t="shared" si="143"/>
        <v>К</v>
      </c>
    </row>
    <row r="2259" spans="1:9" x14ac:dyDescent="0.3">
      <c r="A2259" t="s">
        <v>21</v>
      </c>
      <c r="B2259">
        <v>70</v>
      </c>
      <c r="C2259">
        <v>71</v>
      </c>
      <c r="D2259">
        <v>15741191</v>
      </c>
      <c r="E2259">
        <v>3.69</v>
      </c>
      <c r="F2259" t="str">
        <f t="shared" si="140"/>
        <v>Р?</v>
      </c>
      <c r="G2259" t="str">
        <f t="shared" si="141"/>
        <v>К</v>
      </c>
      <c r="H2259" t="str">
        <f t="shared" si="142"/>
        <v>К</v>
      </c>
      <c r="I2259" t="str">
        <f t="shared" si="143"/>
        <v>К</v>
      </c>
    </row>
    <row r="2260" spans="1:9" x14ac:dyDescent="0.3">
      <c r="A2260" t="s">
        <v>21</v>
      </c>
      <c r="B2260">
        <v>71</v>
      </c>
      <c r="C2260">
        <v>72</v>
      </c>
      <c r="D2260">
        <v>15741192</v>
      </c>
      <c r="E2260">
        <v>0.2</v>
      </c>
      <c r="F2260" t="str">
        <f t="shared" si="140"/>
        <v>П</v>
      </c>
      <c r="G2260" t="str">
        <f t="shared" si="141"/>
        <v>П</v>
      </c>
      <c r="H2260" t="str">
        <f t="shared" si="142"/>
        <v>П</v>
      </c>
      <c r="I2260" t="str">
        <f t="shared" si="143"/>
        <v/>
      </c>
    </row>
    <row r="2261" spans="1:9" x14ac:dyDescent="0.3">
      <c r="A2261" t="s">
        <v>21</v>
      </c>
      <c r="B2261">
        <v>72</v>
      </c>
      <c r="C2261">
        <v>73</v>
      </c>
      <c r="D2261">
        <v>15741193</v>
      </c>
      <c r="E2261">
        <v>0.05</v>
      </c>
      <c r="F2261" t="str">
        <f t="shared" si="140"/>
        <v>П</v>
      </c>
      <c r="G2261" t="str">
        <f t="shared" si="141"/>
        <v>П</v>
      </c>
      <c r="H2261" t="str">
        <f t="shared" si="142"/>
        <v>П</v>
      </c>
      <c r="I2261" t="str">
        <f t="shared" si="143"/>
        <v/>
      </c>
    </row>
    <row r="2262" spans="1:9" x14ac:dyDescent="0.3">
      <c r="A2262" t="s">
        <v>21</v>
      </c>
      <c r="B2262">
        <v>73</v>
      </c>
      <c r="C2262">
        <v>74</v>
      </c>
      <c r="D2262">
        <v>15741194</v>
      </c>
      <c r="E2262">
        <v>0.04</v>
      </c>
      <c r="F2262" t="str">
        <f t="shared" si="140"/>
        <v>П</v>
      </c>
      <c r="G2262" t="str">
        <f t="shared" si="141"/>
        <v>П</v>
      </c>
      <c r="H2262" t="str">
        <f t="shared" si="142"/>
        <v>П</v>
      </c>
      <c r="I2262" t="str">
        <f t="shared" si="143"/>
        <v/>
      </c>
    </row>
    <row r="2263" spans="1:9" x14ac:dyDescent="0.3">
      <c r="A2263" t="s">
        <v>21</v>
      </c>
      <c r="B2263">
        <v>74</v>
      </c>
      <c r="C2263">
        <v>75</v>
      </c>
      <c r="D2263">
        <v>15741195</v>
      </c>
      <c r="E2263">
        <v>0.03</v>
      </c>
      <c r="F2263" t="str">
        <f t="shared" si="140"/>
        <v>П</v>
      </c>
      <c r="G2263" t="str">
        <f t="shared" si="141"/>
        <v>П</v>
      </c>
      <c r="H2263" t="str">
        <f t="shared" si="142"/>
        <v>П</v>
      </c>
      <c r="I2263" t="str">
        <f t="shared" si="143"/>
        <v/>
      </c>
    </row>
    <row r="2264" spans="1:9" x14ac:dyDescent="0.3">
      <c r="A2264" t="s">
        <v>21</v>
      </c>
      <c r="B2264">
        <v>75</v>
      </c>
      <c r="C2264">
        <v>76</v>
      </c>
      <c r="D2264">
        <v>15741196</v>
      </c>
      <c r="E2264">
        <v>0.03</v>
      </c>
      <c r="F2264" t="str">
        <f t="shared" si="140"/>
        <v>П</v>
      </c>
      <c r="G2264" t="str">
        <f t="shared" si="141"/>
        <v>П</v>
      </c>
      <c r="H2264" t="str">
        <f t="shared" si="142"/>
        <v>П</v>
      </c>
      <c r="I2264" t="str">
        <f t="shared" si="143"/>
        <v/>
      </c>
    </row>
    <row r="2265" spans="1:9" x14ac:dyDescent="0.3">
      <c r="A2265" t="s">
        <v>21</v>
      </c>
      <c r="B2265">
        <v>76</v>
      </c>
      <c r="C2265">
        <v>77</v>
      </c>
      <c r="D2265">
        <v>15741197</v>
      </c>
      <c r="E2265">
        <v>1.19</v>
      </c>
      <c r="F2265" t="str">
        <f t="shared" si="140"/>
        <v>Р?</v>
      </c>
      <c r="G2265" t="str">
        <f t="shared" si="141"/>
        <v>П</v>
      </c>
      <c r="H2265" t="str">
        <f t="shared" si="142"/>
        <v>П</v>
      </c>
      <c r="I2265" t="str">
        <f t="shared" si="143"/>
        <v/>
      </c>
    </row>
    <row r="2266" spans="1:9" x14ac:dyDescent="0.3">
      <c r="A2266" t="s">
        <v>21</v>
      </c>
      <c r="B2266">
        <v>77</v>
      </c>
      <c r="C2266">
        <v>78</v>
      </c>
      <c r="D2266">
        <v>15741198</v>
      </c>
      <c r="E2266">
        <v>0.28999999999999998</v>
      </c>
      <c r="F2266" t="str">
        <f t="shared" si="140"/>
        <v>П</v>
      </c>
      <c r="G2266" t="str">
        <f t="shared" si="141"/>
        <v>П</v>
      </c>
      <c r="H2266" t="str">
        <f t="shared" si="142"/>
        <v>П</v>
      </c>
      <c r="I2266" t="str">
        <f t="shared" si="143"/>
        <v/>
      </c>
    </row>
    <row r="2267" spans="1:9" x14ac:dyDescent="0.3">
      <c r="A2267" t="s">
        <v>21</v>
      </c>
      <c r="B2267">
        <v>78</v>
      </c>
      <c r="C2267">
        <v>79</v>
      </c>
      <c r="D2267">
        <v>15741199</v>
      </c>
      <c r="E2267">
        <v>7.0000000000000007E-2</v>
      </c>
      <c r="F2267" t="str">
        <f t="shared" si="140"/>
        <v>П</v>
      </c>
      <c r="G2267" t="str">
        <f t="shared" si="141"/>
        <v>П</v>
      </c>
      <c r="H2267" t="str">
        <f t="shared" si="142"/>
        <v>П</v>
      </c>
      <c r="I2267" t="str">
        <f t="shared" si="143"/>
        <v/>
      </c>
    </row>
    <row r="2268" spans="1:9" x14ac:dyDescent="0.3">
      <c r="A2268" t="s">
        <v>21</v>
      </c>
      <c r="B2268">
        <v>79</v>
      </c>
      <c r="C2268">
        <v>80</v>
      </c>
      <c r="D2268">
        <v>15741200</v>
      </c>
      <c r="E2268">
        <v>0.03</v>
      </c>
      <c r="F2268" t="str">
        <f t="shared" si="140"/>
        <v>П</v>
      </c>
      <c r="G2268" t="str">
        <f t="shared" si="141"/>
        <v>П</v>
      </c>
      <c r="H2268" t="str">
        <f t="shared" si="142"/>
        <v>П</v>
      </c>
      <c r="I2268" t="str">
        <f t="shared" si="143"/>
        <v/>
      </c>
    </row>
    <row r="2269" spans="1:9" x14ac:dyDescent="0.3">
      <c r="A2269" t="s">
        <v>21</v>
      </c>
      <c r="B2269">
        <v>80</v>
      </c>
      <c r="C2269">
        <v>81</v>
      </c>
      <c r="D2269">
        <v>15741201</v>
      </c>
      <c r="E2269">
        <v>0.03</v>
      </c>
      <c r="F2269" t="str">
        <f t="shared" si="140"/>
        <v>П</v>
      </c>
      <c r="G2269" t="str">
        <f t="shared" si="141"/>
        <v>П</v>
      </c>
      <c r="H2269" t="str">
        <f t="shared" si="142"/>
        <v>П</v>
      </c>
      <c r="I2269" t="str">
        <f t="shared" si="143"/>
        <v/>
      </c>
    </row>
    <row r="2270" spans="1:9" x14ac:dyDescent="0.3">
      <c r="A2270" t="s">
        <v>21</v>
      </c>
      <c r="B2270">
        <v>81</v>
      </c>
      <c r="C2270">
        <v>82</v>
      </c>
      <c r="D2270">
        <v>15741202</v>
      </c>
      <c r="E2270">
        <v>0.03</v>
      </c>
      <c r="F2270" t="str">
        <f t="shared" si="140"/>
        <v>П</v>
      </c>
      <c r="G2270" t="str">
        <f t="shared" si="141"/>
        <v>П</v>
      </c>
      <c r="H2270" t="str">
        <f t="shared" si="142"/>
        <v>П</v>
      </c>
      <c r="I2270" t="str">
        <f t="shared" si="143"/>
        <v/>
      </c>
    </row>
    <row r="2271" spans="1:9" x14ac:dyDescent="0.3">
      <c r="A2271" t="s">
        <v>21</v>
      </c>
      <c r="B2271">
        <v>82</v>
      </c>
      <c r="C2271">
        <v>83</v>
      </c>
      <c r="D2271">
        <v>15741203</v>
      </c>
      <c r="E2271">
        <v>7.0000000000000007E-2</v>
      </c>
      <c r="F2271" t="str">
        <f t="shared" si="140"/>
        <v>П</v>
      </c>
      <c r="G2271" t="str">
        <f t="shared" si="141"/>
        <v>П</v>
      </c>
      <c r="H2271" t="str">
        <f t="shared" si="142"/>
        <v>П</v>
      </c>
      <c r="I2271" t="str">
        <f t="shared" si="143"/>
        <v/>
      </c>
    </row>
    <row r="2272" spans="1:9" x14ac:dyDescent="0.3">
      <c r="A2272" t="s">
        <v>21</v>
      </c>
      <c r="B2272">
        <v>83</v>
      </c>
      <c r="C2272">
        <v>84</v>
      </c>
      <c r="D2272">
        <v>15741204</v>
      </c>
      <c r="E2272">
        <v>0.03</v>
      </c>
      <c r="F2272" t="str">
        <f t="shared" si="140"/>
        <v>П</v>
      </c>
      <c r="G2272" t="str">
        <f t="shared" si="141"/>
        <v>П</v>
      </c>
      <c r="H2272" t="str">
        <f t="shared" si="142"/>
        <v>П</v>
      </c>
      <c r="I2272" t="str">
        <f t="shared" si="143"/>
        <v/>
      </c>
    </row>
    <row r="2273" spans="1:9" x14ac:dyDescent="0.3">
      <c r="A2273" t="s">
        <v>21</v>
      </c>
      <c r="B2273">
        <v>84</v>
      </c>
      <c r="C2273">
        <v>85</v>
      </c>
      <c r="D2273">
        <v>15741205</v>
      </c>
      <c r="E2273">
        <v>0.02</v>
      </c>
      <c r="F2273" t="str">
        <f t="shared" si="140"/>
        <v>П</v>
      </c>
      <c r="G2273" t="str">
        <f t="shared" si="141"/>
        <v>П</v>
      </c>
      <c r="H2273" t="str">
        <f t="shared" si="142"/>
        <v>П</v>
      </c>
      <c r="I2273" t="str">
        <f t="shared" si="143"/>
        <v/>
      </c>
    </row>
    <row r="2274" spans="1:9" x14ac:dyDescent="0.3">
      <c r="A2274" t="s">
        <v>21</v>
      </c>
      <c r="B2274">
        <v>85</v>
      </c>
      <c r="C2274">
        <v>86</v>
      </c>
      <c r="D2274">
        <v>15741206</v>
      </c>
      <c r="E2274">
        <v>0.02</v>
      </c>
      <c r="F2274" t="str">
        <f t="shared" si="140"/>
        <v>П</v>
      </c>
      <c r="G2274" t="str">
        <f t="shared" si="141"/>
        <v>П</v>
      </c>
      <c r="H2274" t="str">
        <f t="shared" si="142"/>
        <v>П</v>
      </c>
      <c r="I2274" t="str">
        <f t="shared" si="143"/>
        <v/>
      </c>
    </row>
    <row r="2275" spans="1:9" x14ac:dyDescent="0.3">
      <c r="A2275" t="s">
        <v>21</v>
      </c>
      <c r="B2275">
        <v>86</v>
      </c>
      <c r="C2275">
        <v>87</v>
      </c>
      <c r="D2275">
        <v>15741207</v>
      </c>
      <c r="E2275">
        <v>0.02</v>
      </c>
      <c r="F2275" t="str">
        <f t="shared" si="140"/>
        <v>П</v>
      </c>
      <c r="G2275" t="str">
        <f t="shared" si="141"/>
        <v>П</v>
      </c>
      <c r="H2275" t="str">
        <f t="shared" si="142"/>
        <v>П</v>
      </c>
      <c r="I2275" t="str">
        <f t="shared" si="143"/>
        <v/>
      </c>
    </row>
    <row r="2276" spans="1:9" x14ac:dyDescent="0.3">
      <c r="A2276" t="s">
        <v>21</v>
      </c>
      <c r="B2276">
        <v>87</v>
      </c>
      <c r="C2276">
        <v>88</v>
      </c>
      <c r="D2276">
        <v>15741208</v>
      </c>
      <c r="E2276">
        <v>0.03</v>
      </c>
      <c r="F2276" t="str">
        <f t="shared" si="140"/>
        <v>П</v>
      </c>
      <c r="G2276" t="str">
        <f t="shared" si="141"/>
        <v>П</v>
      </c>
      <c r="H2276" t="str">
        <f t="shared" si="142"/>
        <v>П</v>
      </c>
      <c r="I2276" t="str">
        <f t="shared" si="143"/>
        <v/>
      </c>
    </row>
    <row r="2277" spans="1:9" x14ac:dyDescent="0.3">
      <c r="A2277" t="s">
        <v>21</v>
      </c>
      <c r="B2277">
        <v>88</v>
      </c>
      <c r="C2277">
        <v>89</v>
      </c>
      <c r="D2277">
        <v>15741209</v>
      </c>
      <c r="E2277">
        <v>0.03</v>
      </c>
      <c r="F2277" t="str">
        <f t="shared" si="140"/>
        <v>П</v>
      </c>
      <c r="G2277" t="str">
        <f t="shared" si="141"/>
        <v>П</v>
      </c>
      <c r="H2277" t="str">
        <f t="shared" si="142"/>
        <v>П</v>
      </c>
      <c r="I2277" t="str">
        <f t="shared" si="143"/>
        <v/>
      </c>
    </row>
    <row r="2278" spans="1:9" x14ac:dyDescent="0.3">
      <c r="A2278" t="s">
        <v>21</v>
      </c>
      <c r="B2278">
        <v>89</v>
      </c>
      <c r="C2278">
        <v>90</v>
      </c>
      <c r="D2278">
        <v>15741210</v>
      </c>
      <c r="E2278">
        <v>0.04</v>
      </c>
      <c r="F2278" t="str">
        <f t="shared" si="140"/>
        <v>П</v>
      </c>
      <c r="G2278" t="str">
        <f t="shared" si="141"/>
        <v>П</v>
      </c>
      <c r="H2278" t="str">
        <f t="shared" si="142"/>
        <v>П</v>
      </c>
      <c r="I2278" t="str">
        <f t="shared" si="143"/>
        <v/>
      </c>
    </row>
    <row r="2279" spans="1:9" x14ac:dyDescent="0.3">
      <c r="A2279" t="s">
        <v>21</v>
      </c>
      <c r="B2279">
        <v>90</v>
      </c>
      <c r="C2279">
        <v>91</v>
      </c>
      <c r="D2279">
        <v>15741211</v>
      </c>
      <c r="E2279">
        <v>0.04</v>
      </c>
      <c r="F2279" t="str">
        <f t="shared" si="140"/>
        <v>П</v>
      </c>
      <c r="G2279" t="str">
        <f t="shared" si="141"/>
        <v>П</v>
      </c>
      <c r="H2279" t="str">
        <f t="shared" si="142"/>
        <v>П</v>
      </c>
      <c r="I2279" t="str">
        <f t="shared" si="143"/>
        <v/>
      </c>
    </row>
    <row r="2280" spans="1:9" x14ac:dyDescent="0.3">
      <c r="A2280" t="s">
        <v>21</v>
      </c>
      <c r="B2280">
        <v>91</v>
      </c>
      <c r="C2280">
        <v>92</v>
      </c>
      <c r="D2280">
        <v>15741212</v>
      </c>
      <c r="E2280">
        <v>0.03</v>
      </c>
      <c r="F2280" t="str">
        <f t="shared" si="140"/>
        <v>П</v>
      </c>
      <c r="G2280" t="str">
        <f t="shared" si="141"/>
        <v>П</v>
      </c>
      <c r="H2280" t="str">
        <f t="shared" si="142"/>
        <v>П</v>
      </c>
      <c r="I2280" t="str">
        <f t="shared" si="143"/>
        <v/>
      </c>
    </row>
    <row r="2281" spans="1:9" x14ac:dyDescent="0.3">
      <c r="A2281" t="s">
        <v>21</v>
      </c>
      <c r="B2281">
        <v>92</v>
      </c>
      <c r="C2281">
        <v>93</v>
      </c>
      <c r="D2281">
        <v>15741213</v>
      </c>
      <c r="E2281">
        <v>0.03</v>
      </c>
      <c r="F2281" t="str">
        <f t="shared" si="140"/>
        <v>П</v>
      </c>
      <c r="G2281" t="str">
        <f t="shared" si="141"/>
        <v>П</v>
      </c>
      <c r="H2281" t="str">
        <f t="shared" si="142"/>
        <v>П</v>
      </c>
      <c r="I2281" t="str">
        <f t="shared" si="143"/>
        <v/>
      </c>
    </row>
    <row r="2282" spans="1:9" x14ac:dyDescent="0.3">
      <c r="A2282" t="s">
        <v>21</v>
      </c>
      <c r="B2282">
        <v>93</v>
      </c>
      <c r="C2282">
        <v>94</v>
      </c>
      <c r="D2282">
        <v>15741214</v>
      </c>
      <c r="E2282">
        <v>0.03</v>
      </c>
      <c r="F2282" t="str">
        <f t="shared" si="140"/>
        <v>П</v>
      </c>
      <c r="G2282" t="str">
        <f t="shared" si="141"/>
        <v>П</v>
      </c>
      <c r="H2282" t="str">
        <f t="shared" si="142"/>
        <v>П</v>
      </c>
      <c r="I2282" t="str">
        <f t="shared" si="143"/>
        <v/>
      </c>
    </row>
    <row r="2283" spans="1:9" x14ac:dyDescent="0.3">
      <c r="A2283" t="s">
        <v>21</v>
      </c>
      <c r="B2283">
        <v>94</v>
      </c>
      <c r="C2283">
        <v>95</v>
      </c>
      <c r="D2283">
        <v>15741215</v>
      </c>
      <c r="E2283">
        <v>0.02</v>
      </c>
      <c r="F2283" t="str">
        <f t="shared" si="140"/>
        <v>П</v>
      </c>
      <c r="G2283" t="str">
        <f t="shared" si="141"/>
        <v>П</v>
      </c>
      <c r="H2283" t="str">
        <f t="shared" si="142"/>
        <v>П</v>
      </c>
      <c r="I2283" t="str">
        <f t="shared" si="143"/>
        <v/>
      </c>
    </row>
    <row r="2284" spans="1:9" x14ac:dyDescent="0.3">
      <c r="A2284" t="s">
        <v>21</v>
      </c>
      <c r="B2284">
        <v>95</v>
      </c>
      <c r="C2284">
        <v>96</v>
      </c>
      <c r="D2284">
        <v>15741216</v>
      </c>
      <c r="E2284">
        <v>0.01</v>
      </c>
      <c r="F2284" t="str">
        <f t="shared" si="140"/>
        <v>П</v>
      </c>
      <c r="G2284" t="str">
        <f t="shared" si="141"/>
        <v>П</v>
      </c>
      <c r="H2284" t="str">
        <f t="shared" si="142"/>
        <v>П</v>
      </c>
      <c r="I2284" t="str">
        <f t="shared" si="143"/>
        <v/>
      </c>
    </row>
    <row r="2285" spans="1:9" x14ac:dyDescent="0.3">
      <c r="A2285" t="s">
        <v>21</v>
      </c>
      <c r="B2285">
        <v>96</v>
      </c>
      <c r="C2285">
        <v>97</v>
      </c>
      <c r="D2285">
        <v>15741217</v>
      </c>
      <c r="E2285">
        <v>0.02</v>
      </c>
      <c r="F2285" t="str">
        <f t="shared" si="140"/>
        <v>П</v>
      </c>
      <c r="G2285" t="str">
        <f t="shared" si="141"/>
        <v>П</v>
      </c>
      <c r="H2285" t="str">
        <f t="shared" si="142"/>
        <v>П</v>
      </c>
      <c r="I2285" t="str">
        <f t="shared" si="143"/>
        <v/>
      </c>
    </row>
    <row r="2286" spans="1:9" x14ac:dyDescent="0.3">
      <c r="A2286" t="s">
        <v>21</v>
      </c>
      <c r="B2286">
        <v>97</v>
      </c>
      <c r="C2286">
        <v>98</v>
      </c>
      <c r="D2286">
        <v>15741218</v>
      </c>
      <c r="E2286">
        <v>0.02</v>
      </c>
      <c r="F2286" t="str">
        <f t="shared" si="140"/>
        <v>П</v>
      </c>
      <c r="G2286" t="str">
        <f t="shared" si="141"/>
        <v>П</v>
      </c>
      <c r="H2286" t="str">
        <f t="shared" si="142"/>
        <v>П</v>
      </c>
      <c r="I2286" t="str">
        <f t="shared" si="143"/>
        <v/>
      </c>
    </row>
    <row r="2287" spans="1:9" x14ac:dyDescent="0.3">
      <c r="A2287" t="s">
        <v>21</v>
      </c>
      <c r="B2287">
        <v>98</v>
      </c>
      <c r="C2287">
        <v>99</v>
      </c>
      <c r="D2287">
        <v>15741219</v>
      </c>
      <c r="E2287">
        <v>0.02</v>
      </c>
      <c r="F2287" t="str">
        <f t="shared" si="140"/>
        <v>П</v>
      </c>
      <c r="G2287" t="str">
        <f t="shared" si="141"/>
        <v>П</v>
      </c>
      <c r="H2287" t="str">
        <f t="shared" si="142"/>
        <v>П</v>
      </c>
      <c r="I2287" t="str">
        <f t="shared" si="143"/>
        <v/>
      </c>
    </row>
    <row r="2288" spans="1:9" x14ac:dyDescent="0.3">
      <c r="A2288" t="s">
        <v>21</v>
      </c>
      <c r="B2288">
        <v>99</v>
      </c>
      <c r="C2288">
        <v>100</v>
      </c>
      <c r="D2288">
        <v>15741220</v>
      </c>
      <c r="E2288">
        <v>0.02</v>
      </c>
      <c r="F2288" t="str">
        <f t="shared" si="140"/>
        <v>П</v>
      </c>
      <c r="G2288" t="str">
        <f t="shared" si="141"/>
        <v>П</v>
      </c>
      <c r="H2288" t="str">
        <f t="shared" si="142"/>
        <v>П</v>
      </c>
      <c r="I2288" t="str">
        <f t="shared" si="143"/>
        <v/>
      </c>
    </row>
    <row r="2289" spans="1:9" x14ac:dyDescent="0.3">
      <c r="A2289" t="s">
        <v>21</v>
      </c>
      <c r="B2289">
        <v>100</v>
      </c>
      <c r="C2289">
        <v>101</v>
      </c>
      <c r="D2289">
        <v>15741221</v>
      </c>
      <c r="E2289">
        <v>0.01</v>
      </c>
      <c r="F2289" t="str">
        <f t="shared" si="140"/>
        <v>П</v>
      </c>
      <c r="G2289" t="str">
        <f t="shared" si="141"/>
        <v>П</v>
      </c>
      <c r="H2289" t="str">
        <f t="shared" si="142"/>
        <v>П</v>
      </c>
      <c r="I2289" t="str">
        <f t="shared" si="143"/>
        <v/>
      </c>
    </row>
    <row r="2290" spans="1:9" x14ac:dyDescent="0.3">
      <c r="A2290" t="s">
        <v>21</v>
      </c>
      <c r="B2290">
        <v>101</v>
      </c>
      <c r="C2290">
        <v>102</v>
      </c>
      <c r="D2290">
        <v>15741222</v>
      </c>
      <c r="E2290">
        <v>0.01</v>
      </c>
      <c r="F2290" t="str">
        <f t="shared" si="140"/>
        <v>П</v>
      </c>
      <c r="G2290" t="str">
        <f t="shared" si="141"/>
        <v>П</v>
      </c>
      <c r="H2290" t="str">
        <f t="shared" si="142"/>
        <v>П</v>
      </c>
      <c r="I2290" t="str">
        <f t="shared" si="143"/>
        <v/>
      </c>
    </row>
    <row r="2291" spans="1:9" x14ac:dyDescent="0.3">
      <c r="A2291" t="s">
        <v>21</v>
      </c>
      <c r="B2291">
        <v>102</v>
      </c>
      <c r="C2291">
        <v>103</v>
      </c>
      <c r="D2291">
        <v>15741223</v>
      </c>
      <c r="E2291">
        <v>0.02</v>
      </c>
      <c r="F2291" t="str">
        <f t="shared" si="140"/>
        <v>П</v>
      </c>
      <c r="G2291" t="str">
        <f t="shared" si="141"/>
        <v>П</v>
      </c>
      <c r="H2291" t="str">
        <f t="shared" si="142"/>
        <v>П</v>
      </c>
      <c r="I2291" t="str">
        <f t="shared" si="143"/>
        <v/>
      </c>
    </row>
    <row r="2292" spans="1:9" x14ac:dyDescent="0.3">
      <c r="A2292" t="s">
        <v>21</v>
      </c>
      <c r="B2292">
        <v>103</v>
      </c>
      <c r="C2292">
        <v>104</v>
      </c>
      <c r="D2292">
        <v>15741224</v>
      </c>
      <c r="E2292">
        <v>0.01</v>
      </c>
      <c r="F2292" t="str">
        <f t="shared" si="140"/>
        <v>П</v>
      </c>
      <c r="G2292" t="str">
        <f t="shared" si="141"/>
        <v>П</v>
      </c>
      <c r="H2292" t="str">
        <f t="shared" si="142"/>
        <v>П</v>
      </c>
      <c r="I2292" t="str">
        <f t="shared" si="143"/>
        <v/>
      </c>
    </row>
    <row r="2293" spans="1:9" x14ac:dyDescent="0.3">
      <c r="A2293" t="s">
        <v>21</v>
      </c>
      <c r="B2293">
        <v>104</v>
      </c>
      <c r="C2293">
        <v>105</v>
      </c>
      <c r="D2293">
        <v>15741225</v>
      </c>
      <c r="E2293">
        <v>0.02</v>
      </c>
      <c r="F2293" t="str">
        <f t="shared" si="140"/>
        <v>П</v>
      </c>
      <c r="G2293" t="str">
        <f t="shared" si="141"/>
        <v>П</v>
      </c>
      <c r="H2293" t="str">
        <f t="shared" si="142"/>
        <v>П</v>
      </c>
      <c r="I2293" t="str">
        <f t="shared" si="143"/>
        <v/>
      </c>
    </row>
    <row r="2294" spans="1:9" x14ac:dyDescent="0.3">
      <c r="A2294" t="s">
        <v>21</v>
      </c>
      <c r="B2294">
        <v>105</v>
      </c>
      <c r="C2294">
        <v>106</v>
      </c>
      <c r="D2294">
        <v>15741226</v>
      </c>
      <c r="E2294">
        <v>0.03</v>
      </c>
      <c r="F2294" t="str">
        <f t="shared" si="140"/>
        <v>П</v>
      </c>
      <c r="G2294" t="str">
        <f t="shared" si="141"/>
        <v>П</v>
      </c>
      <c r="H2294" t="str">
        <f t="shared" si="142"/>
        <v>П</v>
      </c>
      <c r="I2294" t="str">
        <f t="shared" si="143"/>
        <v/>
      </c>
    </row>
    <row r="2295" spans="1:9" x14ac:dyDescent="0.3">
      <c r="A2295" t="s">
        <v>21</v>
      </c>
      <c r="B2295">
        <v>106</v>
      </c>
      <c r="C2295">
        <v>107</v>
      </c>
      <c r="D2295">
        <v>15741227</v>
      </c>
      <c r="E2295">
        <v>0.02</v>
      </c>
      <c r="F2295" t="str">
        <f t="shared" si="140"/>
        <v>П</v>
      </c>
      <c r="G2295" t="str">
        <f t="shared" si="141"/>
        <v>П</v>
      </c>
      <c r="H2295" t="str">
        <f t="shared" si="142"/>
        <v>П</v>
      </c>
      <c r="I2295" t="str">
        <f t="shared" si="143"/>
        <v/>
      </c>
    </row>
    <row r="2296" spans="1:9" x14ac:dyDescent="0.3">
      <c r="A2296" t="s">
        <v>21</v>
      </c>
      <c r="B2296">
        <v>107</v>
      </c>
      <c r="C2296">
        <v>108</v>
      </c>
      <c r="D2296">
        <v>15741228</v>
      </c>
      <c r="E2296">
        <v>3.61</v>
      </c>
      <c r="F2296" t="str">
        <f t="shared" si="140"/>
        <v>Р?</v>
      </c>
      <c r="G2296" t="str">
        <f t="shared" si="141"/>
        <v>П</v>
      </c>
      <c r="H2296" t="str">
        <f t="shared" si="142"/>
        <v>П</v>
      </c>
      <c r="I2296" t="str">
        <f t="shared" si="143"/>
        <v/>
      </c>
    </row>
    <row r="2297" spans="1:9" x14ac:dyDescent="0.3">
      <c r="A2297" t="s">
        <v>21</v>
      </c>
      <c r="B2297">
        <v>108</v>
      </c>
      <c r="C2297">
        <v>109</v>
      </c>
      <c r="D2297">
        <v>15741229</v>
      </c>
      <c r="E2297">
        <v>0.11</v>
      </c>
      <c r="F2297" t="str">
        <f t="shared" si="140"/>
        <v>П</v>
      </c>
      <c r="G2297" t="str">
        <f t="shared" si="141"/>
        <v>П</v>
      </c>
      <c r="H2297" t="str">
        <f t="shared" si="142"/>
        <v>П</v>
      </c>
      <c r="I2297" t="str">
        <f t="shared" si="143"/>
        <v/>
      </c>
    </row>
    <row r="2298" spans="1:9" x14ac:dyDescent="0.3">
      <c r="A2298" t="s">
        <v>21</v>
      </c>
      <c r="B2298">
        <v>109</v>
      </c>
      <c r="C2298">
        <v>110</v>
      </c>
      <c r="D2298">
        <v>15741230</v>
      </c>
      <c r="E2298">
        <v>0.08</v>
      </c>
      <c r="F2298" t="str">
        <f t="shared" si="140"/>
        <v>П</v>
      </c>
      <c r="G2298" t="str">
        <f t="shared" si="141"/>
        <v>П</v>
      </c>
      <c r="H2298" t="str">
        <f t="shared" si="142"/>
        <v>П</v>
      </c>
      <c r="I2298" t="str">
        <f t="shared" si="143"/>
        <v/>
      </c>
    </row>
    <row r="2299" spans="1:9" x14ac:dyDescent="0.3">
      <c r="A2299" t="s">
        <v>21</v>
      </c>
      <c r="B2299">
        <v>110</v>
      </c>
      <c r="C2299">
        <v>111</v>
      </c>
      <c r="D2299">
        <v>15741231</v>
      </c>
      <c r="E2299">
        <v>0.05</v>
      </c>
      <c r="F2299" t="str">
        <f t="shared" si="140"/>
        <v>П</v>
      </c>
      <c r="G2299" t="str">
        <f t="shared" si="141"/>
        <v>П</v>
      </c>
      <c r="H2299" t="str">
        <f t="shared" si="142"/>
        <v>П</v>
      </c>
      <c r="I2299" t="str">
        <f t="shared" si="143"/>
        <v/>
      </c>
    </row>
    <row r="2300" spans="1:9" x14ac:dyDescent="0.3">
      <c r="A2300" t="s">
        <v>21</v>
      </c>
      <c r="B2300">
        <v>111</v>
      </c>
      <c r="C2300">
        <v>112</v>
      </c>
      <c r="D2300">
        <v>15741232</v>
      </c>
      <c r="E2300">
        <v>0.03</v>
      </c>
      <c r="F2300" t="str">
        <f t="shared" si="140"/>
        <v>П</v>
      </c>
      <c r="G2300" t="str">
        <f t="shared" si="141"/>
        <v>П</v>
      </c>
      <c r="H2300" t="str">
        <f t="shared" si="142"/>
        <v>П</v>
      </c>
      <c r="I2300" t="str">
        <f t="shared" si="143"/>
        <v/>
      </c>
    </row>
    <row r="2301" spans="1:9" x14ac:dyDescent="0.3">
      <c r="A2301" t="s">
        <v>21</v>
      </c>
      <c r="B2301">
        <v>112</v>
      </c>
      <c r="C2301">
        <v>113</v>
      </c>
      <c r="D2301">
        <v>15741233</v>
      </c>
      <c r="E2301">
        <v>0.04</v>
      </c>
      <c r="F2301" t="str">
        <f t="shared" si="140"/>
        <v>П</v>
      </c>
      <c r="G2301" t="str">
        <f t="shared" si="141"/>
        <v>П</v>
      </c>
      <c r="H2301" t="str">
        <f t="shared" si="142"/>
        <v>П</v>
      </c>
      <c r="I2301" t="str">
        <f t="shared" si="143"/>
        <v/>
      </c>
    </row>
    <row r="2302" spans="1:9" x14ac:dyDescent="0.3">
      <c r="A2302" t="s">
        <v>21</v>
      </c>
      <c r="B2302">
        <v>113</v>
      </c>
      <c r="C2302">
        <v>114</v>
      </c>
      <c r="D2302">
        <v>15741234</v>
      </c>
      <c r="E2302">
        <v>0.03</v>
      </c>
      <c r="F2302" t="str">
        <f t="shared" si="140"/>
        <v>П</v>
      </c>
      <c r="G2302" t="str">
        <f t="shared" si="141"/>
        <v>П</v>
      </c>
      <c r="H2302" t="str">
        <f t="shared" si="142"/>
        <v>П</v>
      </c>
      <c r="I2302" t="str">
        <f t="shared" si="143"/>
        <v/>
      </c>
    </row>
    <row r="2303" spans="1:9" x14ac:dyDescent="0.3">
      <c r="A2303" t="s">
        <v>21</v>
      </c>
      <c r="B2303">
        <v>114</v>
      </c>
      <c r="C2303">
        <v>115</v>
      </c>
      <c r="D2303">
        <v>15741235</v>
      </c>
      <c r="E2303">
        <v>0.06</v>
      </c>
      <c r="F2303" t="str">
        <f t="shared" si="140"/>
        <v>П</v>
      </c>
      <c r="G2303" t="str">
        <f t="shared" si="141"/>
        <v>П</v>
      </c>
      <c r="H2303" t="str">
        <f t="shared" si="142"/>
        <v>П</v>
      </c>
      <c r="I2303" t="str">
        <f t="shared" si="143"/>
        <v/>
      </c>
    </row>
    <row r="2304" spans="1:9" x14ac:dyDescent="0.3">
      <c r="A2304" t="s">
        <v>21</v>
      </c>
      <c r="B2304">
        <v>115</v>
      </c>
      <c r="C2304">
        <v>116</v>
      </c>
      <c r="D2304">
        <v>15741236</v>
      </c>
      <c r="E2304">
        <v>0.02</v>
      </c>
      <c r="F2304" t="str">
        <f t="shared" si="140"/>
        <v>П</v>
      </c>
      <c r="G2304" t="str">
        <f t="shared" si="141"/>
        <v>П</v>
      </c>
      <c r="H2304" t="str">
        <f t="shared" si="142"/>
        <v>П</v>
      </c>
      <c r="I2304" t="str">
        <f t="shared" si="143"/>
        <v/>
      </c>
    </row>
    <row r="2305" spans="1:9" x14ac:dyDescent="0.3">
      <c r="A2305" t="s">
        <v>21</v>
      </c>
      <c r="B2305">
        <v>116</v>
      </c>
      <c r="C2305">
        <v>117</v>
      </c>
      <c r="D2305">
        <v>15741237</v>
      </c>
      <c r="E2305">
        <v>0.02</v>
      </c>
      <c r="F2305" t="str">
        <f t="shared" si="140"/>
        <v>П</v>
      </c>
      <c r="G2305" t="str">
        <f t="shared" si="141"/>
        <v>П</v>
      </c>
      <c r="H2305" t="str">
        <f t="shared" si="142"/>
        <v>П</v>
      </c>
      <c r="I2305" t="str">
        <f t="shared" si="143"/>
        <v/>
      </c>
    </row>
    <row r="2306" spans="1:9" x14ac:dyDescent="0.3">
      <c r="A2306" t="s">
        <v>21</v>
      </c>
      <c r="B2306">
        <v>117</v>
      </c>
      <c r="C2306">
        <v>118</v>
      </c>
      <c r="D2306">
        <v>15741238</v>
      </c>
      <c r="E2306">
        <v>0.04</v>
      </c>
      <c r="F2306" t="str">
        <f t="shared" si="140"/>
        <v>П</v>
      </c>
      <c r="G2306" t="str">
        <f t="shared" si="141"/>
        <v>П</v>
      </c>
      <c r="H2306" t="str">
        <f t="shared" si="142"/>
        <v>П</v>
      </c>
      <c r="I2306" t="str">
        <f t="shared" si="143"/>
        <v/>
      </c>
    </row>
    <row r="2307" spans="1:9" x14ac:dyDescent="0.3">
      <c r="A2307" t="s">
        <v>21</v>
      </c>
      <c r="B2307">
        <v>118</v>
      </c>
      <c r="C2307">
        <v>119</v>
      </c>
      <c r="D2307">
        <v>15741239</v>
      </c>
      <c r="E2307">
        <v>-0.01</v>
      </c>
      <c r="F2307" t="str">
        <f t="shared" ref="F2307:F2370" si="144">IF(E2307&lt;$L$1,"П","Р?")</f>
        <v>П</v>
      </c>
      <c r="G2307" t="str">
        <f t="shared" si="141"/>
        <v>П</v>
      </c>
      <c r="H2307" t="str">
        <f t="shared" si="142"/>
        <v>П</v>
      </c>
      <c r="I2307" t="str">
        <f t="shared" si="143"/>
        <v/>
      </c>
    </row>
    <row r="2308" spans="1:9" x14ac:dyDescent="0.3">
      <c r="A2308" t="s">
        <v>21</v>
      </c>
      <c r="B2308">
        <v>119</v>
      </c>
      <c r="C2308">
        <v>120</v>
      </c>
      <c r="D2308">
        <v>15741240</v>
      </c>
      <c r="E2308">
        <v>-0.01</v>
      </c>
      <c r="F2308" t="str">
        <f t="shared" si="144"/>
        <v>П</v>
      </c>
      <c r="G2308" t="str">
        <f t="shared" ref="G2308:G2371" si="145">IF(AND(
E2308&gt;=$L$1,
OR(
         AND((C2308-B2307)&gt;=$O$1,E2307&gt;=$L$1),
         AND((C2309-B2308)&gt;=$O$1,E2309&gt;=$L$1)
        )),
"К","П")</f>
        <v>П</v>
      </c>
      <c r="H2308" t="str">
        <f t="shared" ref="H2308:H2371" si="146">IF(AND(
E2308&lt;$L$1,
AND(E2307&gt;=$L$1,E2309&gt;=$L$1)
),"К",G2308)</f>
        <v>П</v>
      </c>
      <c r="I2308" t="str">
        <f t="shared" si="143"/>
        <v/>
      </c>
    </row>
    <row r="2309" spans="1:9" x14ac:dyDescent="0.3">
      <c r="A2309" t="s">
        <v>21</v>
      </c>
      <c r="B2309">
        <v>120</v>
      </c>
      <c r="C2309">
        <v>121</v>
      </c>
      <c r="D2309">
        <v>15741241</v>
      </c>
      <c r="E2309">
        <v>0.01</v>
      </c>
      <c r="F2309" t="str">
        <f t="shared" si="144"/>
        <v>П</v>
      </c>
      <c r="G2309" t="str">
        <f t="shared" si="145"/>
        <v>П</v>
      </c>
      <c r="H2309" t="str">
        <f t="shared" si="146"/>
        <v>П</v>
      </c>
      <c r="I2309" t="str">
        <f t="shared" ref="I2309:I2372" si="147">IF(AND(
OR(F2309="Р?",H2309="К"),
OR(
         OR(H2308="Р?",H2308="К"),
         OR(H2310="Р?",H2310="К"),
         AND(F2308="Р?",
             F2310="Р?",
             (C2310-B2308)&gt;=$O$1)
        )
),
"К","")</f>
        <v/>
      </c>
    </row>
    <row r="2310" spans="1:9" x14ac:dyDescent="0.3">
      <c r="A2310" t="s">
        <v>21</v>
      </c>
      <c r="B2310">
        <v>121</v>
      </c>
      <c r="C2310">
        <v>122</v>
      </c>
      <c r="D2310">
        <v>15741242</v>
      </c>
      <c r="E2310">
        <v>0.01</v>
      </c>
      <c r="F2310" t="str">
        <f t="shared" si="144"/>
        <v>П</v>
      </c>
      <c r="G2310" t="str">
        <f t="shared" si="145"/>
        <v>П</v>
      </c>
      <c r="H2310" t="str">
        <f t="shared" si="146"/>
        <v>П</v>
      </c>
      <c r="I2310" t="str">
        <f t="shared" si="147"/>
        <v/>
      </c>
    </row>
    <row r="2311" spans="1:9" x14ac:dyDescent="0.3">
      <c r="A2311" t="s">
        <v>21</v>
      </c>
      <c r="B2311">
        <v>122</v>
      </c>
      <c r="C2311">
        <v>123</v>
      </c>
      <c r="D2311">
        <v>15741243</v>
      </c>
      <c r="E2311">
        <v>0.01</v>
      </c>
      <c r="F2311" t="str">
        <f t="shared" si="144"/>
        <v>П</v>
      </c>
      <c r="G2311" t="str">
        <f t="shared" si="145"/>
        <v>П</v>
      </c>
      <c r="H2311" t="str">
        <f t="shared" si="146"/>
        <v>П</v>
      </c>
      <c r="I2311" t="str">
        <f t="shared" si="147"/>
        <v/>
      </c>
    </row>
    <row r="2312" spans="1:9" x14ac:dyDescent="0.3">
      <c r="A2312" t="s">
        <v>21</v>
      </c>
      <c r="B2312">
        <v>123</v>
      </c>
      <c r="C2312">
        <v>124</v>
      </c>
      <c r="D2312">
        <v>15741244</v>
      </c>
      <c r="E2312">
        <v>0.01</v>
      </c>
      <c r="F2312" t="str">
        <f t="shared" si="144"/>
        <v>П</v>
      </c>
      <c r="G2312" t="str">
        <f t="shared" si="145"/>
        <v>П</v>
      </c>
      <c r="H2312" t="str">
        <f t="shared" si="146"/>
        <v>П</v>
      </c>
      <c r="I2312" t="str">
        <f t="shared" si="147"/>
        <v/>
      </c>
    </row>
    <row r="2313" spans="1:9" x14ac:dyDescent="0.3">
      <c r="A2313" t="s">
        <v>21</v>
      </c>
      <c r="B2313">
        <v>124</v>
      </c>
      <c r="C2313">
        <v>125</v>
      </c>
      <c r="D2313">
        <v>15741245</v>
      </c>
      <c r="E2313">
        <v>0.01</v>
      </c>
      <c r="F2313" t="str">
        <f t="shared" si="144"/>
        <v>П</v>
      </c>
      <c r="G2313" t="str">
        <f t="shared" si="145"/>
        <v>П</v>
      </c>
      <c r="H2313" t="str">
        <f t="shared" si="146"/>
        <v>П</v>
      </c>
      <c r="I2313" t="str">
        <f t="shared" si="147"/>
        <v/>
      </c>
    </row>
    <row r="2314" spans="1:9" x14ac:dyDescent="0.3">
      <c r="A2314" t="s">
        <v>21</v>
      </c>
      <c r="B2314">
        <v>125</v>
      </c>
      <c r="C2314">
        <v>126</v>
      </c>
      <c r="D2314">
        <v>15741246</v>
      </c>
      <c r="E2314">
        <v>0.01</v>
      </c>
      <c r="F2314" t="str">
        <f t="shared" si="144"/>
        <v>П</v>
      </c>
      <c r="G2314" t="str">
        <f t="shared" si="145"/>
        <v>П</v>
      </c>
      <c r="H2314" t="str">
        <f t="shared" si="146"/>
        <v>П</v>
      </c>
      <c r="I2314" t="str">
        <f t="shared" si="147"/>
        <v/>
      </c>
    </row>
    <row r="2315" spans="1:9" x14ac:dyDescent="0.3">
      <c r="A2315" t="s">
        <v>21</v>
      </c>
      <c r="B2315">
        <v>126</v>
      </c>
      <c r="C2315">
        <v>127</v>
      </c>
      <c r="D2315">
        <v>15741247</v>
      </c>
      <c r="E2315">
        <v>0.01</v>
      </c>
      <c r="F2315" t="str">
        <f t="shared" si="144"/>
        <v>П</v>
      </c>
      <c r="G2315" t="str">
        <f t="shared" si="145"/>
        <v>П</v>
      </c>
      <c r="H2315" t="str">
        <f t="shared" si="146"/>
        <v>П</v>
      </c>
      <c r="I2315" t="str">
        <f t="shared" si="147"/>
        <v/>
      </c>
    </row>
    <row r="2316" spans="1:9" x14ac:dyDescent="0.3">
      <c r="A2316" t="s">
        <v>21</v>
      </c>
      <c r="B2316">
        <v>127</v>
      </c>
      <c r="C2316">
        <v>128</v>
      </c>
      <c r="D2316">
        <v>15741248</v>
      </c>
      <c r="E2316">
        <v>0.01</v>
      </c>
      <c r="F2316" t="str">
        <f t="shared" si="144"/>
        <v>П</v>
      </c>
      <c r="G2316" t="str">
        <f t="shared" si="145"/>
        <v>П</v>
      </c>
      <c r="H2316" t="str">
        <f t="shared" si="146"/>
        <v>П</v>
      </c>
      <c r="I2316" t="str">
        <f t="shared" si="147"/>
        <v/>
      </c>
    </row>
    <row r="2317" spans="1:9" x14ac:dyDescent="0.3">
      <c r="A2317" t="s">
        <v>21</v>
      </c>
      <c r="B2317">
        <v>128</v>
      </c>
      <c r="C2317">
        <v>129</v>
      </c>
      <c r="D2317">
        <v>15741249</v>
      </c>
      <c r="E2317">
        <v>0.01</v>
      </c>
      <c r="F2317" t="str">
        <f t="shared" si="144"/>
        <v>П</v>
      </c>
      <c r="G2317" t="str">
        <f t="shared" si="145"/>
        <v>П</v>
      </c>
      <c r="H2317" t="str">
        <f t="shared" si="146"/>
        <v>П</v>
      </c>
      <c r="I2317" t="str">
        <f t="shared" si="147"/>
        <v/>
      </c>
    </row>
    <row r="2318" spans="1:9" x14ac:dyDescent="0.3">
      <c r="A2318" t="s">
        <v>21</v>
      </c>
      <c r="B2318">
        <v>129</v>
      </c>
      <c r="C2318">
        <v>130</v>
      </c>
      <c r="D2318">
        <v>15741250</v>
      </c>
      <c r="E2318">
        <v>-0.01</v>
      </c>
      <c r="F2318" t="str">
        <f t="shared" si="144"/>
        <v>П</v>
      </c>
      <c r="G2318" t="str">
        <f t="shared" si="145"/>
        <v>П</v>
      </c>
      <c r="H2318" t="str">
        <f t="shared" si="146"/>
        <v>П</v>
      </c>
      <c r="I2318" t="str">
        <f t="shared" si="147"/>
        <v/>
      </c>
    </row>
    <row r="2319" spans="1:9" x14ac:dyDescent="0.3">
      <c r="A2319" t="s">
        <v>21</v>
      </c>
      <c r="B2319">
        <v>130</v>
      </c>
      <c r="C2319">
        <v>131</v>
      </c>
      <c r="D2319">
        <v>15741251</v>
      </c>
      <c r="E2319">
        <v>0.01</v>
      </c>
      <c r="F2319" t="str">
        <f t="shared" si="144"/>
        <v>П</v>
      </c>
      <c r="G2319" t="str">
        <f t="shared" si="145"/>
        <v>П</v>
      </c>
      <c r="H2319" t="str">
        <f t="shared" si="146"/>
        <v>П</v>
      </c>
      <c r="I2319" t="str">
        <f t="shared" si="147"/>
        <v/>
      </c>
    </row>
    <row r="2320" spans="1:9" x14ac:dyDescent="0.3">
      <c r="A2320" t="s">
        <v>21</v>
      </c>
      <c r="B2320">
        <v>131</v>
      </c>
      <c r="C2320">
        <v>132</v>
      </c>
      <c r="D2320">
        <v>15741252</v>
      </c>
      <c r="E2320">
        <v>0.01</v>
      </c>
      <c r="F2320" t="str">
        <f t="shared" si="144"/>
        <v>П</v>
      </c>
      <c r="G2320" t="str">
        <f t="shared" si="145"/>
        <v>П</v>
      </c>
      <c r="H2320" t="str">
        <f t="shared" si="146"/>
        <v>П</v>
      </c>
      <c r="I2320" t="str">
        <f t="shared" si="147"/>
        <v/>
      </c>
    </row>
    <row r="2321" spans="1:9" x14ac:dyDescent="0.3">
      <c r="A2321" t="s">
        <v>21</v>
      </c>
      <c r="B2321">
        <v>132</v>
      </c>
      <c r="C2321">
        <v>133</v>
      </c>
      <c r="D2321">
        <v>15741253</v>
      </c>
      <c r="E2321">
        <v>0.01</v>
      </c>
      <c r="F2321" t="str">
        <f t="shared" si="144"/>
        <v>П</v>
      </c>
      <c r="G2321" t="str">
        <f t="shared" si="145"/>
        <v>П</v>
      </c>
      <c r="H2321" t="str">
        <f t="shared" si="146"/>
        <v>П</v>
      </c>
      <c r="I2321" t="str">
        <f t="shared" si="147"/>
        <v/>
      </c>
    </row>
    <row r="2322" spans="1:9" x14ac:dyDescent="0.3">
      <c r="A2322" t="s">
        <v>21</v>
      </c>
      <c r="B2322">
        <v>133</v>
      </c>
      <c r="C2322">
        <v>134</v>
      </c>
      <c r="D2322">
        <v>15741254</v>
      </c>
      <c r="E2322">
        <v>0.01</v>
      </c>
      <c r="F2322" t="str">
        <f t="shared" si="144"/>
        <v>П</v>
      </c>
      <c r="G2322" t="str">
        <f t="shared" si="145"/>
        <v>П</v>
      </c>
      <c r="H2322" t="str">
        <f t="shared" si="146"/>
        <v>П</v>
      </c>
      <c r="I2322" t="str">
        <f t="shared" si="147"/>
        <v/>
      </c>
    </row>
    <row r="2323" spans="1:9" x14ac:dyDescent="0.3">
      <c r="A2323" t="s">
        <v>21</v>
      </c>
      <c r="B2323">
        <v>134</v>
      </c>
      <c r="C2323">
        <v>135</v>
      </c>
      <c r="D2323">
        <v>15741255</v>
      </c>
      <c r="E2323">
        <v>0.01</v>
      </c>
      <c r="F2323" t="str">
        <f t="shared" si="144"/>
        <v>П</v>
      </c>
      <c r="G2323" t="str">
        <f t="shared" si="145"/>
        <v>П</v>
      </c>
      <c r="H2323" t="str">
        <f t="shared" si="146"/>
        <v>П</v>
      </c>
      <c r="I2323" t="str">
        <f t="shared" si="147"/>
        <v/>
      </c>
    </row>
    <row r="2324" spans="1:9" x14ac:dyDescent="0.3">
      <c r="A2324" t="s">
        <v>21</v>
      </c>
      <c r="B2324">
        <v>135</v>
      </c>
      <c r="C2324">
        <v>136</v>
      </c>
      <c r="D2324">
        <v>15741256</v>
      </c>
      <c r="E2324">
        <v>0.01</v>
      </c>
      <c r="F2324" t="str">
        <f t="shared" si="144"/>
        <v>П</v>
      </c>
      <c r="G2324" t="str">
        <f t="shared" si="145"/>
        <v>П</v>
      </c>
      <c r="H2324" t="str">
        <f t="shared" si="146"/>
        <v>П</v>
      </c>
      <c r="I2324" t="str">
        <f t="shared" si="147"/>
        <v/>
      </c>
    </row>
    <row r="2325" spans="1:9" x14ac:dyDescent="0.3">
      <c r="A2325" t="s">
        <v>21</v>
      </c>
      <c r="B2325">
        <v>136</v>
      </c>
      <c r="C2325">
        <v>137</v>
      </c>
      <c r="D2325">
        <v>15741257</v>
      </c>
      <c r="E2325">
        <v>-0.01</v>
      </c>
      <c r="F2325" t="str">
        <f t="shared" si="144"/>
        <v>П</v>
      </c>
      <c r="G2325" t="str">
        <f t="shared" si="145"/>
        <v>П</v>
      </c>
      <c r="H2325" t="str">
        <f t="shared" si="146"/>
        <v>П</v>
      </c>
      <c r="I2325" t="str">
        <f t="shared" si="147"/>
        <v/>
      </c>
    </row>
    <row r="2326" spans="1:9" x14ac:dyDescent="0.3">
      <c r="A2326" t="s">
        <v>21</v>
      </c>
      <c r="B2326">
        <v>137</v>
      </c>
      <c r="C2326">
        <v>138</v>
      </c>
      <c r="D2326">
        <v>15741258</v>
      </c>
      <c r="E2326">
        <v>0.01</v>
      </c>
      <c r="F2326" t="str">
        <f t="shared" si="144"/>
        <v>П</v>
      </c>
      <c r="G2326" t="str">
        <f t="shared" si="145"/>
        <v>П</v>
      </c>
      <c r="H2326" t="str">
        <f t="shared" si="146"/>
        <v>П</v>
      </c>
      <c r="I2326" t="str">
        <f t="shared" si="147"/>
        <v/>
      </c>
    </row>
    <row r="2327" spans="1:9" x14ac:dyDescent="0.3">
      <c r="A2327" t="s">
        <v>21</v>
      </c>
      <c r="B2327">
        <v>138</v>
      </c>
      <c r="C2327">
        <v>139</v>
      </c>
      <c r="D2327">
        <v>15741259</v>
      </c>
      <c r="E2327">
        <v>-0.01</v>
      </c>
      <c r="F2327" t="str">
        <f t="shared" si="144"/>
        <v>П</v>
      </c>
      <c r="G2327" t="str">
        <f t="shared" si="145"/>
        <v>П</v>
      </c>
      <c r="H2327" t="str">
        <f t="shared" si="146"/>
        <v>П</v>
      </c>
      <c r="I2327" t="str">
        <f t="shared" si="147"/>
        <v/>
      </c>
    </row>
    <row r="2328" spans="1:9" x14ac:dyDescent="0.3">
      <c r="A2328" t="s">
        <v>21</v>
      </c>
      <c r="B2328">
        <v>139</v>
      </c>
      <c r="C2328">
        <v>140</v>
      </c>
      <c r="D2328">
        <v>15741260</v>
      </c>
      <c r="E2328">
        <v>0.01</v>
      </c>
      <c r="F2328" t="str">
        <f t="shared" si="144"/>
        <v>П</v>
      </c>
      <c r="G2328" t="str">
        <f t="shared" si="145"/>
        <v>П</v>
      </c>
      <c r="H2328" t="str">
        <f t="shared" si="146"/>
        <v>П</v>
      </c>
      <c r="I2328" t="str">
        <f t="shared" si="147"/>
        <v/>
      </c>
    </row>
    <row r="2329" spans="1:9" x14ac:dyDescent="0.3">
      <c r="A2329" t="s">
        <v>21</v>
      </c>
      <c r="B2329">
        <v>140</v>
      </c>
      <c r="C2329">
        <v>141</v>
      </c>
      <c r="D2329">
        <v>15741261</v>
      </c>
      <c r="E2329">
        <v>0.01</v>
      </c>
      <c r="F2329" t="str">
        <f t="shared" si="144"/>
        <v>П</v>
      </c>
      <c r="G2329" t="str">
        <f t="shared" si="145"/>
        <v>П</v>
      </c>
      <c r="H2329" t="str">
        <f t="shared" si="146"/>
        <v>П</v>
      </c>
      <c r="I2329" t="str">
        <f t="shared" si="147"/>
        <v/>
      </c>
    </row>
    <row r="2330" spans="1:9" x14ac:dyDescent="0.3">
      <c r="A2330" t="s">
        <v>21</v>
      </c>
      <c r="B2330">
        <v>141</v>
      </c>
      <c r="C2330">
        <v>142</v>
      </c>
      <c r="D2330">
        <v>15741262</v>
      </c>
      <c r="E2330">
        <v>0.01</v>
      </c>
      <c r="F2330" t="str">
        <f t="shared" si="144"/>
        <v>П</v>
      </c>
      <c r="G2330" t="str">
        <f t="shared" si="145"/>
        <v>П</v>
      </c>
      <c r="H2330" t="str">
        <f t="shared" si="146"/>
        <v>П</v>
      </c>
      <c r="I2330" t="str">
        <f t="shared" si="147"/>
        <v/>
      </c>
    </row>
    <row r="2331" spans="1:9" x14ac:dyDescent="0.3">
      <c r="A2331" t="s">
        <v>21</v>
      </c>
      <c r="B2331">
        <v>142</v>
      </c>
      <c r="C2331">
        <v>143</v>
      </c>
      <c r="D2331">
        <v>15741263</v>
      </c>
      <c r="E2331">
        <v>-0.01</v>
      </c>
      <c r="F2331" t="str">
        <f t="shared" si="144"/>
        <v>П</v>
      </c>
      <c r="G2331" t="str">
        <f t="shared" si="145"/>
        <v>П</v>
      </c>
      <c r="H2331" t="str">
        <f t="shared" si="146"/>
        <v>П</v>
      </c>
      <c r="I2331" t="str">
        <f t="shared" si="147"/>
        <v/>
      </c>
    </row>
    <row r="2332" spans="1:9" x14ac:dyDescent="0.3">
      <c r="A2332" t="s">
        <v>21</v>
      </c>
      <c r="B2332">
        <v>143</v>
      </c>
      <c r="C2332">
        <v>144</v>
      </c>
      <c r="D2332">
        <v>15741264</v>
      </c>
      <c r="E2332">
        <v>-0.01</v>
      </c>
      <c r="F2332" t="str">
        <f t="shared" si="144"/>
        <v>П</v>
      </c>
      <c r="G2332" t="str">
        <f t="shared" si="145"/>
        <v>П</v>
      </c>
      <c r="H2332" t="str">
        <f t="shared" si="146"/>
        <v>П</v>
      </c>
      <c r="I2332" t="str">
        <f t="shared" si="147"/>
        <v/>
      </c>
    </row>
    <row r="2333" spans="1:9" x14ac:dyDescent="0.3">
      <c r="A2333" t="s">
        <v>21</v>
      </c>
      <c r="B2333">
        <v>144</v>
      </c>
      <c r="C2333">
        <v>145</v>
      </c>
      <c r="D2333">
        <v>15741265</v>
      </c>
      <c r="E2333">
        <v>-0.01</v>
      </c>
      <c r="F2333" t="str">
        <f t="shared" si="144"/>
        <v>П</v>
      </c>
      <c r="G2333" t="str">
        <f t="shared" si="145"/>
        <v>П</v>
      </c>
      <c r="H2333" t="str">
        <f t="shared" si="146"/>
        <v>П</v>
      </c>
      <c r="I2333" t="str">
        <f t="shared" si="147"/>
        <v/>
      </c>
    </row>
    <row r="2334" spans="1:9" x14ac:dyDescent="0.3">
      <c r="A2334" t="s">
        <v>21</v>
      </c>
      <c r="B2334">
        <v>145</v>
      </c>
      <c r="C2334">
        <v>146</v>
      </c>
      <c r="D2334">
        <v>15741266</v>
      </c>
      <c r="E2334">
        <v>-0.01</v>
      </c>
      <c r="F2334" t="str">
        <f t="shared" si="144"/>
        <v>П</v>
      </c>
      <c r="G2334" t="str">
        <f t="shared" si="145"/>
        <v>П</v>
      </c>
      <c r="H2334" t="str">
        <f t="shared" si="146"/>
        <v>П</v>
      </c>
      <c r="I2334" t="str">
        <f t="shared" si="147"/>
        <v/>
      </c>
    </row>
    <row r="2335" spans="1:9" x14ac:dyDescent="0.3">
      <c r="A2335" t="s">
        <v>21</v>
      </c>
      <c r="B2335">
        <v>146</v>
      </c>
      <c r="C2335">
        <v>147</v>
      </c>
      <c r="D2335">
        <v>15741267</v>
      </c>
      <c r="E2335">
        <v>0.01</v>
      </c>
      <c r="F2335" t="str">
        <f t="shared" si="144"/>
        <v>П</v>
      </c>
      <c r="G2335" t="str">
        <f t="shared" si="145"/>
        <v>П</v>
      </c>
      <c r="H2335" t="str">
        <f t="shared" si="146"/>
        <v>П</v>
      </c>
      <c r="I2335" t="str">
        <f t="shared" si="147"/>
        <v/>
      </c>
    </row>
    <row r="2336" spans="1:9" x14ac:dyDescent="0.3">
      <c r="A2336" t="s">
        <v>21</v>
      </c>
      <c r="B2336">
        <v>147</v>
      </c>
      <c r="C2336">
        <v>148</v>
      </c>
      <c r="D2336">
        <v>15741268</v>
      </c>
      <c r="E2336">
        <v>0.01</v>
      </c>
      <c r="F2336" t="str">
        <f t="shared" si="144"/>
        <v>П</v>
      </c>
      <c r="G2336" t="str">
        <f t="shared" si="145"/>
        <v>П</v>
      </c>
      <c r="H2336" t="str">
        <f t="shared" si="146"/>
        <v>П</v>
      </c>
      <c r="I2336" t="str">
        <f t="shared" si="147"/>
        <v/>
      </c>
    </row>
    <row r="2337" spans="1:9" x14ac:dyDescent="0.3">
      <c r="A2337" t="s">
        <v>22</v>
      </c>
      <c r="B2337">
        <v>0</v>
      </c>
      <c r="C2337">
        <v>1</v>
      </c>
      <c r="D2337">
        <v>15741271</v>
      </c>
      <c r="E2337">
        <v>0.02</v>
      </c>
      <c r="F2337" t="str">
        <f t="shared" si="144"/>
        <v>П</v>
      </c>
      <c r="G2337" t="str">
        <f t="shared" si="145"/>
        <v>П</v>
      </c>
      <c r="H2337" t="str">
        <f t="shared" si="146"/>
        <v>П</v>
      </c>
      <c r="I2337" t="str">
        <f t="shared" si="147"/>
        <v/>
      </c>
    </row>
    <row r="2338" spans="1:9" x14ac:dyDescent="0.3">
      <c r="A2338" t="s">
        <v>22</v>
      </c>
      <c r="B2338">
        <v>1</v>
      </c>
      <c r="C2338">
        <v>2</v>
      </c>
      <c r="D2338">
        <v>15741272</v>
      </c>
      <c r="E2338">
        <v>0.02</v>
      </c>
      <c r="F2338" t="str">
        <f t="shared" si="144"/>
        <v>П</v>
      </c>
      <c r="G2338" t="str">
        <f t="shared" si="145"/>
        <v>П</v>
      </c>
      <c r="H2338" t="str">
        <f t="shared" si="146"/>
        <v>П</v>
      </c>
      <c r="I2338" t="str">
        <f t="shared" si="147"/>
        <v/>
      </c>
    </row>
    <row r="2339" spans="1:9" x14ac:dyDescent="0.3">
      <c r="A2339" t="s">
        <v>22</v>
      </c>
      <c r="B2339">
        <v>2</v>
      </c>
      <c r="C2339">
        <v>3</v>
      </c>
      <c r="D2339">
        <v>15741273</v>
      </c>
      <c r="E2339">
        <v>0.02</v>
      </c>
      <c r="F2339" t="str">
        <f t="shared" si="144"/>
        <v>П</v>
      </c>
      <c r="G2339" t="str">
        <f t="shared" si="145"/>
        <v>П</v>
      </c>
      <c r="H2339" t="str">
        <f t="shared" si="146"/>
        <v>П</v>
      </c>
      <c r="I2339" t="str">
        <f t="shared" si="147"/>
        <v/>
      </c>
    </row>
    <row r="2340" spans="1:9" x14ac:dyDescent="0.3">
      <c r="A2340" t="s">
        <v>22</v>
      </c>
      <c r="B2340">
        <v>3</v>
      </c>
      <c r="C2340">
        <v>4</v>
      </c>
      <c r="D2340">
        <v>15741274</v>
      </c>
      <c r="E2340">
        <v>0.01</v>
      </c>
      <c r="F2340" t="str">
        <f t="shared" si="144"/>
        <v>П</v>
      </c>
      <c r="G2340" t="str">
        <f t="shared" si="145"/>
        <v>П</v>
      </c>
      <c r="H2340" t="str">
        <f t="shared" si="146"/>
        <v>П</v>
      </c>
      <c r="I2340" t="str">
        <f t="shared" si="147"/>
        <v/>
      </c>
    </row>
    <row r="2341" spans="1:9" x14ac:dyDescent="0.3">
      <c r="A2341" t="s">
        <v>22</v>
      </c>
      <c r="B2341">
        <v>4</v>
      </c>
      <c r="C2341">
        <v>5</v>
      </c>
      <c r="D2341">
        <v>15741275</v>
      </c>
      <c r="E2341">
        <v>0.02</v>
      </c>
      <c r="F2341" t="str">
        <f t="shared" si="144"/>
        <v>П</v>
      </c>
      <c r="G2341" t="str">
        <f t="shared" si="145"/>
        <v>П</v>
      </c>
      <c r="H2341" t="str">
        <f t="shared" si="146"/>
        <v>П</v>
      </c>
      <c r="I2341" t="str">
        <f t="shared" si="147"/>
        <v/>
      </c>
    </row>
    <row r="2342" spans="1:9" x14ac:dyDescent="0.3">
      <c r="A2342" t="s">
        <v>22</v>
      </c>
      <c r="B2342">
        <v>5</v>
      </c>
      <c r="C2342">
        <v>6</v>
      </c>
      <c r="D2342">
        <v>15741276</v>
      </c>
      <c r="E2342">
        <v>0.03</v>
      </c>
      <c r="F2342" t="str">
        <f t="shared" si="144"/>
        <v>П</v>
      </c>
      <c r="G2342" t="str">
        <f t="shared" si="145"/>
        <v>П</v>
      </c>
      <c r="H2342" t="str">
        <f t="shared" si="146"/>
        <v>П</v>
      </c>
      <c r="I2342" t="str">
        <f t="shared" si="147"/>
        <v/>
      </c>
    </row>
    <row r="2343" spans="1:9" x14ac:dyDescent="0.3">
      <c r="A2343" t="s">
        <v>22</v>
      </c>
      <c r="B2343">
        <v>6</v>
      </c>
      <c r="C2343">
        <v>7</v>
      </c>
      <c r="D2343">
        <v>15741277</v>
      </c>
      <c r="E2343">
        <v>0.02</v>
      </c>
      <c r="F2343" t="str">
        <f t="shared" si="144"/>
        <v>П</v>
      </c>
      <c r="G2343" t="str">
        <f t="shared" si="145"/>
        <v>П</v>
      </c>
      <c r="H2343" t="str">
        <f t="shared" si="146"/>
        <v>П</v>
      </c>
      <c r="I2343" t="str">
        <f t="shared" si="147"/>
        <v/>
      </c>
    </row>
    <row r="2344" spans="1:9" x14ac:dyDescent="0.3">
      <c r="A2344" t="s">
        <v>22</v>
      </c>
      <c r="B2344">
        <v>7</v>
      </c>
      <c r="C2344">
        <v>8</v>
      </c>
      <c r="D2344">
        <v>15741278</v>
      </c>
      <c r="E2344">
        <v>0.03</v>
      </c>
      <c r="F2344" t="str">
        <f t="shared" si="144"/>
        <v>П</v>
      </c>
      <c r="G2344" t="str">
        <f t="shared" si="145"/>
        <v>П</v>
      </c>
      <c r="H2344" t="str">
        <f t="shared" si="146"/>
        <v>П</v>
      </c>
      <c r="I2344" t="str">
        <f t="shared" si="147"/>
        <v/>
      </c>
    </row>
    <row r="2345" spans="1:9" x14ac:dyDescent="0.3">
      <c r="A2345" t="s">
        <v>22</v>
      </c>
      <c r="B2345">
        <v>8</v>
      </c>
      <c r="C2345">
        <v>9</v>
      </c>
      <c r="D2345">
        <v>15741279</v>
      </c>
      <c r="E2345">
        <v>0.01</v>
      </c>
      <c r="F2345" t="str">
        <f t="shared" si="144"/>
        <v>П</v>
      </c>
      <c r="G2345" t="str">
        <f t="shared" si="145"/>
        <v>П</v>
      </c>
      <c r="H2345" t="str">
        <f t="shared" si="146"/>
        <v>П</v>
      </c>
      <c r="I2345" t="str">
        <f t="shared" si="147"/>
        <v/>
      </c>
    </row>
    <row r="2346" spans="1:9" x14ac:dyDescent="0.3">
      <c r="A2346" t="s">
        <v>22</v>
      </c>
      <c r="B2346">
        <v>9</v>
      </c>
      <c r="C2346">
        <v>10</v>
      </c>
      <c r="D2346">
        <v>15741280</v>
      </c>
      <c r="E2346">
        <v>0.01</v>
      </c>
      <c r="F2346" t="str">
        <f t="shared" si="144"/>
        <v>П</v>
      </c>
      <c r="G2346" t="str">
        <f t="shared" si="145"/>
        <v>П</v>
      </c>
      <c r="H2346" t="str">
        <f t="shared" si="146"/>
        <v>П</v>
      </c>
      <c r="I2346" t="str">
        <f t="shared" si="147"/>
        <v/>
      </c>
    </row>
    <row r="2347" spans="1:9" x14ac:dyDescent="0.3">
      <c r="A2347" t="s">
        <v>22</v>
      </c>
      <c r="B2347">
        <v>10</v>
      </c>
      <c r="C2347">
        <v>11</v>
      </c>
      <c r="D2347">
        <v>15741281</v>
      </c>
      <c r="E2347">
        <v>0.01</v>
      </c>
      <c r="F2347" t="str">
        <f t="shared" si="144"/>
        <v>П</v>
      </c>
      <c r="G2347" t="str">
        <f t="shared" si="145"/>
        <v>П</v>
      </c>
      <c r="H2347" t="str">
        <f t="shared" si="146"/>
        <v>П</v>
      </c>
      <c r="I2347" t="str">
        <f t="shared" si="147"/>
        <v/>
      </c>
    </row>
    <row r="2348" spans="1:9" x14ac:dyDescent="0.3">
      <c r="A2348" t="s">
        <v>22</v>
      </c>
      <c r="B2348">
        <v>11</v>
      </c>
      <c r="C2348">
        <v>12</v>
      </c>
      <c r="D2348">
        <v>15741282</v>
      </c>
      <c r="E2348">
        <v>0.01</v>
      </c>
      <c r="F2348" t="str">
        <f t="shared" si="144"/>
        <v>П</v>
      </c>
      <c r="G2348" t="str">
        <f t="shared" si="145"/>
        <v>П</v>
      </c>
      <c r="H2348" t="str">
        <f t="shared" si="146"/>
        <v>П</v>
      </c>
      <c r="I2348" t="str">
        <f t="shared" si="147"/>
        <v/>
      </c>
    </row>
    <row r="2349" spans="1:9" x14ac:dyDescent="0.3">
      <c r="A2349" t="s">
        <v>22</v>
      </c>
      <c r="B2349">
        <v>12</v>
      </c>
      <c r="C2349">
        <v>13</v>
      </c>
      <c r="D2349">
        <v>15741283</v>
      </c>
      <c r="E2349">
        <v>0.01</v>
      </c>
      <c r="F2349" t="str">
        <f t="shared" si="144"/>
        <v>П</v>
      </c>
      <c r="G2349" t="str">
        <f t="shared" si="145"/>
        <v>П</v>
      </c>
      <c r="H2349" t="str">
        <f t="shared" si="146"/>
        <v>П</v>
      </c>
      <c r="I2349" t="str">
        <f t="shared" si="147"/>
        <v/>
      </c>
    </row>
    <row r="2350" spans="1:9" x14ac:dyDescent="0.3">
      <c r="A2350" t="s">
        <v>22</v>
      </c>
      <c r="B2350">
        <v>13</v>
      </c>
      <c r="C2350">
        <v>14</v>
      </c>
      <c r="D2350">
        <v>15741284</v>
      </c>
      <c r="E2350">
        <v>0.01</v>
      </c>
      <c r="F2350" t="str">
        <f t="shared" si="144"/>
        <v>П</v>
      </c>
      <c r="G2350" t="str">
        <f t="shared" si="145"/>
        <v>П</v>
      </c>
      <c r="H2350" t="str">
        <f t="shared" si="146"/>
        <v>П</v>
      </c>
      <c r="I2350" t="str">
        <f t="shared" si="147"/>
        <v/>
      </c>
    </row>
    <row r="2351" spans="1:9" x14ac:dyDescent="0.3">
      <c r="A2351" t="s">
        <v>22</v>
      </c>
      <c r="B2351">
        <v>14</v>
      </c>
      <c r="C2351">
        <v>15</v>
      </c>
      <c r="D2351">
        <v>15741285</v>
      </c>
      <c r="E2351">
        <v>0.01</v>
      </c>
      <c r="F2351" t="str">
        <f t="shared" si="144"/>
        <v>П</v>
      </c>
      <c r="G2351" t="str">
        <f t="shared" si="145"/>
        <v>П</v>
      </c>
      <c r="H2351" t="str">
        <f t="shared" si="146"/>
        <v>П</v>
      </c>
      <c r="I2351" t="str">
        <f t="shared" si="147"/>
        <v/>
      </c>
    </row>
    <row r="2352" spans="1:9" x14ac:dyDescent="0.3">
      <c r="A2352" t="s">
        <v>22</v>
      </c>
      <c r="B2352">
        <v>15</v>
      </c>
      <c r="C2352">
        <v>16</v>
      </c>
      <c r="D2352">
        <v>15741286</v>
      </c>
      <c r="E2352">
        <v>-0.01</v>
      </c>
      <c r="F2352" t="str">
        <f t="shared" si="144"/>
        <v>П</v>
      </c>
      <c r="G2352" t="str">
        <f t="shared" si="145"/>
        <v>П</v>
      </c>
      <c r="H2352" t="str">
        <f t="shared" si="146"/>
        <v>П</v>
      </c>
      <c r="I2352" t="str">
        <f t="shared" si="147"/>
        <v/>
      </c>
    </row>
    <row r="2353" spans="1:9" x14ac:dyDescent="0.3">
      <c r="A2353" t="s">
        <v>22</v>
      </c>
      <c r="B2353">
        <v>16</v>
      </c>
      <c r="C2353">
        <v>17</v>
      </c>
      <c r="D2353">
        <v>15741287</v>
      </c>
      <c r="E2353">
        <v>-0.01</v>
      </c>
      <c r="F2353" t="str">
        <f t="shared" si="144"/>
        <v>П</v>
      </c>
      <c r="G2353" t="str">
        <f t="shared" si="145"/>
        <v>П</v>
      </c>
      <c r="H2353" t="str">
        <f t="shared" si="146"/>
        <v>П</v>
      </c>
      <c r="I2353" t="str">
        <f t="shared" si="147"/>
        <v/>
      </c>
    </row>
    <row r="2354" spans="1:9" x14ac:dyDescent="0.3">
      <c r="A2354" t="s">
        <v>22</v>
      </c>
      <c r="B2354">
        <v>17</v>
      </c>
      <c r="C2354">
        <v>18</v>
      </c>
      <c r="D2354">
        <v>15741288</v>
      </c>
      <c r="E2354">
        <v>-0.01</v>
      </c>
      <c r="F2354" t="str">
        <f t="shared" si="144"/>
        <v>П</v>
      </c>
      <c r="G2354" t="str">
        <f t="shared" si="145"/>
        <v>П</v>
      </c>
      <c r="H2354" t="str">
        <f t="shared" si="146"/>
        <v>П</v>
      </c>
      <c r="I2354" t="str">
        <f t="shared" si="147"/>
        <v/>
      </c>
    </row>
    <row r="2355" spans="1:9" x14ac:dyDescent="0.3">
      <c r="A2355" t="s">
        <v>22</v>
      </c>
      <c r="B2355">
        <v>18</v>
      </c>
      <c r="C2355">
        <v>19</v>
      </c>
      <c r="D2355">
        <v>15741289</v>
      </c>
      <c r="E2355">
        <v>0.01</v>
      </c>
      <c r="F2355" t="str">
        <f t="shared" si="144"/>
        <v>П</v>
      </c>
      <c r="G2355" t="str">
        <f t="shared" si="145"/>
        <v>П</v>
      </c>
      <c r="H2355" t="str">
        <f t="shared" si="146"/>
        <v>П</v>
      </c>
      <c r="I2355" t="str">
        <f t="shared" si="147"/>
        <v/>
      </c>
    </row>
    <row r="2356" spans="1:9" x14ac:dyDescent="0.3">
      <c r="A2356" t="s">
        <v>22</v>
      </c>
      <c r="B2356">
        <v>19</v>
      </c>
      <c r="C2356">
        <v>20</v>
      </c>
      <c r="D2356">
        <v>15741290</v>
      </c>
      <c r="E2356">
        <v>0.01</v>
      </c>
      <c r="F2356" t="str">
        <f t="shared" si="144"/>
        <v>П</v>
      </c>
      <c r="G2356" t="str">
        <f t="shared" si="145"/>
        <v>П</v>
      </c>
      <c r="H2356" t="str">
        <f t="shared" si="146"/>
        <v>П</v>
      </c>
      <c r="I2356" t="str">
        <f t="shared" si="147"/>
        <v/>
      </c>
    </row>
    <row r="2357" spans="1:9" x14ac:dyDescent="0.3">
      <c r="A2357" t="s">
        <v>22</v>
      </c>
      <c r="B2357">
        <v>20</v>
      </c>
      <c r="C2357">
        <v>21</v>
      </c>
      <c r="D2357">
        <v>15741291</v>
      </c>
      <c r="E2357">
        <v>0.01</v>
      </c>
      <c r="F2357" t="str">
        <f t="shared" si="144"/>
        <v>П</v>
      </c>
      <c r="G2357" t="str">
        <f t="shared" si="145"/>
        <v>П</v>
      </c>
      <c r="H2357" t="str">
        <f t="shared" si="146"/>
        <v>П</v>
      </c>
      <c r="I2357" t="str">
        <f t="shared" si="147"/>
        <v/>
      </c>
    </row>
    <row r="2358" spans="1:9" x14ac:dyDescent="0.3">
      <c r="A2358" t="s">
        <v>22</v>
      </c>
      <c r="B2358">
        <v>21</v>
      </c>
      <c r="C2358">
        <v>22</v>
      </c>
      <c r="D2358">
        <v>15741292</v>
      </c>
      <c r="E2358">
        <v>0.01</v>
      </c>
      <c r="F2358" t="str">
        <f t="shared" si="144"/>
        <v>П</v>
      </c>
      <c r="G2358" t="str">
        <f t="shared" si="145"/>
        <v>П</v>
      </c>
      <c r="H2358" t="str">
        <f t="shared" si="146"/>
        <v>П</v>
      </c>
      <c r="I2358" t="str">
        <f t="shared" si="147"/>
        <v/>
      </c>
    </row>
    <row r="2359" spans="1:9" x14ac:dyDescent="0.3">
      <c r="A2359" t="s">
        <v>22</v>
      </c>
      <c r="B2359">
        <v>22</v>
      </c>
      <c r="C2359">
        <v>23</v>
      </c>
      <c r="D2359">
        <v>15741293</v>
      </c>
      <c r="E2359">
        <v>0.01</v>
      </c>
      <c r="F2359" t="str">
        <f t="shared" si="144"/>
        <v>П</v>
      </c>
      <c r="G2359" t="str">
        <f t="shared" si="145"/>
        <v>П</v>
      </c>
      <c r="H2359" t="str">
        <f t="shared" si="146"/>
        <v>П</v>
      </c>
      <c r="I2359" t="str">
        <f t="shared" si="147"/>
        <v/>
      </c>
    </row>
    <row r="2360" spans="1:9" x14ac:dyDescent="0.3">
      <c r="A2360" t="s">
        <v>22</v>
      </c>
      <c r="B2360">
        <v>23</v>
      </c>
      <c r="C2360">
        <v>24</v>
      </c>
      <c r="D2360">
        <v>15741294</v>
      </c>
      <c r="E2360">
        <v>0.01</v>
      </c>
      <c r="F2360" t="str">
        <f t="shared" si="144"/>
        <v>П</v>
      </c>
      <c r="G2360" t="str">
        <f t="shared" si="145"/>
        <v>П</v>
      </c>
      <c r="H2360" t="str">
        <f t="shared" si="146"/>
        <v>П</v>
      </c>
      <c r="I2360" t="str">
        <f t="shared" si="147"/>
        <v/>
      </c>
    </row>
    <row r="2361" spans="1:9" x14ac:dyDescent="0.3">
      <c r="A2361" t="s">
        <v>22</v>
      </c>
      <c r="B2361">
        <v>24</v>
      </c>
      <c r="C2361">
        <v>25</v>
      </c>
      <c r="D2361">
        <v>15741295</v>
      </c>
      <c r="E2361">
        <v>0.01</v>
      </c>
      <c r="F2361" t="str">
        <f t="shared" si="144"/>
        <v>П</v>
      </c>
      <c r="G2361" t="str">
        <f t="shared" si="145"/>
        <v>П</v>
      </c>
      <c r="H2361" t="str">
        <f t="shared" si="146"/>
        <v>П</v>
      </c>
      <c r="I2361" t="str">
        <f t="shared" si="147"/>
        <v/>
      </c>
    </row>
    <row r="2362" spans="1:9" x14ac:dyDescent="0.3">
      <c r="A2362" t="s">
        <v>22</v>
      </c>
      <c r="B2362">
        <v>25</v>
      </c>
      <c r="C2362">
        <v>26</v>
      </c>
      <c r="D2362">
        <v>15741296</v>
      </c>
      <c r="E2362">
        <v>0.01</v>
      </c>
      <c r="F2362" t="str">
        <f t="shared" si="144"/>
        <v>П</v>
      </c>
      <c r="G2362" t="str">
        <f t="shared" si="145"/>
        <v>П</v>
      </c>
      <c r="H2362" t="str">
        <f t="shared" si="146"/>
        <v>П</v>
      </c>
      <c r="I2362" t="str">
        <f t="shared" si="147"/>
        <v/>
      </c>
    </row>
    <row r="2363" spans="1:9" x14ac:dyDescent="0.3">
      <c r="A2363" t="s">
        <v>22</v>
      </c>
      <c r="B2363">
        <v>26</v>
      </c>
      <c r="C2363">
        <v>27</v>
      </c>
      <c r="D2363">
        <v>15741297</v>
      </c>
      <c r="E2363">
        <v>0.01</v>
      </c>
      <c r="F2363" t="str">
        <f t="shared" si="144"/>
        <v>П</v>
      </c>
      <c r="G2363" t="str">
        <f t="shared" si="145"/>
        <v>П</v>
      </c>
      <c r="H2363" t="str">
        <f t="shared" si="146"/>
        <v>П</v>
      </c>
      <c r="I2363" t="str">
        <f t="shared" si="147"/>
        <v/>
      </c>
    </row>
    <row r="2364" spans="1:9" x14ac:dyDescent="0.3">
      <c r="A2364" t="s">
        <v>22</v>
      </c>
      <c r="B2364">
        <v>27</v>
      </c>
      <c r="C2364">
        <v>28</v>
      </c>
      <c r="D2364">
        <v>15741298</v>
      </c>
      <c r="E2364">
        <v>0.01</v>
      </c>
      <c r="F2364" t="str">
        <f t="shared" si="144"/>
        <v>П</v>
      </c>
      <c r="G2364" t="str">
        <f t="shared" si="145"/>
        <v>П</v>
      </c>
      <c r="H2364" t="str">
        <f t="shared" si="146"/>
        <v>П</v>
      </c>
      <c r="I2364" t="str">
        <f t="shared" si="147"/>
        <v/>
      </c>
    </row>
    <row r="2365" spans="1:9" x14ac:dyDescent="0.3">
      <c r="A2365" t="s">
        <v>22</v>
      </c>
      <c r="B2365">
        <v>28</v>
      </c>
      <c r="C2365">
        <v>29</v>
      </c>
      <c r="D2365">
        <v>15741299</v>
      </c>
      <c r="E2365">
        <v>0.02</v>
      </c>
      <c r="F2365" t="str">
        <f t="shared" si="144"/>
        <v>П</v>
      </c>
      <c r="G2365" t="str">
        <f t="shared" si="145"/>
        <v>П</v>
      </c>
      <c r="H2365" t="str">
        <f t="shared" si="146"/>
        <v>П</v>
      </c>
      <c r="I2365" t="str">
        <f t="shared" si="147"/>
        <v/>
      </c>
    </row>
    <row r="2366" spans="1:9" x14ac:dyDescent="0.3">
      <c r="A2366" t="s">
        <v>22</v>
      </c>
      <c r="B2366">
        <v>29</v>
      </c>
      <c r="C2366">
        <v>30</v>
      </c>
      <c r="D2366">
        <v>15741300</v>
      </c>
      <c r="E2366">
        <v>0.02</v>
      </c>
      <c r="F2366" t="str">
        <f t="shared" si="144"/>
        <v>П</v>
      </c>
      <c r="G2366" t="str">
        <f t="shared" si="145"/>
        <v>П</v>
      </c>
      <c r="H2366" t="str">
        <f t="shared" si="146"/>
        <v>П</v>
      </c>
      <c r="I2366" t="str">
        <f t="shared" si="147"/>
        <v/>
      </c>
    </row>
    <row r="2367" spans="1:9" x14ac:dyDescent="0.3">
      <c r="A2367" t="s">
        <v>22</v>
      </c>
      <c r="B2367">
        <v>30</v>
      </c>
      <c r="C2367">
        <v>31</v>
      </c>
      <c r="D2367">
        <v>15741301</v>
      </c>
      <c r="E2367">
        <v>0.01</v>
      </c>
      <c r="F2367" t="str">
        <f t="shared" si="144"/>
        <v>П</v>
      </c>
      <c r="G2367" t="str">
        <f t="shared" si="145"/>
        <v>П</v>
      </c>
      <c r="H2367" t="str">
        <f t="shared" si="146"/>
        <v>П</v>
      </c>
      <c r="I2367" t="str">
        <f t="shared" si="147"/>
        <v/>
      </c>
    </row>
    <row r="2368" spans="1:9" x14ac:dyDescent="0.3">
      <c r="A2368" t="s">
        <v>22</v>
      </c>
      <c r="B2368">
        <v>31</v>
      </c>
      <c r="C2368">
        <v>32</v>
      </c>
      <c r="D2368">
        <v>15741302</v>
      </c>
      <c r="E2368">
        <v>3.41</v>
      </c>
      <c r="F2368" t="str">
        <f t="shared" si="144"/>
        <v>Р?</v>
      </c>
      <c r="G2368" t="str">
        <f t="shared" si="145"/>
        <v>К</v>
      </c>
      <c r="H2368" t="str">
        <f t="shared" si="146"/>
        <v>К</v>
      </c>
      <c r="I2368" t="str">
        <f t="shared" si="147"/>
        <v>К</v>
      </c>
    </row>
    <row r="2369" spans="1:9" x14ac:dyDescent="0.3">
      <c r="A2369" t="s">
        <v>22</v>
      </c>
      <c r="B2369">
        <v>32</v>
      </c>
      <c r="C2369">
        <v>33</v>
      </c>
      <c r="D2369">
        <v>15741303</v>
      </c>
      <c r="E2369">
        <v>0.8</v>
      </c>
      <c r="F2369" t="str">
        <f t="shared" si="144"/>
        <v>Р?</v>
      </c>
      <c r="G2369" t="str">
        <f t="shared" si="145"/>
        <v>К</v>
      </c>
      <c r="H2369" t="str">
        <f t="shared" si="146"/>
        <v>К</v>
      </c>
      <c r="I2369" t="str">
        <f t="shared" si="147"/>
        <v>К</v>
      </c>
    </row>
    <row r="2370" spans="1:9" x14ac:dyDescent="0.3">
      <c r="A2370" t="s">
        <v>22</v>
      </c>
      <c r="B2370">
        <v>33</v>
      </c>
      <c r="C2370">
        <v>34</v>
      </c>
      <c r="D2370">
        <v>15741304</v>
      </c>
      <c r="E2370">
        <v>0.05</v>
      </c>
      <c r="F2370" t="str">
        <f t="shared" si="144"/>
        <v>П</v>
      </c>
      <c r="G2370" t="str">
        <f t="shared" si="145"/>
        <v>П</v>
      </c>
      <c r="H2370" t="str">
        <f t="shared" si="146"/>
        <v>П</v>
      </c>
      <c r="I2370" t="str">
        <f t="shared" si="147"/>
        <v/>
      </c>
    </row>
    <row r="2371" spans="1:9" x14ac:dyDescent="0.3">
      <c r="A2371" t="s">
        <v>22</v>
      </c>
      <c r="B2371">
        <v>34</v>
      </c>
      <c r="C2371">
        <v>35</v>
      </c>
      <c r="D2371">
        <v>15741305</v>
      </c>
      <c r="E2371">
        <v>0.01</v>
      </c>
      <c r="F2371" t="str">
        <f t="shared" ref="F2371:F2434" si="148">IF(E2371&lt;$L$1,"П","Р?")</f>
        <v>П</v>
      </c>
      <c r="G2371" t="str">
        <f t="shared" si="145"/>
        <v>П</v>
      </c>
      <c r="H2371" t="str">
        <f t="shared" si="146"/>
        <v>П</v>
      </c>
      <c r="I2371" t="str">
        <f t="shared" si="147"/>
        <v/>
      </c>
    </row>
    <row r="2372" spans="1:9" x14ac:dyDescent="0.3">
      <c r="A2372" t="s">
        <v>22</v>
      </c>
      <c r="B2372">
        <v>35</v>
      </c>
      <c r="C2372">
        <v>36</v>
      </c>
      <c r="D2372">
        <v>15741306</v>
      </c>
      <c r="E2372">
        <v>0.01</v>
      </c>
      <c r="F2372" t="str">
        <f t="shared" si="148"/>
        <v>П</v>
      </c>
      <c r="G2372" t="str">
        <f t="shared" ref="G2372:G2435" si="149">IF(AND(
E2372&gt;=$L$1,
OR(
         AND((C2372-B2371)&gt;=$O$1,E2371&gt;=$L$1),
         AND((C2373-B2372)&gt;=$O$1,E2373&gt;=$L$1)
        )),
"К","П")</f>
        <v>П</v>
      </c>
      <c r="H2372" t="str">
        <f t="shared" ref="H2372:H2435" si="150">IF(AND(
E2372&lt;$L$1,
AND(E2371&gt;=$L$1,E2373&gt;=$L$1)
),"К",G2372)</f>
        <v>П</v>
      </c>
      <c r="I2372" t="str">
        <f t="shared" si="147"/>
        <v/>
      </c>
    </row>
    <row r="2373" spans="1:9" x14ac:dyDescent="0.3">
      <c r="A2373" t="s">
        <v>22</v>
      </c>
      <c r="B2373">
        <v>36</v>
      </c>
      <c r="C2373">
        <v>37</v>
      </c>
      <c r="D2373">
        <v>15741307</v>
      </c>
      <c r="E2373">
        <v>-0.01</v>
      </c>
      <c r="F2373" t="str">
        <f t="shared" si="148"/>
        <v>П</v>
      </c>
      <c r="G2373" t="str">
        <f t="shared" si="149"/>
        <v>П</v>
      </c>
      <c r="H2373" t="str">
        <f t="shared" si="150"/>
        <v>П</v>
      </c>
      <c r="I2373" t="str">
        <f t="shared" ref="I2373:I2436" si="151">IF(AND(
OR(F2373="Р?",H2373="К"),
OR(
         OR(H2372="Р?",H2372="К"),
         OR(H2374="Р?",H2374="К"),
         AND(F2372="Р?",
             F2374="Р?",
             (C2374-B2372)&gt;=$O$1)
        )
),
"К","")</f>
        <v/>
      </c>
    </row>
    <row r="2374" spans="1:9" x14ac:dyDescent="0.3">
      <c r="A2374" t="s">
        <v>22</v>
      </c>
      <c r="B2374">
        <v>37</v>
      </c>
      <c r="C2374">
        <v>38</v>
      </c>
      <c r="D2374">
        <v>15741308</v>
      </c>
      <c r="E2374">
        <v>-0.01</v>
      </c>
      <c r="F2374" t="str">
        <f t="shared" si="148"/>
        <v>П</v>
      </c>
      <c r="G2374" t="str">
        <f t="shared" si="149"/>
        <v>П</v>
      </c>
      <c r="H2374" t="str">
        <f t="shared" si="150"/>
        <v>П</v>
      </c>
      <c r="I2374" t="str">
        <f t="shared" si="151"/>
        <v/>
      </c>
    </row>
    <row r="2375" spans="1:9" x14ac:dyDescent="0.3">
      <c r="A2375" t="s">
        <v>22</v>
      </c>
      <c r="B2375">
        <v>38</v>
      </c>
      <c r="C2375">
        <v>39</v>
      </c>
      <c r="D2375">
        <v>15741309</v>
      </c>
      <c r="E2375">
        <v>0.01</v>
      </c>
      <c r="F2375" t="str">
        <f t="shared" si="148"/>
        <v>П</v>
      </c>
      <c r="G2375" t="str">
        <f t="shared" si="149"/>
        <v>П</v>
      </c>
      <c r="H2375" t="str">
        <f t="shared" si="150"/>
        <v>П</v>
      </c>
      <c r="I2375" t="str">
        <f t="shared" si="151"/>
        <v/>
      </c>
    </row>
    <row r="2376" spans="1:9" x14ac:dyDescent="0.3">
      <c r="A2376" t="s">
        <v>22</v>
      </c>
      <c r="B2376">
        <v>39</v>
      </c>
      <c r="C2376">
        <v>40</v>
      </c>
      <c r="D2376">
        <v>15741310</v>
      </c>
      <c r="E2376">
        <v>-0.01</v>
      </c>
      <c r="F2376" t="str">
        <f t="shared" si="148"/>
        <v>П</v>
      </c>
      <c r="G2376" t="str">
        <f t="shared" si="149"/>
        <v>П</v>
      </c>
      <c r="H2376" t="str">
        <f t="shared" si="150"/>
        <v>П</v>
      </c>
      <c r="I2376" t="str">
        <f t="shared" si="151"/>
        <v/>
      </c>
    </row>
    <row r="2377" spans="1:9" x14ac:dyDescent="0.3">
      <c r="A2377" t="s">
        <v>22</v>
      </c>
      <c r="B2377">
        <v>40</v>
      </c>
      <c r="C2377">
        <v>41</v>
      </c>
      <c r="D2377">
        <v>15741311</v>
      </c>
      <c r="E2377">
        <v>-0.01</v>
      </c>
      <c r="F2377" t="str">
        <f t="shared" si="148"/>
        <v>П</v>
      </c>
      <c r="G2377" t="str">
        <f t="shared" si="149"/>
        <v>П</v>
      </c>
      <c r="H2377" t="str">
        <f t="shared" si="150"/>
        <v>П</v>
      </c>
      <c r="I2377" t="str">
        <f t="shared" si="151"/>
        <v/>
      </c>
    </row>
    <row r="2378" spans="1:9" x14ac:dyDescent="0.3">
      <c r="A2378" t="s">
        <v>22</v>
      </c>
      <c r="B2378">
        <v>41</v>
      </c>
      <c r="C2378">
        <v>42</v>
      </c>
      <c r="D2378">
        <v>15741312</v>
      </c>
      <c r="E2378">
        <v>-0.01</v>
      </c>
      <c r="F2378" t="str">
        <f t="shared" si="148"/>
        <v>П</v>
      </c>
      <c r="G2378" t="str">
        <f t="shared" si="149"/>
        <v>П</v>
      </c>
      <c r="H2378" t="str">
        <f t="shared" si="150"/>
        <v>П</v>
      </c>
      <c r="I2378" t="str">
        <f t="shared" si="151"/>
        <v/>
      </c>
    </row>
    <row r="2379" spans="1:9" x14ac:dyDescent="0.3">
      <c r="A2379" t="s">
        <v>22</v>
      </c>
      <c r="B2379">
        <v>42</v>
      </c>
      <c r="C2379">
        <v>43</v>
      </c>
      <c r="D2379">
        <v>15741313</v>
      </c>
      <c r="E2379">
        <v>0.02</v>
      </c>
      <c r="F2379" t="str">
        <f t="shared" si="148"/>
        <v>П</v>
      </c>
      <c r="G2379" t="str">
        <f t="shared" si="149"/>
        <v>П</v>
      </c>
      <c r="H2379" t="str">
        <f t="shared" si="150"/>
        <v>П</v>
      </c>
      <c r="I2379" t="str">
        <f t="shared" si="151"/>
        <v/>
      </c>
    </row>
    <row r="2380" spans="1:9" x14ac:dyDescent="0.3">
      <c r="A2380" t="s">
        <v>22</v>
      </c>
      <c r="B2380">
        <v>43</v>
      </c>
      <c r="C2380">
        <v>44</v>
      </c>
      <c r="D2380">
        <v>15741314</v>
      </c>
      <c r="E2380">
        <v>0.02</v>
      </c>
      <c r="F2380" t="str">
        <f t="shared" si="148"/>
        <v>П</v>
      </c>
      <c r="G2380" t="str">
        <f t="shared" si="149"/>
        <v>П</v>
      </c>
      <c r="H2380" t="str">
        <f t="shared" si="150"/>
        <v>П</v>
      </c>
      <c r="I2380" t="str">
        <f t="shared" si="151"/>
        <v/>
      </c>
    </row>
    <row r="2381" spans="1:9" x14ac:dyDescent="0.3">
      <c r="A2381" t="s">
        <v>22</v>
      </c>
      <c r="B2381">
        <v>44</v>
      </c>
      <c r="C2381">
        <v>45</v>
      </c>
      <c r="D2381">
        <v>15741315</v>
      </c>
      <c r="E2381">
        <v>-0.01</v>
      </c>
      <c r="F2381" t="str">
        <f t="shared" si="148"/>
        <v>П</v>
      </c>
      <c r="G2381" t="str">
        <f t="shared" si="149"/>
        <v>П</v>
      </c>
      <c r="H2381" t="str">
        <f t="shared" si="150"/>
        <v>П</v>
      </c>
      <c r="I2381" t="str">
        <f t="shared" si="151"/>
        <v/>
      </c>
    </row>
    <row r="2382" spans="1:9" x14ac:dyDescent="0.3">
      <c r="A2382" t="s">
        <v>22</v>
      </c>
      <c r="B2382">
        <v>45</v>
      </c>
      <c r="C2382">
        <v>46</v>
      </c>
      <c r="D2382">
        <v>15741316</v>
      </c>
      <c r="E2382">
        <v>-0.01</v>
      </c>
      <c r="F2382" t="str">
        <f t="shared" si="148"/>
        <v>П</v>
      </c>
      <c r="G2382" t="str">
        <f t="shared" si="149"/>
        <v>П</v>
      </c>
      <c r="H2382" t="str">
        <f t="shared" si="150"/>
        <v>П</v>
      </c>
      <c r="I2382" t="str">
        <f t="shared" si="151"/>
        <v/>
      </c>
    </row>
    <row r="2383" spans="1:9" x14ac:dyDescent="0.3">
      <c r="A2383" t="s">
        <v>22</v>
      </c>
      <c r="B2383">
        <v>46</v>
      </c>
      <c r="C2383">
        <v>47</v>
      </c>
      <c r="D2383">
        <v>15741317</v>
      </c>
      <c r="E2383">
        <v>-0.01</v>
      </c>
      <c r="F2383" t="str">
        <f t="shared" si="148"/>
        <v>П</v>
      </c>
      <c r="G2383" t="str">
        <f t="shared" si="149"/>
        <v>П</v>
      </c>
      <c r="H2383" t="str">
        <f t="shared" si="150"/>
        <v>П</v>
      </c>
      <c r="I2383" t="str">
        <f t="shared" si="151"/>
        <v/>
      </c>
    </row>
    <row r="2384" spans="1:9" x14ac:dyDescent="0.3">
      <c r="A2384" t="s">
        <v>22</v>
      </c>
      <c r="B2384">
        <v>47</v>
      </c>
      <c r="C2384">
        <v>48</v>
      </c>
      <c r="D2384">
        <v>15741318</v>
      </c>
      <c r="E2384">
        <v>-0.01</v>
      </c>
      <c r="F2384" t="str">
        <f t="shared" si="148"/>
        <v>П</v>
      </c>
      <c r="G2384" t="str">
        <f t="shared" si="149"/>
        <v>П</v>
      </c>
      <c r="H2384" t="str">
        <f t="shared" si="150"/>
        <v>П</v>
      </c>
      <c r="I2384" t="str">
        <f t="shared" si="151"/>
        <v/>
      </c>
    </row>
    <row r="2385" spans="1:9" x14ac:dyDescent="0.3">
      <c r="A2385" t="s">
        <v>22</v>
      </c>
      <c r="B2385">
        <v>48</v>
      </c>
      <c r="C2385">
        <v>49</v>
      </c>
      <c r="D2385">
        <v>15741319</v>
      </c>
      <c r="E2385">
        <v>-0.01</v>
      </c>
      <c r="F2385" t="str">
        <f t="shared" si="148"/>
        <v>П</v>
      </c>
      <c r="G2385" t="str">
        <f t="shared" si="149"/>
        <v>П</v>
      </c>
      <c r="H2385" t="str">
        <f t="shared" si="150"/>
        <v>П</v>
      </c>
      <c r="I2385" t="str">
        <f t="shared" si="151"/>
        <v/>
      </c>
    </row>
    <row r="2386" spans="1:9" x14ac:dyDescent="0.3">
      <c r="A2386" t="s">
        <v>22</v>
      </c>
      <c r="B2386">
        <v>49</v>
      </c>
      <c r="C2386">
        <v>50</v>
      </c>
      <c r="D2386">
        <v>15741320</v>
      </c>
      <c r="E2386">
        <v>-0.01</v>
      </c>
      <c r="F2386" t="str">
        <f t="shared" si="148"/>
        <v>П</v>
      </c>
      <c r="G2386" t="str">
        <f t="shared" si="149"/>
        <v>П</v>
      </c>
      <c r="H2386" t="str">
        <f t="shared" si="150"/>
        <v>П</v>
      </c>
      <c r="I2386" t="str">
        <f t="shared" si="151"/>
        <v/>
      </c>
    </row>
    <row r="2387" spans="1:9" x14ac:dyDescent="0.3">
      <c r="A2387" t="s">
        <v>22</v>
      </c>
      <c r="B2387">
        <v>50</v>
      </c>
      <c r="C2387">
        <v>51</v>
      </c>
      <c r="D2387">
        <v>15741321</v>
      </c>
      <c r="E2387">
        <v>-0.01</v>
      </c>
      <c r="F2387" t="str">
        <f t="shared" si="148"/>
        <v>П</v>
      </c>
      <c r="G2387" t="str">
        <f t="shared" si="149"/>
        <v>П</v>
      </c>
      <c r="H2387" t="str">
        <f t="shared" si="150"/>
        <v>П</v>
      </c>
      <c r="I2387" t="str">
        <f t="shared" si="151"/>
        <v/>
      </c>
    </row>
    <row r="2388" spans="1:9" x14ac:dyDescent="0.3">
      <c r="A2388" t="s">
        <v>22</v>
      </c>
      <c r="B2388">
        <v>51</v>
      </c>
      <c r="C2388">
        <v>52</v>
      </c>
      <c r="D2388">
        <v>15741322</v>
      </c>
      <c r="E2388">
        <v>-0.01</v>
      </c>
      <c r="F2388" t="str">
        <f t="shared" si="148"/>
        <v>П</v>
      </c>
      <c r="G2388" t="str">
        <f t="shared" si="149"/>
        <v>П</v>
      </c>
      <c r="H2388" t="str">
        <f t="shared" si="150"/>
        <v>П</v>
      </c>
      <c r="I2388" t="str">
        <f t="shared" si="151"/>
        <v/>
      </c>
    </row>
    <row r="2389" spans="1:9" x14ac:dyDescent="0.3">
      <c r="A2389" t="s">
        <v>22</v>
      </c>
      <c r="B2389">
        <v>52</v>
      </c>
      <c r="C2389">
        <v>53</v>
      </c>
      <c r="D2389">
        <v>15741323</v>
      </c>
      <c r="E2389">
        <v>-0.01</v>
      </c>
      <c r="F2389" t="str">
        <f t="shared" si="148"/>
        <v>П</v>
      </c>
      <c r="G2389" t="str">
        <f t="shared" si="149"/>
        <v>П</v>
      </c>
      <c r="H2389" t="str">
        <f t="shared" si="150"/>
        <v>П</v>
      </c>
      <c r="I2389" t="str">
        <f t="shared" si="151"/>
        <v/>
      </c>
    </row>
    <row r="2390" spans="1:9" x14ac:dyDescent="0.3">
      <c r="A2390" t="s">
        <v>22</v>
      </c>
      <c r="B2390">
        <v>53</v>
      </c>
      <c r="C2390">
        <v>54</v>
      </c>
      <c r="D2390">
        <v>15741324</v>
      </c>
      <c r="E2390">
        <v>-0.01</v>
      </c>
      <c r="F2390" t="str">
        <f t="shared" si="148"/>
        <v>П</v>
      </c>
      <c r="G2390" t="str">
        <f t="shared" si="149"/>
        <v>П</v>
      </c>
      <c r="H2390" t="str">
        <f t="shared" si="150"/>
        <v>П</v>
      </c>
      <c r="I2390" t="str">
        <f t="shared" si="151"/>
        <v/>
      </c>
    </row>
    <row r="2391" spans="1:9" x14ac:dyDescent="0.3">
      <c r="A2391" t="s">
        <v>22</v>
      </c>
      <c r="B2391">
        <v>54</v>
      </c>
      <c r="C2391">
        <v>55</v>
      </c>
      <c r="D2391">
        <v>15741325</v>
      </c>
      <c r="E2391">
        <v>-0.01</v>
      </c>
      <c r="F2391" t="str">
        <f t="shared" si="148"/>
        <v>П</v>
      </c>
      <c r="G2391" t="str">
        <f t="shared" si="149"/>
        <v>П</v>
      </c>
      <c r="H2391" t="str">
        <f t="shared" si="150"/>
        <v>П</v>
      </c>
      <c r="I2391" t="str">
        <f t="shared" si="151"/>
        <v/>
      </c>
    </row>
    <row r="2392" spans="1:9" x14ac:dyDescent="0.3">
      <c r="A2392" t="s">
        <v>22</v>
      </c>
      <c r="B2392">
        <v>55</v>
      </c>
      <c r="C2392">
        <v>56</v>
      </c>
      <c r="D2392">
        <v>15741326</v>
      </c>
      <c r="E2392">
        <v>-0.01</v>
      </c>
      <c r="F2392" t="str">
        <f t="shared" si="148"/>
        <v>П</v>
      </c>
      <c r="G2392" t="str">
        <f t="shared" si="149"/>
        <v>П</v>
      </c>
      <c r="H2392" t="str">
        <f t="shared" si="150"/>
        <v>П</v>
      </c>
      <c r="I2392" t="str">
        <f t="shared" si="151"/>
        <v/>
      </c>
    </row>
    <row r="2393" spans="1:9" x14ac:dyDescent="0.3">
      <c r="A2393" t="s">
        <v>22</v>
      </c>
      <c r="B2393">
        <v>56</v>
      </c>
      <c r="C2393">
        <v>57</v>
      </c>
      <c r="D2393">
        <v>15741327</v>
      </c>
      <c r="E2393">
        <v>-0.01</v>
      </c>
      <c r="F2393" t="str">
        <f t="shared" si="148"/>
        <v>П</v>
      </c>
      <c r="G2393" t="str">
        <f t="shared" si="149"/>
        <v>П</v>
      </c>
      <c r="H2393" t="str">
        <f t="shared" si="150"/>
        <v>П</v>
      </c>
      <c r="I2393" t="str">
        <f t="shared" si="151"/>
        <v/>
      </c>
    </row>
    <row r="2394" spans="1:9" x14ac:dyDescent="0.3">
      <c r="A2394" t="s">
        <v>22</v>
      </c>
      <c r="B2394">
        <v>57</v>
      </c>
      <c r="C2394">
        <v>58</v>
      </c>
      <c r="D2394">
        <v>15741328</v>
      </c>
      <c r="E2394">
        <v>-0.01</v>
      </c>
      <c r="F2394" t="str">
        <f t="shared" si="148"/>
        <v>П</v>
      </c>
      <c r="G2394" t="str">
        <f t="shared" si="149"/>
        <v>П</v>
      </c>
      <c r="H2394" t="str">
        <f t="shared" si="150"/>
        <v>П</v>
      </c>
      <c r="I2394" t="str">
        <f t="shared" si="151"/>
        <v/>
      </c>
    </row>
    <row r="2395" spans="1:9" x14ac:dyDescent="0.3">
      <c r="A2395" t="s">
        <v>22</v>
      </c>
      <c r="B2395">
        <v>58</v>
      </c>
      <c r="C2395">
        <v>59</v>
      </c>
      <c r="D2395">
        <v>15741329</v>
      </c>
      <c r="E2395">
        <v>-0.01</v>
      </c>
      <c r="F2395" t="str">
        <f t="shared" si="148"/>
        <v>П</v>
      </c>
      <c r="G2395" t="str">
        <f t="shared" si="149"/>
        <v>П</v>
      </c>
      <c r="H2395" t="str">
        <f t="shared" si="150"/>
        <v>П</v>
      </c>
      <c r="I2395" t="str">
        <f t="shared" si="151"/>
        <v/>
      </c>
    </row>
    <row r="2396" spans="1:9" x14ac:dyDescent="0.3">
      <c r="A2396" t="s">
        <v>22</v>
      </c>
      <c r="B2396">
        <v>59</v>
      </c>
      <c r="C2396">
        <v>60</v>
      </c>
      <c r="D2396">
        <v>15741330</v>
      </c>
      <c r="E2396">
        <v>-0.01</v>
      </c>
      <c r="F2396" t="str">
        <f t="shared" si="148"/>
        <v>П</v>
      </c>
      <c r="G2396" t="str">
        <f t="shared" si="149"/>
        <v>П</v>
      </c>
      <c r="H2396" t="str">
        <f t="shared" si="150"/>
        <v>П</v>
      </c>
      <c r="I2396" t="str">
        <f t="shared" si="151"/>
        <v/>
      </c>
    </row>
    <row r="2397" spans="1:9" x14ac:dyDescent="0.3">
      <c r="A2397" t="s">
        <v>22</v>
      </c>
      <c r="B2397">
        <v>60</v>
      </c>
      <c r="C2397">
        <v>61</v>
      </c>
      <c r="D2397">
        <v>15741331</v>
      </c>
      <c r="E2397">
        <v>-0.01</v>
      </c>
      <c r="F2397" t="str">
        <f t="shared" si="148"/>
        <v>П</v>
      </c>
      <c r="G2397" t="str">
        <f t="shared" si="149"/>
        <v>П</v>
      </c>
      <c r="H2397" t="str">
        <f t="shared" si="150"/>
        <v>П</v>
      </c>
      <c r="I2397" t="str">
        <f t="shared" si="151"/>
        <v/>
      </c>
    </row>
    <row r="2398" spans="1:9" x14ac:dyDescent="0.3">
      <c r="A2398" t="s">
        <v>22</v>
      </c>
      <c r="B2398">
        <v>61</v>
      </c>
      <c r="C2398">
        <v>62</v>
      </c>
      <c r="D2398">
        <v>15741332</v>
      </c>
      <c r="E2398">
        <v>-0.01</v>
      </c>
      <c r="F2398" t="str">
        <f t="shared" si="148"/>
        <v>П</v>
      </c>
      <c r="G2398" t="str">
        <f t="shared" si="149"/>
        <v>П</v>
      </c>
      <c r="H2398" t="str">
        <f t="shared" si="150"/>
        <v>П</v>
      </c>
      <c r="I2398" t="str">
        <f t="shared" si="151"/>
        <v/>
      </c>
    </row>
    <row r="2399" spans="1:9" x14ac:dyDescent="0.3">
      <c r="A2399" t="s">
        <v>22</v>
      </c>
      <c r="B2399">
        <v>62</v>
      </c>
      <c r="C2399">
        <v>63</v>
      </c>
      <c r="D2399">
        <v>15741333</v>
      </c>
      <c r="E2399">
        <v>-0.01</v>
      </c>
      <c r="F2399" t="str">
        <f t="shared" si="148"/>
        <v>П</v>
      </c>
      <c r="G2399" t="str">
        <f t="shared" si="149"/>
        <v>П</v>
      </c>
      <c r="H2399" t="str">
        <f t="shared" si="150"/>
        <v>П</v>
      </c>
      <c r="I2399" t="str">
        <f t="shared" si="151"/>
        <v/>
      </c>
    </row>
    <row r="2400" spans="1:9" x14ac:dyDescent="0.3">
      <c r="A2400" t="s">
        <v>22</v>
      </c>
      <c r="B2400">
        <v>63</v>
      </c>
      <c r="C2400">
        <v>64</v>
      </c>
      <c r="D2400">
        <v>15741334</v>
      </c>
      <c r="E2400">
        <v>-0.01</v>
      </c>
      <c r="F2400" t="str">
        <f t="shared" si="148"/>
        <v>П</v>
      </c>
      <c r="G2400" t="str">
        <f t="shared" si="149"/>
        <v>П</v>
      </c>
      <c r="H2400" t="str">
        <f t="shared" si="150"/>
        <v>П</v>
      </c>
      <c r="I2400" t="str">
        <f t="shared" si="151"/>
        <v/>
      </c>
    </row>
    <row r="2401" spans="1:9" x14ac:dyDescent="0.3">
      <c r="A2401" t="s">
        <v>22</v>
      </c>
      <c r="B2401">
        <v>64</v>
      </c>
      <c r="C2401">
        <v>65</v>
      </c>
      <c r="D2401">
        <v>15741335</v>
      </c>
      <c r="E2401">
        <v>-0.01</v>
      </c>
      <c r="F2401" t="str">
        <f t="shared" si="148"/>
        <v>П</v>
      </c>
      <c r="G2401" t="str">
        <f t="shared" si="149"/>
        <v>П</v>
      </c>
      <c r="H2401" t="str">
        <f t="shared" si="150"/>
        <v>П</v>
      </c>
      <c r="I2401" t="str">
        <f t="shared" si="151"/>
        <v/>
      </c>
    </row>
    <row r="2402" spans="1:9" x14ac:dyDescent="0.3">
      <c r="A2402" t="s">
        <v>22</v>
      </c>
      <c r="B2402">
        <v>65</v>
      </c>
      <c r="C2402">
        <v>66</v>
      </c>
      <c r="D2402">
        <v>15741336</v>
      </c>
      <c r="E2402">
        <v>-0.01</v>
      </c>
      <c r="F2402" t="str">
        <f t="shared" si="148"/>
        <v>П</v>
      </c>
      <c r="G2402" t="str">
        <f t="shared" si="149"/>
        <v>П</v>
      </c>
      <c r="H2402" t="str">
        <f t="shared" si="150"/>
        <v>П</v>
      </c>
      <c r="I2402" t="str">
        <f t="shared" si="151"/>
        <v/>
      </c>
    </row>
    <row r="2403" spans="1:9" x14ac:dyDescent="0.3">
      <c r="A2403" t="s">
        <v>22</v>
      </c>
      <c r="B2403">
        <v>66</v>
      </c>
      <c r="C2403">
        <v>67</v>
      </c>
      <c r="D2403">
        <v>15741337</v>
      </c>
      <c r="E2403">
        <v>-0.01</v>
      </c>
      <c r="F2403" t="str">
        <f t="shared" si="148"/>
        <v>П</v>
      </c>
      <c r="G2403" t="str">
        <f t="shared" si="149"/>
        <v>П</v>
      </c>
      <c r="H2403" t="str">
        <f t="shared" si="150"/>
        <v>П</v>
      </c>
      <c r="I2403" t="str">
        <f t="shared" si="151"/>
        <v/>
      </c>
    </row>
    <row r="2404" spans="1:9" x14ac:dyDescent="0.3">
      <c r="A2404" t="s">
        <v>22</v>
      </c>
      <c r="B2404">
        <v>67</v>
      </c>
      <c r="C2404">
        <v>68</v>
      </c>
      <c r="D2404">
        <v>15741338</v>
      </c>
      <c r="E2404">
        <v>-0.01</v>
      </c>
      <c r="F2404" t="str">
        <f t="shared" si="148"/>
        <v>П</v>
      </c>
      <c r="G2404" t="str">
        <f t="shared" si="149"/>
        <v>П</v>
      </c>
      <c r="H2404" t="str">
        <f t="shared" si="150"/>
        <v>П</v>
      </c>
      <c r="I2404" t="str">
        <f t="shared" si="151"/>
        <v/>
      </c>
    </row>
    <row r="2405" spans="1:9" x14ac:dyDescent="0.3">
      <c r="A2405" t="s">
        <v>22</v>
      </c>
      <c r="B2405">
        <v>68</v>
      </c>
      <c r="C2405">
        <v>69</v>
      </c>
      <c r="D2405">
        <v>15741339</v>
      </c>
      <c r="E2405">
        <v>-0.01</v>
      </c>
      <c r="F2405" t="str">
        <f t="shared" si="148"/>
        <v>П</v>
      </c>
      <c r="G2405" t="str">
        <f t="shared" si="149"/>
        <v>П</v>
      </c>
      <c r="H2405" t="str">
        <f t="shared" si="150"/>
        <v>П</v>
      </c>
      <c r="I2405" t="str">
        <f t="shared" si="151"/>
        <v/>
      </c>
    </row>
    <row r="2406" spans="1:9" x14ac:dyDescent="0.3">
      <c r="A2406" t="s">
        <v>22</v>
      </c>
      <c r="B2406">
        <v>69</v>
      </c>
      <c r="C2406">
        <v>70</v>
      </c>
      <c r="D2406">
        <v>15741340</v>
      </c>
      <c r="E2406">
        <v>-0.01</v>
      </c>
      <c r="F2406" t="str">
        <f t="shared" si="148"/>
        <v>П</v>
      </c>
      <c r="G2406" t="str">
        <f t="shared" si="149"/>
        <v>П</v>
      </c>
      <c r="H2406" t="str">
        <f t="shared" si="150"/>
        <v>П</v>
      </c>
      <c r="I2406" t="str">
        <f t="shared" si="151"/>
        <v/>
      </c>
    </row>
    <row r="2407" spans="1:9" x14ac:dyDescent="0.3">
      <c r="A2407" t="s">
        <v>22</v>
      </c>
      <c r="B2407">
        <v>70</v>
      </c>
      <c r="C2407">
        <v>71</v>
      </c>
      <c r="D2407">
        <v>15741341</v>
      </c>
      <c r="E2407">
        <v>-0.01</v>
      </c>
      <c r="F2407" t="str">
        <f t="shared" si="148"/>
        <v>П</v>
      </c>
      <c r="G2407" t="str">
        <f t="shared" si="149"/>
        <v>П</v>
      </c>
      <c r="H2407" t="str">
        <f t="shared" si="150"/>
        <v>П</v>
      </c>
      <c r="I2407" t="str">
        <f t="shared" si="151"/>
        <v/>
      </c>
    </row>
    <row r="2408" spans="1:9" x14ac:dyDescent="0.3">
      <c r="A2408" t="s">
        <v>22</v>
      </c>
      <c r="B2408">
        <v>71</v>
      </c>
      <c r="C2408">
        <v>72</v>
      </c>
      <c r="D2408">
        <v>15741342</v>
      </c>
      <c r="E2408">
        <v>-0.01</v>
      </c>
      <c r="F2408" t="str">
        <f t="shared" si="148"/>
        <v>П</v>
      </c>
      <c r="G2408" t="str">
        <f t="shared" si="149"/>
        <v>П</v>
      </c>
      <c r="H2408" t="str">
        <f t="shared" si="150"/>
        <v>П</v>
      </c>
      <c r="I2408" t="str">
        <f t="shared" si="151"/>
        <v/>
      </c>
    </row>
    <row r="2409" spans="1:9" x14ac:dyDescent="0.3">
      <c r="A2409" t="s">
        <v>22</v>
      </c>
      <c r="B2409">
        <v>72</v>
      </c>
      <c r="C2409">
        <v>73</v>
      </c>
      <c r="D2409">
        <v>15741343</v>
      </c>
      <c r="E2409">
        <v>-0.01</v>
      </c>
      <c r="F2409" t="str">
        <f t="shared" si="148"/>
        <v>П</v>
      </c>
      <c r="G2409" t="str">
        <f t="shared" si="149"/>
        <v>П</v>
      </c>
      <c r="H2409" t="str">
        <f t="shared" si="150"/>
        <v>П</v>
      </c>
      <c r="I2409" t="str">
        <f t="shared" si="151"/>
        <v/>
      </c>
    </row>
    <row r="2410" spans="1:9" x14ac:dyDescent="0.3">
      <c r="A2410" t="s">
        <v>22</v>
      </c>
      <c r="B2410">
        <v>73</v>
      </c>
      <c r="C2410">
        <v>74</v>
      </c>
      <c r="D2410">
        <v>15741344</v>
      </c>
      <c r="E2410">
        <v>-0.01</v>
      </c>
      <c r="F2410" t="str">
        <f t="shared" si="148"/>
        <v>П</v>
      </c>
      <c r="G2410" t="str">
        <f t="shared" si="149"/>
        <v>П</v>
      </c>
      <c r="H2410" t="str">
        <f t="shared" si="150"/>
        <v>П</v>
      </c>
      <c r="I2410" t="str">
        <f t="shared" si="151"/>
        <v/>
      </c>
    </row>
    <row r="2411" spans="1:9" x14ac:dyDescent="0.3">
      <c r="A2411" t="s">
        <v>22</v>
      </c>
      <c r="B2411">
        <v>74</v>
      </c>
      <c r="C2411">
        <v>75</v>
      </c>
      <c r="D2411">
        <v>15741345</v>
      </c>
      <c r="E2411">
        <v>-0.01</v>
      </c>
      <c r="F2411" t="str">
        <f t="shared" si="148"/>
        <v>П</v>
      </c>
      <c r="G2411" t="str">
        <f t="shared" si="149"/>
        <v>П</v>
      </c>
      <c r="H2411" t="str">
        <f t="shared" si="150"/>
        <v>П</v>
      </c>
      <c r="I2411" t="str">
        <f t="shared" si="151"/>
        <v/>
      </c>
    </row>
    <row r="2412" spans="1:9" x14ac:dyDescent="0.3">
      <c r="A2412" t="s">
        <v>22</v>
      </c>
      <c r="B2412">
        <v>75</v>
      </c>
      <c r="C2412">
        <v>76</v>
      </c>
      <c r="D2412">
        <v>15741346</v>
      </c>
      <c r="E2412">
        <v>-0.01</v>
      </c>
      <c r="F2412" t="str">
        <f t="shared" si="148"/>
        <v>П</v>
      </c>
      <c r="G2412" t="str">
        <f t="shared" si="149"/>
        <v>П</v>
      </c>
      <c r="H2412" t="str">
        <f t="shared" si="150"/>
        <v>П</v>
      </c>
      <c r="I2412" t="str">
        <f t="shared" si="151"/>
        <v/>
      </c>
    </row>
    <row r="2413" spans="1:9" x14ac:dyDescent="0.3">
      <c r="A2413" t="s">
        <v>22</v>
      </c>
      <c r="B2413">
        <v>76</v>
      </c>
      <c r="C2413">
        <v>77</v>
      </c>
      <c r="D2413">
        <v>15741347</v>
      </c>
      <c r="E2413">
        <v>-0.01</v>
      </c>
      <c r="F2413" t="str">
        <f t="shared" si="148"/>
        <v>П</v>
      </c>
      <c r="G2413" t="str">
        <f t="shared" si="149"/>
        <v>П</v>
      </c>
      <c r="H2413" t="str">
        <f t="shared" si="150"/>
        <v>П</v>
      </c>
      <c r="I2413" t="str">
        <f t="shared" si="151"/>
        <v/>
      </c>
    </row>
    <row r="2414" spans="1:9" x14ac:dyDescent="0.3">
      <c r="A2414" t="s">
        <v>22</v>
      </c>
      <c r="B2414">
        <v>77</v>
      </c>
      <c r="C2414">
        <v>78</v>
      </c>
      <c r="D2414">
        <v>15741348</v>
      </c>
      <c r="E2414">
        <v>0.01</v>
      </c>
      <c r="F2414" t="str">
        <f t="shared" si="148"/>
        <v>П</v>
      </c>
      <c r="G2414" t="str">
        <f t="shared" si="149"/>
        <v>П</v>
      </c>
      <c r="H2414" t="str">
        <f t="shared" si="150"/>
        <v>П</v>
      </c>
      <c r="I2414" t="str">
        <f t="shared" si="151"/>
        <v/>
      </c>
    </row>
    <row r="2415" spans="1:9" x14ac:dyDescent="0.3">
      <c r="A2415" t="s">
        <v>22</v>
      </c>
      <c r="B2415">
        <v>78</v>
      </c>
      <c r="C2415">
        <v>79</v>
      </c>
      <c r="D2415">
        <v>15741349</v>
      </c>
      <c r="E2415">
        <v>0.01</v>
      </c>
      <c r="F2415" t="str">
        <f t="shared" si="148"/>
        <v>П</v>
      </c>
      <c r="G2415" t="str">
        <f t="shared" si="149"/>
        <v>П</v>
      </c>
      <c r="H2415" t="str">
        <f t="shared" si="150"/>
        <v>П</v>
      </c>
      <c r="I2415" t="str">
        <f t="shared" si="151"/>
        <v/>
      </c>
    </row>
    <row r="2416" spans="1:9" x14ac:dyDescent="0.3">
      <c r="A2416" t="s">
        <v>22</v>
      </c>
      <c r="B2416">
        <v>79</v>
      </c>
      <c r="C2416">
        <v>80</v>
      </c>
      <c r="D2416">
        <v>15741350</v>
      </c>
      <c r="E2416">
        <v>0.01</v>
      </c>
      <c r="F2416" t="str">
        <f t="shared" si="148"/>
        <v>П</v>
      </c>
      <c r="G2416" t="str">
        <f t="shared" si="149"/>
        <v>П</v>
      </c>
      <c r="H2416" t="str">
        <f t="shared" si="150"/>
        <v>П</v>
      </c>
      <c r="I2416" t="str">
        <f t="shared" si="151"/>
        <v/>
      </c>
    </row>
    <row r="2417" spans="1:9" x14ac:dyDescent="0.3">
      <c r="A2417" t="s">
        <v>22</v>
      </c>
      <c r="B2417">
        <v>80</v>
      </c>
      <c r="C2417">
        <v>81</v>
      </c>
      <c r="D2417">
        <v>15741351</v>
      </c>
      <c r="E2417">
        <v>-0.01</v>
      </c>
      <c r="F2417" t="str">
        <f t="shared" si="148"/>
        <v>П</v>
      </c>
      <c r="G2417" t="str">
        <f t="shared" si="149"/>
        <v>П</v>
      </c>
      <c r="H2417" t="str">
        <f t="shared" si="150"/>
        <v>П</v>
      </c>
      <c r="I2417" t="str">
        <f t="shared" si="151"/>
        <v/>
      </c>
    </row>
    <row r="2418" spans="1:9" x14ac:dyDescent="0.3">
      <c r="A2418" t="s">
        <v>22</v>
      </c>
      <c r="B2418">
        <v>81</v>
      </c>
      <c r="C2418">
        <v>82</v>
      </c>
      <c r="D2418">
        <v>15741352</v>
      </c>
      <c r="E2418">
        <v>0.01</v>
      </c>
      <c r="F2418" t="str">
        <f t="shared" si="148"/>
        <v>П</v>
      </c>
      <c r="G2418" t="str">
        <f t="shared" si="149"/>
        <v>П</v>
      </c>
      <c r="H2418" t="str">
        <f t="shared" si="150"/>
        <v>П</v>
      </c>
      <c r="I2418" t="str">
        <f t="shared" si="151"/>
        <v/>
      </c>
    </row>
    <row r="2419" spans="1:9" x14ac:dyDescent="0.3">
      <c r="A2419" t="s">
        <v>22</v>
      </c>
      <c r="B2419">
        <v>82</v>
      </c>
      <c r="C2419">
        <v>83</v>
      </c>
      <c r="D2419">
        <v>15741353</v>
      </c>
      <c r="E2419">
        <v>-0.01</v>
      </c>
      <c r="F2419" t="str">
        <f t="shared" si="148"/>
        <v>П</v>
      </c>
      <c r="G2419" t="str">
        <f t="shared" si="149"/>
        <v>П</v>
      </c>
      <c r="H2419" t="str">
        <f t="shared" si="150"/>
        <v>П</v>
      </c>
      <c r="I2419" t="str">
        <f t="shared" si="151"/>
        <v/>
      </c>
    </row>
    <row r="2420" spans="1:9" x14ac:dyDescent="0.3">
      <c r="A2420" t="s">
        <v>22</v>
      </c>
      <c r="B2420">
        <v>83</v>
      </c>
      <c r="C2420">
        <v>84</v>
      </c>
      <c r="D2420">
        <v>15741354</v>
      </c>
      <c r="E2420">
        <v>0.01</v>
      </c>
      <c r="F2420" t="str">
        <f t="shared" si="148"/>
        <v>П</v>
      </c>
      <c r="G2420" t="str">
        <f t="shared" si="149"/>
        <v>П</v>
      </c>
      <c r="H2420" t="str">
        <f t="shared" si="150"/>
        <v>П</v>
      </c>
      <c r="I2420" t="str">
        <f t="shared" si="151"/>
        <v/>
      </c>
    </row>
    <row r="2421" spans="1:9" x14ac:dyDescent="0.3">
      <c r="A2421" t="s">
        <v>22</v>
      </c>
      <c r="B2421">
        <v>84</v>
      </c>
      <c r="C2421">
        <v>85</v>
      </c>
      <c r="D2421">
        <v>15741355</v>
      </c>
      <c r="E2421">
        <v>0.01</v>
      </c>
      <c r="F2421" t="str">
        <f t="shared" si="148"/>
        <v>П</v>
      </c>
      <c r="G2421" t="str">
        <f t="shared" si="149"/>
        <v>П</v>
      </c>
      <c r="H2421" t="str">
        <f t="shared" si="150"/>
        <v>П</v>
      </c>
      <c r="I2421" t="str">
        <f t="shared" si="151"/>
        <v/>
      </c>
    </row>
    <row r="2422" spans="1:9" x14ac:dyDescent="0.3">
      <c r="A2422" t="s">
        <v>22</v>
      </c>
      <c r="B2422">
        <v>85</v>
      </c>
      <c r="C2422">
        <v>86</v>
      </c>
      <c r="D2422">
        <v>15741356</v>
      </c>
      <c r="E2422">
        <v>0.01</v>
      </c>
      <c r="F2422" t="str">
        <f t="shared" si="148"/>
        <v>П</v>
      </c>
      <c r="G2422" t="str">
        <f t="shared" si="149"/>
        <v>П</v>
      </c>
      <c r="H2422" t="str">
        <f t="shared" si="150"/>
        <v>П</v>
      </c>
      <c r="I2422" t="str">
        <f t="shared" si="151"/>
        <v/>
      </c>
    </row>
    <row r="2423" spans="1:9" x14ac:dyDescent="0.3">
      <c r="A2423" t="s">
        <v>22</v>
      </c>
      <c r="B2423">
        <v>86</v>
      </c>
      <c r="C2423">
        <v>87</v>
      </c>
      <c r="D2423">
        <v>15741357</v>
      </c>
      <c r="E2423">
        <v>-0.01</v>
      </c>
      <c r="F2423" t="str">
        <f t="shared" si="148"/>
        <v>П</v>
      </c>
      <c r="G2423" t="str">
        <f t="shared" si="149"/>
        <v>П</v>
      </c>
      <c r="H2423" t="str">
        <f t="shared" si="150"/>
        <v>П</v>
      </c>
      <c r="I2423" t="str">
        <f t="shared" si="151"/>
        <v/>
      </c>
    </row>
    <row r="2424" spans="1:9" x14ac:dyDescent="0.3">
      <c r="A2424" t="s">
        <v>22</v>
      </c>
      <c r="B2424">
        <v>87</v>
      </c>
      <c r="C2424">
        <v>88</v>
      </c>
      <c r="D2424">
        <v>15741358</v>
      </c>
      <c r="E2424">
        <v>0.01</v>
      </c>
      <c r="F2424" t="str">
        <f t="shared" si="148"/>
        <v>П</v>
      </c>
      <c r="G2424" t="str">
        <f t="shared" si="149"/>
        <v>П</v>
      </c>
      <c r="H2424" t="str">
        <f t="shared" si="150"/>
        <v>П</v>
      </c>
      <c r="I2424" t="str">
        <f t="shared" si="151"/>
        <v/>
      </c>
    </row>
    <row r="2425" spans="1:9" x14ac:dyDescent="0.3">
      <c r="A2425" t="s">
        <v>22</v>
      </c>
      <c r="B2425">
        <v>88</v>
      </c>
      <c r="C2425">
        <v>89</v>
      </c>
      <c r="D2425">
        <v>15741359</v>
      </c>
      <c r="E2425">
        <v>-0.01</v>
      </c>
      <c r="F2425" t="str">
        <f t="shared" si="148"/>
        <v>П</v>
      </c>
      <c r="G2425" t="str">
        <f t="shared" si="149"/>
        <v>П</v>
      </c>
      <c r="H2425" t="str">
        <f t="shared" si="150"/>
        <v>П</v>
      </c>
      <c r="I2425" t="str">
        <f t="shared" si="151"/>
        <v/>
      </c>
    </row>
    <row r="2426" spans="1:9" x14ac:dyDescent="0.3">
      <c r="A2426" t="s">
        <v>22</v>
      </c>
      <c r="B2426">
        <v>89</v>
      </c>
      <c r="C2426">
        <v>90</v>
      </c>
      <c r="D2426">
        <v>15741360</v>
      </c>
      <c r="E2426">
        <v>-0.01</v>
      </c>
      <c r="F2426" t="str">
        <f t="shared" si="148"/>
        <v>П</v>
      </c>
      <c r="G2426" t="str">
        <f t="shared" si="149"/>
        <v>П</v>
      </c>
      <c r="H2426" t="str">
        <f t="shared" si="150"/>
        <v>П</v>
      </c>
      <c r="I2426" t="str">
        <f t="shared" si="151"/>
        <v/>
      </c>
    </row>
    <row r="2427" spans="1:9" x14ac:dyDescent="0.3">
      <c r="A2427" t="s">
        <v>22</v>
      </c>
      <c r="B2427">
        <v>90</v>
      </c>
      <c r="C2427">
        <v>91</v>
      </c>
      <c r="D2427">
        <v>15741361</v>
      </c>
      <c r="E2427">
        <v>-0.01</v>
      </c>
      <c r="F2427" t="str">
        <f t="shared" si="148"/>
        <v>П</v>
      </c>
      <c r="G2427" t="str">
        <f t="shared" si="149"/>
        <v>П</v>
      </c>
      <c r="H2427" t="str">
        <f t="shared" si="150"/>
        <v>П</v>
      </c>
      <c r="I2427" t="str">
        <f t="shared" si="151"/>
        <v/>
      </c>
    </row>
    <row r="2428" spans="1:9" x14ac:dyDescent="0.3">
      <c r="A2428" t="s">
        <v>22</v>
      </c>
      <c r="B2428">
        <v>91</v>
      </c>
      <c r="C2428">
        <v>92</v>
      </c>
      <c r="D2428">
        <v>15741362</v>
      </c>
      <c r="E2428">
        <v>0.01</v>
      </c>
      <c r="F2428" t="str">
        <f t="shared" si="148"/>
        <v>П</v>
      </c>
      <c r="G2428" t="str">
        <f t="shared" si="149"/>
        <v>П</v>
      </c>
      <c r="H2428" t="str">
        <f t="shared" si="150"/>
        <v>П</v>
      </c>
      <c r="I2428" t="str">
        <f t="shared" si="151"/>
        <v/>
      </c>
    </row>
    <row r="2429" spans="1:9" x14ac:dyDescent="0.3">
      <c r="A2429" t="s">
        <v>22</v>
      </c>
      <c r="B2429">
        <v>92</v>
      </c>
      <c r="C2429">
        <v>93</v>
      </c>
      <c r="D2429">
        <v>15741363</v>
      </c>
      <c r="E2429">
        <v>0.01</v>
      </c>
      <c r="F2429" t="str">
        <f t="shared" si="148"/>
        <v>П</v>
      </c>
      <c r="G2429" t="str">
        <f t="shared" si="149"/>
        <v>П</v>
      </c>
      <c r="H2429" t="str">
        <f t="shared" si="150"/>
        <v>П</v>
      </c>
      <c r="I2429" t="str">
        <f t="shared" si="151"/>
        <v/>
      </c>
    </row>
    <row r="2430" spans="1:9" x14ac:dyDescent="0.3">
      <c r="A2430" t="s">
        <v>22</v>
      </c>
      <c r="B2430">
        <v>93</v>
      </c>
      <c r="C2430">
        <v>94</v>
      </c>
      <c r="D2430">
        <v>15741364</v>
      </c>
      <c r="E2430">
        <v>0.01</v>
      </c>
      <c r="F2430" t="str">
        <f t="shared" si="148"/>
        <v>П</v>
      </c>
      <c r="G2430" t="str">
        <f t="shared" si="149"/>
        <v>П</v>
      </c>
      <c r="H2430" t="str">
        <f t="shared" si="150"/>
        <v>П</v>
      </c>
      <c r="I2430" t="str">
        <f t="shared" si="151"/>
        <v/>
      </c>
    </row>
    <row r="2431" spans="1:9" x14ac:dyDescent="0.3">
      <c r="A2431" t="s">
        <v>22</v>
      </c>
      <c r="B2431">
        <v>94</v>
      </c>
      <c r="C2431">
        <v>95</v>
      </c>
      <c r="D2431">
        <v>15741365</v>
      </c>
      <c r="E2431">
        <v>0.01</v>
      </c>
      <c r="F2431" t="str">
        <f t="shared" si="148"/>
        <v>П</v>
      </c>
      <c r="G2431" t="str">
        <f t="shared" si="149"/>
        <v>П</v>
      </c>
      <c r="H2431" t="str">
        <f t="shared" si="150"/>
        <v>П</v>
      </c>
      <c r="I2431" t="str">
        <f t="shared" si="151"/>
        <v/>
      </c>
    </row>
    <row r="2432" spans="1:9" x14ac:dyDescent="0.3">
      <c r="A2432" t="s">
        <v>22</v>
      </c>
      <c r="B2432">
        <v>95</v>
      </c>
      <c r="C2432">
        <v>96</v>
      </c>
      <c r="D2432">
        <v>15741366</v>
      </c>
      <c r="E2432">
        <v>-0.01</v>
      </c>
      <c r="F2432" t="str">
        <f t="shared" si="148"/>
        <v>П</v>
      </c>
      <c r="G2432" t="str">
        <f t="shared" si="149"/>
        <v>П</v>
      </c>
      <c r="H2432" t="str">
        <f t="shared" si="150"/>
        <v>П</v>
      </c>
      <c r="I2432" t="str">
        <f t="shared" si="151"/>
        <v/>
      </c>
    </row>
    <row r="2433" spans="1:9" x14ac:dyDescent="0.3">
      <c r="A2433" t="s">
        <v>22</v>
      </c>
      <c r="B2433">
        <v>96</v>
      </c>
      <c r="C2433">
        <v>97</v>
      </c>
      <c r="D2433">
        <v>15741367</v>
      </c>
      <c r="E2433">
        <v>-0.01</v>
      </c>
      <c r="F2433" t="str">
        <f t="shared" si="148"/>
        <v>П</v>
      </c>
      <c r="G2433" t="str">
        <f t="shared" si="149"/>
        <v>П</v>
      </c>
      <c r="H2433" t="str">
        <f t="shared" si="150"/>
        <v>П</v>
      </c>
      <c r="I2433" t="str">
        <f t="shared" si="151"/>
        <v/>
      </c>
    </row>
    <row r="2434" spans="1:9" x14ac:dyDescent="0.3">
      <c r="A2434" t="s">
        <v>22</v>
      </c>
      <c r="B2434">
        <v>97</v>
      </c>
      <c r="C2434">
        <v>98</v>
      </c>
      <c r="D2434">
        <v>15741368</v>
      </c>
      <c r="E2434">
        <v>-0.01</v>
      </c>
      <c r="F2434" t="str">
        <f t="shared" si="148"/>
        <v>П</v>
      </c>
      <c r="G2434" t="str">
        <f t="shared" si="149"/>
        <v>П</v>
      </c>
      <c r="H2434" t="str">
        <f t="shared" si="150"/>
        <v>П</v>
      </c>
      <c r="I2434" t="str">
        <f t="shared" si="151"/>
        <v/>
      </c>
    </row>
    <row r="2435" spans="1:9" x14ac:dyDescent="0.3">
      <c r="A2435" t="s">
        <v>22</v>
      </c>
      <c r="B2435">
        <v>98</v>
      </c>
      <c r="C2435">
        <v>99</v>
      </c>
      <c r="D2435">
        <v>15741369</v>
      </c>
      <c r="E2435">
        <v>0.01</v>
      </c>
      <c r="F2435" t="str">
        <f t="shared" ref="F2435:F2498" si="152">IF(E2435&lt;$L$1,"П","Р?")</f>
        <v>П</v>
      </c>
      <c r="G2435" t="str">
        <f t="shared" si="149"/>
        <v>П</v>
      </c>
      <c r="H2435" t="str">
        <f t="shared" si="150"/>
        <v>П</v>
      </c>
      <c r="I2435" t="str">
        <f t="shared" si="151"/>
        <v/>
      </c>
    </row>
    <row r="2436" spans="1:9" x14ac:dyDescent="0.3">
      <c r="A2436" t="s">
        <v>22</v>
      </c>
      <c r="B2436">
        <v>99</v>
      </c>
      <c r="C2436">
        <v>100</v>
      </c>
      <c r="D2436">
        <v>15741370</v>
      </c>
      <c r="E2436">
        <v>0.01</v>
      </c>
      <c r="F2436" t="str">
        <f t="shared" si="152"/>
        <v>П</v>
      </c>
      <c r="G2436" t="str">
        <f t="shared" ref="G2436:G2499" si="153">IF(AND(
E2436&gt;=$L$1,
OR(
         AND((C2436-B2435)&gt;=$O$1,E2435&gt;=$L$1),
         AND((C2437-B2436)&gt;=$O$1,E2437&gt;=$L$1)
        )),
"К","П")</f>
        <v>П</v>
      </c>
      <c r="H2436" t="str">
        <f t="shared" ref="H2436:H2499" si="154">IF(AND(
E2436&lt;$L$1,
AND(E2435&gt;=$L$1,E2437&gt;=$L$1)
),"К",G2436)</f>
        <v>П</v>
      </c>
      <c r="I2436" t="str">
        <f t="shared" si="151"/>
        <v/>
      </c>
    </row>
    <row r="2437" spans="1:9" x14ac:dyDescent="0.3">
      <c r="A2437" t="s">
        <v>22</v>
      </c>
      <c r="B2437">
        <v>100</v>
      </c>
      <c r="C2437">
        <v>101</v>
      </c>
      <c r="D2437">
        <v>15741371</v>
      </c>
      <c r="E2437">
        <v>-0.01</v>
      </c>
      <c r="F2437" t="str">
        <f t="shared" si="152"/>
        <v>П</v>
      </c>
      <c r="G2437" t="str">
        <f t="shared" si="153"/>
        <v>П</v>
      </c>
      <c r="H2437" t="str">
        <f t="shared" si="154"/>
        <v>П</v>
      </c>
      <c r="I2437" t="str">
        <f t="shared" ref="I2437:I2500" si="155">IF(AND(
OR(F2437="Р?",H2437="К"),
OR(
         OR(H2436="Р?",H2436="К"),
         OR(H2438="Р?",H2438="К"),
         AND(F2436="Р?",
             F2438="Р?",
             (C2438-B2436)&gt;=$O$1)
        )
),
"К","")</f>
        <v/>
      </c>
    </row>
    <row r="2438" spans="1:9" x14ac:dyDescent="0.3">
      <c r="A2438" t="s">
        <v>22</v>
      </c>
      <c r="B2438">
        <v>101</v>
      </c>
      <c r="C2438">
        <v>102</v>
      </c>
      <c r="D2438">
        <v>15741372</v>
      </c>
      <c r="E2438">
        <v>0.01</v>
      </c>
      <c r="F2438" t="str">
        <f t="shared" si="152"/>
        <v>П</v>
      </c>
      <c r="G2438" t="str">
        <f t="shared" si="153"/>
        <v>П</v>
      </c>
      <c r="H2438" t="str">
        <f t="shared" si="154"/>
        <v>П</v>
      </c>
      <c r="I2438" t="str">
        <f t="shared" si="155"/>
        <v/>
      </c>
    </row>
    <row r="2439" spans="1:9" x14ac:dyDescent="0.3">
      <c r="A2439" t="s">
        <v>22</v>
      </c>
      <c r="B2439">
        <v>102</v>
      </c>
      <c r="C2439">
        <v>103</v>
      </c>
      <c r="D2439">
        <v>15741373</v>
      </c>
      <c r="E2439">
        <v>0.02</v>
      </c>
      <c r="F2439" t="str">
        <f t="shared" si="152"/>
        <v>П</v>
      </c>
      <c r="G2439" t="str">
        <f t="shared" si="153"/>
        <v>П</v>
      </c>
      <c r="H2439" t="str">
        <f t="shared" si="154"/>
        <v>П</v>
      </c>
      <c r="I2439" t="str">
        <f t="shared" si="155"/>
        <v/>
      </c>
    </row>
    <row r="2440" spans="1:9" x14ac:dyDescent="0.3">
      <c r="A2440" t="s">
        <v>22</v>
      </c>
      <c r="B2440">
        <v>103</v>
      </c>
      <c r="C2440">
        <v>104</v>
      </c>
      <c r="D2440">
        <v>15741374</v>
      </c>
      <c r="E2440">
        <v>0.21</v>
      </c>
      <c r="F2440" t="str">
        <f t="shared" si="152"/>
        <v>П</v>
      </c>
      <c r="G2440" t="str">
        <f t="shared" si="153"/>
        <v>П</v>
      </c>
      <c r="H2440" t="str">
        <f t="shared" si="154"/>
        <v>П</v>
      </c>
      <c r="I2440" t="str">
        <f t="shared" si="155"/>
        <v/>
      </c>
    </row>
    <row r="2441" spans="1:9" x14ac:dyDescent="0.3">
      <c r="A2441" t="s">
        <v>22</v>
      </c>
      <c r="B2441">
        <v>104</v>
      </c>
      <c r="C2441">
        <v>105</v>
      </c>
      <c r="D2441">
        <v>15741375</v>
      </c>
      <c r="E2441">
        <v>0.02</v>
      </c>
      <c r="F2441" t="str">
        <f t="shared" si="152"/>
        <v>П</v>
      </c>
      <c r="G2441" t="str">
        <f t="shared" si="153"/>
        <v>П</v>
      </c>
      <c r="H2441" t="str">
        <f t="shared" si="154"/>
        <v>П</v>
      </c>
      <c r="I2441" t="str">
        <f t="shared" si="155"/>
        <v/>
      </c>
    </row>
    <row r="2442" spans="1:9" x14ac:dyDescent="0.3">
      <c r="A2442" t="s">
        <v>22</v>
      </c>
      <c r="B2442">
        <v>105</v>
      </c>
      <c r="C2442">
        <v>106</v>
      </c>
      <c r="D2442">
        <v>15741376</v>
      </c>
      <c r="E2442">
        <v>0.01</v>
      </c>
      <c r="F2442" t="str">
        <f t="shared" si="152"/>
        <v>П</v>
      </c>
      <c r="G2442" t="str">
        <f t="shared" si="153"/>
        <v>П</v>
      </c>
      <c r="H2442" t="str">
        <f t="shared" si="154"/>
        <v>П</v>
      </c>
      <c r="I2442" t="str">
        <f t="shared" si="155"/>
        <v/>
      </c>
    </row>
    <row r="2443" spans="1:9" x14ac:dyDescent="0.3">
      <c r="A2443" t="s">
        <v>22</v>
      </c>
      <c r="B2443">
        <v>106</v>
      </c>
      <c r="C2443">
        <v>107</v>
      </c>
      <c r="D2443">
        <v>15741377</v>
      </c>
      <c r="E2443">
        <v>0.01</v>
      </c>
      <c r="F2443" t="str">
        <f t="shared" si="152"/>
        <v>П</v>
      </c>
      <c r="G2443" t="str">
        <f t="shared" si="153"/>
        <v>П</v>
      </c>
      <c r="H2443" t="str">
        <f t="shared" si="154"/>
        <v>П</v>
      </c>
      <c r="I2443" t="str">
        <f t="shared" si="155"/>
        <v/>
      </c>
    </row>
    <row r="2444" spans="1:9" x14ac:dyDescent="0.3">
      <c r="A2444" t="s">
        <v>22</v>
      </c>
      <c r="B2444">
        <v>107</v>
      </c>
      <c r="C2444">
        <v>108</v>
      </c>
      <c r="D2444">
        <v>15741378</v>
      </c>
      <c r="E2444">
        <v>0.01</v>
      </c>
      <c r="F2444" t="str">
        <f t="shared" si="152"/>
        <v>П</v>
      </c>
      <c r="G2444" t="str">
        <f t="shared" si="153"/>
        <v>П</v>
      </c>
      <c r="H2444" t="str">
        <f t="shared" si="154"/>
        <v>П</v>
      </c>
      <c r="I2444" t="str">
        <f t="shared" si="155"/>
        <v/>
      </c>
    </row>
    <row r="2445" spans="1:9" x14ac:dyDescent="0.3">
      <c r="A2445" t="s">
        <v>22</v>
      </c>
      <c r="B2445">
        <v>108</v>
      </c>
      <c r="C2445">
        <v>109</v>
      </c>
      <c r="D2445">
        <v>15741379</v>
      </c>
      <c r="E2445">
        <v>0.02</v>
      </c>
      <c r="F2445" t="str">
        <f t="shared" si="152"/>
        <v>П</v>
      </c>
      <c r="G2445" t="str">
        <f t="shared" si="153"/>
        <v>П</v>
      </c>
      <c r="H2445" t="str">
        <f t="shared" si="154"/>
        <v>П</v>
      </c>
      <c r="I2445" t="str">
        <f t="shared" si="155"/>
        <v/>
      </c>
    </row>
    <row r="2446" spans="1:9" x14ac:dyDescent="0.3">
      <c r="A2446" t="s">
        <v>22</v>
      </c>
      <c r="B2446">
        <v>109</v>
      </c>
      <c r="C2446">
        <v>110</v>
      </c>
      <c r="D2446">
        <v>15741380</v>
      </c>
      <c r="E2446">
        <v>0.01</v>
      </c>
      <c r="F2446" t="str">
        <f t="shared" si="152"/>
        <v>П</v>
      </c>
      <c r="G2446" t="str">
        <f t="shared" si="153"/>
        <v>П</v>
      </c>
      <c r="H2446" t="str">
        <f t="shared" si="154"/>
        <v>П</v>
      </c>
      <c r="I2446" t="str">
        <f t="shared" si="155"/>
        <v/>
      </c>
    </row>
    <row r="2447" spans="1:9" x14ac:dyDescent="0.3">
      <c r="A2447" t="s">
        <v>22</v>
      </c>
      <c r="B2447">
        <v>110</v>
      </c>
      <c r="C2447">
        <v>111</v>
      </c>
      <c r="D2447">
        <v>15741381</v>
      </c>
      <c r="E2447">
        <v>0.01</v>
      </c>
      <c r="F2447" t="str">
        <f t="shared" si="152"/>
        <v>П</v>
      </c>
      <c r="G2447" t="str">
        <f t="shared" si="153"/>
        <v>П</v>
      </c>
      <c r="H2447" t="str">
        <f t="shared" si="154"/>
        <v>П</v>
      </c>
      <c r="I2447" t="str">
        <f t="shared" si="155"/>
        <v/>
      </c>
    </row>
    <row r="2448" spans="1:9" x14ac:dyDescent="0.3">
      <c r="A2448" t="s">
        <v>22</v>
      </c>
      <c r="B2448">
        <v>111</v>
      </c>
      <c r="C2448">
        <v>112</v>
      </c>
      <c r="D2448">
        <v>15741382</v>
      </c>
      <c r="E2448">
        <v>-0.01</v>
      </c>
      <c r="F2448" t="str">
        <f t="shared" si="152"/>
        <v>П</v>
      </c>
      <c r="G2448" t="str">
        <f t="shared" si="153"/>
        <v>П</v>
      </c>
      <c r="H2448" t="str">
        <f t="shared" si="154"/>
        <v>П</v>
      </c>
      <c r="I2448" t="str">
        <f t="shared" si="155"/>
        <v/>
      </c>
    </row>
    <row r="2449" spans="1:9" x14ac:dyDescent="0.3">
      <c r="A2449" t="s">
        <v>22</v>
      </c>
      <c r="B2449">
        <v>112</v>
      </c>
      <c r="C2449">
        <v>113</v>
      </c>
      <c r="D2449">
        <v>15741383</v>
      </c>
      <c r="E2449">
        <v>-0.01</v>
      </c>
      <c r="F2449" t="str">
        <f t="shared" si="152"/>
        <v>П</v>
      </c>
      <c r="G2449" t="str">
        <f t="shared" si="153"/>
        <v>П</v>
      </c>
      <c r="H2449" t="str">
        <f t="shared" si="154"/>
        <v>П</v>
      </c>
      <c r="I2449" t="str">
        <f t="shared" si="155"/>
        <v/>
      </c>
    </row>
    <row r="2450" spans="1:9" x14ac:dyDescent="0.3">
      <c r="A2450" t="s">
        <v>22</v>
      </c>
      <c r="B2450">
        <v>113</v>
      </c>
      <c r="C2450">
        <v>114</v>
      </c>
      <c r="D2450">
        <v>15741384</v>
      </c>
      <c r="E2450">
        <v>-0.01</v>
      </c>
      <c r="F2450" t="str">
        <f t="shared" si="152"/>
        <v>П</v>
      </c>
      <c r="G2450" t="str">
        <f t="shared" si="153"/>
        <v>П</v>
      </c>
      <c r="H2450" t="str">
        <f t="shared" si="154"/>
        <v>П</v>
      </c>
      <c r="I2450" t="str">
        <f t="shared" si="155"/>
        <v/>
      </c>
    </row>
    <row r="2451" spans="1:9" x14ac:dyDescent="0.3">
      <c r="A2451" t="s">
        <v>22</v>
      </c>
      <c r="B2451">
        <v>114</v>
      </c>
      <c r="C2451">
        <v>115</v>
      </c>
      <c r="D2451">
        <v>15741385</v>
      </c>
      <c r="E2451">
        <v>-0.01</v>
      </c>
      <c r="F2451" t="str">
        <f t="shared" si="152"/>
        <v>П</v>
      </c>
      <c r="G2451" t="str">
        <f t="shared" si="153"/>
        <v>П</v>
      </c>
      <c r="H2451" t="str">
        <f t="shared" si="154"/>
        <v>П</v>
      </c>
      <c r="I2451" t="str">
        <f t="shared" si="155"/>
        <v/>
      </c>
    </row>
    <row r="2452" spans="1:9" x14ac:dyDescent="0.3">
      <c r="A2452" t="s">
        <v>22</v>
      </c>
      <c r="B2452">
        <v>115</v>
      </c>
      <c r="C2452">
        <v>116</v>
      </c>
      <c r="D2452">
        <v>15741386</v>
      </c>
      <c r="E2452">
        <v>-0.01</v>
      </c>
      <c r="F2452" t="str">
        <f t="shared" si="152"/>
        <v>П</v>
      </c>
      <c r="G2452" t="str">
        <f t="shared" si="153"/>
        <v>П</v>
      </c>
      <c r="H2452" t="str">
        <f t="shared" si="154"/>
        <v>П</v>
      </c>
      <c r="I2452" t="str">
        <f t="shared" si="155"/>
        <v/>
      </c>
    </row>
    <row r="2453" spans="1:9" x14ac:dyDescent="0.3">
      <c r="A2453" t="s">
        <v>22</v>
      </c>
      <c r="B2453">
        <v>116</v>
      </c>
      <c r="C2453">
        <v>117</v>
      </c>
      <c r="D2453">
        <v>15741387</v>
      </c>
      <c r="E2453">
        <v>-0.01</v>
      </c>
      <c r="F2453" t="str">
        <f t="shared" si="152"/>
        <v>П</v>
      </c>
      <c r="G2453" t="str">
        <f t="shared" si="153"/>
        <v>П</v>
      </c>
      <c r="H2453" t="str">
        <f t="shared" si="154"/>
        <v>П</v>
      </c>
      <c r="I2453" t="str">
        <f t="shared" si="155"/>
        <v/>
      </c>
    </row>
    <row r="2454" spans="1:9" x14ac:dyDescent="0.3">
      <c r="A2454" t="s">
        <v>22</v>
      </c>
      <c r="B2454">
        <v>117</v>
      </c>
      <c r="C2454">
        <v>118</v>
      </c>
      <c r="D2454">
        <v>15741388</v>
      </c>
      <c r="E2454">
        <v>-0.01</v>
      </c>
      <c r="F2454" t="str">
        <f t="shared" si="152"/>
        <v>П</v>
      </c>
      <c r="G2454" t="str">
        <f t="shared" si="153"/>
        <v>П</v>
      </c>
      <c r="H2454" t="str">
        <f t="shared" si="154"/>
        <v>П</v>
      </c>
      <c r="I2454" t="str">
        <f t="shared" si="155"/>
        <v/>
      </c>
    </row>
    <row r="2455" spans="1:9" x14ac:dyDescent="0.3">
      <c r="A2455" t="s">
        <v>22</v>
      </c>
      <c r="B2455">
        <v>118</v>
      </c>
      <c r="C2455">
        <v>119</v>
      </c>
      <c r="D2455">
        <v>15741389</v>
      </c>
      <c r="E2455">
        <v>0.01</v>
      </c>
      <c r="F2455" t="str">
        <f t="shared" si="152"/>
        <v>П</v>
      </c>
      <c r="G2455" t="str">
        <f t="shared" si="153"/>
        <v>П</v>
      </c>
      <c r="H2455" t="str">
        <f t="shared" si="154"/>
        <v>П</v>
      </c>
      <c r="I2455" t="str">
        <f t="shared" si="155"/>
        <v/>
      </c>
    </row>
    <row r="2456" spans="1:9" x14ac:dyDescent="0.3">
      <c r="A2456" t="s">
        <v>22</v>
      </c>
      <c r="B2456">
        <v>119</v>
      </c>
      <c r="C2456">
        <v>120</v>
      </c>
      <c r="D2456">
        <v>15741390</v>
      </c>
      <c r="E2456">
        <v>0.01</v>
      </c>
      <c r="F2456" t="str">
        <f t="shared" si="152"/>
        <v>П</v>
      </c>
      <c r="G2456" t="str">
        <f t="shared" si="153"/>
        <v>П</v>
      </c>
      <c r="H2456" t="str">
        <f t="shared" si="154"/>
        <v>П</v>
      </c>
      <c r="I2456" t="str">
        <f t="shared" si="155"/>
        <v/>
      </c>
    </row>
    <row r="2457" spans="1:9" x14ac:dyDescent="0.3">
      <c r="A2457" t="s">
        <v>22</v>
      </c>
      <c r="B2457">
        <v>120</v>
      </c>
      <c r="C2457">
        <v>121</v>
      </c>
      <c r="D2457">
        <v>15741391</v>
      </c>
      <c r="E2457">
        <v>-0.01</v>
      </c>
      <c r="F2457" t="str">
        <f t="shared" si="152"/>
        <v>П</v>
      </c>
      <c r="G2457" t="str">
        <f t="shared" si="153"/>
        <v>П</v>
      </c>
      <c r="H2457" t="str">
        <f t="shared" si="154"/>
        <v>П</v>
      </c>
      <c r="I2457" t="str">
        <f t="shared" si="155"/>
        <v/>
      </c>
    </row>
    <row r="2458" spans="1:9" x14ac:dyDescent="0.3">
      <c r="A2458" t="s">
        <v>22</v>
      </c>
      <c r="B2458">
        <v>121</v>
      </c>
      <c r="C2458">
        <v>122</v>
      </c>
      <c r="D2458">
        <v>15741392</v>
      </c>
      <c r="E2458">
        <v>-0.01</v>
      </c>
      <c r="F2458" t="str">
        <f t="shared" si="152"/>
        <v>П</v>
      </c>
      <c r="G2458" t="str">
        <f t="shared" si="153"/>
        <v>П</v>
      </c>
      <c r="H2458" t="str">
        <f t="shared" si="154"/>
        <v>П</v>
      </c>
      <c r="I2458" t="str">
        <f t="shared" si="155"/>
        <v/>
      </c>
    </row>
    <row r="2459" spans="1:9" x14ac:dyDescent="0.3">
      <c r="A2459" t="s">
        <v>22</v>
      </c>
      <c r="B2459">
        <v>122</v>
      </c>
      <c r="C2459">
        <v>123</v>
      </c>
      <c r="D2459">
        <v>15741393</v>
      </c>
      <c r="E2459">
        <v>0.01</v>
      </c>
      <c r="F2459" t="str">
        <f t="shared" si="152"/>
        <v>П</v>
      </c>
      <c r="G2459" t="str">
        <f t="shared" si="153"/>
        <v>П</v>
      </c>
      <c r="H2459" t="str">
        <f t="shared" si="154"/>
        <v>П</v>
      </c>
      <c r="I2459" t="str">
        <f t="shared" si="155"/>
        <v/>
      </c>
    </row>
    <row r="2460" spans="1:9" x14ac:dyDescent="0.3">
      <c r="A2460" t="s">
        <v>22</v>
      </c>
      <c r="B2460">
        <v>123</v>
      </c>
      <c r="C2460">
        <v>124</v>
      </c>
      <c r="D2460">
        <v>15741394</v>
      </c>
      <c r="E2460">
        <v>0.01</v>
      </c>
      <c r="F2460" t="str">
        <f t="shared" si="152"/>
        <v>П</v>
      </c>
      <c r="G2460" t="str">
        <f t="shared" si="153"/>
        <v>П</v>
      </c>
      <c r="H2460" t="str">
        <f t="shared" si="154"/>
        <v>П</v>
      </c>
      <c r="I2460" t="str">
        <f t="shared" si="155"/>
        <v/>
      </c>
    </row>
    <row r="2461" spans="1:9" x14ac:dyDescent="0.3">
      <c r="A2461" t="s">
        <v>22</v>
      </c>
      <c r="B2461">
        <v>124</v>
      </c>
      <c r="C2461">
        <v>125</v>
      </c>
      <c r="D2461">
        <v>15741395</v>
      </c>
      <c r="E2461">
        <v>-0.01</v>
      </c>
      <c r="F2461" t="str">
        <f t="shared" si="152"/>
        <v>П</v>
      </c>
      <c r="G2461" t="str">
        <f t="shared" si="153"/>
        <v>П</v>
      </c>
      <c r="H2461" t="str">
        <f t="shared" si="154"/>
        <v>П</v>
      </c>
      <c r="I2461" t="str">
        <f t="shared" si="155"/>
        <v/>
      </c>
    </row>
    <row r="2462" spans="1:9" x14ac:dyDescent="0.3">
      <c r="A2462" t="s">
        <v>22</v>
      </c>
      <c r="B2462">
        <v>125</v>
      </c>
      <c r="C2462">
        <v>126</v>
      </c>
      <c r="D2462">
        <v>15741396</v>
      </c>
      <c r="E2462">
        <v>-0.01</v>
      </c>
      <c r="F2462" t="str">
        <f t="shared" si="152"/>
        <v>П</v>
      </c>
      <c r="G2462" t="str">
        <f t="shared" si="153"/>
        <v>П</v>
      </c>
      <c r="H2462" t="str">
        <f t="shared" si="154"/>
        <v>П</v>
      </c>
      <c r="I2462" t="str">
        <f t="shared" si="155"/>
        <v/>
      </c>
    </row>
    <row r="2463" spans="1:9" x14ac:dyDescent="0.3">
      <c r="A2463" t="s">
        <v>22</v>
      </c>
      <c r="B2463">
        <v>126</v>
      </c>
      <c r="C2463">
        <v>127</v>
      </c>
      <c r="D2463">
        <v>15741397</v>
      </c>
      <c r="E2463">
        <v>-0.01</v>
      </c>
      <c r="F2463" t="str">
        <f t="shared" si="152"/>
        <v>П</v>
      </c>
      <c r="G2463" t="str">
        <f t="shared" si="153"/>
        <v>П</v>
      </c>
      <c r="H2463" t="str">
        <f t="shared" si="154"/>
        <v>П</v>
      </c>
      <c r="I2463" t="str">
        <f t="shared" si="155"/>
        <v/>
      </c>
    </row>
    <row r="2464" spans="1:9" x14ac:dyDescent="0.3">
      <c r="A2464" t="s">
        <v>22</v>
      </c>
      <c r="B2464">
        <v>127</v>
      </c>
      <c r="C2464">
        <v>128</v>
      </c>
      <c r="D2464">
        <v>15741398</v>
      </c>
      <c r="E2464">
        <v>-0.01</v>
      </c>
      <c r="F2464" t="str">
        <f t="shared" si="152"/>
        <v>П</v>
      </c>
      <c r="G2464" t="str">
        <f t="shared" si="153"/>
        <v>П</v>
      </c>
      <c r="H2464" t="str">
        <f t="shared" si="154"/>
        <v>П</v>
      </c>
      <c r="I2464" t="str">
        <f t="shared" si="155"/>
        <v/>
      </c>
    </row>
    <row r="2465" spans="1:9" x14ac:dyDescent="0.3">
      <c r="A2465" t="s">
        <v>22</v>
      </c>
      <c r="B2465">
        <v>128</v>
      </c>
      <c r="C2465">
        <v>129</v>
      </c>
      <c r="D2465">
        <v>15741399</v>
      </c>
      <c r="E2465">
        <v>-0.01</v>
      </c>
      <c r="F2465" t="str">
        <f t="shared" si="152"/>
        <v>П</v>
      </c>
      <c r="G2465" t="str">
        <f t="shared" si="153"/>
        <v>П</v>
      </c>
      <c r="H2465" t="str">
        <f t="shared" si="154"/>
        <v>П</v>
      </c>
      <c r="I2465" t="str">
        <f t="shared" si="155"/>
        <v/>
      </c>
    </row>
    <row r="2466" spans="1:9" x14ac:dyDescent="0.3">
      <c r="A2466" t="s">
        <v>22</v>
      </c>
      <c r="B2466">
        <v>129</v>
      </c>
      <c r="C2466">
        <v>130</v>
      </c>
      <c r="D2466">
        <v>15741400</v>
      </c>
      <c r="E2466">
        <v>0.01</v>
      </c>
      <c r="F2466" t="str">
        <f t="shared" si="152"/>
        <v>П</v>
      </c>
      <c r="G2466" t="str">
        <f t="shared" si="153"/>
        <v>П</v>
      </c>
      <c r="H2466" t="str">
        <f t="shared" si="154"/>
        <v>П</v>
      </c>
      <c r="I2466" t="str">
        <f t="shared" si="155"/>
        <v/>
      </c>
    </row>
    <row r="2467" spans="1:9" x14ac:dyDescent="0.3">
      <c r="A2467" t="s">
        <v>22</v>
      </c>
      <c r="B2467">
        <v>130</v>
      </c>
      <c r="C2467">
        <v>131</v>
      </c>
      <c r="D2467">
        <v>15741401</v>
      </c>
      <c r="E2467">
        <v>-0.01</v>
      </c>
      <c r="F2467" t="str">
        <f t="shared" si="152"/>
        <v>П</v>
      </c>
      <c r="G2467" t="str">
        <f t="shared" si="153"/>
        <v>П</v>
      </c>
      <c r="H2467" t="str">
        <f t="shared" si="154"/>
        <v>П</v>
      </c>
      <c r="I2467" t="str">
        <f t="shared" si="155"/>
        <v/>
      </c>
    </row>
    <row r="2468" spans="1:9" x14ac:dyDescent="0.3">
      <c r="A2468" t="s">
        <v>22</v>
      </c>
      <c r="B2468">
        <v>131</v>
      </c>
      <c r="C2468">
        <v>132</v>
      </c>
      <c r="D2468">
        <v>15741402</v>
      </c>
      <c r="E2468">
        <v>-0.01</v>
      </c>
      <c r="F2468" t="str">
        <f t="shared" si="152"/>
        <v>П</v>
      </c>
      <c r="G2468" t="str">
        <f t="shared" si="153"/>
        <v>П</v>
      </c>
      <c r="H2468" t="str">
        <f t="shared" si="154"/>
        <v>П</v>
      </c>
      <c r="I2468" t="str">
        <f t="shared" si="155"/>
        <v/>
      </c>
    </row>
    <row r="2469" spans="1:9" x14ac:dyDescent="0.3">
      <c r="A2469" t="s">
        <v>22</v>
      </c>
      <c r="B2469">
        <v>132</v>
      </c>
      <c r="C2469">
        <v>133</v>
      </c>
      <c r="D2469">
        <v>15741403</v>
      </c>
      <c r="E2469">
        <v>-0.01</v>
      </c>
      <c r="F2469" t="str">
        <f t="shared" si="152"/>
        <v>П</v>
      </c>
      <c r="G2469" t="str">
        <f t="shared" si="153"/>
        <v>П</v>
      </c>
      <c r="H2469" t="str">
        <f t="shared" si="154"/>
        <v>П</v>
      </c>
      <c r="I2469" t="str">
        <f t="shared" si="155"/>
        <v/>
      </c>
    </row>
    <row r="2470" spans="1:9" x14ac:dyDescent="0.3">
      <c r="A2470" t="s">
        <v>22</v>
      </c>
      <c r="B2470">
        <v>133</v>
      </c>
      <c r="C2470">
        <v>134</v>
      </c>
      <c r="D2470">
        <v>15741404</v>
      </c>
      <c r="E2470">
        <v>-0.01</v>
      </c>
      <c r="F2470" t="str">
        <f t="shared" si="152"/>
        <v>П</v>
      </c>
      <c r="G2470" t="str">
        <f t="shared" si="153"/>
        <v>П</v>
      </c>
      <c r="H2470" t="str">
        <f t="shared" si="154"/>
        <v>П</v>
      </c>
      <c r="I2470" t="str">
        <f t="shared" si="155"/>
        <v/>
      </c>
    </row>
    <row r="2471" spans="1:9" x14ac:dyDescent="0.3">
      <c r="A2471" t="s">
        <v>22</v>
      </c>
      <c r="B2471">
        <v>134</v>
      </c>
      <c r="C2471">
        <v>135</v>
      </c>
      <c r="D2471">
        <v>15741405</v>
      </c>
      <c r="E2471">
        <v>-0.01</v>
      </c>
      <c r="F2471" t="str">
        <f t="shared" si="152"/>
        <v>П</v>
      </c>
      <c r="G2471" t="str">
        <f t="shared" si="153"/>
        <v>П</v>
      </c>
      <c r="H2471" t="str">
        <f t="shared" si="154"/>
        <v>П</v>
      </c>
      <c r="I2471" t="str">
        <f t="shared" si="155"/>
        <v/>
      </c>
    </row>
    <row r="2472" spans="1:9" x14ac:dyDescent="0.3">
      <c r="A2472" t="s">
        <v>22</v>
      </c>
      <c r="B2472">
        <v>135</v>
      </c>
      <c r="C2472">
        <v>136</v>
      </c>
      <c r="D2472">
        <v>15741406</v>
      </c>
      <c r="E2472">
        <v>-0.01</v>
      </c>
      <c r="F2472" t="str">
        <f t="shared" si="152"/>
        <v>П</v>
      </c>
      <c r="G2472" t="str">
        <f t="shared" si="153"/>
        <v>П</v>
      </c>
      <c r="H2472" t="str">
        <f t="shared" si="154"/>
        <v>П</v>
      </c>
      <c r="I2472" t="str">
        <f t="shared" si="155"/>
        <v/>
      </c>
    </row>
    <row r="2473" spans="1:9" x14ac:dyDescent="0.3">
      <c r="A2473" t="s">
        <v>22</v>
      </c>
      <c r="B2473">
        <v>136</v>
      </c>
      <c r="C2473">
        <v>137</v>
      </c>
      <c r="D2473">
        <v>15741407</v>
      </c>
      <c r="E2473">
        <v>-0.01</v>
      </c>
      <c r="F2473" t="str">
        <f t="shared" si="152"/>
        <v>П</v>
      </c>
      <c r="G2473" t="str">
        <f t="shared" si="153"/>
        <v>П</v>
      </c>
      <c r="H2473" t="str">
        <f t="shared" si="154"/>
        <v>П</v>
      </c>
      <c r="I2473" t="str">
        <f t="shared" si="155"/>
        <v/>
      </c>
    </row>
    <row r="2474" spans="1:9" x14ac:dyDescent="0.3">
      <c r="A2474" t="s">
        <v>22</v>
      </c>
      <c r="B2474">
        <v>137</v>
      </c>
      <c r="C2474">
        <v>138</v>
      </c>
      <c r="D2474">
        <v>15741408</v>
      </c>
      <c r="E2474">
        <v>0.01</v>
      </c>
      <c r="F2474" t="str">
        <f t="shared" si="152"/>
        <v>П</v>
      </c>
      <c r="G2474" t="str">
        <f t="shared" si="153"/>
        <v>П</v>
      </c>
      <c r="H2474" t="str">
        <f t="shared" si="154"/>
        <v>П</v>
      </c>
      <c r="I2474" t="str">
        <f t="shared" si="155"/>
        <v/>
      </c>
    </row>
    <row r="2475" spans="1:9" x14ac:dyDescent="0.3">
      <c r="A2475" t="s">
        <v>22</v>
      </c>
      <c r="B2475">
        <v>138</v>
      </c>
      <c r="C2475">
        <v>139</v>
      </c>
      <c r="D2475">
        <v>15741409</v>
      </c>
      <c r="E2475">
        <v>-0.01</v>
      </c>
      <c r="F2475" t="str">
        <f t="shared" si="152"/>
        <v>П</v>
      </c>
      <c r="G2475" t="str">
        <f t="shared" si="153"/>
        <v>П</v>
      </c>
      <c r="H2475" t="str">
        <f t="shared" si="154"/>
        <v>П</v>
      </c>
      <c r="I2475" t="str">
        <f t="shared" si="155"/>
        <v/>
      </c>
    </row>
    <row r="2476" spans="1:9" x14ac:dyDescent="0.3">
      <c r="A2476" t="s">
        <v>22</v>
      </c>
      <c r="B2476">
        <v>139</v>
      </c>
      <c r="C2476">
        <v>140</v>
      </c>
      <c r="D2476">
        <v>15741410</v>
      </c>
      <c r="E2476">
        <v>-0.01</v>
      </c>
      <c r="F2476" t="str">
        <f t="shared" si="152"/>
        <v>П</v>
      </c>
      <c r="G2476" t="str">
        <f t="shared" si="153"/>
        <v>П</v>
      </c>
      <c r="H2476" t="str">
        <f t="shared" si="154"/>
        <v>П</v>
      </c>
      <c r="I2476" t="str">
        <f t="shared" si="155"/>
        <v/>
      </c>
    </row>
    <row r="2477" spans="1:9" x14ac:dyDescent="0.3">
      <c r="A2477" t="s">
        <v>22</v>
      </c>
      <c r="B2477">
        <v>140</v>
      </c>
      <c r="C2477">
        <v>141</v>
      </c>
      <c r="D2477">
        <v>15741411</v>
      </c>
      <c r="E2477">
        <v>0.01</v>
      </c>
      <c r="F2477" t="str">
        <f t="shared" si="152"/>
        <v>П</v>
      </c>
      <c r="G2477" t="str">
        <f t="shared" si="153"/>
        <v>П</v>
      </c>
      <c r="H2477" t="str">
        <f t="shared" si="154"/>
        <v>П</v>
      </c>
      <c r="I2477" t="str">
        <f t="shared" si="155"/>
        <v/>
      </c>
    </row>
    <row r="2478" spans="1:9" x14ac:dyDescent="0.3">
      <c r="A2478" t="s">
        <v>22</v>
      </c>
      <c r="B2478">
        <v>141</v>
      </c>
      <c r="C2478">
        <v>142</v>
      </c>
      <c r="D2478">
        <v>15741412</v>
      </c>
      <c r="E2478">
        <v>-0.01</v>
      </c>
      <c r="F2478" t="str">
        <f t="shared" si="152"/>
        <v>П</v>
      </c>
      <c r="G2478" t="str">
        <f t="shared" si="153"/>
        <v>П</v>
      </c>
      <c r="H2478" t="str">
        <f t="shared" si="154"/>
        <v>П</v>
      </c>
      <c r="I2478" t="str">
        <f t="shared" si="155"/>
        <v/>
      </c>
    </row>
    <row r="2479" spans="1:9" x14ac:dyDescent="0.3">
      <c r="A2479" t="s">
        <v>22</v>
      </c>
      <c r="B2479">
        <v>142</v>
      </c>
      <c r="C2479">
        <v>143</v>
      </c>
      <c r="D2479">
        <v>15741413</v>
      </c>
      <c r="E2479">
        <v>0.01</v>
      </c>
      <c r="F2479" t="str">
        <f t="shared" si="152"/>
        <v>П</v>
      </c>
      <c r="G2479" t="str">
        <f t="shared" si="153"/>
        <v>П</v>
      </c>
      <c r="H2479" t="str">
        <f t="shared" si="154"/>
        <v>П</v>
      </c>
      <c r="I2479" t="str">
        <f t="shared" si="155"/>
        <v/>
      </c>
    </row>
    <row r="2480" spans="1:9" x14ac:dyDescent="0.3">
      <c r="A2480" t="s">
        <v>22</v>
      </c>
      <c r="B2480">
        <v>143</v>
      </c>
      <c r="C2480">
        <v>144</v>
      </c>
      <c r="D2480">
        <v>15741414</v>
      </c>
      <c r="E2480">
        <v>0.01</v>
      </c>
      <c r="F2480" t="str">
        <f t="shared" si="152"/>
        <v>П</v>
      </c>
      <c r="G2480" t="str">
        <f t="shared" si="153"/>
        <v>П</v>
      </c>
      <c r="H2480" t="str">
        <f t="shared" si="154"/>
        <v>П</v>
      </c>
      <c r="I2480" t="str">
        <f t="shared" si="155"/>
        <v/>
      </c>
    </row>
    <row r="2481" spans="1:9" x14ac:dyDescent="0.3">
      <c r="A2481" t="s">
        <v>22</v>
      </c>
      <c r="B2481">
        <v>144</v>
      </c>
      <c r="C2481">
        <v>145</v>
      </c>
      <c r="D2481">
        <v>15741415</v>
      </c>
      <c r="E2481">
        <v>-0.01</v>
      </c>
      <c r="F2481" t="str">
        <f t="shared" si="152"/>
        <v>П</v>
      </c>
      <c r="G2481" t="str">
        <f t="shared" si="153"/>
        <v>П</v>
      </c>
      <c r="H2481" t="str">
        <f t="shared" si="154"/>
        <v>П</v>
      </c>
      <c r="I2481" t="str">
        <f t="shared" si="155"/>
        <v/>
      </c>
    </row>
    <row r="2482" spans="1:9" x14ac:dyDescent="0.3">
      <c r="A2482" t="s">
        <v>22</v>
      </c>
      <c r="B2482">
        <v>145</v>
      </c>
      <c r="C2482">
        <v>146</v>
      </c>
      <c r="D2482">
        <v>15741416</v>
      </c>
      <c r="E2482">
        <v>0.01</v>
      </c>
      <c r="F2482" t="str">
        <f t="shared" si="152"/>
        <v>П</v>
      </c>
      <c r="G2482" t="str">
        <f t="shared" si="153"/>
        <v>П</v>
      </c>
      <c r="H2482" t="str">
        <f t="shared" si="154"/>
        <v>П</v>
      </c>
      <c r="I2482" t="str">
        <f t="shared" si="155"/>
        <v/>
      </c>
    </row>
    <row r="2483" spans="1:9" x14ac:dyDescent="0.3">
      <c r="A2483" t="s">
        <v>22</v>
      </c>
      <c r="B2483">
        <v>146</v>
      </c>
      <c r="C2483">
        <v>147</v>
      </c>
      <c r="D2483">
        <v>15741417</v>
      </c>
      <c r="E2483">
        <v>0.03</v>
      </c>
      <c r="F2483" t="str">
        <f t="shared" si="152"/>
        <v>П</v>
      </c>
      <c r="G2483" t="str">
        <f t="shared" si="153"/>
        <v>П</v>
      </c>
      <c r="H2483" t="str">
        <f t="shared" si="154"/>
        <v>П</v>
      </c>
      <c r="I2483" t="str">
        <f t="shared" si="155"/>
        <v/>
      </c>
    </row>
    <row r="2484" spans="1:9" x14ac:dyDescent="0.3">
      <c r="A2484" t="s">
        <v>22</v>
      </c>
      <c r="B2484">
        <v>147</v>
      </c>
      <c r="C2484">
        <v>148</v>
      </c>
      <c r="D2484">
        <v>15741418</v>
      </c>
      <c r="E2484">
        <v>0.01</v>
      </c>
      <c r="F2484" t="str">
        <f t="shared" si="152"/>
        <v>П</v>
      </c>
      <c r="G2484" t="str">
        <f t="shared" si="153"/>
        <v>П</v>
      </c>
      <c r="H2484" t="str">
        <f t="shared" si="154"/>
        <v>П</v>
      </c>
      <c r="I2484" t="str">
        <f t="shared" si="155"/>
        <v/>
      </c>
    </row>
    <row r="2485" spans="1:9" x14ac:dyDescent="0.3">
      <c r="A2485" t="s">
        <v>23</v>
      </c>
      <c r="B2485">
        <v>0</v>
      </c>
      <c r="C2485">
        <v>1</v>
      </c>
      <c r="D2485">
        <v>15741421</v>
      </c>
      <c r="E2485">
        <v>0.03</v>
      </c>
      <c r="F2485" t="str">
        <f t="shared" si="152"/>
        <v>П</v>
      </c>
      <c r="G2485" t="str">
        <f t="shared" si="153"/>
        <v>П</v>
      </c>
      <c r="H2485" t="str">
        <f t="shared" si="154"/>
        <v>П</v>
      </c>
      <c r="I2485" t="str">
        <f t="shared" si="155"/>
        <v/>
      </c>
    </row>
    <row r="2486" spans="1:9" x14ac:dyDescent="0.3">
      <c r="A2486" t="s">
        <v>23</v>
      </c>
      <c r="B2486">
        <v>1</v>
      </c>
      <c r="C2486">
        <v>2</v>
      </c>
      <c r="D2486">
        <v>15741422</v>
      </c>
      <c r="E2486">
        <v>0.02</v>
      </c>
      <c r="F2486" t="str">
        <f t="shared" si="152"/>
        <v>П</v>
      </c>
      <c r="G2486" t="str">
        <f t="shared" si="153"/>
        <v>П</v>
      </c>
      <c r="H2486" t="str">
        <f t="shared" si="154"/>
        <v>П</v>
      </c>
      <c r="I2486" t="str">
        <f t="shared" si="155"/>
        <v/>
      </c>
    </row>
    <row r="2487" spans="1:9" x14ac:dyDescent="0.3">
      <c r="A2487" t="s">
        <v>23</v>
      </c>
      <c r="B2487">
        <v>2</v>
      </c>
      <c r="C2487">
        <v>3</v>
      </c>
      <c r="D2487">
        <v>15741423</v>
      </c>
      <c r="E2487">
        <v>0.02</v>
      </c>
      <c r="F2487" t="str">
        <f t="shared" si="152"/>
        <v>П</v>
      </c>
      <c r="G2487" t="str">
        <f t="shared" si="153"/>
        <v>П</v>
      </c>
      <c r="H2487" t="str">
        <f t="shared" si="154"/>
        <v>П</v>
      </c>
      <c r="I2487" t="str">
        <f t="shared" si="155"/>
        <v/>
      </c>
    </row>
    <row r="2488" spans="1:9" x14ac:dyDescent="0.3">
      <c r="A2488" t="s">
        <v>23</v>
      </c>
      <c r="B2488">
        <v>3</v>
      </c>
      <c r="C2488">
        <v>4</v>
      </c>
      <c r="D2488">
        <v>15741424</v>
      </c>
      <c r="E2488">
        <v>0.01</v>
      </c>
      <c r="F2488" t="str">
        <f t="shared" si="152"/>
        <v>П</v>
      </c>
      <c r="G2488" t="str">
        <f t="shared" si="153"/>
        <v>П</v>
      </c>
      <c r="H2488" t="str">
        <f t="shared" si="154"/>
        <v>П</v>
      </c>
      <c r="I2488" t="str">
        <f t="shared" si="155"/>
        <v/>
      </c>
    </row>
    <row r="2489" spans="1:9" x14ac:dyDescent="0.3">
      <c r="A2489" t="s">
        <v>23</v>
      </c>
      <c r="B2489">
        <v>4</v>
      </c>
      <c r="C2489">
        <v>5</v>
      </c>
      <c r="D2489">
        <v>15741425</v>
      </c>
      <c r="E2489">
        <v>0.03</v>
      </c>
      <c r="F2489" t="str">
        <f t="shared" si="152"/>
        <v>П</v>
      </c>
      <c r="G2489" t="str">
        <f t="shared" si="153"/>
        <v>П</v>
      </c>
      <c r="H2489" t="str">
        <f t="shared" si="154"/>
        <v>П</v>
      </c>
      <c r="I2489" t="str">
        <f t="shared" si="155"/>
        <v/>
      </c>
    </row>
    <row r="2490" spans="1:9" x14ac:dyDescent="0.3">
      <c r="A2490" t="s">
        <v>23</v>
      </c>
      <c r="B2490">
        <v>5</v>
      </c>
      <c r="C2490">
        <v>6</v>
      </c>
      <c r="D2490">
        <v>15741426</v>
      </c>
      <c r="E2490">
        <v>0.01</v>
      </c>
      <c r="F2490" t="str">
        <f t="shared" si="152"/>
        <v>П</v>
      </c>
      <c r="G2490" t="str">
        <f t="shared" si="153"/>
        <v>П</v>
      </c>
      <c r="H2490" t="str">
        <f t="shared" si="154"/>
        <v>П</v>
      </c>
      <c r="I2490" t="str">
        <f t="shared" si="155"/>
        <v/>
      </c>
    </row>
    <row r="2491" spans="1:9" x14ac:dyDescent="0.3">
      <c r="A2491" t="s">
        <v>23</v>
      </c>
      <c r="B2491">
        <v>6</v>
      </c>
      <c r="C2491">
        <v>7</v>
      </c>
      <c r="D2491">
        <v>15741427</v>
      </c>
      <c r="E2491">
        <v>7.0000000000000007E-2</v>
      </c>
      <c r="F2491" t="str">
        <f t="shared" si="152"/>
        <v>П</v>
      </c>
      <c r="G2491" t="str">
        <f t="shared" si="153"/>
        <v>П</v>
      </c>
      <c r="H2491" t="str">
        <f t="shared" si="154"/>
        <v>П</v>
      </c>
      <c r="I2491" t="str">
        <f t="shared" si="155"/>
        <v/>
      </c>
    </row>
    <row r="2492" spans="1:9" x14ac:dyDescent="0.3">
      <c r="A2492" t="s">
        <v>23</v>
      </c>
      <c r="B2492">
        <v>7</v>
      </c>
      <c r="C2492">
        <v>8</v>
      </c>
      <c r="D2492">
        <v>15741428</v>
      </c>
      <c r="E2492">
        <v>-0.01</v>
      </c>
      <c r="F2492" t="str">
        <f t="shared" si="152"/>
        <v>П</v>
      </c>
      <c r="G2492" t="str">
        <f t="shared" si="153"/>
        <v>П</v>
      </c>
      <c r="H2492" t="str">
        <f t="shared" si="154"/>
        <v>П</v>
      </c>
      <c r="I2492" t="str">
        <f t="shared" si="155"/>
        <v/>
      </c>
    </row>
    <row r="2493" spans="1:9" x14ac:dyDescent="0.3">
      <c r="A2493" t="s">
        <v>23</v>
      </c>
      <c r="B2493">
        <v>8</v>
      </c>
      <c r="C2493">
        <v>9</v>
      </c>
      <c r="D2493">
        <v>15741429</v>
      </c>
      <c r="E2493">
        <v>0.01</v>
      </c>
      <c r="F2493" t="str">
        <f t="shared" si="152"/>
        <v>П</v>
      </c>
      <c r="G2493" t="str">
        <f t="shared" si="153"/>
        <v>П</v>
      </c>
      <c r="H2493" t="str">
        <f t="shared" si="154"/>
        <v>П</v>
      </c>
      <c r="I2493" t="str">
        <f t="shared" si="155"/>
        <v/>
      </c>
    </row>
    <row r="2494" spans="1:9" x14ac:dyDescent="0.3">
      <c r="A2494" t="s">
        <v>23</v>
      </c>
      <c r="B2494">
        <v>9</v>
      </c>
      <c r="C2494">
        <v>10</v>
      </c>
      <c r="D2494">
        <v>15741430</v>
      </c>
      <c r="E2494">
        <v>0.01</v>
      </c>
      <c r="F2494" t="str">
        <f t="shared" si="152"/>
        <v>П</v>
      </c>
      <c r="G2494" t="str">
        <f t="shared" si="153"/>
        <v>П</v>
      </c>
      <c r="H2494" t="str">
        <f t="shared" si="154"/>
        <v>П</v>
      </c>
      <c r="I2494" t="str">
        <f t="shared" si="155"/>
        <v/>
      </c>
    </row>
    <row r="2495" spans="1:9" x14ac:dyDescent="0.3">
      <c r="A2495" t="s">
        <v>23</v>
      </c>
      <c r="B2495">
        <v>10</v>
      </c>
      <c r="C2495">
        <v>11</v>
      </c>
      <c r="D2495">
        <v>15741431</v>
      </c>
      <c r="E2495">
        <v>-0.01</v>
      </c>
      <c r="F2495" t="str">
        <f t="shared" si="152"/>
        <v>П</v>
      </c>
      <c r="G2495" t="str">
        <f t="shared" si="153"/>
        <v>П</v>
      </c>
      <c r="H2495" t="str">
        <f t="shared" si="154"/>
        <v>П</v>
      </c>
      <c r="I2495" t="str">
        <f t="shared" si="155"/>
        <v/>
      </c>
    </row>
    <row r="2496" spans="1:9" x14ac:dyDescent="0.3">
      <c r="A2496" t="s">
        <v>23</v>
      </c>
      <c r="B2496">
        <v>11</v>
      </c>
      <c r="C2496">
        <v>12</v>
      </c>
      <c r="D2496">
        <v>15741432</v>
      </c>
      <c r="E2496">
        <v>0.01</v>
      </c>
      <c r="F2496" t="str">
        <f t="shared" si="152"/>
        <v>П</v>
      </c>
      <c r="G2496" t="str">
        <f t="shared" si="153"/>
        <v>П</v>
      </c>
      <c r="H2496" t="str">
        <f t="shared" si="154"/>
        <v>П</v>
      </c>
      <c r="I2496" t="str">
        <f t="shared" si="155"/>
        <v/>
      </c>
    </row>
    <row r="2497" spans="1:9" x14ac:dyDescent="0.3">
      <c r="A2497" t="s">
        <v>23</v>
      </c>
      <c r="B2497">
        <v>12</v>
      </c>
      <c r="C2497">
        <v>13</v>
      </c>
      <c r="D2497">
        <v>15741433</v>
      </c>
      <c r="E2497">
        <v>0.01</v>
      </c>
      <c r="F2497" t="str">
        <f t="shared" si="152"/>
        <v>П</v>
      </c>
      <c r="G2497" t="str">
        <f t="shared" si="153"/>
        <v>П</v>
      </c>
      <c r="H2497" t="str">
        <f t="shared" si="154"/>
        <v>П</v>
      </c>
      <c r="I2497" t="str">
        <f t="shared" si="155"/>
        <v/>
      </c>
    </row>
    <row r="2498" spans="1:9" x14ac:dyDescent="0.3">
      <c r="A2498" t="s">
        <v>23</v>
      </c>
      <c r="B2498">
        <v>13</v>
      </c>
      <c r="C2498">
        <v>14</v>
      </c>
      <c r="D2498">
        <v>15741434</v>
      </c>
      <c r="E2498">
        <v>0.01</v>
      </c>
      <c r="F2498" t="str">
        <f t="shared" si="152"/>
        <v>П</v>
      </c>
      <c r="G2498" t="str">
        <f t="shared" si="153"/>
        <v>П</v>
      </c>
      <c r="H2498" t="str">
        <f t="shared" si="154"/>
        <v>П</v>
      </c>
      <c r="I2498" t="str">
        <f t="shared" si="155"/>
        <v/>
      </c>
    </row>
    <row r="2499" spans="1:9" x14ac:dyDescent="0.3">
      <c r="A2499" t="s">
        <v>23</v>
      </c>
      <c r="B2499">
        <v>14</v>
      </c>
      <c r="C2499">
        <v>15</v>
      </c>
      <c r="D2499">
        <v>15741435</v>
      </c>
      <c r="E2499">
        <v>0.02</v>
      </c>
      <c r="F2499" t="str">
        <f t="shared" ref="F2499:F2562" si="156">IF(E2499&lt;$L$1,"П","Р?")</f>
        <v>П</v>
      </c>
      <c r="G2499" t="str">
        <f t="shared" si="153"/>
        <v>П</v>
      </c>
      <c r="H2499" t="str">
        <f t="shared" si="154"/>
        <v>П</v>
      </c>
      <c r="I2499" t="str">
        <f t="shared" si="155"/>
        <v/>
      </c>
    </row>
    <row r="2500" spans="1:9" x14ac:dyDescent="0.3">
      <c r="A2500" t="s">
        <v>23</v>
      </c>
      <c r="B2500">
        <v>15</v>
      </c>
      <c r="C2500">
        <v>16</v>
      </c>
      <c r="D2500">
        <v>15741436</v>
      </c>
      <c r="E2500">
        <v>0.02</v>
      </c>
      <c r="F2500" t="str">
        <f t="shared" si="156"/>
        <v>П</v>
      </c>
      <c r="G2500" t="str">
        <f t="shared" ref="G2500:G2563" si="157">IF(AND(
E2500&gt;=$L$1,
OR(
         AND((C2500-B2499)&gt;=$O$1,E2499&gt;=$L$1),
         AND((C2501-B2500)&gt;=$O$1,E2501&gt;=$L$1)
        )),
"К","П")</f>
        <v>П</v>
      </c>
      <c r="H2500" t="str">
        <f t="shared" ref="H2500:H2563" si="158">IF(AND(
E2500&lt;$L$1,
AND(E2499&gt;=$L$1,E2501&gt;=$L$1)
),"К",G2500)</f>
        <v>П</v>
      </c>
      <c r="I2500" t="str">
        <f t="shared" si="155"/>
        <v/>
      </c>
    </row>
    <row r="2501" spans="1:9" x14ac:dyDescent="0.3">
      <c r="A2501" t="s">
        <v>23</v>
      </c>
      <c r="B2501">
        <v>16</v>
      </c>
      <c r="C2501">
        <v>17</v>
      </c>
      <c r="D2501">
        <v>15741437</v>
      </c>
      <c r="E2501">
        <v>0.06</v>
      </c>
      <c r="F2501" t="str">
        <f t="shared" si="156"/>
        <v>П</v>
      </c>
      <c r="G2501" t="str">
        <f t="shared" si="157"/>
        <v>П</v>
      </c>
      <c r="H2501" t="str">
        <f t="shared" si="158"/>
        <v>П</v>
      </c>
      <c r="I2501" t="str">
        <f t="shared" ref="I2501:I2564" si="159">IF(AND(
OR(F2501="Р?",H2501="К"),
OR(
         OR(H2500="Р?",H2500="К"),
         OR(H2502="Р?",H2502="К"),
         AND(F2500="Р?",
             F2502="Р?",
             (C2502-B2500)&gt;=$O$1)
        )
),
"К","")</f>
        <v/>
      </c>
    </row>
    <row r="2502" spans="1:9" x14ac:dyDescent="0.3">
      <c r="A2502" t="s">
        <v>23</v>
      </c>
      <c r="B2502">
        <v>17</v>
      </c>
      <c r="C2502">
        <v>18</v>
      </c>
      <c r="D2502">
        <v>15741438</v>
      </c>
      <c r="E2502">
        <v>0.05</v>
      </c>
      <c r="F2502" t="str">
        <f t="shared" si="156"/>
        <v>П</v>
      </c>
      <c r="G2502" t="str">
        <f t="shared" si="157"/>
        <v>П</v>
      </c>
      <c r="H2502" t="str">
        <f t="shared" si="158"/>
        <v>П</v>
      </c>
      <c r="I2502" t="str">
        <f t="shared" si="159"/>
        <v/>
      </c>
    </row>
    <row r="2503" spans="1:9" x14ac:dyDescent="0.3">
      <c r="A2503" t="s">
        <v>23</v>
      </c>
      <c r="B2503">
        <v>18</v>
      </c>
      <c r="C2503">
        <v>19</v>
      </c>
      <c r="D2503">
        <v>15741439</v>
      </c>
      <c r="E2503">
        <v>0.06</v>
      </c>
      <c r="F2503" t="str">
        <f t="shared" si="156"/>
        <v>П</v>
      </c>
      <c r="G2503" t="str">
        <f t="shared" si="157"/>
        <v>П</v>
      </c>
      <c r="H2503" t="str">
        <f t="shared" si="158"/>
        <v>П</v>
      </c>
      <c r="I2503" t="str">
        <f t="shared" si="159"/>
        <v/>
      </c>
    </row>
    <row r="2504" spans="1:9" x14ac:dyDescent="0.3">
      <c r="A2504" t="s">
        <v>23</v>
      </c>
      <c r="B2504">
        <v>19</v>
      </c>
      <c r="C2504">
        <v>20</v>
      </c>
      <c r="D2504">
        <v>15741440</v>
      </c>
      <c r="E2504">
        <v>0.64</v>
      </c>
      <c r="F2504" t="str">
        <f t="shared" si="156"/>
        <v>Р?</v>
      </c>
      <c r="G2504" t="str">
        <f t="shared" si="157"/>
        <v>К</v>
      </c>
      <c r="H2504" t="str">
        <f t="shared" si="158"/>
        <v>К</v>
      </c>
      <c r="I2504" t="str">
        <f t="shared" si="159"/>
        <v>К</v>
      </c>
    </row>
    <row r="2505" spans="1:9" x14ac:dyDescent="0.3">
      <c r="A2505" t="s">
        <v>23</v>
      </c>
      <c r="B2505">
        <v>20</v>
      </c>
      <c r="C2505">
        <v>21</v>
      </c>
      <c r="D2505">
        <v>15741441</v>
      </c>
      <c r="E2505">
        <v>1.1499999999999999</v>
      </c>
      <c r="F2505" t="str">
        <f t="shared" si="156"/>
        <v>Р?</v>
      </c>
      <c r="G2505" t="str">
        <f t="shared" si="157"/>
        <v>К</v>
      </c>
      <c r="H2505" t="str">
        <f t="shared" si="158"/>
        <v>К</v>
      </c>
      <c r="I2505" t="str">
        <f t="shared" si="159"/>
        <v>К</v>
      </c>
    </row>
    <row r="2506" spans="1:9" x14ac:dyDescent="0.3">
      <c r="A2506" t="s">
        <v>23</v>
      </c>
      <c r="B2506">
        <v>21</v>
      </c>
      <c r="C2506">
        <v>22</v>
      </c>
      <c r="D2506">
        <v>15741442</v>
      </c>
      <c r="E2506">
        <v>0.84</v>
      </c>
      <c r="F2506" t="str">
        <f t="shared" si="156"/>
        <v>Р?</v>
      </c>
      <c r="G2506" t="str">
        <f t="shared" si="157"/>
        <v>К</v>
      </c>
      <c r="H2506" t="str">
        <f t="shared" si="158"/>
        <v>К</v>
      </c>
      <c r="I2506" t="str">
        <f t="shared" si="159"/>
        <v>К</v>
      </c>
    </row>
    <row r="2507" spans="1:9" x14ac:dyDescent="0.3">
      <c r="A2507" t="s">
        <v>23</v>
      </c>
      <c r="B2507">
        <v>22</v>
      </c>
      <c r="C2507">
        <v>23</v>
      </c>
      <c r="D2507">
        <v>15741443</v>
      </c>
      <c r="E2507">
        <v>1.65</v>
      </c>
      <c r="F2507" t="str">
        <f t="shared" si="156"/>
        <v>Р?</v>
      </c>
      <c r="G2507" t="str">
        <f t="shared" si="157"/>
        <v>К</v>
      </c>
      <c r="H2507" t="str">
        <f t="shared" si="158"/>
        <v>К</v>
      </c>
      <c r="I2507" t="str">
        <f t="shared" si="159"/>
        <v>К</v>
      </c>
    </row>
    <row r="2508" spans="1:9" x14ac:dyDescent="0.3">
      <c r="A2508" t="s">
        <v>23</v>
      </c>
      <c r="B2508">
        <v>23</v>
      </c>
      <c r="C2508">
        <v>24</v>
      </c>
      <c r="D2508">
        <v>15741444</v>
      </c>
      <c r="E2508">
        <v>2.2000000000000002</v>
      </c>
      <c r="F2508" t="str">
        <f t="shared" si="156"/>
        <v>Р?</v>
      </c>
      <c r="G2508" t="str">
        <f t="shared" si="157"/>
        <v>К</v>
      </c>
      <c r="H2508" t="str">
        <f t="shared" si="158"/>
        <v>К</v>
      </c>
      <c r="I2508" t="str">
        <f t="shared" si="159"/>
        <v>К</v>
      </c>
    </row>
    <row r="2509" spans="1:9" x14ac:dyDescent="0.3">
      <c r="A2509" t="s">
        <v>23</v>
      </c>
      <c r="B2509">
        <v>24</v>
      </c>
      <c r="C2509">
        <v>25</v>
      </c>
      <c r="D2509">
        <v>15741445</v>
      </c>
      <c r="E2509">
        <v>7.42</v>
      </c>
      <c r="F2509" t="str">
        <f t="shared" si="156"/>
        <v>Р?</v>
      </c>
      <c r="G2509" t="str">
        <f t="shared" si="157"/>
        <v>К</v>
      </c>
      <c r="H2509" t="str">
        <f t="shared" si="158"/>
        <v>К</v>
      </c>
      <c r="I2509" t="str">
        <f t="shared" si="159"/>
        <v>К</v>
      </c>
    </row>
    <row r="2510" spans="1:9" x14ac:dyDescent="0.3">
      <c r="A2510" t="s">
        <v>23</v>
      </c>
      <c r="B2510">
        <v>25</v>
      </c>
      <c r="C2510">
        <v>26</v>
      </c>
      <c r="D2510">
        <v>15741446</v>
      </c>
      <c r="E2510">
        <v>25</v>
      </c>
      <c r="F2510" t="str">
        <f t="shared" si="156"/>
        <v>Р?</v>
      </c>
      <c r="G2510" t="str">
        <f t="shared" si="157"/>
        <v>К</v>
      </c>
      <c r="H2510" t="str">
        <f t="shared" si="158"/>
        <v>К</v>
      </c>
      <c r="I2510" t="str">
        <f t="shared" si="159"/>
        <v>К</v>
      </c>
    </row>
    <row r="2511" spans="1:9" x14ac:dyDescent="0.3">
      <c r="A2511" t="s">
        <v>23</v>
      </c>
      <c r="B2511">
        <v>26</v>
      </c>
      <c r="C2511">
        <v>27</v>
      </c>
      <c r="D2511">
        <v>15741447</v>
      </c>
      <c r="E2511">
        <v>17.07</v>
      </c>
      <c r="F2511" t="str">
        <f t="shared" si="156"/>
        <v>Р?</v>
      </c>
      <c r="G2511" t="str">
        <f t="shared" si="157"/>
        <v>К</v>
      </c>
      <c r="H2511" t="str">
        <f t="shared" si="158"/>
        <v>К</v>
      </c>
      <c r="I2511" t="str">
        <f t="shared" si="159"/>
        <v>К</v>
      </c>
    </row>
    <row r="2512" spans="1:9" x14ac:dyDescent="0.3">
      <c r="A2512" t="s">
        <v>23</v>
      </c>
      <c r="B2512">
        <v>27</v>
      </c>
      <c r="C2512">
        <v>28</v>
      </c>
      <c r="D2512">
        <v>15741448</v>
      </c>
      <c r="E2512">
        <v>4.71</v>
      </c>
      <c r="F2512" t="str">
        <f t="shared" si="156"/>
        <v>Р?</v>
      </c>
      <c r="G2512" t="str">
        <f t="shared" si="157"/>
        <v>К</v>
      </c>
      <c r="H2512" t="str">
        <f t="shared" si="158"/>
        <v>К</v>
      </c>
      <c r="I2512" t="str">
        <f t="shared" si="159"/>
        <v>К</v>
      </c>
    </row>
    <row r="2513" spans="1:9" x14ac:dyDescent="0.3">
      <c r="A2513" t="s">
        <v>23</v>
      </c>
      <c r="B2513">
        <v>28</v>
      </c>
      <c r="C2513">
        <v>29</v>
      </c>
      <c r="D2513">
        <v>15741449</v>
      </c>
      <c r="E2513">
        <v>0.9</v>
      </c>
      <c r="F2513" t="str">
        <f t="shared" si="156"/>
        <v>Р?</v>
      </c>
      <c r="G2513" t="str">
        <f t="shared" si="157"/>
        <v>К</v>
      </c>
      <c r="H2513" t="str">
        <f t="shared" si="158"/>
        <v>К</v>
      </c>
      <c r="I2513" t="str">
        <f t="shared" si="159"/>
        <v>К</v>
      </c>
    </row>
    <row r="2514" spans="1:9" x14ac:dyDescent="0.3">
      <c r="A2514" t="s">
        <v>23</v>
      </c>
      <c r="B2514">
        <v>29</v>
      </c>
      <c r="C2514">
        <v>30</v>
      </c>
      <c r="D2514">
        <v>15741450</v>
      </c>
      <c r="E2514">
        <v>0.63</v>
      </c>
      <c r="F2514" t="str">
        <f t="shared" si="156"/>
        <v>Р?</v>
      </c>
      <c r="G2514" t="str">
        <f t="shared" si="157"/>
        <v>К</v>
      </c>
      <c r="H2514" t="str">
        <f t="shared" si="158"/>
        <v>К</v>
      </c>
      <c r="I2514" t="str">
        <f t="shared" si="159"/>
        <v>К</v>
      </c>
    </row>
    <row r="2515" spans="1:9" x14ac:dyDescent="0.3">
      <c r="A2515" t="s">
        <v>23</v>
      </c>
      <c r="B2515">
        <v>30</v>
      </c>
      <c r="C2515">
        <v>31</v>
      </c>
      <c r="D2515">
        <v>15741451</v>
      </c>
      <c r="E2515">
        <v>1.5</v>
      </c>
      <c r="F2515" t="str">
        <f t="shared" si="156"/>
        <v>Р?</v>
      </c>
      <c r="G2515" t="str">
        <f t="shared" si="157"/>
        <v>К</v>
      </c>
      <c r="H2515" t="str">
        <f t="shared" si="158"/>
        <v>К</v>
      </c>
      <c r="I2515" t="str">
        <f t="shared" si="159"/>
        <v>К</v>
      </c>
    </row>
    <row r="2516" spans="1:9" x14ac:dyDescent="0.3">
      <c r="A2516" t="s">
        <v>23</v>
      </c>
      <c r="B2516">
        <v>31</v>
      </c>
      <c r="C2516">
        <v>32</v>
      </c>
      <c r="D2516">
        <v>15741452</v>
      </c>
      <c r="E2516">
        <v>0.64</v>
      </c>
      <c r="F2516" t="str">
        <f t="shared" si="156"/>
        <v>Р?</v>
      </c>
      <c r="G2516" t="str">
        <f t="shared" si="157"/>
        <v>К</v>
      </c>
      <c r="H2516" t="str">
        <f t="shared" si="158"/>
        <v>К</v>
      </c>
      <c r="I2516" t="str">
        <f t="shared" si="159"/>
        <v>К</v>
      </c>
    </row>
    <row r="2517" spans="1:9" x14ac:dyDescent="0.3">
      <c r="A2517" t="s">
        <v>23</v>
      </c>
      <c r="B2517">
        <v>32</v>
      </c>
      <c r="C2517">
        <v>33</v>
      </c>
      <c r="D2517">
        <v>15741453</v>
      </c>
      <c r="E2517">
        <v>0.46</v>
      </c>
      <c r="F2517" t="str">
        <f t="shared" si="156"/>
        <v>Р?</v>
      </c>
      <c r="G2517" t="str">
        <f t="shared" si="157"/>
        <v>К</v>
      </c>
      <c r="H2517" t="str">
        <f t="shared" si="158"/>
        <v>К</v>
      </c>
      <c r="I2517" t="str">
        <f t="shared" si="159"/>
        <v>К</v>
      </c>
    </row>
    <row r="2518" spans="1:9" x14ac:dyDescent="0.3">
      <c r="A2518" t="s">
        <v>23</v>
      </c>
      <c r="B2518">
        <v>33</v>
      </c>
      <c r="C2518">
        <v>34</v>
      </c>
      <c r="D2518">
        <v>15741454</v>
      </c>
      <c r="E2518">
        <v>0.08</v>
      </c>
      <c r="F2518" t="str">
        <f t="shared" si="156"/>
        <v>П</v>
      </c>
      <c r="G2518" t="str">
        <f t="shared" si="157"/>
        <v>П</v>
      </c>
      <c r="H2518" t="str">
        <f t="shared" si="158"/>
        <v>П</v>
      </c>
      <c r="I2518" t="str">
        <f t="shared" si="159"/>
        <v/>
      </c>
    </row>
    <row r="2519" spans="1:9" x14ac:dyDescent="0.3">
      <c r="A2519" t="s">
        <v>23</v>
      </c>
      <c r="B2519">
        <v>34</v>
      </c>
      <c r="C2519">
        <v>35</v>
      </c>
      <c r="D2519">
        <v>15741455</v>
      </c>
      <c r="E2519">
        <v>0.08</v>
      </c>
      <c r="F2519" t="str">
        <f t="shared" si="156"/>
        <v>П</v>
      </c>
      <c r="G2519" t="str">
        <f t="shared" si="157"/>
        <v>П</v>
      </c>
      <c r="H2519" t="str">
        <f t="shared" si="158"/>
        <v>П</v>
      </c>
      <c r="I2519" t="str">
        <f t="shared" si="159"/>
        <v/>
      </c>
    </row>
    <row r="2520" spans="1:9" x14ac:dyDescent="0.3">
      <c r="A2520" t="s">
        <v>23</v>
      </c>
      <c r="B2520">
        <v>35</v>
      </c>
      <c r="C2520">
        <v>36</v>
      </c>
      <c r="D2520">
        <v>15741456</v>
      </c>
      <c r="E2520">
        <v>7.0000000000000007E-2</v>
      </c>
      <c r="F2520" t="str">
        <f t="shared" si="156"/>
        <v>П</v>
      </c>
      <c r="G2520" t="str">
        <f t="shared" si="157"/>
        <v>П</v>
      </c>
      <c r="H2520" t="str">
        <f t="shared" si="158"/>
        <v>П</v>
      </c>
      <c r="I2520" t="str">
        <f t="shared" si="159"/>
        <v/>
      </c>
    </row>
    <row r="2521" spans="1:9" x14ac:dyDescent="0.3">
      <c r="A2521" t="s">
        <v>23</v>
      </c>
      <c r="B2521">
        <v>36</v>
      </c>
      <c r="C2521">
        <v>37</v>
      </c>
      <c r="D2521">
        <v>15741457</v>
      </c>
      <c r="E2521">
        <v>0.04</v>
      </c>
      <c r="F2521" t="str">
        <f t="shared" si="156"/>
        <v>П</v>
      </c>
      <c r="G2521" t="str">
        <f t="shared" si="157"/>
        <v>П</v>
      </c>
      <c r="H2521" t="str">
        <f t="shared" si="158"/>
        <v>П</v>
      </c>
      <c r="I2521" t="str">
        <f t="shared" si="159"/>
        <v/>
      </c>
    </row>
    <row r="2522" spans="1:9" x14ac:dyDescent="0.3">
      <c r="A2522" t="s">
        <v>23</v>
      </c>
      <c r="B2522">
        <v>37</v>
      </c>
      <c r="C2522">
        <v>38</v>
      </c>
      <c r="D2522">
        <v>15741458</v>
      </c>
      <c r="E2522">
        <v>0.02</v>
      </c>
      <c r="F2522" t="str">
        <f t="shared" si="156"/>
        <v>П</v>
      </c>
      <c r="G2522" t="str">
        <f t="shared" si="157"/>
        <v>П</v>
      </c>
      <c r="H2522" t="str">
        <f t="shared" si="158"/>
        <v>П</v>
      </c>
      <c r="I2522" t="str">
        <f t="shared" si="159"/>
        <v/>
      </c>
    </row>
    <row r="2523" spans="1:9" x14ac:dyDescent="0.3">
      <c r="A2523" t="s">
        <v>23</v>
      </c>
      <c r="B2523">
        <v>38</v>
      </c>
      <c r="C2523">
        <v>39</v>
      </c>
      <c r="D2523">
        <v>15741459</v>
      </c>
      <c r="E2523">
        <v>7.0000000000000007E-2</v>
      </c>
      <c r="F2523" t="str">
        <f t="shared" si="156"/>
        <v>П</v>
      </c>
      <c r="G2523" t="str">
        <f t="shared" si="157"/>
        <v>П</v>
      </c>
      <c r="H2523" t="str">
        <f t="shared" si="158"/>
        <v>П</v>
      </c>
      <c r="I2523" t="str">
        <f t="shared" si="159"/>
        <v/>
      </c>
    </row>
    <row r="2524" spans="1:9" x14ac:dyDescent="0.3">
      <c r="A2524" t="s">
        <v>23</v>
      </c>
      <c r="B2524">
        <v>39</v>
      </c>
      <c r="C2524">
        <v>40</v>
      </c>
      <c r="D2524">
        <v>15741460</v>
      </c>
      <c r="E2524">
        <v>0.08</v>
      </c>
      <c r="F2524" t="str">
        <f t="shared" si="156"/>
        <v>П</v>
      </c>
      <c r="G2524" t="str">
        <f t="shared" si="157"/>
        <v>П</v>
      </c>
      <c r="H2524" t="str">
        <f t="shared" si="158"/>
        <v>П</v>
      </c>
      <c r="I2524" t="str">
        <f t="shared" si="159"/>
        <v/>
      </c>
    </row>
    <row r="2525" spans="1:9" x14ac:dyDescent="0.3">
      <c r="A2525" t="s">
        <v>23</v>
      </c>
      <c r="B2525">
        <v>40</v>
      </c>
      <c r="C2525">
        <v>41</v>
      </c>
      <c r="D2525">
        <v>15741461</v>
      </c>
      <c r="E2525">
        <v>0.02</v>
      </c>
      <c r="F2525" t="str">
        <f t="shared" si="156"/>
        <v>П</v>
      </c>
      <c r="G2525" t="str">
        <f t="shared" si="157"/>
        <v>П</v>
      </c>
      <c r="H2525" t="str">
        <f t="shared" si="158"/>
        <v>П</v>
      </c>
      <c r="I2525" t="str">
        <f t="shared" si="159"/>
        <v/>
      </c>
    </row>
    <row r="2526" spans="1:9" x14ac:dyDescent="0.3">
      <c r="A2526" t="s">
        <v>23</v>
      </c>
      <c r="B2526">
        <v>41</v>
      </c>
      <c r="C2526">
        <v>42</v>
      </c>
      <c r="D2526">
        <v>15741462</v>
      </c>
      <c r="E2526">
        <v>0.02</v>
      </c>
      <c r="F2526" t="str">
        <f t="shared" si="156"/>
        <v>П</v>
      </c>
      <c r="G2526" t="str">
        <f t="shared" si="157"/>
        <v>П</v>
      </c>
      <c r="H2526" t="str">
        <f t="shared" si="158"/>
        <v>П</v>
      </c>
      <c r="I2526" t="str">
        <f t="shared" si="159"/>
        <v/>
      </c>
    </row>
    <row r="2527" spans="1:9" x14ac:dyDescent="0.3">
      <c r="A2527" t="s">
        <v>23</v>
      </c>
      <c r="B2527">
        <v>42</v>
      </c>
      <c r="C2527">
        <v>43</v>
      </c>
      <c r="D2527">
        <v>15741463</v>
      </c>
      <c r="E2527">
        <v>0.02</v>
      </c>
      <c r="F2527" t="str">
        <f t="shared" si="156"/>
        <v>П</v>
      </c>
      <c r="G2527" t="str">
        <f t="shared" si="157"/>
        <v>П</v>
      </c>
      <c r="H2527" t="str">
        <f t="shared" si="158"/>
        <v>П</v>
      </c>
      <c r="I2527" t="str">
        <f t="shared" si="159"/>
        <v/>
      </c>
    </row>
    <row r="2528" spans="1:9" x14ac:dyDescent="0.3">
      <c r="A2528" t="s">
        <v>23</v>
      </c>
      <c r="B2528">
        <v>43</v>
      </c>
      <c r="C2528">
        <v>44</v>
      </c>
      <c r="D2528">
        <v>15741464</v>
      </c>
      <c r="E2528">
        <v>0.02</v>
      </c>
      <c r="F2528" t="str">
        <f t="shared" si="156"/>
        <v>П</v>
      </c>
      <c r="G2528" t="str">
        <f t="shared" si="157"/>
        <v>П</v>
      </c>
      <c r="H2528" t="str">
        <f t="shared" si="158"/>
        <v>П</v>
      </c>
      <c r="I2528" t="str">
        <f t="shared" si="159"/>
        <v/>
      </c>
    </row>
    <row r="2529" spans="1:9" x14ac:dyDescent="0.3">
      <c r="A2529" t="s">
        <v>23</v>
      </c>
      <c r="B2529">
        <v>44</v>
      </c>
      <c r="C2529">
        <v>45</v>
      </c>
      <c r="D2529">
        <v>15741465</v>
      </c>
      <c r="E2529">
        <v>0.04</v>
      </c>
      <c r="F2529" t="str">
        <f t="shared" si="156"/>
        <v>П</v>
      </c>
      <c r="G2529" t="str">
        <f t="shared" si="157"/>
        <v>П</v>
      </c>
      <c r="H2529" t="str">
        <f t="shared" si="158"/>
        <v>П</v>
      </c>
      <c r="I2529" t="str">
        <f t="shared" si="159"/>
        <v/>
      </c>
    </row>
    <row r="2530" spans="1:9" x14ac:dyDescent="0.3">
      <c r="A2530" t="s">
        <v>23</v>
      </c>
      <c r="B2530">
        <v>45</v>
      </c>
      <c r="C2530">
        <v>46</v>
      </c>
      <c r="D2530">
        <v>15741466</v>
      </c>
      <c r="E2530">
        <v>-0.01</v>
      </c>
      <c r="F2530" t="str">
        <f t="shared" si="156"/>
        <v>П</v>
      </c>
      <c r="G2530" t="str">
        <f t="shared" si="157"/>
        <v>П</v>
      </c>
      <c r="H2530" t="str">
        <f t="shared" si="158"/>
        <v>П</v>
      </c>
      <c r="I2530" t="str">
        <f t="shared" si="159"/>
        <v/>
      </c>
    </row>
    <row r="2531" spans="1:9" x14ac:dyDescent="0.3">
      <c r="A2531" t="s">
        <v>23</v>
      </c>
      <c r="B2531">
        <v>46</v>
      </c>
      <c r="C2531">
        <v>47</v>
      </c>
      <c r="D2531">
        <v>15741467</v>
      </c>
      <c r="E2531">
        <v>-0.01</v>
      </c>
      <c r="F2531" t="str">
        <f t="shared" si="156"/>
        <v>П</v>
      </c>
      <c r="G2531" t="str">
        <f t="shared" si="157"/>
        <v>П</v>
      </c>
      <c r="H2531" t="str">
        <f t="shared" si="158"/>
        <v>П</v>
      </c>
      <c r="I2531" t="str">
        <f t="shared" si="159"/>
        <v/>
      </c>
    </row>
    <row r="2532" spans="1:9" x14ac:dyDescent="0.3">
      <c r="A2532" t="s">
        <v>23</v>
      </c>
      <c r="B2532">
        <v>47</v>
      </c>
      <c r="C2532">
        <v>48</v>
      </c>
      <c r="D2532">
        <v>15741468</v>
      </c>
      <c r="E2532">
        <v>-0.01</v>
      </c>
      <c r="F2532" t="str">
        <f t="shared" si="156"/>
        <v>П</v>
      </c>
      <c r="G2532" t="str">
        <f t="shared" si="157"/>
        <v>П</v>
      </c>
      <c r="H2532" t="str">
        <f t="shared" si="158"/>
        <v>П</v>
      </c>
      <c r="I2532" t="str">
        <f t="shared" si="159"/>
        <v/>
      </c>
    </row>
    <row r="2533" spans="1:9" x14ac:dyDescent="0.3">
      <c r="A2533" t="s">
        <v>23</v>
      </c>
      <c r="B2533">
        <v>48</v>
      </c>
      <c r="C2533">
        <v>49</v>
      </c>
      <c r="D2533">
        <v>15741469</v>
      </c>
      <c r="E2533">
        <v>-0.01</v>
      </c>
      <c r="F2533" t="str">
        <f t="shared" si="156"/>
        <v>П</v>
      </c>
      <c r="G2533" t="str">
        <f t="shared" si="157"/>
        <v>П</v>
      </c>
      <c r="H2533" t="str">
        <f t="shared" si="158"/>
        <v>П</v>
      </c>
      <c r="I2533" t="str">
        <f t="shared" si="159"/>
        <v/>
      </c>
    </row>
    <row r="2534" spans="1:9" x14ac:dyDescent="0.3">
      <c r="A2534" t="s">
        <v>23</v>
      </c>
      <c r="B2534">
        <v>49</v>
      </c>
      <c r="C2534">
        <v>50</v>
      </c>
      <c r="D2534">
        <v>15741470</v>
      </c>
      <c r="E2534">
        <v>-0.01</v>
      </c>
      <c r="F2534" t="str">
        <f t="shared" si="156"/>
        <v>П</v>
      </c>
      <c r="G2534" t="str">
        <f t="shared" si="157"/>
        <v>П</v>
      </c>
      <c r="H2534" t="str">
        <f t="shared" si="158"/>
        <v>П</v>
      </c>
      <c r="I2534" t="str">
        <f t="shared" si="159"/>
        <v/>
      </c>
    </row>
    <row r="2535" spans="1:9" x14ac:dyDescent="0.3">
      <c r="A2535" t="s">
        <v>23</v>
      </c>
      <c r="B2535">
        <v>50</v>
      </c>
      <c r="C2535">
        <v>51</v>
      </c>
      <c r="D2535">
        <v>15741471</v>
      </c>
      <c r="E2535">
        <v>-0.01</v>
      </c>
      <c r="F2535" t="str">
        <f t="shared" si="156"/>
        <v>П</v>
      </c>
      <c r="G2535" t="str">
        <f t="shared" si="157"/>
        <v>П</v>
      </c>
      <c r="H2535" t="str">
        <f t="shared" si="158"/>
        <v>П</v>
      </c>
      <c r="I2535" t="str">
        <f t="shared" si="159"/>
        <v/>
      </c>
    </row>
    <row r="2536" spans="1:9" x14ac:dyDescent="0.3">
      <c r="A2536" t="s">
        <v>23</v>
      </c>
      <c r="B2536">
        <v>51</v>
      </c>
      <c r="C2536">
        <v>52</v>
      </c>
      <c r="D2536">
        <v>15741472</v>
      </c>
      <c r="E2536">
        <v>0.02</v>
      </c>
      <c r="F2536" t="str">
        <f t="shared" si="156"/>
        <v>П</v>
      </c>
      <c r="G2536" t="str">
        <f t="shared" si="157"/>
        <v>П</v>
      </c>
      <c r="H2536" t="str">
        <f t="shared" si="158"/>
        <v>П</v>
      </c>
      <c r="I2536" t="str">
        <f t="shared" si="159"/>
        <v/>
      </c>
    </row>
    <row r="2537" spans="1:9" x14ac:dyDescent="0.3">
      <c r="A2537" t="s">
        <v>23</v>
      </c>
      <c r="B2537">
        <v>52</v>
      </c>
      <c r="C2537">
        <v>53</v>
      </c>
      <c r="D2537">
        <v>15741473</v>
      </c>
      <c r="E2537">
        <v>-0.01</v>
      </c>
      <c r="F2537" t="str">
        <f t="shared" si="156"/>
        <v>П</v>
      </c>
      <c r="G2537" t="str">
        <f t="shared" si="157"/>
        <v>П</v>
      </c>
      <c r="H2537" t="str">
        <f t="shared" si="158"/>
        <v>П</v>
      </c>
      <c r="I2537" t="str">
        <f t="shared" si="159"/>
        <v/>
      </c>
    </row>
    <row r="2538" spans="1:9" x14ac:dyDescent="0.3">
      <c r="A2538" t="s">
        <v>23</v>
      </c>
      <c r="B2538">
        <v>53</v>
      </c>
      <c r="C2538">
        <v>54</v>
      </c>
      <c r="D2538">
        <v>15741474</v>
      </c>
      <c r="E2538">
        <v>-0.01</v>
      </c>
      <c r="F2538" t="str">
        <f t="shared" si="156"/>
        <v>П</v>
      </c>
      <c r="G2538" t="str">
        <f t="shared" si="157"/>
        <v>П</v>
      </c>
      <c r="H2538" t="str">
        <f t="shared" si="158"/>
        <v>П</v>
      </c>
      <c r="I2538" t="str">
        <f t="shared" si="159"/>
        <v/>
      </c>
    </row>
    <row r="2539" spans="1:9" x14ac:dyDescent="0.3">
      <c r="A2539" t="s">
        <v>23</v>
      </c>
      <c r="B2539">
        <v>54</v>
      </c>
      <c r="C2539">
        <v>55</v>
      </c>
      <c r="D2539">
        <v>15741475</v>
      </c>
      <c r="E2539">
        <v>-0.01</v>
      </c>
      <c r="F2539" t="str">
        <f t="shared" si="156"/>
        <v>П</v>
      </c>
      <c r="G2539" t="str">
        <f t="shared" si="157"/>
        <v>П</v>
      </c>
      <c r="H2539" t="str">
        <f t="shared" si="158"/>
        <v>П</v>
      </c>
      <c r="I2539" t="str">
        <f t="shared" si="159"/>
        <v/>
      </c>
    </row>
    <row r="2540" spans="1:9" x14ac:dyDescent="0.3">
      <c r="A2540" t="s">
        <v>23</v>
      </c>
      <c r="B2540">
        <v>55</v>
      </c>
      <c r="C2540">
        <v>56</v>
      </c>
      <c r="D2540">
        <v>15741476</v>
      </c>
      <c r="E2540">
        <v>-0.01</v>
      </c>
      <c r="F2540" t="str">
        <f t="shared" si="156"/>
        <v>П</v>
      </c>
      <c r="G2540" t="str">
        <f t="shared" si="157"/>
        <v>П</v>
      </c>
      <c r="H2540" t="str">
        <f t="shared" si="158"/>
        <v>П</v>
      </c>
      <c r="I2540" t="str">
        <f t="shared" si="159"/>
        <v/>
      </c>
    </row>
    <row r="2541" spans="1:9" x14ac:dyDescent="0.3">
      <c r="A2541" t="s">
        <v>23</v>
      </c>
      <c r="B2541">
        <v>56</v>
      </c>
      <c r="C2541">
        <v>57</v>
      </c>
      <c r="D2541">
        <v>15741477</v>
      </c>
      <c r="E2541">
        <v>0.01</v>
      </c>
      <c r="F2541" t="str">
        <f t="shared" si="156"/>
        <v>П</v>
      </c>
      <c r="G2541" t="str">
        <f t="shared" si="157"/>
        <v>П</v>
      </c>
      <c r="H2541" t="str">
        <f t="shared" si="158"/>
        <v>П</v>
      </c>
      <c r="I2541" t="str">
        <f t="shared" si="159"/>
        <v/>
      </c>
    </row>
    <row r="2542" spans="1:9" x14ac:dyDescent="0.3">
      <c r="A2542" t="s">
        <v>23</v>
      </c>
      <c r="B2542">
        <v>57</v>
      </c>
      <c r="C2542">
        <v>58</v>
      </c>
      <c r="D2542">
        <v>15741478</v>
      </c>
      <c r="E2542">
        <v>0.01</v>
      </c>
      <c r="F2542" t="str">
        <f t="shared" si="156"/>
        <v>П</v>
      </c>
      <c r="G2542" t="str">
        <f t="shared" si="157"/>
        <v>П</v>
      </c>
      <c r="H2542" t="str">
        <f t="shared" si="158"/>
        <v>П</v>
      </c>
      <c r="I2542" t="str">
        <f t="shared" si="159"/>
        <v/>
      </c>
    </row>
    <row r="2543" spans="1:9" x14ac:dyDescent="0.3">
      <c r="A2543" t="s">
        <v>23</v>
      </c>
      <c r="B2543">
        <v>58</v>
      </c>
      <c r="C2543">
        <v>59</v>
      </c>
      <c r="D2543">
        <v>15741479</v>
      </c>
      <c r="E2543">
        <v>-0.01</v>
      </c>
      <c r="F2543" t="str">
        <f t="shared" si="156"/>
        <v>П</v>
      </c>
      <c r="G2543" t="str">
        <f t="shared" si="157"/>
        <v>П</v>
      </c>
      <c r="H2543" t="str">
        <f t="shared" si="158"/>
        <v>П</v>
      </c>
      <c r="I2543" t="str">
        <f t="shared" si="159"/>
        <v/>
      </c>
    </row>
    <row r="2544" spans="1:9" x14ac:dyDescent="0.3">
      <c r="A2544" t="s">
        <v>23</v>
      </c>
      <c r="B2544">
        <v>59</v>
      </c>
      <c r="C2544">
        <v>60</v>
      </c>
      <c r="D2544">
        <v>15741480</v>
      </c>
      <c r="E2544">
        <v>-0.01</v>
      </c>
      <c r="F2544" t="str">
        <f t="shared" si="156"/>
        <v>П</v>
      </c>
      <c r="G2544" t="str">
        <f t="shared" si="157"/>
        <v>П</v>
      </c>
      <c r="H2544" t="str">
        <f t="shared" si="158"/>
        <v>П</v>
      </c>
      <c r="I2544" t="str">
        <f t="shared" si="159"/>
        <v/>
      </c>
    </row>
    <row r="2545" spans="1:9" x14ac:dyDescent="0.3">
      <c r="A2545" t="s">
        <v>23</v>
      </c>
      <c r="B2545">
        <v>60</v>
      </c>
      <c r="C2545">
        <v>61</v>
      </c>
      <c r="D2545">
        <v>15741481</v>
      </c>
      <c r="E2545">
        <v>0.01</v>
      </c>
      <c r="F2545" t="str">
        <f t="shared" si="156"/>
        <v>П</v>
      </c>
      <c r="G2545" t="str">
        <f t="shared" si="157"/>
        <v>П</v>
      </c>
      <c r="H2545" t="str">
        <f t="shared" si="158"/>
        <v>П</v>
      </c>
      <c r="I2545" t="str">
        <f t="shared" si="159"/>
        <v/>
      </c>
    </row>
    <row r="2546" spans="1:9" x14ac:dyDescent="0.3">
      <c r="A2546" t="s">
        <v>23</v>
      </c>
      <c r="B2546">
        <v>61</v>
      </c>
      <c r="C2546">
        <v>62</v>
      </c>
      <c r="D2546">
        <v>15741482</v>
      </c>
      <c r="E2546">
        <v>-0.01</v>
      </c>
      <c r="F2546" t="str">
        <f t="shared" si="156"/>
        <v>П</v>
      </c>
      <c r="G2546" t="str">
        <f t="shared" si="157"/>
        <v>П</v>
      </c>
      <c r="H2546" t="str">
        <f t="shared" si="158"/>
        <v>П</v>
      </c>
      <c r="I2546" t="str">
        <f t="shared" si="159"/>
        <v/>
      </c>
    </row>
    <row r="2547" spans="1:9" x14ac:dyDescent="0.3">
      <c r="A2547" t="s">
        <v>23</v>
      </c>
      <c r="B2547">
        <v>62</v>
      </c>
      <c r="C2547">
        <v>63</v>
      </c>
      <c r="D2547">
        <v>15741483</v>
      </c>
      <c r="E2547">
        <v>-0.01</v>
      </c>
      <c r="F2547" t="str">
        <f t="shared" si="156"/>
        <v>П</v>
      </c>
      <c r="G2547" t="str">
        <f t="shared" si="157"/>
        <v>П</v>
      </c>
      <c r="H2547" t="str">
        <f t="shared" si="158"/>
        <v>П</v>
      </c>
      <c r="I2547" t="str">
        <f t="shared" si="159"/>
        <v/>
      </c>
    </row>
    <row r="2548" spans="1:9" x14ac:dyDescent="0.3">
      <c r="A2548" t="s">
        <v>23</v>
      </c>
      <c r="B2548">
        <v>63</v>
      </c>
      <c r="C2548">
        <v>64</v>
      </c>
      <c r="D2548">
        <v>15741484</v>
      </c>
      <c r="E2548">
        <v>0.01</v>
      </c>
      <c r="F2548" t="str">
        <f t="shared" si="156"/>
        <v>П</v>
      </c>
      <c r="G2548" t="str">
        <f t="shared" si="157"/>
        <v>П</v>
      </c>
      <c r="H2548" t="str">
        <f t="shared" si="158"/>
        <v>П</v>
      </c>
      <c r="I2548" t="str">
        <f t="shared" si="159"/>
        <v/>
      </c>
    </row>
    <row r="2549" spans="1:9" x14ac:dyDescent="0.3">
      <c r="A2549" t="s">
        <v>23</v>
      </c>
      <c r="B2549">
        <v>64</v>
      </c>
      <c r="C2549">
        <v>65</v>
      </c>
      <c r="D2549">
        <v>15741485</v>
      </c>
      <c r="E2549">
        <v>-0.01</v>
      </c>
      <c r="F2549" t="str">
        <f t="shared" si="156"/>
        <v>П</v>
      </c>
      <c r="G2549" t="str">
        <f t="shared" si="157"/>
        <v>П</v>
      </c>
      <c r="H2549" t="str">
        <f t="shared" si="158"/>
        <v>П</v>
      </c>
      <c r="I2549" t="str">
        <f t="shared" si="159"/>
        <v/>
      </c>
    </row>
    <row r="2550" spans="1:9" x14ac:dyDescent="0.3">
      <c r="A2550" t="s">
        <v>23</v>
      </c>
      <c r="B2550">
        <v>65</v>
      </c>
      <c r="C2550">
        <v>66</v>
      </c>
      <c r="D2550">
        <v>15741486</v>
      </c>
      <c r="E2550">
        <v>-0.01</v>
      </c>
      <c r="F2550" t="str">
        <f t="shared" si="156"/>
        <v>П</v>
      </c>
      <c r="G2550" t="str">
        <f t="shared" si="157"/>
        <v>П</v>
      </c>
      <c r="H2550" t="str">
        <f t="shared" si="158"/>
        <v>П</v>
      </c>
      <c r="I2550" t="str">
        <f t="shared" si="159"/>
        <v/>
      </c>
    </row>
    <row r="2551" spans="1:9" x14ac:dyDescent="0.3">
      <c r="A2551" t="s">
        <v>23</v>
      </c>
      <c r="B2551">
        <v>66</v>
      </c>
      <c r="C2551">
        <v>67</v>
      </c>
      <c r="D2551">
        <v>15741487</v>
      </c>
      <c r="E2551">
        <v>-0.01</v>
      </c>
      <c r="F2551" t="str">
        <f t="shared" si="156"/>
        <v>П</v>
      </c>
      <c r="G2551" t="str">
        <f t="shared" si="157"/>
        <v>П</v>
      </c>
      <c r="H2551" t="str">
        <f t="shared" si="158"/>
        <v>П</v>
      </c>
      <c r="I2551" t="str">
        <f t="shared" si="159"/>
        <v/>
      </c>
    </row>
    <row r="2552" spans="1:9" x14ac:dyDescent="0.3">
      <c r="A2552" t="s">
        <v>23</v>
      </c>
      <c r="B2552">
        <v>67</v>
      </c>
      <c r="C2552">
        <v>68</v>
      </c>
      <c r="D2552">
        <v>15741488</v>
      </c>
      <c r="E2552">
        <v>-0.01</v>
      </c>
      <c r="F2552" t="str">
        <f t="shared" si="156"/>
        <v>П</v>
      </c>
      <c r="G2552" t="str">
        <f t="shared" si="157"/>
        <v>П</v>
      </c>
      <c r="H2552" t="str">
        <f t="shared" si="158"/>
        <v>П</v>
      </c>
      <c r="I2552" t="str">
        <f t="shared" si="159"/>
        <v/>
      </c>
    </row>
    <row r="2553" spans="1:9" x14ac:dyDescent="0.3">
      <c r="A2553" t="s">
        <v>23</v>
      </c>
      <c r="B2553">
        <v>68</v>
      </c>
      <c r="C2553">
        <v>69</v>
      </c>
      <c r="D2553">
        <v>15741489</v>
      </c>
      <c r="E2553">
        <v>0.01</v>
      </c>
      <c r="F2553" t="str">
        <f t="shared" si="156"/>
        <v>П</v>
      </c>
      <c r="G2553" t="str">
        <f t="shared" si="157"/>
        <v>П</v>
      </c>
      <c r="H2553" t="str">
        <f t="shared" si="158"/>
        <v>П</v>
      </c>
      <c r="I2553" t="str">
        <f t="shared" si="159"/>
        <v/>
      </c>
    </row>
    <row r="2554" spans="1:9" x14ac:dyDescent="0.3">
      <c r="A2554" t="s">
        <v>23</v>
      </c>
      <c r="B2554">
        <v>69</v>
      </c>
      <c r="C2554">
        <v>70</v>
      </c>
      <c r="D2554">
        <v>15741490</v>
      </c>
      <c r="E2554">
        <v>-0.01</v>
      </c>
      <c r="F2554" t="str">
        <f t="shared" si="156"/>
        <v>П</v>
      </c>
      <c r="G2554" t="str">
        <f t="shared" si="157"/>
        <v>П</v>
      </c>
      <c r="H2554" t="str">
        <f t="shared" si="158"/>
        <v>П</v>
      </c>
      <c r="I2554" t="str">
        <f t="shared" si="159"/>
        <v/>
      </c>
    </row>
    <row r="2555" spans="1:9" x14ac:dyDescent="0.3">
      <c r="A2555" t="s">
        <v>23</v>
      </c>
      <c r="B2555">
        <v>70</v>
      </c>
      <c r="C2555">
        <v>71</v>
      </c>
      <c r="D2555">
        <v>15741491</v>
      </c>
      <c r="E2555">
        <v>-0.01</v>
      </c>
      <c r="F2555" t="str">
        <f t="shared" si="156"/>
        <v>П</v>
      </c>
      <c r="G2555" t="str">
        <f t="shared" si="157"/>
        <v>П</v>
      </c>
      <c r="H2555" t="str">
        <f t="shared" si="158"/>
        <v>П</v>
      </c>
      <c r="I2555" t="str">
        <f t="shared" si="159"/>
        <v/>
      </c>
    </row>
    <row r="2556" spans="1:9" x14ac:dyDescent="0.3">
      <c r="A2556" t="s">
        <v>23</v>
      </c>
      <c r="B2556">
        <v>71</v>
      </c>
      <c r="C2556">
        <v>72</v>
      </c>
      <c r="D2556">
        <v>15741492</v>
      </c>
      <c r="E2556">
        <v>-0.01</v>
      </c>
      <c r="F2556" t="str">
        <f t="shared" si="156"/>
        <v>П</v>
      </c>
      <c r="G2556" t="str">
        <f t="shared" si="157"/>
        <v>П</v>
      </c>
      <c r="H2556" t="str">
        <f t="shared" si="158"/>
        <v>П</v>
      </c>
      <c r="I2556" t="str">
        <f t="shared" si="159"/>
        <v/>
      </c>
    </row>
    <row r="2557" spans="1:9" x14ac:dyDescent="0.3">
      <c r="A2557" t="s">
        <v>23</v>
      </c>
      <c r="B2557">
        <v>72</v>
      </c>
      <c r="C2557">
        <v>73</v>
      </c>
      <c r="D2557">
        <v>15741493</v>
      </c>
      <c r="E2557">
        <v>-0.01</v>
      </c>
      <c r="F2557" t="str">
        <f t="shared" si="156"/>
        <v>П</v>
      </c>
      <c r="G2557" t="str">
        <f t="shared" si="157"/>
        <v>П</v>
      </c>
      <c r="H2557" t="str">
        <f t="shared" si="158"/>
        <v>П</v>
      </c>
      <c r="I2557" t="str">
        <f t="shared" si="159"/>
        <v/>
      </c>
    </row>
    <row r="2558" spans="1:9" x14ac:dyDescent="0.3">
      <c r="A2558" t="s">
        <v>23</v>
      </c>
      <c r="B2558">
        <v>73</v>
      </c>
      <c r="C2558">
        <v>74</v>
      </c>
      <c r="D2558">
        <v>15741494</v>
      </c>
      <c r="E2558">
        <v>-0.01</v>
      </c>
      <c r="F2558" t="str">
        <f t="shared" si="156"/>
        <v>П</v>
      </c>
      <c r="G2558" t="str">
        <f t="shared" si="157"/>
        <v>П</v>
      </c>
      <c r="H2558" t="str">
        <f t="shared" si="158"/>
        <v>П</v>
      </c>
      <c r="I2558" t="str">
        <f t="shared" si="159"/>
        <v/>
      </c>
    </row>
    <row r="2559" spans="1:9" x14ac:dyDescent="0.3">
      <c r="A2559" t="s">
        <v>23</v>
      </c>
      <c r="B2559">
        <v>74</v>
      </c>
      <c r="C2559">
        <v>75</v>
      </c>
      <c r="D2559">
        <v>15741495</v>
      </c>
      <c r="E2559">
        <v>-0.01</v>
      </c>
      <c r="F2559" t="str">
        <f t="shared" si="156"/>
        <v>П</v>
      </c>
      <c r="G2559" t="str">
        <f t="shared" si="157"/>
        <v>П</v>
      </c>
      <c r="H2559" t="str">
        <f t="shared" si="158"/>
        <v>П</v>
      </c>
      <c r="I2559" t="str">
        <f t="shared" si="159"/>
        <v/>
      </c>
    </row>
    <row r="2560" spans="1:9" x14ac:dyDescent="0.3">
      <c r="A2560" t="s">
        <v>23</v>
      </c>
      <c r="B2560">
        <v>75</v>
      </c>
      <c r="C2560">
        <v>76</v>
      </c>
      <c r="D2560">
        <v>15741496</v>
      </c>
      <c r="E2560">
        <v>-0.01</v>
      </c>
      <c r="F2560" t="str">
        <f t="shared" si="156"/>
        <v>П</v>
      </c>
      <c r="G2560" t="str">
        <f t="shared" si="157"/>
        <v>П</v>
      </c>
      <c r="H2560" t="str">
        <f t="shared" si="158"/>
        <v>П</v>
      </c>
      <c r="I2560" t="str">
        <f t="shared" si="159"/>
        <v/>
      </c>
    </row>
    <row r="2561" spans="1:9" x14ac:dyDescent="0.3">
      <c r="A2561" t="s">
        <v>23</v>
      </c>
      <c r="B2561">
        <v>76</v>
      </c>
      <c r="C2561">
        <v>77</v>
      </c>
      <c r="D2561">
        <v>15741497</v>
      </c>
      <c r="E2561">
        <v>-0.01</v>
      </c>
      <c r="F2561" t="str">
        <f t="shared" si="156"/>
        <v>П</v>
      </c>
      <c r="G2561" t="str">
        <f t="shared" si="157"/>
        <v>П</v>
      </c>
      <c r="H2561" t="str">
        <f t="shared" si="158"/>
        <v>П</v>
      </c>
      <c r="I2561" t="str">
        <f t="shared" si="159"/>
        <v/>
      </c>
    </row>
    <row r="2562" spans="1:9" x14ac:dyDescent="0.3">
      <c r="A2562" t="s">
        <v>23</v>
      </c>
      <c r="B2562">
        <v>77</v>
      </c>
      <c r="C2562">
        <v>78</v>
      </c>
      <c r="D2562">
        <v>15741498</v>
      </c>
      <c r="E2562">
        <v>-0.01</v>
      </c>
      <c r="F2562" t="str">
        <f t="shared" si="156"/>
        <v>П</v>
      </c>
      <c r="G2562" t="str">
        <f t="shared" si="157"/>
        <v>П</v>
      </c>
      <c r="H2562" t="str">
        <f t="shared" si="158"/>
        <v>П</v>
      </c>
      <c r="I2562" t="str">
        <f t="shared" si="159"/>
        <v/>
      </c>
    </row>
    <row r="2563" spans="1:9" x14ac:dyDescent="0.3">
      <c r="A2563" t="s">
        <v>23</v>
      </c>
      <c r="B2563">
        <v>78</v>
      </c>
      <c r="C2563">
        <v>79</v>
      </c>
      <c r="D2563">
        <v>15741499</v>
      </c>
      <c r="E2563">
        <v>-0.01</v>
      </c>
      <c r="F2563" t="str">
        <f t="shared" ref="F2563:F2626" si="160">IF(E2563&lt;$L$1,"П","Р?")</f>
        <v>П</v>
      </c>
      <c r="G2563" t="str">
        <f t="shared" si="157"/>
        <v>П</v>
      </c>
      <c r="H2563" t="str">
        <f t="shared" si="158"/>
        <v>П</v>
      </c>
      <c r="I2563" t="str">
        <f t="shared" si="159"/>
        <v/>
      </c>
    </row>
    <row r="2564" spans="1:9" x14ac:dyDescent="0.3">
      <c r="A2564" t="s">
        <v>23</v>
      </c>
      <c r="B2564">
        <v>79</v>
      </c>
      <c r="C2564">
        <v>80</v>
      </c>
      <c r="D2564">
        <v>15741500</v>
      </c>
      <c r="E2564">
        <v>-0.01</v>
      </c>
      <c r="F2564" t="str">
        <f t="shared" si="160"/>
        <v>П</v>
      </c>
      <c r="G2564" t="str">
        <f t="shared" ref="G2564:G2627" si="161">IF(AND(
E2564&gt;=$L$1,
OR(
         AND((C2564-B2563)&gt;=$O$1,E2563&gt;=$L$1),
         AND((C2565-B2564)&gt;=$O$1,E2565&gt;=$L$1)
        )),
"К","П")</f>
        <v>П</v>
      </c>
      <c r="H2564" t="str">
        <f t="shared" ref="H2564:H2627" si="162">IF(AND(
E2564&lt;$L$1,
AND(E2563&gt;=$L$1,E2565&gt;=$L$1)
),"К",G2564)</f>
        <v>П</v>
      </c>
      <c r="I2564" t="str">
        <f t="shared" si="159"/>
        <v/>
      </c>
    </row>
    <row r="2565" spans="1:9" x14ac:dyDescent="0.3">
      <c r="A2565" t="s">
        <v>23</v>
      </c>
      <c r="B2565">
        <v>80</v>
      </c>
      <c r="C2565">
        <v>81</v>
      </c>
      <c r="D2565">
        <v>15741501</v>
      </c>
      <c r="E2565">
        <v>0.01</v>
      </c>
      <c r="F2565" t="str">
        <f t="shared" si="160"/>
        <v>П</v>
      </c>
      <c r="G2565" t="str">
        <f t="shared" si="161"/>
        <v>П</v>
      </c>
      <c r="H2565" t="str">
        <f t="shared" si="162"/>
        <v>П</v>
      </c>
      <c r="I2565" t="str">
        <f t="shared" ref="I2565:I2628" si="163">IF(AND(
OR(F2565="Р?",H2565="К"),
OR(
         OR(H2564="Р?",H2564="К"),
         OR(H2566="Р?",H2566="К"),
         AND(F2564="Р?",
             F2566="Р?",
             (C2566-B2564)&gt;=$O$1)
        )
),
"К","")</f>
        <v/>
      </c>
    </row>
    <row r="2566" spans="1:9" x14ac:dyDescent="0.3">
      <c r="A2566" t="s">
        <v>23</v>
      </c>
      <c r="B2566">
        <v>81</v>
      </c>
      <c r="C2566">
        <v>82</v>
      </c>
      <c r="D2566">
        <v>15741502</v>
      </c>
      <c r="E2566">
        <v>-0.01</v>
      </c>
      <c r="F2566" t="str">
        <f t="shared" si="160"/>
        <v>П</v>
      </c>
      <c r="G2566" t="str">
        <f t="shared" si="161"/>
        <v>П</v>
      </c>
      <c r="H2566" t="str">
        <f t="shared" si="162"/>
        <v>П</v>
      </c>
      <c r="I2566" t="str">
        <f t="shared" si="163"/>
        <v/>
      </c>
    </row>
    <row r="2567" spans="1:9" x14ac:dyDescent="0.3">
      <c r="A2567" t="s">
        <v>23</v>
      </c>
      <c r="B2567">
        <v>82</v>
      </c>
      <c r="C2567">
        <v>83</v>
      </c>
      <c r="D2567">
        <v>15741503</v>
      </c>
      <c r="E2567">
        <v>-0.01</v>
      </c>
      <c r="F2567" t="str">
        <f t="shared" si="160"/>
        <v>П</v>
      </c>
      <c r="G2567" t="str">
        <f t="shared" si="161"/>
        <v>П</v>
      </c>
      <c r="H2567" t="str">
        <f t="shared" si="162"/>
        <v>П</v>
      </c>
      <c r="I2567" t="str">
        <f t="shared" si="163"/>
        <v/>
      </c>
    </row>
    <row r="2568" spans="1:9" x14ac:dyDescent="0.3">
      <c r="A2568" t="s">
        <v>23</v>
      </c>
      <c r="B2568">
        <v>83</v>
      </c>
      <c r="C2568">
        <v>84</v>
      </c>
      <c r="D2568">
        <v>15741504</v>
      </c>
      <c r="E2568">
        <v>-0.01</v>
      </c>
      <c r="F2568" t="str">
        <f t="shared" si="160"/>
        <v>П</v>
      </c>
      <c r="G2568" t="str">
        <f t="shared" si="161"/>
        <v>П</v>
      </c>
      <c r="H2568" t="str">
        <f t="shared" si="162"/>
        <v>П</v>
      </c>
      <c r="I2568" t="str">
        <f t="shared" si="163"/>
        <v/>
      </c>
    </row>
    <row r="2569" spans="1:9" x14ac:dyDescent="0.3">
      <c r="A2569" t="s">
        <v>23</v>
      </c>
      <c r="B2569">
        <v>84</v>
      </c>
      <c r="C2569">
        <v>85</v>
      </c>
      <c r="D2569">
        <v>15741505</v>
      </c>
      <c r="E2569">
        <v>-0.01</v>
      </c>
      <c r="F2569" t="str">
        <f t="shared" si="160"/>
        <v>П</v>
      </c>
      <c r="G2569" t="str">
        <f t="shared" si="161"/>
        <v>П</v>
      </c>
      <c r="H2569" t="str">
        <f t="shared" si="162"/>
        <v>П</v>
      </c>
      <c r="I2569" t="str">
        <f t="shared" si="163"/>
        <v/>
      </c>
    </row>
    <row r="2570" spans="1:9" x14ac:dyDescent="0.3">
      <c r="A2570" t="s">
        <v>23</v>
      </c>
      <c r="B2570">
        <v>85</v>
      </c>
      <c r="C2570">
        <v>86</v>
      </c>
      <c r="D2570">
        <v>15741506</v>
      </c>
      <c r="E2570">
        <v>-0.01</v>
      </c>
      <c r="F2570" t="str">
        <f t="shared" si="160"/>
        <v>П</v>
      </c>
      <c r="G2570" t="str">
        <f t="shared" si="161"/>
        <v>П</v>
      </c>
      <c r="H2570" t="str">
        <f t="shared" si="162"/>
        <v>П</v>
      </c>
      <c r="I2570" t="str">
        <f t="shared" si="163"/>
        <v/>
      </c>
    </row>
    <row r="2571" spans="1:9" x14ac:dyDescent="0.3">
      <c r="A2571" t="s">
        <v>23</v>
      </c>
      <c r="B2571">
        <v>86</v>
      </c>
      <c r="C2571">
        <v>87</v>
      </c>
      <c r="D2571">
        <v>15741507</v>
      </c>
      <c r="E2571">
        <v>0.01</v>
      </c>
      <c r="F2571" t="str">
        <f t="shared" si="160"/>
        <v>П</v>
      </c>
      <c r="G2571" t="str">
        <f t="shared" si="161"/>
        <v>П</v>
      </c>
      <c r="H2571" t="str">
        <f t="shared" si="162"/>
        <v>П</v>
      </c>
      <c r="I2571" t="str">
        <f t="shared" si="163"/>
        <v/>
      </c>
    </row>
    <row r="2572" spans="1:9" x14ac:dyDescent="0.3">
      <c r="A2572" t="s">
        <v>23</v>
      </c>
      <c r="B2572">
        <v>87</v>
      </c>
      <c r="C2572">
        <v>88</v>
      </c>
      <c r="D2572">
        <v>15741508</v>
      </c>
      <c r="E2572">
        <v>0.03</v>
      </c>
      <c r="F2572" t="str">
        <f t="shared" si="160"/>
        <v>П</v>
      </c>
      <c r="G2572" t="str">
        <f t="shared" si="161"/>
        <v>П</v>
      </c>
      <c r="H2572" t="str">
        <f t="shared" si="162"/>
        <v>П</v>
      </c>
      <c r="I2572" t="str">
        <f t="shared" si="163"/>
        <v/>
      </c>
    </row>
    <row r="2573" spans="1:9" x14ac:dyDescent="0.3">
      <c r="A2573" t="s">
        <v>23</v>
      </c>
      <c r="B2573">
        <v>88</v>
      </c>
      <c r="C2573">
        <v>89</v>
      </c>
      <c r="D2573">
        <v>15741509</v>
      </c>
      <c r="E2573">
        <v>0.02</v>
      </c>
      <c r="F2573" t="str">
        <f t="shared" si="160"/>
        <v>П</v>
      </c>
      <c r="G2573" t="str">
        <f t="shared" si="161"/>
        <v>П</v>
      </c>
      <c r="H2573" t="str">
        <f t="shared" si="162"/>
        <v>П</v>
      </c>
      <c r="I2573" t="str">
        <f t="shared" si="163"/>
        <v/>
      </c>
    </row>
    <row r="2574" spans="1:9" x14ac:dyDescent="0.3">
      <c r="A2574" t="s">
        <v>23</v>
      </c>
      <c r="B2574">
        <v>89</v>
      </c>
      <c r="C2574">
        <v>90</v>
      </c>
      <c r="D2574">
        <v>15741510</v>
      </c>
      <c r="E2574">
        <v>0.01</v>
      </c>
      <c r="F2574" t="str">
        <f t="shared" si="160"/>
        <v>П</v>
      </c>
      <c r="G2574" t="str">
        <f t="shared" si="161"/>
        <v>П</v>
      </c>
      <c r="H2574" t="str">
        <f t="shared" si="162"/>
        <v>П</v>
      </c>
      <c r="I2574" t="str">
        <f t="shared" si="163"/>
        <v/>
      </c>
    </row>
    <row r="2575" spans="1:9" x14ac:dyDescent="0.3">
      <c r="A2575" t="s">
        <v>23</v>
      </c>
      <c r="B2575">
        <v>90</v>
      </c>
      <c r="C2575">
        <v>91</v>
      </c>
      <c r="D2575">
        <v>15741511</v>
      </c>
      <c r="E2575">
        <v>0.03</v>
      </c>
      <c r="F2575" t="str">
        <f t="shared" si="160"/>
        <v>П</v>
      </c>
      <c r="G2575" t="str">
        <f t="shared" si="161"/>
        <v>П</v>
      </c>
      <c r="H2575" t="str">
        <f t="shared" si="162"/>
        <v>П</v>
      </c>
      <c r="I2575" t="str">
        <f t="shared" si="163"/>
        <v/>
      </c>
    </row>
    <row r="2576" spans="1:9" x14ac:dyDescent="0.3">
      <c r="A2576" t="s">
        <v>23</v>
      </c>
      <c r="B2576">
        <v>91</v>
      </c>
      <c r="C2576">
        <v>92</v>
      </c>
      <c r="D2576">
        <v>15741512</v>
      </c>
      <c r="E2576">
        <v>0.05</v>
      </c>
      <c r="F2576" t="str">
        <f t="shared" si="160"/>
        <v>П</v>
      </c>
      <c r="G2576" t="str">
        <f t="shared" si="161"/>
        <v>П</v>
      </c>
      <c r="H2576" t="str">
        <f t="shared" si="162"/>
        <v>П</v>
      </c>
      <c r="I2576" t="str">
        <f t="shared" si="163"/>
        <v/>
      </c>
    </row>
    <row r="2577" spans="1:9" x14ac:dyDescent="0.3">
      <c r="A2577" t="s">
        <v>23</v>
      </c>
      <c r="B2577">
        <v>92</v>
      </c>
      <c r="C2577">
        <v>93</v>
      </c>
      <c r="D2577">
        <v>15741513</v>
      </c>
      <c r="E2577">
        <v>0.08</v>
      </c>
      <c r="F2577" t="str">
        <f t="shared" si="160"/>
        <v>П</v>
      </c>
      <c r="G2577" t="str">
        <f t="shared" si="161"/>
        <v>П</v>
      </c>
      <c r="H2577" t="str">
        <f t="shared" si="162"/>
        <v>П</v>
      </c>
      <c r="I2577" t="str">
        <f t="shared" si="163"/>
        <v/>
      </c>
    </row>
    <row r="2578" spans="1:9" x14ac:dyDescent="0.3">
      <c r="A2578" t="s">
        <v>23</v>
      </c>
      <c r="B2578">
        <v>93</v>
      </c>
      <c r="C2578">
        <v>94</v>
      </c>
      <c r="D2578">
        <v>15741514</v>
      </c>
      <c r="E2578">
        <v>0.02</v>
      </c>
      <c r="F2578" t="str">
        <f t="shared" si="160"/>
        <v>П</v>
      </c>
      <c r="G2578" t="str">
        <f t="shared" si="161"/>
        <v>П</v>
      </c>
      <c r="H2578" t="str">
        <f t="shared" si="162"/>
        <v>П</v>
      </c>
      <c r="I2578" t="str">
        <f t="shared" si="163"/>
        <v/>
      </c>
    </row>
    <row r="2579" spans="1:9" x14ac:dyDescent="0.3">
      <c r="A2579" t="s">
        <v>23</v>
      </c>
      <c r="B2579">
        <v>94</v>
      </c>
      <c r="C2579">
        <v>95</v>
      </c>
      <c r="D2579">
        <v>15741515</v>
      </c>
      <c r="E2579">
        <v>0.01</v>
      </c>
      <c r="F2579" t="str">
        <f t="shared" si="160"/>
        <v>П</v>
      </c>
      <c r="G2579" t="str">
        <f t="shared" si="161"/>
        <v>П</v>
      </c>
      <c r="H2579" t="str">
        <f t="shared" si="162"/>
        <v>П</v>
      </c>
      <c r="I2579" t="str">
        <f t="shared" si="163"/>
        <v/>
      </c>
    </row>
    <row r="2580" spans="1:9" x14ac:dyDescent="0.3">
      <c r="A2580" t="s">
        <v>23</v>
      </c>
      <c r="B2580">
        <v>95</v>
      </c>
      <c r="C2580">
        <v>96</v>
      </c>
      <c r="D2580">
        <v>15741516</v>
      </c>
      <c r="E2580">
        <v>0.02</v>
      </c>
      <c r="F2580" t="str">
        <f t="shared" si="160"/>
        <v>П</v>
      </c>
      <c r="G2580" t="str">
        <f t="shared" si="161"/>
        <v>П</v>
      </c>
      <c r="H2580" t="str">
        <f t="shared" si="162"/>
        <v>П</v>
      </c>
      <c r="I2580" t="str">
        <f t="shared" si="163"/>
        <v/>
      </c>
    </row>
    <row r="2581" spans="1:9" x14ac:dyDescent="0.3">
      <c r="A2581" t="s">
        <v>23</v>
      </c>
      <c r="B2581">
        <v>96</v>
      </c>
      <c r="C2581">
        <v>97</v>
      </c>
      <c r="D2581">
        <v>15741517</v>
      </c>
      <c r="E2581">
        <v>0.03</v>
      </c>
      <c r="F2581" t="str">
        <f t="shared" si="160"/>
        <v>П</v>
      </c>
      <c r="G2581" t="str">
        <f t="shared" si="161"/>
        <v>П</v>
      </c>
      <c r="H2581" t="str">
        <f t="shared" si="162"/>
        <v>П</v>
      </c>
      <c r="I2581" t="str">
        <f t="shared" si="163"/>
        <v/>
      </c>
    </row>
    <row r="2582" spans="1:9" x14ac:dyDescent="0.3">
      <c r="A2582" t="s">
        <v>23</v>
      </c>
      <c r="B2582">
        <v>97</v>
      </c>
      <c r="C2582">
        <v>98</v>
      </c>
      <c r="D2582">
        <v>15741518</v>
      </c>
      <c r="E2582">
        <v>0.09</v>
      </c>
      <c r="F2582" t="str">
        <f t="shared" si="160"/>
        <v>П</v>
      </c>
      <c r="G2582" t="str">
        <f t="shared" si="161"/>
        <v>П</v>
      </c>
      <c r="H2582" t="str">
        <f t="shared" si="162"/>
        <v>П</v>
      </c>
      <c r="I2582" t="str">
        <f t="shared" si="163"/>
        <v/>
      </c>
    </row>
    <row r="2583" spans="1:9" x14ac:dyDescent="0.3">
      <c r="A2583" t="s">
        <v>23</v>
      </c>
      <c r="B2583">
        <v>98</v>
      </c>
      <c r="C2583">
        <v>99</v>
      </c>
      <c r="D2583">
        <v>15741519</v>
      </c>
      <c r="E2583">
        <v>10.42</v>
      </c>
      <c r="F2583" t="str">
        <f t="shared" si="160"/>
        <v>Р?</v>
      </c>
      <c r="G2583" t="str">
        <f t="shared" si="161"/>
        <v>К</v>
      </c>
      <c r="H2583" t="str">
        <f t="shared" si="162"/>
        <v>К</v>
      </c>
      <c r="I2583" t="str">
        <f t="shared" si="163"/>
        <v>К</v>
      </c>
    </row>
    <row r="2584" spans="1:9" x14ac:dyDescent="0.3">
      <c r="A2584" t="s">
        <v>23</v>
      </c>
      <c r="B2584">
        <v>99</v>
      </c>
      <c r="C2584">
        <v>100</v>
      </c>
      <c r="D2584">
        <v>15741520</v>
      </c>
      <c r="E2584">
        <v>0.42</v>
      </c>
      <c r="F2584" t="str">
        <f t="shared" si="160"/>
        <v>Р?</v>
      </c>
      <c r="G2584" t="str">
        <f t="shared" si="161"/>
        <v>К</v>
      </c>
      <c r="H2584" t="str">
        <f t="shared" si="162"/>
        <v>К</v>
      </c>
      <c r="I2584" t="str">
        <f t="shared" si="163"/>
        <v>К</v>
      </c>
    </row>
    <row r="2585" spans="1:9" x14ac:dyDescent="0.3">
      <c r="A2585" t="s">
        <v>23</v>
      </c>
      <c r="B2585">
        <v>100</v>
      </c>
      <c r="C2585">
        <v>101</v>
      </c>
      <c r="D2585">
        <v>15741521</v>
      </c>
      <c r="E2585">
        <v>0.47</v>
      </c>
      <c r="F2585" t="str">
        <f t="shared" si="160"/>
        <v>Р?</v>
      </c>
      <c r="G2585" t="str">
        <f t="shared" si="161"/>
        <v>К</v>
      </c>
      <c r="H2585" t="str">
        <f t="shared" si="162"/>
        <v>К</v>
      </c>
      <c r="I2585" t="str">
        <f t="shared" si="163"/>
        <v>К</v>
      </c>
    </row>
    <row r="2586" spans="1:9" x14ac:dyDescent="0.3">
      <c r="A2586" t="s">
        <v>23</v>
      </c>
      <c r="B2586">
        <v>101</v>
      </c>
      <c r="C2586">
        <v>102</v>
      </c>
      <c r="D2586">
        <v>15741522</v>
      </c>
      <c r="E2586">
        <v>0.06</v>
      </c>
      <c r="F2586" t="str">
        <f t="shared" si="160"/>
        <v>П</v>
      </c>
      <c r="G2586" t="str">
        <f t="shared" si="161"/>
        <v>П</v>
      </c>
      <c r="H2586" t="str">
        <f t="shared" si="162"/>
        <v>П</v>
      </c>
      <c r="I2586" t="str">
        <f t="shared" si="163"/>
        <v/>
      </c>
    </row>
    <row r="2587" spans="1:9" x14ac:dyDescent="0.3">
      <c r="A2587" t="s">
        <v>23</v>
      </c>
      <c r="B2587">
        <v>102</v>
      </c>
      <c r="C2587">
        <v>103</v>
      </c>
      <c r="D2587">
        <v>15741523</v>
      </c>
      <c r="E2587">
        <v>0.04</v>
      </c>
      <c r="F2587" t="str">
        <f t="shared" si="160"/>
        <v>П</v>
      </c>
      <c r="G2587" t="str">
        <f t="shared" si="161"/>
        <v>П</v>
      </c>
      <c r="H2587" t="str">
        <f t="shared" si="162"/>
        <v>П</v>
      </c>
      <c r="I2587" t="str">
        <f t="shared" si="163"/>
        <v/>
      </c>
    </row>
    <row r="2588" spans="1:9" x14ac:dyDescent="0.3">
      <c r="A2588" t="s">
        <v>23</v>
      </c>
      <c r="B2588">
        <v>103</v>
      </c>
      <c r="C2588">
        <v>104</v>
      </c>
      <c r="D2588">
        <v>15741524</v>
      </c>
      <c r="E2588">
        <v>0.02</v>
      </c>
      <c r="F2588" t="str">
        <f t="shared" si="160"/>
        <v>П</v>
      </c>
      <c r="G2588" t="str">
        <f t="shared" si="161"/>
        <v>П</v>
      </c>
      <c r="H2588" t="str">
        <f t="shared" si="162"/>
        <v>П</v>
      </c>
      <c r="I2588" t="str">
        <f t="shared" si="163"/>
        <v/>
      </c>
    </row>
    <row r="2589" spans="1:9" x14ac:dyDescent="0.3">
      <c r="A2589" t="s">
        <v>23</v>
      </c>
      <c r="B2589">
        <v>104</v>
      </c>
      <c r="C2589">
        <v>105</v>
      </c>
      <c r="D2589">
        <v>15741525</v>
      </c>
      <c r="E2589">
        <v>0.03</v>
      </c>
      <c r="F2589" t="str">
        <f t="shared" si="160"/>
        <v>П</v>
      </c>
      <c r="G2589" t="str">
        <f t="shared" si="161"/>
        <v>П</v>
      </c>
      <c r="H2589" t="str">
        <f t="shared" si="162"/>
        <v>П</v>
      </c>
      <c r="I2589" t="str">
        <f t="shared" si="163"/>
        <v/>
      </c>
    </row>
    <row r="2590" spans="1:9" x14ac:dyDescent="0.3">
      <c r="A2590" t="s">
        <v>23</v>
      </c>
      <c r="B2590">
        <v>105</v>
      </c>
      <c r="C2590">
        <v>106</v>
      </c>
      <c r="D2590">
        <v>15741526</v>
      </c>
      <c r="E2590">
        <v>0.02</v>
      </c>
      <c r="F2590" t="str">
        <f t="shared" si="160"/>
        <v>П</v>
      </c>
      <c r="G2590" t="str">
        <f t="shared" si="161"/>
        <v>П</v>
      </c>
      <c r="H2590" t="str">
        <f t="shared" si="162"/>
        <v>П</v>
      </c>
      <c r="I2590" t="str">
        <f t="shared" si="163"/>
        <v/>
      </c>
    </row>
    <row r="2591" spans="1:9" x14ac:dyDescent="0.3">
      <c r="A2591" t="s">
        <v>23</v>
      </c>
      <c r="B2591">
        <v>106</v>
      </c>
      <c r="C2591">
        <v>107</v>
      </c>
      <c r="D2591">
        <v>15741527</v>
      </c>
      <c r="E2591">
        <v>0.02</v>
      </c>
      <c r="F2591" t="str">
        <f t="shared" si="160"/>
        <v>П</v>
      </c>
      <c r="G2591" t="str">
        <f t="shared" si="161"/>
        <v>П</v>
      </c>
      <c r="H2591" t="str">
        <f t="shared" si="162"/>
        <v>П</v>
      </c>
      <c r="I2591" t="str">
        <f t="shared" si="163"/>
        <v/>
      </c>
    </row>
    <row r="2592" spans="1:9" x14ac:dyDescent="0.3">
      <c r="A2592" t="s">
        <v>23</v>
      </c>
      <c r="B2592">
        <v>107</v>
      </c>
      <c r="C2592">
        <v>108</v>
      </c>
      <c r="D2592">
        <v>15741528</v>
      </c>
      <c r="E2592">
        <v>0.01</v>
      </c>
      <c r="F2592" t="str">
        <f t="shared" si="160"/>
        <v>П</v>
      </c>
      <c r="G2592" t="str">
        <f t="shared" si="161"/>
        <v>П</v>
      </c>
      <c r="H2592" t="str">
        <f t="shared" si="162"/>
        <v>П</v>
      </c>
      <c r="I2592" t="str">
        <f t="shared" si="163"/>
        <v/>
      </c>
    </row>
    <row r="2593" spans="1:9" x14ac:dyDescent="0.3">
      <c r="A2593" t="s">
        <v>23</v>
      </c>
      <c r="B2593">
        <v>108</v>
      </c>
      <c r="C2593">
        <v>109</v>
      </c>
      <c r="D2593">
        <v>15741529</v>
      </c>
      <c r="E2593">
        <v>0.01</v>
      </c>
      <c r="F2593" t="str">
        <f t="shared" si="160"/>
        <v>П</v>
      </c>
      <c r="G2593" t="str">
        <f t="shared" si="161"/>
        <v>П</v>
      </c>
      <c r="H2593" t="str">
        <f t="shared" si="162"/>
        <v>П</v>
      </c>
      <c r="I2593" t="str">
        <f t="shared" si="163"/>
        <v/>
      </c>
    </row>
    <row r="2594" spans="1:9" x14ac:dyDescent="0.3">
      <c r="A2594" t="s">
        <v>23</v>
      </c>
      <c r="B2594">
        <v>109</v>
      </c>
      <c r="C2594">
        <v>110</v>
      </c>
      <c r="D2594">
        <v>15741530</v>
      </c>
      <c r="E2594">
        <v>0.02</v>
      </c>
      <c r="F2594" t="str">
        <f t="shared" si="160"/>
        <v>П</v>
      </c>
      <c r="G2594" t="str">
        <f t="shared" si="161"/>
        <v>П</v>
      </c>
      <c r="H2594" t="str">
        <f t="shared" si="162"/>
        <v>П</v>
      </c>
      <c r="I2594" t="str">
        <f t="shared" si="163"/>
        <v/>
      </c>
    </row>
    <row r="2595" spans="1:9" x14ac:dyDescent="0.3">
      <c r="A2595" t="s">
        <v>23</v>
      </c>
      <c r="B2595">
        <v>110</v>
      </c>
      <c r="C2595">
        <v>111</v>
      </c>
      <c r="D2595">
        <v>15741531</v>
      </c>
      <c r="E2595">
        <v>0.02</v>
      </c>
      <c r="F2595" t="str">
        <f t="shared" si="160"/>
        <v>П</v>
      </c>
      <c r="G2595" t="str">
        <f t="shared" si="161"/>
        <v>П</v>
      </c>
      <c r="H2595" t="str">
        <f t="shared" si="162"/>
        <v>П</v>
      </c>
      <c r="I2595" t="str">
        <f t="shared" si="163"/>
        <v/>
      </c>
    </row>
    <row r="2596" spans="1:9" x14ac:dyDescent="0.3">
      <c r="A2596" t="s">
        <v>23</v>
      </c>
      <c r="B2596">
        <v>111</v>
      </c>
      <c r="C2596">
        <v>112</v>
      </c>
      <c r="D2596">
        <v>15741532</v>
      </c>
      <c r="E2596">
        <v>0.02</v>
      </c>
      <c r="F2596" t="str">
        <f t="shared" si="160"/>
        <v>П</v>
      </c>
      <c r="G2596" t="str">
        <f t="shared" si="161"/>
        <v>П</v>
      </c>
      <c r="H2596" t="str">
        <f t="shared" si="162"/>
        <v>П</v>
      </c>
      <c r="I2596" t="str">
        <f t="shared" si="163"/>
        <v/>
      </c>
    </row>
    <row r="2597" spans="1:9" x14ac:dyDescent="0.3">
      <c r="A2597" t="s">
        <v>23</v>
      </c>
      <c r="B2597">
        <v>112</v>
      </c>
      <c r="C2597">
        <v>113</v>
      </c>
      <c r="D2597">
        <v>15741533</v>
      </c>
      <c r="E2597">
        <v>0.05</v>
      </c>
      <c r="F2597" t="str">
        <f t="shared" si="160"/>
        <v>П</v>
      </c>
      <c r="G2597" t="str">
        <f t="shared" si="161"/>
        <v>П</v>
      </c>
      <c r="H2597" t="str">
        <f t="shared" si="162"/>
        <v>П</v>
      </c>
      <c r="I2597" t="str">
        <f t="shared" si="163"/>
        <v/>
      </c>
    </row>
    <row r="2598" spans="1:9" x14ac:dyDescent="0.3">
      <c r="A2598" t="s">
        <v>23</v>
      </c>
      <c r="B2598">
        <v>113</v>
      </c>
      <c r="C2598">
        <v>114</v>
      </c>
      <c r="D2598">
        <v>15741534</v>
      </c>
      <c r="E2598">
        <v>0.02</v>
      </c>
      <c r="F2598" t="str">
        <f t="shared" si="160"/>
        <v>П</v>
      </c>
      <c r="G2598" t="str">
        <f t="shared" si="161"/>
        <v>П</v>
      </c>
      <c r="H2598" t="str">
        <f t="shared" si="162"/>
        <v>П</v>
      </c>
      <c r="I2598" t="str">
        <f t="shared" si="163"/>
        <v/>
      </c>
    </row>
    <row r="2599" spans="1:9" x14ac:dyDescent="0.3">
      <c r="A2599" t="s">
        <v>23</v>
      </c>
      <c r="B2599">
        <v>114</v>
      </c>
      <c r="C2599">
        <v>115</v>
      </c>
      <c r="D2599">
        <v>15741535</v>
      </c>
      <c r="E2599">
        <v>0.02</v>
      </c>
      <c r="F2599" t="str">
        <f t="shared" si="160"/>
        <v>П</v>
      </c>
      <c r="G2599" t="str">
        <f t="shared" si="161"/>
        <v>П</v>
      </c>
      <c r="H2599" t="str">
        <f t="shared" si="162"/>
        <v>П</v>
      </c>
      <c r="I2599" t="str">
        <f t="shared" si="163"/>
        <v/>
      </c>
    </row>
    <row r="2600" spans="1:9" x14ac:dyDescent="0.3">
      <c r="A2600" t="s">
        <v>23</v>
      </c>
      <c r="B2600">
        <v>115</v>
      </c>
      <c r="C2600">
        <v>116</v>
      </c>
      <c r="D2600">
        <v>15741536</v>
      </c>
      <c r="E2600">
        <v>0.02</v>
      </c>
      <c r="F2600" t="str">
        <f t="shared" si="160"/>
        <v>П</v>
      </c>
      <c r="G2600" t="str">
        <f t="shared" si="161"/>
        <v>П</v>
      </c>
      <c r="H2600" t="str">
        <f t="shared" si="162"/>
        <v>П</v>
      </c>
      <c r="I2600" t="str">
        <f t="shared" si="163"/>
        <v/>
      </c>
    </row>
    <row r="2601" spans="1:9" x14ac:dyDescent="0.3">
      <c r="A2601" t="s">
        <v>23</v>
      </c>
      <c r="B2601">
        <v>116</v>
      </c>
      <c r="C2601">
        <v>117</v>
      </c>
      <c r="D2601">
        <v>15741537</v>
      </c>
      <c r="E2601">
        <v>0.01</v>
      </c>
      <c r="F2601" t="str">
        <f t="shared" si="160"/>
        <v>П</v>
      </c>
      <c r="G2601" t="str">
        <f t="shared" si="161"/>
        <v>П</v>
      </c>
      <c r="H2601" t="str">
        <f t="shared" si="162"/>
        <v>П</v>
      </c>
      <c r="I2601" t="str">
        <f t="shared" si="163"/>
        <v/>
      </c>
    </row>
    <row r="2602" spans="1:9" x14ac:dyDescent="0.3">
      <c r="A2602" t="s">
        <v>23</v>
      </c>
      <c r="B2602">
        <v>117</v>
      </c>
      <c r="C2602">
        <v>118</v>
      </c>
      <c r="D2602">
        <v>15741538</v>
      </c>
      <c r="E2602">
        <v>0.01</v>
      </c>
      <c r="F2602" t="str">
        <f t="shared" si="160"/>
        <v>П</v>
      </c>
      <c r="G2602" t="str">
        <f t="shared" si="161"/>
        <v>П</v>
      </c>
      <c r="H2602" t="str">
        <f t="shared" si="162"/>
        <v>П</v>
      </c>
      <c r="I2602" t="str">
        <f t="shared" si="163"/>
        <v/>
      </c>
    </row>
    <row r="2603" spans="1:9" x14ac:dyDescent="0.3">
      <c r="A2603" t="s">
        <v>23</v>
      </c>
      <c r="B2603">
        <v>118</v>
      </c>
      <c r="C2603">
        <v>119</v>
      </c>
      <c r="D2603">
        <v>15741539</v>
      </c>
      <c r="E2603">
        <v>0.01</v>
      </c>
      <c r="F2603" t="str">
        <f t="shared" si="160"/>
        <v>П</v>
      </c>
      <c r="G2603" t="str">
        <f t="shared" si="161"/>
        <v>П</v>
      </c>
      <c r="H2603" t="str">
        <f t="shared" si="162"/>
        <v>П</v>
      </c>
      <c r="I2603" t="str">
        <f t="shared" si="163"/>
        <v/>
      </c>
    </row>
    <row r="2604" spans="1:9" x14ac:dyDescent="0.3">
      <c r="A2604" t="s">
        <v>23</v>
      </c>
      <c r="B2604">
        <v>119</v>
      </c>
      <c r="C2604">
        <v>120</v>
      </c>
      <c r="D2604">
        <v>15741540</v>
      </c>
      <c r="E2604">
        <v>0.01</v>
      </c>
      <c r="F2604" t="str">
        <f t="shared" si="160"/>
        <v>П</v>
      </c>
      <c r="G2604" t="str">
        <f t="shared" si="161"/>
        <v>П</v>
      </c>
      <c r="H2604" t="str">
        <f t="shared" si="162"/>
        <v>П</v>
      </c>
      <c r="I2604" t="str">
        <f t="shared" si="163"/>
        <v/>
      </c>
    </row>
    <row r="2605" spans="1:9" x14ac:dyDescent="0.3">
      <c r="A2605" t="s">
        <v>23</v>
      </c>
      <c r="B2605">
        <v>120</v>
      </c>
      <c r="C2605">
        <v>121</v>
      </c>
      <c r="D2605">
        <v>15741541</v>
      </c>
      <c r="E2605">
        <v>0.01</v>
      </c>
      <c r="F2605" t="str">
        <f t="shared" si="160"/>
        <v>П</v>
      </c>
      <c r="G2605" t="str">
        <f t="shared" si="161"/>
        <v>П</v>
      </c>
      <c r="H2605" t="str">
        <f t="shared" si="162"/>
        <v>П</v>
      </c>
      <c r="I2605" t="str">
        <f t="shared" si="163"/>
        <v/>
      </c>
    </row>
    <row r="2606" spans="1:9" x14ac:dyDescent="0.3">
      <c r="A2606" t="s">
        <v>23</v>
      </c>
      <c r="B2606">
        <v>121</v>
      </c>
      <c r="C2606">
        <v>122</v>
      </c>
      <c r="D2606">
        <v>15741542</v>
      </c>
      <c r="E2606">
        <v>0.01</v>
      </c>
      <c r="F2606" t="str">
        <f t="shared" si="160"/>
        <v>П</v>
      </c>
      <c r="G2606" t="str">
        <f t="shared" si="161"/>
        <v>П</v>
      </c>
      <c r="H2606" t="str">
        <f t="shared" si="162"/>
        <v>П</v>
      </c>
      <c r="I2606" t="str">
        <f t="shared" si="163"/>
        <v/>
      </c>
    </row>
    <row r="2607" spans="1:9" x14ac:dyDescent="0.3">
      <c r="A2607" t="s">
        <v>23</v>
      </c>
      <c r="B2607">
        <v>122</v>
      </c>
      <c r="C2607">
        <v>123</v>
      </c>
      <c r="D2607">
        <v>15741543</v>
      </c>
      <c r="E2607">
        <v>0.01</v>
      </c>
      <c r="F2607" t="str">
        <f t="shared" si="160"/>
        <v>П</v>
      </c>
      <c r="G2607" t="str">
        <f t="shared" si="161"/>
        <v>П</v>
      </c>
      <c r="H2607" t="str">
        <f t="shared" si="162"/>
        <v>П</v>
      </c>
      <c r="I2607" t="str">
        <f t="shared" si="163"/>
        <v/>
      </c>
    </row>
    <row r="2608" spans="1:9" x14ac:dyDescent="0.3">
      <c r="A2608" t="s">
        <v>23</v>
      </c>
      <c r="B2608">
        <v>123</v>
      </c>
      <c r="C2608">
        <v>124</v>
      </c>
      <c r="D2608">
        <v>15741544</v>
      </c>
      <c r="E2608">
        <v>0.01</v>
      </c>
      <c r="F2608" t="str">
        <f t="shared" si="160"/>
        <v>П</v>
      </c>
      <c r="G2608" t="str">
        <f t="shared" si="161"/>
        <v>П</v>
      </c>
      <c r="H2608" t="str">
        <f t="shared" si="162"/>
        <v>П</v>
      </c>
      <c r="I2608" t="str">
        <f t="shared" si="163"/>
        <v/>
      </c>
    </row>
    <row r="2609" spans="1:9" x14ac:dyDescent="0.3">
      <c r="A2609" t="s">
        <v>24</v>
      </c>
      <c r="B2609">
        <v>0</v>
      </c>
      <c r="C2609">
        <v>1</v>
      </c>
      <c r="D2609">
        <v>15741551</v>
      </c>
      <c r="E2609">
        <v>0.04</v>
      </c>
      <c r="F2609" t="str">
        <f t="shared" si="160"/>
        <v>П</v>
      </c>
      <c r="G2609" t="str">
        <f t="shared" si="161"/>
        <v>П</v>
      </c>
      <c r="H2609" t="str">
        <f t="shared" si="162"/>
        <v>П</v>
      </c>
      <c r="I2609" t="str">
        <f t="shared" si="163"/>
        <v/>
      </c>
    </row>
    <row r="2610" spans="1:9" x14ac:dyDescent="0.3">
      <c r="A2610" t="s">
        <v>24</v>
      </c>
      <c r="B2610">
        <v>1</v>
      </c>
      <c r="C2610">
        <v>2</v>
      </c>
      <c r="D2610">
        <v>15741552</v>
      </c>
      <c r="E2610">
        <v>0.02</v>
      </c>
      <c r="F2610" t="str">
        <f t="shared" si="160"/>
        <v>П</v>
      </c>
      <c r="G2610" t="str">
        <f t="shared" si="161"/>
        <v>П</v>
      </c>
      <c r="H2610" t="str">
        <f t="shared" si="162"/>
        <v>П</v>
      </c>
      <c r="I2610" t="str">
        <f t="shared" si="163"/>
        <v/>
      </c>
    </row>
    <row r="2611" spans="1:9" x14ac:dyDescent="0.3">
      <c r="A2611" t="s">
        <v>24</v>
      </c>
      <c r="B2611">
        <v>2</v>
      </c>
      <c r="C2611">
        <v>3</v>
      </c>
      <c r="D2611">
        <v>15741553</v>
      </c>
      <c r="E2611">
        <v>0.02</v>
      </c>
      <c r="F2611" t="str">
        <f t="shared" si="160"/>
        <v>П</v>
      </c>
      <c r="G2611" t="str">
        <f t="shared" si="161"/>
        <v>П</v>
      </c>
      <c r="H2611" t="str">
        <f t="shared" si="162"/>
        <v>П</v>
      </c>
      <c r="I2611" t="str">
        <f t="shared" si="163"/>
        <v/>
      </c>
    </row>
    <row r="2612" spans="1:9" x14ac:dyDescent="0.3">
      <c r="A2612" t="s">
        <v>24</v>
      </c>
      <c r="B2612">
        <v>3</v>
      </c>
      <c r="C2612">
        <v>4</v>
      </c>
      <c r="D2612">
        <v>15741554</v>
      </c>
      <c r="E2612">
        <v>0.01</v>
      </c>
      <c r="F2612" t="str">
        <f t="shared" si="160"/>
        <v>П</v>
      </c>
      <c r="G2612" t="str">
        <f t="shared" si="161"/>
        <v>П</v>
      </c>
      <c r="H2612" t="str">
        <f t="shared" si="162"/>
        <v>П</v>
      </c>
      <c r="I2612" t="str">
        <f t="shared" si="163"/>
        <v/>
      </c>
    </row>
    <row r="2613" spans="1:9" x14ac:dyDescent="0.3">
      <c r="A2613" t="s">
        <v>24</v>
      </c>
      <c r="B2613">
        <v>4</v>
      </c>
      <c r="C2613">
        <v>5</v>
      </c>
      <c r="D2613">
        <v>15741555</v>
      </c>
      <c r="E2613">
        <v>0.03</v>
      </c>
      <c r="F2613" t="str">
        <f t="shared" si="160"/>
        <v>П</v>
      </c>
      <c r="G2613" t="str">
        <f t="shared" si="161"/>
        <v>П</v>
      </c>
      <c r="H2613" t="str">
        <f t="shared" si="162"/>
        <v>П</v>
      </c>
      <c r="I2613" t="str">
        <f t="shared" si="163"/>
        <v/>
      </c>
    </row>
    <row r="2614" spans="1:9" x14ac:dyDescent="0.3">
      <c r="A2614" t="s">
        <v>24</v>
      </c>
      <c r="B2614">
        <v>5</v>
      </c>
      <c r="C2614">
        <v>6</v>
      </c>
      <c r="D2614">
        <v>15741556</v>
      </c>
      <c r="E2614">
        <v>0.04</v>
      </c>
      <c r="F2614" t="str">
        <f t="shared" si="160"/>
        <v>П</v>
      </c>
      <c r="G2614" t="str">
        <f t="shared" si="161"/>
        <v>П</v>
      </c>
      <c r="H2614" t="str">
        <f t="shared" si="162"/>
        <v>П</v>
      </c>
      <c r="I2614" t="str">
        <f t="shared" si="163"/>
        <v/>
      </c>
    </row>
    <row r="2615" spans="1:9" x14ac:dyDescent="0.3">
      <c r="A2615" t="s">
        <v>24</v>
      </c>
      <c r="B2615">
        <v>6</v>
      </c>
      <c r="C2615">
        <v>7</v>
      </c>
      <c r="D2615">
        <v>15741557</v>
      </c>
      <c r="E2615">
        <v>0.03</v>
      </c>
      <c r="F2615" t="str">
        <f t="shared" si="160"/>
        <v>П</v>
      </c>
      <c r="G2615" t="str">
        <f t="shared" si="161"/>
        <v>П</v>
      </c>
      <c r="H2615" t="str">
        <f t="shared" si="162"/>
        <v>П</v>
      </c>
      <c r="I2615" t="str">
        <f t="shared" si="163"/>
        <v/>
      </c>
    </row>
    <row r="2616" spans="1:9" x14ac:dyDescent="0.3">
      <c r="A2616" t="s">
        <v>24</v>
      </c>
      <c r="B2616">
        <v>7</v>
      </c>
      <c r="C2616">
        <v>8</v>
      </c>
      <c r="D2616">
        <v>15741558</v>
      </c>
      <c r="E2616">
        <v>0.01</v>
      </c>
      <c r="F2616" t="str">
        <f t="shared" si="160"/>
        <v>П</v>
      </c>
      <c r="G2616" t="str">
        <f t="shared" si="161"/>
        <v>П</v>
      </c>
      <c r="H2616" t="str">
        <f t="shared" si="162"/>
        <v>П</v>
      </c>
      <c r="I2616" t="str">
        <f t="shared" si="163"/>
        <v/>
      </c>
    </row>
    <row r="2617" spans="1:9" x14ac:dyDescent="0.3">
      <c r="A2617" t="s">
        <v>24</v>
      </c>
      <c r="B2617">
        <v>8</v>
      </c>
      <c r="C2617">
        <v>9</v>
      </c>
      <c r="D2617">
        <v>15741559</v>
      </c>
      <c r="E2617">
        <v>0.02</v>
      </c>
      <c r="F2617" t="str">
        <f t="shared" si="160"/>
        <v>П</v>
      </c>
      <c r="G2617" t="str">
        <f t="shared" si="161"/>
        <v>П</v>
      </c>
      <c r="H2617" t="str">
        <f t="shared" si="162"/>
        <v>П</v>
      </c>
      <c r="I2617" t="str">
        <f t="shared" si="163"/>
        <v/>
      </c>
    </row>
    <row r="2618" spans="1:9" x14ac:dyDescent="0.3">
      <c r="A2618" t="s">
        <v>24</v>
      </c>
      <c r="B2618">
        <v>9</v>
      </c>
      <c r="C2618">
        <v>10</v>
      </c>
      <c r="D2618">
        <v>15741560</v>
      </c>
      <c r="E2618">
        <v>0.02</v>
      </c>
      <c r="F2618" t="str">
        <f t="shared" si="160"/>
        <v>П</v>
      </c>
      <c r="G2618" t="str">
        <f t="shared" si="161"/>
        <v>П</v>
      </c>
      <c r="H2618" t="str">
        <f t="shared" si="162"/>
        <v>П</v>
      </c>
      <c r="I2618" t="str">
        <f t="shared" si="163"/>
        <v/>
      </c>
    </row>
    <row r="2619" spans="1:9" x14ac:dyDescent="0.3">
      <c r="A2619" t="s">
        <v>24</v>
      </c>
      <c r="B2619">
        <v>10</v>
      </c>
      <c r="C2619">
        <v>11</v>
      </c>
      <c r="D2619">
        <v>15741561</v>
      </c>
      <c r="E2619">
        <v>0.02</v>
      </c>
      <c r="F2619" t="str">
        <f t="shared" si="160"/>
        <v>П</v>
      </c>
      <c r="G2619" t="str">
        <f t="shared" si="161"/>
        <v>П</v>
      </c>
      <c r="H2619" t="str">
        <f t="shared" si="162"/>
        <v>П</v>
      </c>
      <c r="I2619" t="str">
        <f t="shared" si="163"/>
        <v/>
      </c>
    </row>
    <row r="2620" spans="1:9" x14ac:dyDescent="0.3">
      <c r="A2620" t="s">
        <v>24</v>
      </c>
      <c r="B2620">
        <v>11</v>
      </c>
      <c r="C2620">
        <v>12</v>
      </c>
      <c r="D2620">
        <v>15741562</v>
      </c>
      <c r="E2620">
        <v>-0.01</v>
      </c>
      <c r="F2620" t="str">
        <f t="shared" si="160"/>
        <v>П</v>
      </c>
      <c r="G2620" t="str">
        <f t="shared" si="161"/>
        <v>П</v>
      </c>
      <c r="H2620" t="str">
        <f t="shared" si="162"/>
        <v>П</v>
      </c>
      <c r="I2620" t="str">
        <f t="shared" si="163"/>
        <v/>
      </c>
    </row>
    <row r="2621" spans="1:9" x14ac:dyDescent="0.3">
      <c r="A2621" t="s">
        <v>24</v>
      </c>
      <c r="B2621">
        <v>12</v>
      </c>
      <c r="C2621">
        <v>13</v>
      </c>
      <c r="D2621">
        <v>15741563</v>
      </c>
      <c r="E2621">
        <v>0.01</v>
      </c>
      <c r="F2621" t="str">
        <f t="shared" si="160"/>
        <v>П</v>
      </c>
      <c r="G2621" t="str">
        <f t="shared" si="161"/>
        <v>П</v>
      </c>
      <c r="H2621" t="str">
        <f t="shared" si="162"/>
        <v>П</v>
      </c>
      <c r="I2621" t="str">
        <f t="shared" si="163"/>
        <v/>
      </c>
    </row>
    <row r="2622" spans="1:9" x14ac:dyDescent="0.3">
      <c r="A2622" t="s">
        <v>24</v>
      </c>
      <c r="B2622">
        <v>13</v>
      </c>
      <c r="C2622">
        <v>14</v>
      </c>
      <c r="D2622">
        <v>15741564</v>
      </c>
      <c r="E2622">
        <v>-0.01</v>
      </c>
      <c r="F2622" t="str">
        <f t="shared" si="160"/>
        <v>П</v>
      </c>
      <c r="G2622" t="str">
        <f t="shared" si="161"/>
        <v>П</v>
      </c>
      <c r="H2622" t="str">
        <f t="shared" si="162"/>
        <v>П</v>
      </c>
      <c r="I2622" t="str">
        <f t="shared" si="163"/>
        <v/>
      </c>
    </row>
    <row r="2623" spans="1:9" x14ac:dyDescent="0.3">
      <c r="A2623" t="s">
        <v>24</v>
      </c>
      <c r="B2623">
        <v>14</v>
      </c>
      <c r="C2623">
        <v>15</v>
      </c>
      <c r="D2623">
        <v>15741565</v>
      </c>
      <c r="E2623">
        <v>0.01</v>
      </c>
      <c r="F2623" t="str">
        <f t="shared" si="160"/>
        <v>П</v>
      </c>
      <c r="G2623" t="str">
        <f t="shared" si="161"/>
        <v>П</v>
      </c>
      <c r="H2623" t="str">
        <f t="shared" si="162"/>
        <v>П</v>
      </c>
      <c r="I2623" t="str">
        <f t="shared" si="163"/>
        <v/>
      </c>
    </row>
    <row r="2624" spans="1:9" x14ac:dyDescent="0.3">
      <c r="A2624" t="s">
        <v>24</v>
      </c>
      <c r="B2624">
        <v>15</v>
      </c>
      <c r="C2624">
        <v>16</v>
      </c>
      <c r="D2624">
        <v>15741566</v>
      </c>
      <c r="E2624">
        <v>0.01</v>
      </c>
      <c r="F2624" t="str">
        <f t="shared" si="160"/>
        <v>П</v>
      </c>
      <c r="G2624" t="str">
        <f t="shared" si="161"/>
        <v>П</v>
      </c>
      <c r="H2624" t="str">
        <f t="shared" si="162"/>
        <v>П</v>
      </c>
      <c r="I2624" t="str">
        <f t="shared" si="163"/>
        <v/>
      </c>
    </row>
    <row r="2625" spans="1:9" x14ac:dyDescent="0.3">
      <c r="A2625" t="s">
        <v>24</v>
      </c>
      <c r="B2625">
        <v>16</v>
      </c>
      <c r="C2625">
        <v>17</v>
      </c>
      <c r="D2625">
        <v>15741567</v>
      </c>
      <c r="E2625">
        <v>-0.01</v>
      </c>
      <c r="F2625" t="str">
        <f t="shared" si="160"/>
        <v>П</v>
      </c>
      <c r="G2625" t="str">
        <f t="shared" si="161"/>
        <v>П</v>
      </c>
      <c r="H2625" t="str">
        <f t="shared" si="162"/>
        <v>П</v>
      </c>
      <c r="I2625" t="str">
        <f t="shared" si="163"/>
        <v/>
      </c>
    </row>
    <row r="2626" spans="1:9" x14ac:dyDescent="0.3">
      <c r="A2626" t="s">
        <v>24</v>
      </c>
      <c r="B2626">
        <v>17</v>
      </c>
      <c r="C2626">
        <v>18</v>
      </c>
      <c r="D2626">
        <v>15741568</v>
      </c>
      <c r="E2626">
        <v>-0.01</v>
      </c>
      <c r="F2626" t="str">
        <f t="shared" si="160"/>
        <v>П</v>
      </c>
      <c r="G2626" t="str">
        <f t="shared" si="161"/>
        <v>П</v>
      </c>
      <c r="H2626" t="str">
        <f t="shared" si="162"/>
        <v>П</v>
      </c>
      <c r="I2626" t="str">
        <f t="shared" si="163"/>
        <v/>
      </c>
    </row>
    <row r="2627" spans="1:9" x14ac:dyDescent="0.3">
      <c r="A2627" t="s">
        <v>24</v>
      </c>
      <c r="B2627">
        <v>18</v>
      </c>
      <c r="C2627">
        <v>19</v>
      </c>
      <c r="D2627">
        <v>15741569</v>
      </c>
      <c r="E2627">
        <v>0.01</v>
      </c>
      <c r="F2627" t="str">
        <f t="shared" ref="F2627:F2690" si="164">IF(E2627&lt;$L$1,"П","Р?")</f>
        <v>П</v>
      </c>
      <c r="G2627" t="str">
        <f t="shared" si="161"/>
        <v>П</v>
      </c>
      <c r="H2627" t="str">
        <f t="shared" si="162"/>
        <v>П</v>
      </c>
      <c r="I2627" t="str">
        <f t="shared" si="163"/>
        <v/>
      </c>
    </row>
    <row r="2628" spans="1:9" x14ac:dyDescent="0.3">
      <c r="A2628" t="s">
        <v>24</v>
      </c>
      <c r="B2628">
        <v>19</v>
      </c>
      <c r="C2628">
        <v>20</v>
      </c>
      <c r="D2628">
        <v>15741570</v>
      </c>
      <c r="E2628">
        <v>-0.01</v>
      </c>
      <c r="F2628" t="str">
        <f t="shared" si="164"/>
        <v>П</v>
      </c>
      <c r="G2628" t="str">
        <f t="shared" ref="G2628:G2691" si="165">IF(AND(
E2628&gt;=$L$1,
OR(
         AND((C2628-B2627)&gt;=$O$1,E2627&gt;=$L$1),
         AND((C2629-B2628)&gt;=$O$1,E2629&gt;=$L$1)
        )),
"К","П")</f>
        <v>П</v>
      </c>
      <c r="H2628" t="str">
        <f t="shared" ref="H2628:H2691" si="166">IF(AND(
E2628&lt;$L$1,
AND(E2627&gt;=$L$1,E2629&gt;=$L$1)
),"К",G2628)</f>
        <v>П</v>
      </c>
      <c r="I2628" t="str">
        <f t="shared" si="163"/>
        <v/>
      </c>
    </row>
    <row r="2629" spans="1:9" x14ac:dyDescent="0.3">
      <c r="A2629" t="s">
        <v>24</v>
      </c>
      <c r="B2629">
        <v>20</v>
      </c>
      <c r="C2629">
        <v>21</v>
      </c>
      <c r="D2629">
        <v>15741571</v>
      </c>
      <c r="E2629">
        <v>0.02</v>
      </c>
      <c r="F2629" t="str">
        <f t="shared" si="164"/>
        <v>П</v>
      </c>
      <c r="G2629" t="str">
        <f t="shared" si="165"/>
        <v>П</v>
      </c>
      <c r="H2629" t="str">
        <f t="shared" si="166"/>
        <v>П</v>
      </c>
      <c r="I2629" t="str">
        <f t="shared" ref="I2629:I2692" si="167">IF(AND(
OR(F2629="Р?",H2629="К"),
OR(
         OR(H2628="Р?",H2628="К"),
         OR(H2630="Р?",H2630="К"),
         AND(F2628="Р?",
             F2630="Р?",
             (C2630-B2628)&gt;=$O$1)
        )
),
"К","")</f>
        <v/>
      </c>
    </row>
    <row r="2630" spans="1:9" x14ac:dyDescent="0.3">
      <c r="A2630" t="s">
        <v>24</v>
      </c>
      <c r="B2630">
        <v>21</v>
      </c>
      <c r="C2630">
        <v>22</v>
      </c>
      <c r="D2630">
        <v>15741572</v>
      </c>
      <c r="E2630">
        <v>0.01</v>
      </c>
      <c r="F2630" t="str">
        <f t="shared" si="164"/>
        <v>П</v>
      </c>
      <c r="G2630" t="str">
        <f t="shared" si="165"/>
        <v>П</v>
      </c>
      <c r="H2630" t="str">
        <f t="shared" si="166"/>
        <v>П</v>
      </c>
      <c r="I2630" t="str">
        <f t="shared" si="167"/>
        <v/>
      </c>
    </row>
    <row r="2631" spans="1:9" x14ac:dyDescent="0.3">
      <c r="A2631" t="s">
        <v>24</v>
      </c>
      <c r="B2631">
        <v>22</v>
      </c>
      <c r="C2631">
        <v>23</v>
      </c>
      <c r="D2631">
        <v>15741573</v>
      </c>
      <c r="E2631">
        <v>0.01</v>
      </c>
      <c r="F2631" t="str">
        <f t="shared" si="164"/>
        <v>П</v>
      </c>
      <c r="G2631" t="str">
        <f t="shared" si="165"/>
        <v>П</v>
      </c>
      <c r="H2631" t="str">
        <f t="shared" si="166"/>
        <v>П</v>
      </c>
      <c r="I2631" t="str">
        <f t="shared" si="167"/>
        <v/>
      </c>
    </row>
    <row r="2632" spans="1:9" x14ac:dyDescent="0.3">
      <c r="A2632" t="s">
        <v>24</v>
      </c>
      <c r="B2632">
        <v>23</v>
      </c>
      <c r="C2632">
        <v>24</v>
      </c>
      <c r="D2632">
        <v>15741574</v>
      </c>
      <c r="E2632">
        <v>0.01</v>
      </c>
      <c r="F2632" t="str">
        <f t="shared" si="164"/>
        <v>П</v>
      </c>
      <c r="G2632" t="str">
        <f t="shared" si="165"/>
        <v>П</v>
      </c>
      <c r="H2632" t="str">
        <f t="shared" si="166"/>
        <v>П</v>
      </c>
      <c r="I2632" t="str">
        <f t="shared" si="167"/>
        <v/>
      </c>
    </row>
    <row r="2633" spans="1:9" x14ac:dyDescent="0.3">
      <c r="A2633" t="s">
        <v>24</v>
      </c>
      <c r="B2633">
        <v>24</v>
      </c>
      <c r="C2633">
        <v>25</v>
      </c>
      <c r="D2633">
        <v>15741575</v>
      </c>
      <c r="E2633">
        <v>-0.01</v>
      </c>
      <c r="F2633" t="str">
        <f t="shared" si="164"/>
        <v>П</v>
      </c>
      <c r="G2633" t="str">
        <f t="shared" si="165"/>
        <v>П</v>
      </c>
      <c r="H2633" t="str">
        <f t="shared" si="166"/>
        <v>П</v>
      </c>
      <c r="I2633" t="str">
        <f t="shared" si="167"/>
        <v/>
      </c>
    </row>
    <row r="2634" spans="1:9" x14ac:dyDescent="0.3">
      <c r="A2634" t="s">
        <v>24</v>
      </c>
      <c r="B2634">
        <v>25</v>
      </c>
      <c r="C2634">
        <v>26</v>
      </c>
      <c r="D2634">
        <v>15741576</v>
      </c>
      <c r="E2634">
        <v>0.01</v>
      </c>
      <c r="F2634" t="str">
        <f t="shared" si="164"/>
        <v>П</v>
      </c>
      <c r="G2634" t="str">
        <f t="shared" si="165"/>
        <v>П</v>
      </c>
      <c r="H2634" t="str">
        <f t="shared" si="166"/>
        <v>П</v>
      </c>
      <c r="I2634" t="str">
        <f t="shared" si="167"/>
        <v/>
      </c>
    </row>
    <row r="2635" spans="1:9" x14ac:dyDescent="0.3">
      <c r="A2635" t="s">
        <v>24</v>
      </c>
      <c r="B2635">
        <v>26</v>
      </c>
      <c r="C2635">
        <v>27</v>
      </c>
      <c r="D2635">
        <v>15741577</v>
      </c>
      <c r="E2635">
        <v>-0.01</v>
      </c>
      <c r="F2635" t="str">
        <f t="shared" si="164"/>
        <v>П</v>
      </c>
      <c r="G2635" t="str">
        <f t="shared" si="165"/>
        <v>П</v>
      </c>
      <c r="H2635" t="str">
        <f t="shared" si="166"/>
        <v>П</v>
      </c>
      <c r="I2635" t="str">
        <f t="shared" si="167"/>
        <v/>
      </c>
    </row>
    <row r="2636" spans="1:9" x14ac:dyDescent="0.3">
      <c r="A2636" t="s">
        <v>24</v>
      </c>
      <c r="B2636">
        <v>27</v>
      </c>
      <c r="C2636">
        <v>28</v>
      </c>
      <c r="D2636">
        <v>15741578</v>
      </c>
      <c r="E2636">
        <v>0.01</v>
      </c>
      <c r="F2636" t="str">
        <f t="shared" si="164"/>
        <v>П</v>
      </c>
      <c r="G2636" t="str">
        <f t="shared" si="165"/>
        <v>П</v>
      </c>
      <c r="H2636" t="str">
        <f t="shared" si="166"/>
        <v>П</v>
      </c>
      <c r="I2636" t="str">
        <f t="shared" si="167"/>
        <v/>
      </c>
    </row>
    <row r="2637" spans="1:9" x14ac:dyDescent="0.3">
      <c r="A2637" t="s">
        <v>24</v>
      </c>
      <c r="B2637">
        <v>28</v>
      </c>
      <c r="C2637">
        <v>29</v>
      </c>
      <c r="D2637">
        <v>15741579</v>
      </c>
      <c r="E2637">
        <v>0.01</v>
      </c>
      <c r="F2637" t="str">
        <f t="shared" si="164"/>
        <v>П</v>
      </c>
      <c r="G2637" t="str">
        <f t="shared" si="165"/>
        <v>П</v>
      </c>
      <c r="H2637" t="str">
        <f t="shared" si="166"/>
        <v>П</v>
      </c>
      <c r="I2637" t="str">
        <f t="shared" si="167"/>
        <v/>
      </c>
    </row>
    <row r="2638" spans="1:9" x14ac:dyDescent="0.3">
      <c r="A2638" t="s">
        <v>24</v>
      </c>
      <c r="B2638">
        <v>29</v>
      </c>
      <c r="C2638">
        <v>30</v>
      </c>
      <c r="D2638">
        <v>15741580</v>
      </c>
      <c r="E2638">
        <v>0.01</v>
      </c>
      <c r="F2638" t="str">
        <f t="shared" si="164"/>
        <v>П</v>
      </c>
      <c r="G2638" t="str">
        <f t="shared" si="165"/>
        <v>П</v>
      </c>
      <c r="H2638" t="str">
        <f t="shared" si="166"/>
        <v>П</v>
      </c>
      <c r="I2638" t="str">
        <f t="shared" si="167"/>
        <v/>
      </c>
    </row>
    <row r="2639" spans="1:9" x14ac:dyDescent="0.3">
      <c r="A2639" t="s">
        <v>24</v>
      </c>
      <c r="B2639">
        <v>30</v>
      </c>
      <c r="C2639">
        <v>31</v>
      </c>
      <c r="D2639">
        <v>15741581</v>
      </c>
      <c r="E2639">
        <v>-0.01</v>
      </c>
      <c r="F2639" t="str">
        <f t="shared" si="164"/>
        <v>П</v>
      </c>
      <c r="G2639" t="str">
        <f t="shared" si="165"/>
        <v>П</v>
      </c>
      <c r="H2639" t="str">
        <f t="shared" si="166"/>
        <v>П</v>
      </c>
      <c r="I2639" t="str">
        <f t="shared" si="167"/>
        <v/>
      </c>
    </row>
    <row r="2640" spans="1:9" x14ac:dyDescent="0.3">
      <c r="A2640" t="s">
        <v>24</v>
      </c>
      <c r="B2640">
        <v>31</v>
      </c>
      <c r="C2640">
        <v>32</v>
      </c>
      <c r="D2640">
        <v>15741582</v>
      </c>
      <c r="E2640">
        <v>0.01</v>
      </c>
      <c r="F2640" t="str">
        <f t="shared" si="164"/>
        <v>П</v>
      </c>
      <c r="G2640" t="str">
        <f t="shared" si="165"/>
        <v>П</v>
      </c>
      <c r="H2640" t="str">
        <f t="shared" si="166"/>
        <v>П</v>
      </c>
      <c r="I2640" t="str">
        <f t="shared" si="167"/>
        <v/>
      </c>
    </row>
    <row r="2641" spans="1:9" x14ac:dyDescent="0.3">
      <c r="A2641" t="s">
        <v>24</v>
      </c>
      <c r="B2641">
        <v>32</v>
      </c>
      <c r="C2641">
        <v>33</v>
      </c>
      <c r="D2641">
        <v>15741583</v>
      </c>
      <c r="E2641">
        <v>-0.01</v>
      </c>
      <c r="F2641" t="str">
        <f t="shared" si="164"/>
        <v>П</v>
      </c>
      <c r="G2641" t="str">
        <f t="shared" si="165"/>
        <v>П</v>
      </c>
      <c r="H2641" t="str">
        <f t="shared" si="166"/>
        <v>П</v>
      </c>
      <c r="I2641" t="str">
        <f t="shared" si="167"/>
        <v/>
      </c>
    </row>
    <row r="2642" spans="1:9" x14ac:dyDescent="0.3">
      <c r="A2642" t="s">
        <v>24</v>
      </c>
      <c r="B2642">
        <v>33</v>
      </c>
      <c r="C2642">
        <v>34</v>
      </c>
      <c r="D2642">
        <v>15741584</v>
      </c>
      <c r="E2642">
        <v>-0.01</v>
      </c>
      <c r="F2642" t="str">
        <f t="shared" si="164"/>
        <v>П</v>
      </c>
      <c r="G2642" t="str">
        <f t="shared" si="165"/>
        <v>П</v>
      </c>
      <c r="H2642" t="str">
        <f t="shared" si="166"/>
        <v>П</v>
      </c>
      <c r="I2642" t="str">
        <f t="shared" si="167"/>
        <v/>
      </c>
    </row>
    <row r="2643" spans="1:9" x14ac:dyDescent="0.3">
      <c r="A2643" t="s">
        <v>24</v>
      </c>
      <c r="B2643">
        <v>34</v>
      </c>
      <c r="C2643">
        <v>35</v>
      </c>
      <c r="D2643">
        <v>15741585</v>
      </c>
      <c r="E2643">
        <v>0.01</v>
      </c>
      <c r="F2643" t="str">
        <f t="shared" si="164"/>
        <v>П</v>
      </c>
      <c r="G2643" t="str">
        <f t="shared" si="165"/>
        <v>П</v>
      </c>
      <c r="H2643" t="str">
        <f t="shared" si="166"/>
        <v>П</v>
      </c>
      <c r="I2643" t="str">
        <f t="shared" si="167"/>
        <v/>
      </c>
    </row>
    <row r="2644" spans="1:9" x14ac:dyDescent="0.3">
      <c r="A2644" t="s">
        <v>24</v>
      </c>
      <c r="B2644">
        <v>35</v>
      </c>
      <c r="C2644">
        <v>36</v>
      </c>
      <c r="D2644">
        <v>15741586</v>
      </c>
      <c r="E2644">
        <v>0.01</v>
      </c>
      <c r="F2644" t="str">
        <f t="shared" si="164"/>
        <v>П</v>
      </c>
      <c r="G2644" t="str">
        <f t="shared" si="165"/>
        <v>П</v>
      </c>
      <c r="H2644" t="str">
        <f t="shared" si="166"/>
        <v>П</v>
      </c>
      <c r="I2644" t="str">
        <f t="shared" si="167"/>
        <v/>
      </c>
    </row>
    <row r="2645" spans="1:9" x14ac:dyDescent="0.3">
      <c r="A2645" t="s">
        <v>24</v>
      </c>
      <c r="B2645">
        <v>36</v>
      </c>
      <c r="C2645">
        <v>37</v>
      </c>
      <c r="D2645">
        <v>15741587</v>
      </c>
      <c r="E2645">
        <v>-0.01</v>
      </c>
      <c r="F2645" t="str">
        <f t="shared" si="164"/>
        <v>П</v>
      </c>
      <c r="G2645" t="str">
        <f t="shared" si="165"/>
        <v>П</v>
      </c>
      <c r="H2645" t="str">
        <f t="shared" si="166"/>
        <v>П</v>
      </c>
      <c r="I2645" t="str">
        <f t="shared" si="167"/>
        <v/>
      </c>
    </row>
    <row r="2646" spans="1:9" x14ac:dyDescent="0.3">
      <c r="A2646" t="s">
        <v>24</v>
      </c>
      <c r="B2646">
        <v>37</v>
      </c>
      <c r="C2646">
        <v>38</v>
      </c>
      <c r="D2646">
        <v>15741588</v>
      </c>
      <c r="E2646">
        <v>-0.01</v>
      </c>
      <c r="F2646" t="str">
        <f t="shared" si="164"/>
        <v>П</v>
      </c>
      <c r="G2646" t="str">
        <f t="shared" si="165"/>
        <v>П</v>
      </c>
      <c r="H2646" t="str">
        <f t="shared" si="166"/>
        <v>П</v>
      </c>
      <c r="I2646" t="str">
        <f t="shared" si="167"/>
        <v/>
      </c>
    </row>
    <row r="2647" spans="1:9" x14ac:dyDescent="0.3">
      <c r="A2647" t="s">
        <v>24</v>
      </c>
      <c r="B2647">
        <v>38</v>
      </c>
      <c r="C2647">
        <v>39</v>
      </c>
      <c r="D2647">
        <v>15741589</v>
      </c>
      <c r="E2647">
        <v>-0.01</v>
      </c>
      <c r="F2647" t="str">
        <f t="shared" si="164"/>
        <v>П</v>
      </c>
      <c r="G2647" t="str">
        <f t="shared" si="165"/>
        <v>П</v>
      </c>
      <c r="H2647" t="str">
        <f t="shared" si="166"/>
        <v>П</v>
      </c>
      <c r="I2647" t="str">
        <f t="shared" si="167"/>
        <v/>
      </c>
    </row>
    <row r="2648" spans="1:9" x14ac:dyDescent="0.3">
      <c r="A2648" t="s">
        <v>24</v>
      </c>
      <c r="B2648">
        <v>39</v>
      </c>
      <c r="C2648">
        <v>40</v>
      </c>
      <c r="D2648">
        <v>15741590</v>
      </c>
      <c r="E2648">
        <v>-0.01</v>
      </c>
      <c r="F2648" t="str">
        <f t="shared" si="164"/>
        <v>П</v>
      </c>
      <c r="G2648" t="str">
        <f t="shared" si="165"/>
        <v>П</v>
      </c>
      <c r="H2648" t="str">
        <f t="shared" si="166"/>
        <v>П</v>
      </c>
      <c r="I2648" t="str">
        <f t="shared" si="167"/>
        <v/>
      </c>
    </row>
    <row r="2649" spans="1:9" x14ac:dyDescent="0.3">
      <c r="A2649" t="s">
        <v>24</v>
      </c>
      <c r="B2649">
        <v>40</v>
      </c>
      <c r="C2649">
        <v>41</v>
      </c>
      <c r="D2649">
        <v>15741591</v>
      </c>
      <c r="E2649">
        <v>0.01</v>
      </c>
      <c r="F2649" t="str">
        <f t="shared" si="164"/>
        <v>П</v>
      </c>
      <c r="G2649" t="str">
        <f t="shared" si="165"/>
        <v>П</v>
      </c>
      <c r="H2649" t="str">
        <f t="shared" si="166"/>
        <v>П</v>
      </c>
      <c r="I2649" t="str">
        <f t="shared" si="167"/>
        <v/>
      </c>
    </row>
    <row r="2650" spans="1:9" x14ac:dyDescent="0.3">
      <c r="A2650" t="s">
        <v>24</v>
      </c>
      <c r="B2650">
        <v>41</v>
      </c>
      <c r="C2650">
        <v>42</v>
      </c>
      <c r="D2650">
        <v>15741592</v>
      </c>
      <c r="E2650">
        <v>-0.01</v>
      </c>
      <c r="F2650" t="str">
        <f t="shared" si="164"/>
        <v>П</v>
      </c>
      <c r="G2650" t="str">
        <f t="shared" si="165"/>
        <v>П</v>
      </c>
      <c r="H2650" t="str">
        <f t="shared" si="166"/>
        <v>П</v>
      </c>
      <c r="I2650" t="str">
        <f t="shared" si="167"/>
        <v/>
      </c>
    </row>
    <row r="2651" spans="1:9" x14ac:dyDescent="0.3">
      <c r="A2651" t="s">
        <v>24</v>
      </c>
      <c r="B2651">
        <v>42</v>
      </c>
      <c r="C2651">
        <v>43</v>
      </c>
      <c r="D2651">
        <v>15741593</v>
      </c>
      <c r="E2651">
        <v>-0.01</v>
      </c>
      <c r="F2651" t="str">
        <f t="shared" si="164"/>
        <v>П</v>
      </c>
      <c r="G2651" t="str">
        <f t="shared" si="165"/>
        <v>П</v>
      </c>
      <c r="H2651" t="str">
        <f t="shared" si="166"/>
        <v>П</v>
      </c>
      <c r="I2651" t="str">
        <f t="shared" si="167"/>
        <v/>
      </c>
    </row>
    <row r="2652" spans="1:9" x14ac:dyDescent="0.3">
      <c r="A2652" t="s">
        <v>24</v>
      </c>
      <c r="B2652">
        <v>43</v>
      </c>
      <c r="C2652">
        <v>44</v>
      </c>
      <c r="D2652">
        <v>15741594</v>
      </c>
      <c r="E2652">
        <v>-0.01</v>
      </c>
      <c r="F2652" t="str">
        <f t="shared" si="164"/>
        <v>П</v>
      </c>
      <c r="G2652" t="str">
        <f t="shared" si="165"/>
        <v>П</v>
      </c>
      <c r="H2652" t="str">
        <f t="shared" si="166"/>
        <v>П</v>
      </c>
      <c r="I2652" t="str">
        <f t="shared" si="167"/>
        <v/>
      </c>
    </row>
    <row r="2653" spans="1:9" x14ac:dyDescent="0.3">
      <c r="A2653" t="s">
        <v>24</v>
      </c>
      <c r="B2653">
        <v>44</v>
      </c>
      <c r="C2653">
        <v>45</v>
      </c>
      <c r="D2653">
        <v>15741595</v>
      </c>
      <c r="E2653">
        <v>-0.01</v>
      </c>
      <c r="F2653" t="str">
        <f t="shared" si="164"/>
        <v>П</v>
      </c>
      <c r="G2653" t="str">
        <f t="shared" si="165"/>
        <v>П</v>
      </c>
      <c r="H2653" t="str">
        <f t="shared" si="166"/>
        <v>П</v>
      </c>
      <c r="I2653" t="str">
        <f t="shared" si="167"/>
        <v/>
      </c>
    </row>
    <row r="2654" spans="1:9" x14ac:dyDescent="0.3">
      <c r="A2654" t="s">
        <v>24</v>
      </c>
      <c r="B2654">
        <v>45</v>
      </c>
      <c r="C2654">
        <v>46</v>
      </c>
      <c r="D2654">
        <v>15741596</v>
      </c>
      <c r="E2654">
        <v>0.01</v>
      </c>
      <c r="F2654" t="str">
        <f t="shared" si="164"/>
        <v>П</v>
      </c>
      <c r="G2654" t="str">
        <f t="shared" si="165"/>
        <v>П</v>
      </c>
      <c r="H2654" t="str">
        <f t="shared" si="166"/>
        <v>П</v>
      </c>
      <c r="I2654" t="str">
        <f t="shared" si="167"/>
        <v/>
      </c>
    </row>
    <row r="2655" spans="1:9" x14ac:dyDescent="0.3">
      <c r="A2655" t="s">
        <v>24</v>
      </c>
      <c r="B2655">
        <v>46</v>
      </c>
      <c r="C2655">
        <v>47</v>
      </c>
      <c r="D2655">
        <v>15741597</v>
      </c>
      <c r="E2655">
        <v>0.01</v>
      </c>
      <c r="F2655" t="str">
        <f t="shared" si="164"/>
        <v>П</v>
      </c>
      <c r="G2655" t="str">
        <f t="shared" si="165"/>
        <v>П</v>
      </c>
      <c r="H2655" t="str">
        <f t="shared" si="166"/>
        <v>П</v>
      </c>
      <c r="I2655" t="str">
        <f t="shared" si="167"/>
        <v/>
      </c>
    </row>
    <row r="2656" spans="1:9" x14ac:dyDescent="0.3">
      <c r="A2656" t="s">
        <v>24</v>
      </c>
      <c r="B2656">
        <v>47</v>
      </c>
      <c r="C2656">
        <v>48</v>
      </c>
      <c r="D2656">
        <v>15741598</v>
      </c>
      <c r="E2656">
        <v>0.01</v>
      </c>
      <c r="F2656" t="str">
        <f t="shared" si="164"/>
        <v>П</v>
      </c>
      <c r="G2656" t="str">
        <f t="shared" si="165"/>
        <v>П</v>
      </c>
      <c r="H2656" t="str">
        <f t="shared" si="166"/>
        <v>П</v>
      </c>
      <c r="I2656" t="str">
        <f t="shared" si="167"/>
        <v/>
      </c>
    </row>
    <row r="2657" spans="1:9" x14ac:dyDescent="0.3">
      <c r="A2657" t="s">
        <v>24</v>
      </c>
      <c r="B2657">
        <v>48</v>
      </c>
      <c r="C2657">
        <v>49</v>
      </c>
      <c r="D2657">
        <v>15741599</v>
      </c>
      <c r="E2657">
        <v>-0.01</v>
      </c>
      <c r="F2657" t="str">
        <f t="shared" si="164"/>
        <v>П</v>
      </c>
      <c r="G2657" t="str">
        <f t="shared" si="165"/>
        <v>П</v>
      </c>
      <c r="H2657" t="str">
        <f t="shared" si="166"/>
        <v>П</v>
      </c>
      <c r="I2657" t="str">
        <f t="shared" si="167"/>
        <v/>
      </c>
    </row>
    <row r="2658" spans="1:9" x14ac:dyDescent="0.3">
      <c r="A2658" t="s">
        <v>24</v>
      </c>
      <c r="B2658">
        <v>49</v>
      </c>
      <c r="C2658">
        <v>50</v>
      </c>
      <c r="D2658">
        <v>15741600</v>
      </c>
      <c r="E2658">
        <v>-0.01</v>
      </c>
      <c r="F2658" t="str">
        <f t="shared" si="164"/>
        <v>П</v>
      </c>
      <c r="G2658" t="str">
        <f t="shared" si="165"/>
        <v>П</v>
      </c>
      <c r="H2658" t="str">
        <f t="shared" si="166"/>
        <v>П</v>
      </c>
      <c r="I2658" t="str">
        <f t="shared" si="167"/>
        <v/>
      </c>
    </row>
    <row r="2659" spans="1:9" x14ac:dyDescent="0.3">
      <c r="A2659" t="s">
        <v>24</v>
      </c>
      <c r="B2659">
        <v>50</v>
      </c>
      <c r="C2659">
        <v>51</v>
      </c>
      <c r="D2659">
        <v>15741601</v>
      </c>
      <c r="E2659">
        <v>-0.01</v>
      </c>
      <c r="F2659" t="str">
        <f t="shared" si="164"/>
        <v>П</v>
      </c>
      <c r="G2659" t="str">
        <f t="shared" si="165"/>
        <v>П</v>
      </c>
      <c r="H2659" t="str">
        <f t="shared" si="166"/>
        <v>П</v>
      </c>
      <c r="I2659" t="str">
        <f t="shared" si="167"/>
        <v/>
      </c>
    </row>
    <row r="2660" spans="1:9" x14ac:dyDescent="0.3">
      <c r="A2660" t="s">
        <v>24</v>
      </c>
      <c r="B2660">
        <v>51</v>
      </c>
      <c r="C2660">
        <v>52</v>
      </c>
      <c r="D2660">
        <v>15741602</v>
      </c>
      <c r="E2660">
        <v>-0.01</v>
      </c>
      <c r="F2660" t="str">
        <f t="shared" si="164"/>
        <v>П</v>
      </c>
      <c r="G2660" t="str">
        <f t="shared" si="165"/>
        <v>П</v>
      </c>
      <c r="H2660" t="str">
        <f t="shared" si="166"/>
        <v>П</v>
      </c>
      <c r="I2660" t="str">
        <f t="shared" si="167"/>
        <v/>
      </c>
    </row>
    <row r="2661" spans="1:9" x14ac:dyDescent="0.3">
      <c r="A2661" t="s">
        <v>24</v>
      </c>
      <c r="B2661">
        <v>52</v>
      </c>
      <c r="C2661">
        <v>53</v>
      </c>
      <c r="D2661">
        <v>15741603</v>
      </c>
      <c r="E2661">
        <v>0.01</v>
      </c>
      <c r="F2661" t="str">
        <f t="shared" si="164"/>
        <v>П</v>
      </c>
      <c r="G2661" t="str">
        <f t="shared" si="165"/>
        <v>П</v>
      </c>
      <c r="H2661" t="str">
        <f t="shared" si="166"/>
        <v>П</v>
      </c>
      <c r="I2661" t="str">
        <f t="shared" si="167"/>
        <v/>
      </c>
    </row>
    <row r="2662" spans="1:9" x14ac:dyDescent="0.3">
      <c r="A2662" t="s">
        <v>24</v>
      </c>
      <c r="B2662">
        <v>53</v>
      </c>
      <c r="C2662">
        <v>54</v>
      </c>
      <c r="D2662">
        <v>15741604</v>
      </c>
      <c r="E2662">
        <v>-0.01</v>
      </c>
      <c r="F2662" t="str">
        <f t="shared" si="164"/>
        <v>П</v>
      </c>
      <c r="G2662" t="str">
        <f t="shared" si="165"/>
        <v>П</v>
      </c>
      <c r="H2662" t="str">
        <f t="shared" si="166"/>
        <v>П</v>
      </c>
      <c r="I2662" t="str">
        <f t="shared" si="167"/>
        <v/>
      </c>
    </row>
    <row r="2663" spans="1:9" x14ac:dyDescent="0.3">
      <c r="A2663" t="s">
        <v>24</v>
      </c>
      <c r="B2663">
        <v>54</v>
      </c>
      <c r="C2663">
        <v>55</v>
      </c>
      <c r="D2663">
        <v>15741605</v>
      </c>
      <c r="E2663">
        <v>-0.01</v>
      </c>
      <c r="F2663" t="str">
        <f t="shared" si="164"/>
        <v>П</v>
      </c>
      <c r="G2663" t="str">
        <f t="shared" si="165"/>
        <v>П</v>
      </c>
      <c r="H2663" t="str">
        <f t="shared" si="166"/>
        <v>П</v>
      </c>
      <c r="I2663" t="str">
        <f t="shared" si="167"/>
        <v/>
      </c>
    </row>
    <row r="2664" spans="1:9" x14ac:dyDescent="0.3">
      <c r="A2664" t="s">
        <v>24</v>
      </c>
      <c r="B2664">
        <v>55</v>
      </c>
      <c r="C2664">
        <v>56</v>
      </c>
      <c r="D2664">
        <v>15741606</v>
      </c>
      <c r="E2664">
        <v>-0.01</v>
      </c>
      <c r="F2664" t="str">
        <f t="shared" si="164"/>
        <v>П</v>
      </c>
      <c r="G2664" t="str">
        <f t="shared" si="165"/>
        <v>П</v>
      </c>
      <c r="H2664" t="str">
        <f t="shared" si="166"/>
        <v>П</v>
      </c>
      <c r="I2664" t="str">
        <f t="shared" si="167"/>
        <v/>
      </c>
    </row>
    <row r="2665" spans="1:9" x14ac:dyDescent="0.3">
      <c r="A2665" t="s">
        <v>24</v>
      </c>
      <c r="B2665">
        <v>56</v>
      </c>
      <c r="C2665">
        <v>57</v>
      </c>
      <c r="D2665">
        <v>15741607</v>
      </c>
      <c r="E2665">
        <v>-0.01</v>
      </c>
      <c r="F2665" t="str">
        <f t="shared" si="164"/>
        <v>П</v>
      </c>
      <c r="G2665" t="str">
        <f t="shared" si="165"/>
        <v>П</v>
      </c>
      <c r="H2665" t="str">
        <f t="shared" si="166"/>
        <v>П</v>
      </c>
      <c r="I2665" t="str">
        <f t="shared" si="167"/>
        <v/>
      </c>
    </row>
    <row r="2666" spans="1:9" x14ac:dyDescent="0.3">
      <c r="A2666" t="s">
        <v>24</v>
      </c>
      <c r="B2666">
        <v>57</v>
      </c>
      <c r="C2666">
        <v>58</v>
      </c>
      <c r="D2666">
        <v>15741608</v>
      </c>
      <c r="E2666">
        <v>-0.01</v>
      </c>
      <c r="F2666" t="str">
        <f t="shared" si="164"/>
        <v>П</v>
      </c>
      <c r="G2666" t="str">
        <f t="shared" si="165"/>
        <v>П</v>
      </c>
      <c r="H2666" t="str">
        <f t="shared" si="166"/>
        <v>П</v>
      </c>
      <c r="I2666" t="str">
        <f t="shared" si="167"/>
        <v/>
      </c>
    </row>
    <row r="2667" spans="1:9" x14ac:dyDescent="0.3">
      <c r="A2667" t="s">
        <v>24</v>
      </c>
      <c r="B2667">
        <v>58</v>
      </c>
      <c r="C2667">
        <v>59</v>
      </c>
      <c r="D2667">
        <v>15741609</v>
      </c>
      <c r="E2667">
        <v>0.01</v>
      </c>
      <c r="F2667" t="str">
        <f t="shared" si="164"/>
        <v>П</v>
      </c>
      <c r="G2667" t="str">
        <f t="shared" si="165"/>
        <v>П</v>
      </c>
      <c r="H2667" t="str">
        <f t="shared" si="166"/>
        <v>П</v>
      </c>
      <c r="I2667" t="str">
        <f t="shared" si="167"/>
        <v/>
      </c>
    </row>
    <row r="2668" spans="1:9" x14ac:dyDescent="0.3">
      <c r="A2668" t="s">
        <v>24</v>
      </c>
      <c r="B2668">
        <v>59</v>
      </c>
      <c r="C2668">
        <v>60</v>
      </c>
      <c r="D2668">
        <v>15741610</v>
      </c>
      <c r="E2668">
        <v>-0.01</v>
      </c>
      <c r="F2668" t="str">
        <f t="shared" si="164"/>
        <v>П</v>
      </c>
      <c r="G2668" t="str">
        <f t="shared" si="165"/>
        <v>П</v>
      </c>
      <c r="H2668" t="str">
        <f t="shared" si="166"/>
        <v>П</v>
      </c>
      <c r="I2668" t="str">
        <f t="shared" si="167"/>
        <v/>
      </c>
    </row>
    <row r="2669" spans="1:9" x14ac:dyDescent="0.3">
      <c r="A2669" t="s">
        <v>24</v>
      </c>
      <c r="B2669">
        <v>60</v>
      </c>
      <c r="C2669">
        <v>61</v>
      </c>
      <c r="D2669">
        <v>15741611</v>
      </c>
      <c r="E2669">
        <v>-0.01</v>
      </c>
      <c r="F2669" t="str">
        <f t="shared" si="164"/>
        <v>П</v>
      </c>
      <c r="G2669" t="str">
        <f t="shared" si="165"/>
        <v>П</v>
      </c>
      <c r="H2669" t="str">
        <f t="shared" si="166"/>
        <v>П</v>
      </c>
      <c r="I2669" t="str">
        <f t="shared" si="167"/>
        <v/>
      </c>
    </row>
    <row r="2670" spans="1:9" x14ac:dyDescent="0.3">
      <c r="A2670" t="s">
        <v>24</v>
      </c>
      <c r="B2670">
        <v>61</v>
      </c>
      <c r="C2670">
        <v>62</v>
      </c>
      <c r="D2670">
        <v>15741612</v>
      </c>
      <c r="E2670">
        <v>0.01</v>
      </c>
      <c r="F2670" t="str">
        <f t="shared" si="164"/>
        <v>П</v>
      </c>
      <c r="G2670" t="str">
        <f t="shared" si="165"/>
        <v>П</v>
      </c>
      <c r="H2670" t="str">
        <f t="shared" si="166"/>
        <v>П</v>
      </c>
      <c r="I2670" t="str">
        <f t="shared" si="167"/>
        <v/>
      </c>
    </row>
    <row r="2671" spans="1:9" x14ac:dyDescent="0.3">
      <c r="A2671" t="s">
        <v>24</v>
      </c>
      <c r="B2671">
        <v>62</v>
      </c>
      <c r="C2671">
        <v>63</v>
      </c>
      <c r="D2671">
        <v>15741613</v>
      </c>
      <c r="E2671">
        <v>-0.01</v>
      </c>
      <c r="F2671" t="str">
        <f t="shared" si="164"/>
        <v>П</v>
      </c>
      <c r="G2671" t="str">
        <f t="shared" si="165"/>
        <v>П</v>
      </c>
      <c r="H2671" t="str">
        <f t="shared" si="166"/>
        <v>П</v>
      </c>
      <c r="I2671" t="str">
        <f t="shared" si="167"/>
        <v/>
      </c>
    </row>
    <row r="2672" spans="1:9" x14ac:dyDescent="0.3">
      <c r="A2672" t="s">
        <v>24</v>
      </c>
      <c r="B2672">
        <v>63</v>
      </c>
      <c r="C2672">
        <v>64</v>
      </c>
      <c r="D2672">
        <v>15741614</v>
      </c>
      <c r="E2672">
        <v>-0.01</v>
      </c>
      <c r="F2672" t="str">
        <f t="shared" si="164"/>
        <v>П</v>
      </c>
      <c r="G2672" t="str">
        <f t="shared" si="165"/>
        <v>П</v>
      </c>
      <c r="H2672" t="str">
        <f t="shared" si="166"/>
        <v>П</v>
      </c>
      <c r="I2672" t="str">
        <f t="shared" si="167"/>
        <v/>
      </c>
    </row>
    <row r="2673" spans="1:9" x14ac:dyDescent="0.3">
      <c r="A2673" t="s">
        <v>24</v>
      </c>
      <c r="B2673">
        <v>64</v>
      </c>
      <c r="C2673">
        <v>65</v>
      </c>
      <c r="D2673">
        <v>15741615</v>
      </c>
      <c r="E2673">
        <v>0.01</v>
      </c>
      <c r="F2673" t="str">
        <f t="shared" si="164"/>
        <v>П</v>
      </c>
      <c r="G2673" t="str">
        <f t="shared" si="165"/>
        <v>П</v>
      </c>
      <c r="H2673" t="str">
        <f t="shared" si="166"/>
        <v>П</v>
      </c>
      <c r="I2673" t="str">
        <f t="shared" si="167"/>
        <v/>
      </c>
    </row>
    <row r="2674" spans="1:9" x14ac:dyDescent="0.3">
      <c r="A2674" t="s">
        <v>24</v>
      </c>
      <c r="B2674">
        <v>65</v>
      </c>
      <c r="C2674">
        <v>66</v>
      </c>
      <c r="D2674">
        <v>15741616</v>
      </c>
      <c r="E2674">
        <v>-0.01</v>
      </c>
      <c r="F2674" t="str">
        <f t="shared" si="164"/>
        <v>П</v>
      </c>
      <c r="G2674" t="str">
        <f t="shared" si="165"/>
        <v>П</v>
      </c>
      <c r="H2674" t="str">
        <f t="shared" si="166"/>
        <v>П</v>
      </c>
      <c r="I2674" t="str">
        <f t="shared" si="167"/>
        <v/>
      </c>
    </row>
    <row r="2675" spans="1:9" x14ac:dyDescent="0.3">
      <c r="A2675" t="s">
        <v>24</v>
      </c>
      <c r="B2675">
        <v>66</v>
      </c>
      <c r="C2675">
        <v>67</v>
      </c>
      <c r="D2675">
        <v>15741617</v>
      </c>
      <c r="E2675">
        <v>-0.01</v>
      </c>
      <c r="F2675" t="str">
        <f t="shared" si="164"/>
        <v>П</v>
      </c>
      <c r="G2675" t="str">
        <f t="shared" si="165"/>
        <v>П</v>
      </c>
      <c r="H2675" t="str">
        <f t="shared" si="166"/>
        <v>П</v>
      </c>
      <c r="I2675" t="str">
        <f t="shared" si="167"/>
        <v/>
      </c>
    </row>
    <row r="2676" spans="1:9" x14ac:dyDescent="0.3">
      <c r="A2676" t="s">
        <v>24</v>
      </c>
      <c r="B2676">
        <v>67</v>
      </c>
      <c r="C2676">
        <v>68</v>
      </c>
      <c r="D2676">
        <v>15741618</v>
      </c>
      <c r="E2676">
        <v>-0.01</v>
      </c>
      <c r="F2676" t="str">
        <f t="shared" si="164"/>
        <v>П</v>
      </c>
      <c r="G2676" t="str">
        <f t="shared" si="165"/>
        <v>П</v>
      </c>
      <c r="H2676" t="str">
        <f t="shared" si="166"/>
        <v>П</v>
      </c>
      <c r="I2676" t="str">
        <f t="shared" si="167"/>
        <v/>
      </c>
    </row>
    <row r="2677" spans="1:9" x14ac:dyDescent="0.3">
      <c r="A2677" t="s">
        <v>24</v>
      </c>
      <c r="B2677">
        <v>68</v>
      </c>
      <c r="C2677">
        <v>69</v>
      </c>
      <c r="D2677">
        <v>15741619</v>
      </c>
      <c r="E2677">
        <v>0.01</v>
      </c>
      <c r="F2677" t="str">
        <f t="shared" si="164"/>
        <v>П</v>
      </c>
      <c r="G2677" t="str">
        <f t="shared" si="165"/>
        <v>П</v>
      </c>
      <c r="H2677" t="str">
        <f t="shared" si="166"/>
        <v>П</v>
      </c>
      <c r="I2677" t="str">
        <f t="shared" si="167"/>
        <v/>
      </c>
    </row>
    <row r="2678" spans="1:9" x14ac:dyDescent="0.3">
      <c r="A2678" t="s">
        <v>24</v>
      </c>
      <c r="B2678">
        <v>69</v>
      </c>
      <c r="C2678">
        <v>70</v>
      </c>
      <c r="D2678">
        <v>15741620</v>
      </c>
      <c r="E2678">
        <v>-0.01</v>
      </c>
      <c r="F2678" t="str">
        <f t="shared" si="164"/>
        <v>П</v>
      </c>
      <c r="G2678" t="str">
        <f t="shared" si="165"/>
        <v>П</v>
      </c>
      <c r="H2678" t="str">
        <f t="shared" si="166"/>
        <v>П</v>
      </c>
      <c r="I2678" t="str">
        <f t="shared" si="167"/>
        <v/>
      </c>
    </row>
    <row r="2679" spans="1:9" x14ac:dyDescent="0.3">
      <c r="A2679" t="s">
        <v>24</v>
      </c>
      <c r="B2679">
        <v>70</v>
      </c>
      <c r="C2679">
        <v>71</v>
      </c>
      <c r="D2679">
        <v>15741621</v>
      </c>
      <c r="E2679">
        <v>-0.01</v>
      </c>
      <c r="F2679" t="str">
        <f t="shared" si="164"/>
        <v>П</v>
      </c>
      <c r="G2679" t="str">
        <f t="shared" si="165"/>
        <v>П</v>
      </c>
      <c r="H2679" t="str">
        <f t="shared" si="166"/>
        <v>П</v>
      </c>
      <c r="I2679" t="str">
        <f t="shared" si="167"/>
        <v/>
      </c>
    </row>
    <row r="2680" spans="1:9" x14ac:dyDescent="0.3">
      <c r="A2680" t="s">
        <v>24</v>
      </c>
      <c r="B2680">
        <v>71</v>
      </c>
      <c r="C2680">
        <v>72</v>
      </c>
      <c r="D2680">
        <v>15741622</v>
      </c>
      <c r="E2680">
        <v>-0.01</v>
      </c>
      <c r="F2680" t="str">
        <f t="shared" si="164"/>
        <v>П</v>
      </c>
      <c r="G2680" t="str">
        <f t="shared" si="165"/>
        <v>П</v>
      </c>
      <c r="H2680" t="str">
        <f t="shared" si="166"/>
        <v>П</v>
      </c>
      <c r="I2680" t="str">
        <f t="shared" si="167"/>
        <v/>
      </c>
    </row>
    <row r="2681" spans="1:9" x14ac:dyDescent="0.3">
      <c r="A2681" t="s">
        <v>24</v>
      </c>
      <c r="B2681">
        <v>72</v>
      </c>
      <c r="C2681">
        <v>73</v>
      </c>
      <c r="D2681">
        <v>15741623</v>
      </c>
      <c r="E2681">
        <v>0.01</v>
      </c>
      <c r="F2681" t="str">
        <f t="shared" si="164"/>
        <v>П</v>
      </c>
      <c r="G2681" t="str">
        <f t="shared" si="165"/>
        <v>П</v>
      </c>
      <c r="H2681" t="str">
        <f t="shared" si="166"/>
        <v>П</v>
      </c>
      <c r="I2681" t="str">
        <f t="shared" si="167"/>
        <v/>
      </c>
    </row>
    <row r="2682" spans="1:9" x14ac:dyDescent="0.3">
      <c r="A2682" t="s">
        <v>24</v>
      </c>
      <c r="B2682">
        <v>73</v>
      </c>
      <c r="C2682">
        <v>74</v>
      </c>
      <c r="D2682">
        <v>15741624</v>
      </c>
      <c r="E2682">
        <v>0.01</v>
      </c>
      <c r="F2682" t="str">
        <f t="shared" si="164"/>
        <v>П</v>
      </c>
      <c r="G2682" t="str">
        <f t="shared" si="165"/>
        <v>П</v>
      </c>
      <c r="H2682" t="str">
        <f t="shared" si="166"/>
        <v>П</v>
      </c>
      <c r="I2682" t="str">
        <f t="shared" si="167"/>
        <v/>
      </c>
    </row>
    <row r="2683" spans="1:9" x14ac:dyDescent="0.3">
      <c r="A2683" t="s">
        <v>24</v>
      </c>
      <c r="B2683">
        <v>74</v>
      </c>
      <c r="C2683">
        <v>75</v>
      </c>
      <c r="D2683">
        <v>15741625</v>
      </c>
      <c r="E2683">
        <v>0.01</v>
      </c>
      <c r="F2683" t="str">
        <f t="shared" si="164"/>
        <v>П</v>
      </c>
      <c r="G2683" t="str">
        <f t="shared" si="165"/>
        <v>П</v>
      </c>
      <c r="H2683" t="str">
        <f t="shared" si="166"/>
        <v>П</v>
      </c>
      <c r="I2683" t="str">
        <f t="shared" si="167"/>
        <v/>
      </c>
    </row>
    <row r="2684" spans="1:9" x14ac:dyDescent="0.3">
      <c r="A2684" t="s">
        <v>24</v>
      </c>
      <c r="B2684">
        <v>75</v>
      </c>
      <c r="C2684">
        <v>76</v>
      </c>
      <c r="D2684">
        <v>15741626</v>
      </c>
      <c r="E2684">
        <v>0.02</v>
      </c>
      <c r="F2684" t="str">
        <f t="shared" si="164"/>
        <v>П</v>
      </c>
      <c r="G2684" t="str">
        <f t="shared" si="165"/>
        <v>П</v>
      </c>
      <c r="H2684" t="str">
        <f t="shared" si="166"/>
        <v>П</v>
      </c>
      <c r="I2684" t="str">
        <f t="shared" si="167"/>
        <v/>
      </c>
    </row>
    <row r="2685" spans="1:9" x14ac:dyDescent="0.3">
      <c r="A2685" t="s">
        <v>24</v>
      </c>
      <c r="B2685">
        <v>76</v>
      </c>
      <c r="C2685">
        <v>77</v>
      </c>
      <c r="D2685">
        <v>15741627</v>
      </c>
      <c r="E2685">
        <v>0.1</v>
      </c>
      <c r="F2685" t="str">
        <f t="shared" si="164"/>
        <v>П</v>
      </c>
      <c r="G2685" t="str">
        <f t="shared" si="165"/>
        <v>П</v>
      </c>
      <c r="H2685" t="str">
        <f t="shared" si="166"/>
        <v>П</v>
      </c>
      <c r="I2685" t="str">
        <f t="shared" si="167"/>
        <v/>
      </c>
    </row>
    <row r="2686" spans="1:9" x14ac:dyDescent="0.3">
      <c r="A2686" t="s">
        <v>24</v>
      </c>
      <c r="B2686">
        <v>77</v>
      </c>
      <c r="C2686">
        <v>78</v>
      </c>
      <c r="D2686">
        <v>15741628</v>
      </c>
      <c r="E2686">
        <v>0.16</v>
      </c>
      <c r="F2686" t="str">
        <f t="shared" si="164"/>
        <v>П</v>
      </c>
      <c r="G2686" t="str">
        <f t="shared" si="165"/>
        <v>П</v>
      </c>
      <c r="H2686" t="str">
        <f t="shared" si="166"/>
        <v>П</v>
      </c>
      <c r="I2686" t="str">
        <f t="shared" si="167"/>
        <v/>
      </c>
    </row>
    <row r="2687" spans="1:9" x14ac:dyDescent="0.3">
      <c r="A2687" t="s">
        <v>24</v>
      </c>
      <c r="B2687">
        <v>78</v>
      </c>
      <c r="C2687">
        <v>79</v>
      </c>
      <c r="D2687">
        <v>15741629</v>
      </c>
      <c r="E2687">
        <v>0.02</v>
      </c>
      <c r="F2687" t="str">
        <f t="shared" si="164"/>
        <v>П</v>
      </c>
      <c r="G2687" t="str">
        <f t="shared" si="165"/>
        <v>П</v>
      </c>
      <c r="H2687" t="str">
        <f t="shared" si="166"/>
        <v>П</v>
      </c>
      <c r="I2687" t="str">
        <f t="shared" si="167"/>
        <v/>
      </c>
    </row>
    <row r="2688" spans="1:9" x14ac:dyDescent="0.3">
      <c r="A2688" t="s">
        <v>24</v>
      </c>
      <c r="B2688">
        <v>79</v>
      </c>
      <c r="C2688">
        <v>80</v>
      </c>
      <c r="D2688">
        <v>15741630</v>
      </c>
      <c r="E2688">
        <v>0.01</v>
      </c>
      <c r="F2688" t="str">
        <f t="shared" si="164"/>
        <v>П</v>
      </c>
      <c r="G2688" t="str">
        <f t="shared" si="165"/>
        <v>П</v>
      </c>
      <c r="H2688" t="str">
        <f t="shared" si="166"/>
        <v>П</v>
      </c>
      <c r="I2688" t="str">
        <f t="shared" si="167"/>
        <v/>
      </c>
    </row>
    <row r="2689" spans="1:9" x14ac:dyDescent="0.3">
      <c r="A2689" t="s">
        <v>24</v>
      </c>
      <c r="B2689">
        <v>80</v>
      </c>
      <c r="C2689">
        <v>81</v>
      </c>
      <c r="D2689">
        <v>15741631</v>
      </c>
      <c r="E2689">
        <v>0.01</v>
      </c>
      <c r="F2689" t="str">
        <f t="shared" si="164"/>
        <v>П</v>
      </c>
      <c r="G2689" t="str">
        <f t="shared" si="165"/>
        <v>П</v>
      </c>
      <c r="H2689" t="str">
        <f t="shared" si="166"/>
        <v>П</v>
      </c>
      <c r="I2689" t="str">
        <f t="shared" si="167"/>
        <v/>
      </c>
    </row>
    <row r="2690" spans="1:9" x14ac:dyDescent="0.3">
      <c r="A2690" t="s">
        <v>24</v>
      </c>
      <c r="B2690">
        <v>81</v>
      </c>
      <c r="C2690">
        <v>82</v>
      </c>
      <c r="D2690">
        <v>15741632</v>
      </c>
      <c r="E2690">
        <v>0.05</v>
      </c>
      <c r="F2690" t="str">
        <f t="shared" si="164"/>
        <v>П</v>
      </c>
      <c r="G2690" t="str">
        <f t="shared" si="165"/>
        <v>П</v>
      </c>
      <c r="H2690" t="str">
        <f t="shared" si="166"/>
        <v>П</v>
      </c>
      <c r="I2690" t="str">
        <f t="shared" si="167"/>
        <v/>
      </c>
    </row>
    <row r="2691" spans="1:9" x14ac:dyDescent="0.3">
      <c r="A2691" t="s">
        <v>24</v>
      </c>
      <c r="B2691">
        <v>82</v>
      </c>
      <c r="C2691">
        <v>83</v>
      </c>
      <c r="D2691">
        <v>15741633</v>
      </c>
      <c r="E2691">
        <v>0.01</v>
      </c>
      <c r="F2691" t="str">
        <f t="shared" ref="F2691:F2754" si="168">IF(E2691&lt;$L$1,"П","Р?")</f>
        <v>П</v>
      </c>
      <c r="G2691" t="str">
        <f t="shared" si="165"/>
        <v>П</v>
      </c>
      <c r="H2691" t="str">
        <f t="shared" si="166"/>
        <v>П</v>
      </c>
      <c r="I2691" t="str">
        <f t="shared" si="167"/>
        <v/>
      </c>
    </row>
    <row r="2692" spans="1:9" x14ac:dyDescent="0.3">
      <c r="A2692" t="s">
        <v>24</v>
      </c>
      <c r="B2692">
        <v>83</v>
      </c>
      <c r="C2692">
        <v>84</v>
      </c>
      <c r="D2692">
        <v>15741634</v>
      </c>
      <c r="E2692">
        <v>0.01</v>
      </c>
      <c r="F2692" t="str">
        <f t="shared" si="168"/>
        <v>П</v>
      </c>
      <c r="G2692" t="str">
        <f t="shared" ref="G2692:G2755" si="169">IF(AND(
E2692&gt;=$L$1,
OR(
         AND((C2692-B2691)&gt;=$O$1,E2691&gt;=$L$1),
         AND((C2693-B2692)&gt;=$O$1,E2693&gt;=$L$1)
        )),
"К","П")</f>
        <v>П</v>
      </c>
      <c r="H2692" t="str">
        <f t="shared" ref="H2692:H2755" si="170">IF(AND(
E2692&lt;$L$1,
AND(E2691&gt;=$L$1,E2693&gt;=$L$1)
),"К",G2692)</f>
        <v>П</v>
      </c>
      <c r="I2692" t="str">
        <f t="shared" si="167"/>
        <v/>
      </c>
    </row>
    <row r="2693" spans="1:9" x14ac:dyDescent="0.3">
      <c r="A2693" t="s">
        <v>24</v>
      </c>
      <c r="B2693">
        <v>84</v>
      </c>
      <c r="C2693">
        <v>85</v>
      </c>
      <c r="D2693">
        <v>15741635</v>
      </c>
      <c r="E2693">
        <v>-0.01</v>
      </c>
      <c r="F2693" t="str">
        <f t="shared" si="168"/>
        <v>П</v>
      </c>
      <c r="G2693" t="str">
        <f t="shared" si="169"/>
        <v>П</v>
      </c>
      <c r="H2693" t="str">
        <f t="shared" si="170"/>
        <v>П</v>
      </c>
      <c r="I2693" t="str">
        <f t="shared" ref="I2693:I2756" si="171">IF(AND(
OR(F2693="Р?",H2693="К"),
OR(
         OR(H2692="Р?",H2692="К"),
         OR(H2694="Р?",H2694="К"),
         AND(F2692="Р?",
             F2694="Р?",
             (C2694-B2692)&gt;=$O$1)
        )
),
"К","")</f>
        <v/>
      </c>
    </row>
    <row r="2694" spans="1:9" x14ac:dyDescent="0.3">
      <c r="A2694" t="s">
        <v>24</v>
      </c>
      <c r="B2694">
        <v>85</v>
      </c>
      <c r="C2694">
        <v>86</v>
      </c>
      <c r="D2694">
        <v>15741636</v>
      </c>
      <c r="E2694">
        <v>-0.01</v>
      </c>
      <c r="F2694" t="str">
        <f t="shared" si="168"/>
        <v>П</v>
      </c>
      <c r="G2694" t="str">
        <f t="shared" si="169"/>
        <v>П</v>
      </c>
      <c r="H2694" t="str">
        <f t="shared" si="170"/>
        <v>П</v>
      </c>
      <c r="I2694" t="str">
        <f t="shared" si="171"/>
        <v/>
      </c>
    </row>
    <row r="2695" spans="1:9" x14ac:dyDescent="0.3">
      <c r="A2695" t="s">
        <v>24</v>
      </c>
      <c r="B2695">
        <v>86</v>
      </c>
      <c r="C2695">
        <v>87</v>
      </c>
      <c r="D2695">
        <v>15741637</v>
      </c>
      <c r="E2695">
        <v>0.01</v>
      </c>
      <c r="F2695" t="str">
        <f t="shared" si="168"/>
        <v>П</v>
      </c>
      <c r="G2695" t="str">
        <f t="shared" si="169"/>
        <v>П</v>
      </c>
      <c r="H2695" t="str">
        <f t="shared" si="170"/>
        <v>П</v>
      </c>
      <c r="I2695" t="str">
        <f t="shared" si="171"/>
        <v/>
      </c>
    </row>
    <row r="2696" spans="1:9" x14ac:dyDescent="0.3">
      <c r="A2696" t="s">
        <v>24</v>
      </c>
      <c r="B2696">
        <v>87</v>
      </c>
      <c r="C2696">
        <v>88</v>
      </c>
      <c r="D2696">
        <v>15741638</v>
      </c>
      <c r="E2696">
        <v>-0.01</v>
      </c>
      <c r="F2696" t="str">
        <f t="shared" si="168"/>
        <v>П</v>
      </c>
      <c r="G2696" t="str">
        <f t="shared" si="169"/>
        <v>П</v>
      </c>
      <c r="H2696" t="str">
        <f t="shared" si="170"/>
        <v>П</v>
      </c>
      <c r="I2696" t="str">
        <f t="shared" si="171"/>
        <v/>
      </c>
    </row>
    <row r="2697" spans="1:9" x14ac:dyDescent="0.3">
      <c r="A2697" t="s">
        <v>24</v>
      </c>
      <c r="B2697">
        <v>88</v>
      </c>
      <c r="C2697">
        <v>89</v>
      </c>
      <c r="D2697">
        <v>15741639</v>
      </c>
      <c r="E2697">
        <v>-0.01</v>
      </c>
      <c r="F2697" t="str">
        <f t="shared" si="168"/>
        <v>П</v>
      </c>
      <c r="G2697" t="str">
        <f t="shared" si="169"/>
        <v>П</v>
      </c>
      <c r="H2697" t="str">
        <f t="shared" si="170"/>
        <v>П</v>
      </c>
      <c r="I2697" t="str">
        <f t="shared" si="171"/>
        <v/>
      </c>
    </row>
    <row r="2698" spans="1:9" x14ac:dyDescent="0.3">
      <c r="A2698" t="s">
        <v>24</v>
      </c>
      <c r="B2698">
        <v>89</v>
      </c>
      <c r="C2698">
        <v>90</v>
      </c>
      <c r="D2698">
        <v>15741640</v>
      </c>
      <c r="E2698">
        <v>-0.01</v>
      </c>
      <c r="F2698" t="str">
        <f t="shared" si="168"/>
        <v>П</v>
      </c>
      <c r="G2698" t="str">
        <f t="shared" si="169"/>
        <v>П</v>
      </c>
      <c r="H2698" t="str">
        <f t="shared" si="170"/>
        <v>П</v>
      </c>
      <c r="I2698" t="str">
        <f t="shared" si="171"/>
        <v/>
      </c>
    </row>
    <row r="2699" spans="1:9" x14ac:dyDescent="0.3">
      <c r="A2699" t="s">
        <v>24</v>
      </c>
      <c r="B2699">
        <v>90</v>
      </c>
      <c r="C2699">
        <v>91</v>
      </c>
      <c r="D2699">
        <v>15741641</v>
      </c>
      <c r="E2699">
        <v>-0.01</v>
      </c>
      <c r="F2699" t="str">
        <f t="shared" si="168"/>
        <v>П</v>
      </c>
      <c r="G2699" t="str">
        <f t="shared" si="169"/>
        <v>П</v>
      </c>
      <c r="H2699" t="str">
        <f t="shared" si="170"/>
        <v>П</v>
      </c>
      <c r="I2699" t="str">
        <f t="shared" si="171"/>
        <v/>
      </c>
    </row>
    <row r="2700" spans="1:9" x14ac:dyDescent="0.3">
      <c r="A2700" t="s">
        <v>24</v>
      </c>
      <c r="B2700">
        <v>91</v>
      </c>
      <c r="C2700">
        <v>92</v>
      </c>
      <c r="D2700">
        <v>15741642</v>
      </c>
      <c r="E2700">
        <v>-0.01</v>
      </c>
      <c r="F2700" t="str">
        <f t="shared" si="168"/>
        <v>П</v>
      </c>
      <c r="G2700" t="str">
        <f t="shared" si="169"/>
        <v>П</v>
      </c>
      <c r="H2700" t="str">
        <f t="shared" si="170"/>
        <v>П</v>
      </c>
      <c r="I2700" t="str">
        <f t="shared" si="171"/>
        <v/>
      </c>
    </row>
    <row r="2701" spans="1:9" x14ac:dyDescent="0.3">
      <c r="A2701" t="s">
        <v>24</v>
      </c>
      <c r="B2701">
        <v>92</v>
      </c>
      <c r="C2701">
        <v>93</v>
      </c>
      <c r="D2701">
        <v>15741643</v>
      </c>
      <c r="E2701">
        <v>-0.01</v>
      </c>
      <c r="F2701" t="str">
        <f t="shared" si="168"/>
        <v>П</v>
      </c>
      <c r="G2701" t="str">
        <f t="shared" si="169"/>
        <v>П</v>
      </c>
      <c r="H2701" t="str">
        <f t="shared" si="170"/>
        <v>П</v>
      </c>
      <c r="I2701" t="str">
        <f t="shared" si="171"/>
        <v/>
      </c>
    </row>
    <row r="2702" spans="1:9" x14ac:dyDescent="0.3">
      <c r="A2702" t="s">
        <v>24</v>
      </c>
      <c r="B2702">
        <v>93</v>
      </c>
      <c r="C2702">
        <v>94</v>
      </c>
      <c r="D2702">
        <v>15741644</v>
      </c>
      <c r="E2702">
        <v>-0.01</v>
      </c>
      <c r="F2702" t="str">
        <f t="shared" si="168"/>
        <v>П</v>
      </c>
      <c r="G2702" t="str">
        <f t="shared" si="169"/>
        <v>П</v>
      </c>
      <c r="H2702" t="str">
        <f t="shared" si="170"/>
        <v>П</v>
      </c>
      <c r="I2702" t="str">
        <f t="shared" si="171"/>
        <v/>
      </c>
    </row>
    <row r="2703" spans="1:9" x14ac:dyDescent="0.3">
      <c r="A2703" t="s">
        <v>24</v>
      </c>
      <c r="B2703">
        <v>94</v>
      </c>
      <c r="C2703">
        <v>95</v>
      </c>
      <c r="D2703">
        <v>15741645</v>
      </c>
      <c r="E2703">
        <v>0.01</v>
      </c>
      <c r="F2703" t="str">
        <f t="shared" si="168"/>
        <v>П</v>
      </c>
      <c r="G2703" t="str">
        <f t="shared" si="169"/>
        <v>П</v>
      </c>
      <c r="H2703" t="str">
        <f t="shared" si="170"/>
        <v>П</v>
      </c>
      <c r="I2703" t="str">
        <f t="shared" si="171"/>
        <v/>
      </c>
    </row>
    <row r="2704" spans="1:9" x14ac:dyDescent="0.3">
      <c r="A2704" t="s">
        <v>24</v>
      </c>
      <c r="B2704">
        <v>95</v>
      </c>
      <c r="C2704">
        <v>96</v>
      </c>
      <c r="D2704">
        <v>15741646</v>
      </c>
      <c r="E2704">
        <v>-0.01</v>
      </c>
      <c r="F2704" t="str">
        <f t="shared" si="168"/>
        <v>П</v>
      </c>
      <c r="G2704" t="str">
        <f t="shared" si="169"/>
        <v>П</v>
      </c>
      <c r="H2704" t="str">
        <f t="shared" si="170"/>
        <v>П</v>
      </c>
      <c r="I2704" t="str">
        <f t="shared" si="171"/>
        <v/>
      </c>
    </row>
    <row r="2705" spans="1:9" x14ac:dyDescent="0.3">
      <c r="A2705" t="s">
        <v>24</v>
      </c>
      <c r="B2705">
        <v>96</v>
      </c>
      <c r="C2705">
        <v>97</v>
      </c>
      <c r="D2705">
        <v>15741647</v>
      </c>
      <c r="E2705">
        <v>-0.01</v>
      </c>
      <c r="F2705" t="str">
        <f t="shared" si="168"/>
        <v>П</v>
      </c>
      <c r="G2705" t="str">
        <f t="shared" si="169"/>
        <v>П</v>
      </c>
      <c r="H2705" t="str">
        <f t="shared" si="170"/>
        <v>П</v>
      </c>
      <c r="I2705" t="str">
        <f t="shared" si="171"/>
        <v/>
      </c>
    </row>
    <row r="2706" spans="1:9" x14ac:dyDescent="0.3">
      <c r="A2706" t="s">
        <v>24</v>
      </c>
      <c r="B2706">
        <v>97</v>
      </c>
      <c r="C2706">
        <v>98</v>
      </c>
      <c r="D2706">
        <v>15741648</v>
      </c>
      <c r="E2706">
        <v>-0.01</v>
      </c>
      <c r="F2706" t="str">
        <f t="shared" si="168"/>
        <v>П</v>
      </c>
      <c r="G2706" t="str">
        <f t="shared" si="169"/>
        <v>П</v>
      </c>
      <c r="H2706" t="str">
        <f t="shared" si="170"/>
        <v>П</v>
      </c>
      <c r="I2706" t="str">
        <f t="shared" si="171"/>
        <v/>
      </c>
    </row>
    <row r="2707" spans="1:9" x14ac:dyDescent="0.3">
      <c r="A2707" t="s">
        <v>24</v>
      </c>
      <c r="B2707">
        <v>98</v>
      </c>
      <c r="C2707">
        <v>99</v>
      </c>
      <c r="D2707">
        <v>15741649</v>
      </c>
      <c r="E2707">
        <v>-0.01</v>
      </c>
      <c r="F2707" t="str">
        <f t="shared" si="168"/>
        <v>П</v>
      </c>
      <c r="G2707" t="str">
        <f t="shared" si="169"/>
        <v>П</v>
      </c>
      <c r="H2707" t="str">
        <f t="shared" si="170"/>
        <v>П</v>
      </c>
      <c r="I2707" t="str">
        <f t="shared" si="171"/>
        <v/>
      </c>
    </row>
    <row r="2708" spans="1:9" x14ac:dyDescent="0.3">
      <c r="A2708" t="s">
        <v>24</v>
      </c>
      <c r="B2708">
        <v>99</v>
      </c>
      <c r="C2708">
        <v>100</v>
      </c>
      <c r="D2708">
        <v>15741650</v>
      </c>
      <c r="E2708">
        <v>-0.01</v>
      </c>
      <c r="F2708" t="str">
        <f t="shared" si="168"/>
        <v>П</v>
      </c>
      <c r="G2708" t="str">
        <f t="shared" si="169"/>
        <v>П</v>
      </c>
      <c r="H2708" t="str">
        <f t="shared" si="170"/>
        <v>П</v>
      </c>
      <c r="I2708" t="str">
        <f t="shared" si="171"/>
        <v/>
      </c>
    </row>
    <row r="2709" spans="1:9" x14ac:dyDescent="0.3">
      <c r="A2709" t="s">
        <v>24</v>
      </c>
      <c r="B2709">
        <v>100</v>
      </c>
      <c r="C2709">
        <v>101</v>
      </c>
      <c r="D2709">
        <v>15741651</v>
      </c>
      <c r="E2709">
        <v>-0.01</v>
      </c>
      <c r="F2709" t="str">
        <f t="shared" si="168"/>
        <v>П</v>
      </c>
      <c r="G2709" t="str">
        <f t="shared" si="169"/>
        <v>П</v>
      </c>
      <c r="H2709" t="str">
        <f t="shared" si="170"/>
        <v>П</v>
      </c>
      <c r="I2709" t="str">
        <f t="shared" si="171"/>
        <v/>
      </c>
    </row>
    <row r="2710" spans="1:9" x14ac:dyDescent="0.3">
      <c r="A2710" t="s">
        <v>24</v>
      </c>
      <c r="B2710">
        <v>101</v>
      </c>
      <c r="C2710">
        <v>102</v>
      </c>
      <c r="D2710">
        <v>15741652</v>
      </c>
      <c r="E2710">
        <v>0.02</v>
      </c>
      <c r="F2710" t="str">
        <f t="shared" si="168"/>
        <v>П</v>
      </c>
      <c r="G2710" t="str">
        <f t="shared" si="169"/>
        <v>П</v>
      </c>
      <c r="H2710" t="str">
        <f t="shared" si="170"/>
        <v>П</v>
      </c>
      <c r="I2710" t="str">
        <f t="shared" si="171"/>
        <v/>
      </c>
    </row>
    <row r="2711" spans="1:9" x14ac:dyDescent="0.3">
      <c r="A2711" t="s">
        <v>24</v>
      </c>
      <c r="B2711">
        <v>102</v>
      </c>
      <c r="C2711">
        <v>103</v>
      </c>
      <c r="D2711">
        <v>15741653</v>
      </c>
      <c r="E2711">
        <v>-0.01</v>
      </c>
      <c r="F2711" t="str">
        <f t="shared" si="168"/>
        <v>П</v>
      </c>
      <c r="G2711" t="str">
        <f t="shared" si="169"/>
        <v>П</v>
      </c>
      <c r="H2711" t="str">
        <f t="shared" si="170"/>
        <v>П</v>
      </c>
      <c r="I2711" t="str">
        <f t="shared" si="171"/>
        <v/>
      </c>
    </row>
    <row r="2712" spans="1:9" x14ac:dyDescent="0.3">
      <c r="A2712" t="s">
        <v>24</v>
      </c>
      <c r="B2712">
        <v>103</v>
      </c>
      <c r="C2712">
        <v>104</v>
      </c>
      <c r="D2712">
        <v>15741654</v>
      </c>
      <c r="E2712">
        <v>0.01</v>
      </c>
      <c r="F2712" t="str">
        <f t="shared" si="168"/>
        <v>П</v>
      </c>
      <c r="G2712" t="str">
        <f t="shared" si="169"/>
        <v>П</v>
      </c>
      <c r="H2712" t="str">
        <f t="shared" si="170"/>
        <v>П</v>
      </c>
      <c r="I2712" t="str">
        <f t="shared" si="171"/>
        <v/>
      </c>
    </row>
    <row r="2713" spans="1:9" x14ac:dyDescent="0.3">
      <c r="A2713" t="s">
        <v>24</v>
      </c>
      <c r="B2713">
        <v>104</v>
      </c>
      <c r="C2713">
        <v>105</v>
      </c>
      <c r="D2713">
        <v>15741655</v>
      </c>
      <c r="E2713">
        <v>0.01</v>
      </c>
      <c r="F2713" t="str">
        <f t="shared" si="168"/>
        <v>П</v>
      </c>
      <c r="G2713" t="str">
        <f t="shared" si="169"/>
        <v>П</v>
      </c>
      <c r="H2713" t="str">
        <f t="shared" si="170"/>
        <v>П</v>
      </c>
      <c r="I2713" t="str">
        <f t="shared" si="171"/>
        <v/>
      </c>
    </row>
    <row r="2714" spans="1:9" x14ac:dyDescent="0.3">
      <c r="A2714" t="s">
        <v>24</v>
      </c>
      <c r="B2714">
        <v>105</v>
      </c>
      <c r="C2714">
        <v>106</v>
      </c>
      <c r="D2714">
        <v>15741656</v>
      </c>
      <c r="E2714">
        <v>0.02</v>
      </c>
      <c r="F2714" t="str">
        <f t="shared" si="168"/>
        <v>П</v>
      </c>
      <c r="G2714" t="str">
        <f t="shared" si="169"/>
        <v>П</v>
      </c>
      <c r="H2714" t="str">
        <f t="shared" si="170"/>
        <v>П</v>
      </c>
      <c r="I2714" t="str">
        <f t="shared" si="171"/>
        <v/>
      </c>
    </row>
    <row r="2715" spans="1:9" x14ac:dyDescent="0.3">
      <c r="A2715" t="s">
        <v>24</v>
      </c>
      <c r="B2715">
        <v>106</v>
      </c>
      <c r="C2715">
        <v>107</v>
      </c>
      <c r="D2715">
        <v>15741657</v>
      </c>
      <c r="E2715">
        <v>0.02</v>
      </c>
      <c r="F2715" t="str">
        <f t="shared" si="168"/>
        <v>П</v>
      </c>
      <c r="G2715" t="str">
        <f t="shared" si="169"/>
        <v>П</v>
      </c>
      <c r="H2715" t="str">
        <f t="shared" si="170"/>
        <v>П</v>
      </c>
      <c r="I2715" t="str">
        <f t="shared" si="171"/>
        <v/>
      </c>
    </row>
    <row r="2716" spans="1:9" x14ac:dyDescent="0.3">
      <c r="A2716" t="s">
        <v>24</v>
      </c>
      <c r="B2716">
        <v>107</v>
      </c>
      <c r="C2716">
        <v>108</v>
      </c>
      <c r="D2716">
        <v>15741658</v>
      </c>
      <c r="E2716">
        <v>0.03</v>
      </c>
      <c r="F2716" t="str">
        <f t="shared" si="168"/>
        <v>П</v>
      </c>
      <c r="G2716" t="str">
        <f t="shared" si="169"/>
        <v>П</v>
      </c>
      <c r="H2716" t="str">
        <f t="shared" si="170"/>
        <v>П</v>
      </c>
      <c r="I2716" t="str">
        <f t="shared" si="171"/>
        <v/>
      </c>
    </row>
    <row r="2717" spans="1:9" x14ac:dyDescent="0.3">
      <c r="A2717" t="s">
        <v>24</v>
      </c>
      <c r="B2717">
        <v>108</v>
      </c>
      <c r="C2717">
        <v>109</v>
      </c>
      <c r="D2717">
        <v>15741659</v>
      </c>
      <c r="E2717">
        <v>0.02</v>
      </c>
      <c r="F2717" t="str">
        <f t="shared" si="168"/>
        <v>П</v>
      </c>
      <c r="G2717" t="str">
        <f t="shared" si="169"/>
        <v>П</v>
      </c>
      <c r="H2717" t="str">
        <f t="shared" si="170"/>
        <v>П</v>
      </c>
      <c r="I2717" t="str">
        <f t="shared" si="171"/>
        <v/>
      </c>
    </row>
    <row r="2718" spans="1:9" x14ac:dyDescent="0.3">
      <c r="A2718" t="s">
        <v>24</v>
      </c>
      <c r="B2718">
        <v>109</v>
      </c>
      <c r="C2718">
        <v>110</v>
      </c>
      <c r="D2718">
        <v>15741660</v>
      </c>
      <c r="E2718">
        <v>0.01</v>
      </c>
      <c r="F2718" t="str">
        <f t="shared" si="168"/>
        <v>П</v>
      </c>
      <c r="G2718" t="str">
        <f t="shared" si="169"/>
        <v>П</v>
      </c>
      <c r="H2718" t="str">
        <f t="shared" si="170"/>
        <v>П</v>
      </c>
      <c r="I2718" t="str">
        <f t="shared" si="171"/>
        <v/>
      </c>
    </row>
    <row r="2719" spans="1:9" x14ac:dyDescent="0.3">
      <c r="A2719" t="s">
        <v>24</v>
      </c>
      <c r="B2719">
        <v>110</v>
      </c>
      <c r="C2719">
        <v>111</v>
      </c>
      <c r="D2719">
        <v>15741661</v>
      </c>
      <c r="E2719">
        <v>0.01</v>
      </c>
      <c r="F2719" t="str">
        <f t="shared" si="168"/>
        <v>П</v>
      </c>
      <c r="G2719" t="str">
        <f t="shared" si="169"/>
        <v>П</v>
      </c>
      <c r="H2719" t="str">
        <f t="shared" si="170"/>
        <v>П</v>
      </c>
      <c r="I2719" t="str">
        <f t="shared" si="171"/>
        <v/>
      </c>
    </row>
    <row r="2720" spans="1:9" x14ac:dyDescent="0.3">
      <c r="A2720" t="s">
        <v>24</v>
      </c>
      <c r="B2720">
        <v>111</v>
      </c>
      <c r="C2720">
        <v>112</v>
      </c>
      <c r="D2720">
        <v>15741662</v>
      </c>
      <c r="E2720">
        <v>0.01</v>
      </c>
      <c r="F2720" t="str">
        <f t="shared" si="168"/>
        <v>П</v>
      </c>
      <c r="G2720" t="str">
        <f t="shared" si="169"/>
        <v>П</v>
      </c>
      <c r="H2720" t="str">
        <f t="shared" si="170"/>
        <v>П</v>
      </c>
      <c r="I2720" t="str">
        <f t="shared" si="171"/>
        <v/>
      </c>
    </row>
    <row r="2721" spans="1:9" x14ac:dyDescent="0.3">
      <c r="A2721" t="s">
        <v>25</v>
      </c>
      <c r="B2721">
        <v>0</v>
      </c>
      <c r="C2721">
        <v>1</v>
      </c>
      <c r="D2721">
        <v>15762701</v>
      </c>
      <c r="E2721">
        <v>0.04</v>
      </c>
      <c r="F2721" t="str">
        <f t="shared" si="168"/>
        <v>П</v>
      </c>
      <c r="G2721" t="str">
        <f t="shared" si="169"/>
        <v>П</v>
      </c>
      <c r="H2721" t="str">
        <f t="shared" si="170"/>
        <v>П</v>
      </c>
      <c r="I2721" t="str">
        <f t="shared" si="171"/>
        <v/>
      </c>
    </row>
    <row r="2722" spans="1:9" x14ac:dyDescent="0.3">
      <c r="A2722" t="s">
        <v>25</v>
      </c>
      <c r="B2722">
        <v>1</v>
      </c>
      <c r="C2722">
        <v>2</v>
      </c>
      <c r="D2722">
        <v>15762702</v>
      </c>
      <c r="E2722">
        <v>0.03</v>
      </c>
      <c r="F2722" t="str">
        <f t="shared" si="168"/>
        <v>П</v>
      </c>
      <c r="G2722" t="str">
        <f t="shared" si="169"/>
        <v>П</v>
      </c>
      <c r="H2722" t="str">
        <f t="shared" si="170"/>
        <v>П</v>
      </c>
      <c r="I2722" t="str">
        <f t="shared" si="171"/>
        <v/>
      </c>
    </row>
    <row r="2723" spans="1:9" x14ac:dyDescent="0.3">
      <c r="A2723" t="s">
        <v>25</v>
      </c>
      <c r="B2723">
        <v>2</v>
      </c>
      <c r="C2723">
        <v>3</v>
      </c>
      <c r="D2723">
        <v>15762703</v>
      </c>
      <c r="E2723">
        <v>0.04</v>
      </c>
      <c r="F2723" t="str">
        <f t="shared" si="168"/>
        <v>П</v>
      </c>
      <c r="G2723" t="str">
        <f t="shared" si="169"/>
        <v>П</v>
      </c>
      <c r="H2723" t="str">
        <f t="shared" si="170"/>
        <v>П</v>
      </c>
      <c r="I2723" t="str">
        <f t="shared" si="171"/>
        <v/>
      </c>
    </row>
    <row r="2724" spans="1:9" x14ac:dyDescent="0.3">
      <c r="A2724" t="s">
        <v>25</v>
      </c>
      <c r="B2724">
        <v>3</v>
      </c>
      <c r="C2724">
        <v>4</v>
      </c>
      <c r="D2724">
        <v>15762704</v>
      </c>
      <c r="E2724">
        <v>0.04</v>
      </c>
      <c r="F2724" t="str">
        <f t="shared" si="168"/>
        <v>П</v>
      </c>
      <c r="G2724" t="str">
        <f t="shared" si="169"/>
        <v>П</v>
      </c>
      <c r="H2724" t="str">
        <f t="shared" si="170"/>
        <v>П</v>
      </c>
      <c r="I2724" t="str">
        <f t="shared" si="171"/>
        <v/>
      </c>
    </row>
    <row r="2725" spans="1:9" x14ac:dyDescent="0.3">
      <c r="A2725" t="s">
        <v>25</v>
      </c>
      <c r="B2725">
        <v>4</v>
      </c>
      <c r="C2725">
        <v>5</v>
      </c>
      <c r="D2725">
        <v>15762705</v>
      </c>
      <c r="E2725">
        <v>0.02</v>
      </c>
      <c r="F2725" t="str">
        <f t="shared" si="168"/>
        <v>П</v>
      </c>
      <c r="G2725" t="str">
        <f t="shared" si="169"/>
        <v>П</v>
      </c>
      <c r="H2725" t="str">
        <f t="shared" si="170"/>
        <v>П</v>
      </c>
      <c r="I2725" t="str">
        <f t="shared" si="171"/>
        <v/>
      </c>
    </row>
    <row r="2726" spans="1:9" x14ac:dyDescent="0.3">
      <c r="A2726" t="s">
        <v>25</v>
      </c>
      <c r="B2726">
        <v>5</v>
      </c>
      <c r="C2726">
        <v>6</v>
      </c>
      <c r="D2726">
        <v>15762706</v>
      </c>
      <c r="E2726">
        <v>0.01</v>
      </c>
      <c r="F2726" t="str">
        <f t="shared" si="168"/>
        <v>П</v>
      </c>
      <c r="G2726" t="str">
        <f t="shared" si="169"/>
        <v>П</v>
      </c>
      <c r="H2726" t="str">
        <f t="shared" si="170"/>
        <v>П</v>
      </c>
      <c r="I2726" t="str">
        <f t="shared" si="171"/>
        <v/>
      </c>
    </row>
    <row r="2727" spans="1:9" x14ac:dyDescent="0.3">
      <c r="A2727" t="s">
        <v>25</v>
      </c>
      <c r="B2727">
        <v>6</v>
      </c>
      <c r="C2727">
        <v>7</v>
      </c>
      <c r="D2727">
        <v>15762707</v>
      </c>
      <c r="E2727">
        <v>0.01</v>
      </c>
      <c r="F2727" t="str">
        <f t="shared" si="168"/>
        <v>П</v>
      </c>
      <c r="G2727" t="str">
        <f t="shared" si="169"/>
        <v>П</v>
      </c>
      <c r="H2727" t="str">
        <f t="shared" si="170"/>
        <v>П</v>
      </c>
      <c r="I2727" t="str">
        <f t="shared" si="171"/>
        <v/>
      </c>
    </row>
    <row r="2728" spans="1:9" x14ac:dyDescent="0.3">
      <c r="A2728" t="s">
        <v>25</v>
      </c>
      <c r="B2728">
        <v>7</v>
      </c>
      <c r="C2728">
        <v>8</v>
      </c>
      <c r="D2728">
        <v>15762708</v>
      </c>
      <c r="E2728">
        <v>0.01</v>
      </c>
      <c r="F2728" t="str">
        <f t="shared" si="168"/>
        <v>П</v>
      </c>
      <c r="G2728" t="str">
        <f t="shared" si="169"/>
        <v>П</v>
      </c>
      <c r="H2728" t="str">
        <f t="shared" si="170"/>
        <v>П</v>
      </c>
      <c r="I2728" t="str">
        <f t="shared" si="171"/>
        <v/>
      </c>
    </row>
    <row r="2729" spans="1:9" x14ac:dyDescent="0.3">
      <c r="A2729" t="s">
        <v>25</v>
      </c>
      <c r="B2729">
        <v>8</v>
      </c>
      <c r="C2729">
        <v>9</v>
      </c>
      <c r="D2729">
        <v>15762709</v>
      </c>
      <c r="E2729">
        <v>-0.01</v>
      </c>
      <c r="F2729" t="str">
        <f t="shared" si="168"/>
        <v>П</v>
      </c>
      <c r="G2729" t="str">
        <f t="shared" si="169"/>
        <v>П</v>
      </c>
      <c r="H2729" t="str">
        <f t="shared" si="170"/>
        <v>П</v>
      </c>
      <c r="I2729" t="str">
        <f t="shared" si="171"/>
        <v/>
      </c>
    </row>
    <row r="2730" spans="1:9" x14ac:dyDescent="0.3">
      <c r="A2730" t="s">
        <v>25</v>
      </c>
      <c r="B2730">
        <v>9</v>
      </c>
      <c r="C2730">
        <v>10</v>
      </c>
      <c r="D2730">
        <v>15762710</v>
      </c>
      <c r="E2730">
        <v>0.03</v>
      </c>
      <c r="F2730" t="str">
        <f t="shared" si="168"/>
        <v>П</v>
      </c>
      <c r="G2730" t="str">
        <f t="shared" si="169"/>
        <v>П</v>
      </c>
      <c r="H2730" t="str">
        <f t="shared" si="170"/>
        <v>П</v>
      </c>
      <c r="I2730" t="str">
        <f t="shared" si="171"/>
        <v/>
      </c>
    </row>
    <row r="2731" spans="1:9" x14ac:dyDescent="0.3">
      <c r="A2731" t="s">
        <v>25</v>
      </c>
      <c r="B2731">
        <v>10</v>
      </c>
      <c r="C2731">
        <v>11</v>
      </c>
      <c r="D2731">
        <v>15762711</v>
      </c>
      <c r="E2731">
        <v>0.04</v>
      </c>
      <c r="F2731" t="str">
        <f t="shared" si="168"/>
        <v>П</v>
      </c>
      <c r="G2731" t="str">
        <f t="shared" si="169"/>
        <v>П</v>
      </c>
      <c r="H2731" t="str">
        <f t="shared" si="170"/>
        <v>П</v>
      </c>
      <c r="I2731" t="str">
        <f t="shared" si="171"/>
        <v/>
      </c>
    </row>
    <row r="2732" spans="1:9" x14ac:dyDescent="0.3">
      <c r="A2732" t="s">
        <v>25</v>
      </c>
      <c r="B2732">
        <v>11</v>
      </c>
      <c r="C2732">
        <v>12</v>
      </c>
      <c r="D2732">
        <v>15762712</v>
      </c>
      <c r="E2732">
        <v>0.02</v>
      </c>
      <c r="F2732" t="str">
        <f t="shared" si="168"/>
        <v>П</v>
      </c>
      <c r="G2732" t="str">
        <f t="shared" si="169"/>
        <v>П</v>
      </c>
      <c r="H2732" t="str">
        <f t="shared" si="170"/>
        <v>П</v>
      </c>
      <c r="I2732" t="str">
        <f t="shared" si="171"/>
        <v/>
      </c>
    </row>
    <row r="2733" spans="1:9" x14ac:dyDescent="0.3">
      <c r="A2733" t="s">
        <v>25</v>
      </c>
      <c r="B2733">
        <v>12</v>
      </c>
      <c r="C2733">
        <v>13</v>
      </c>
      <c r="D2733">
        <v>15762713</v>
      </c>
      <c r="E2733">
        <v>-0.01</v>
      </c>
      <c r="F2733" t="str">
        <f t="shared" si="168"/>
        <v>П</v>
      </c>
      <c r="G2733" t="str">
        <f t="shared" si="169"/>
        <v>П</v>
      </c>
      <c r="H2733" t="str">
        <f t="shared" si="170"/>
        <v>П</v>
      </c>
      <c r="I2733" t="str">
        <f t="shared" si="171"/>
        <v/>
      </c>
    </row>
    <row r="2734" spans="1:9" x14ac:dyDescent="0.3">
      <c r="A2734" t="s">
        <v>25</v>
      </c>
      <c r="B2734">
        <v>13</v>
      </c>
      <c r="C2734">
        <v>14</v>
      </c>
      <c r="D2734">
        <v>15762714</v>
      </c>
      <c r="E2734">
        <v>-0.01</v>
      </c>
      <c r="F2734" t="str">
        <f t="shared" si="168"/>
        <v>П</v>
      </c>
      <c r="G2734" t="str">
        <f t="shared" si="169"/>
        <v>П</v>
      </c>
      <c r="H2734" t="str">
        <f t="shared" si="170"/>
        <v>П</v>
      </c>
      <c r="I2734" t="str">
        <f t="shared" si="171"/>
        <v/>
      </c>
    </row>
    <row r="2735" spans="1:9" x14ac:dyDescent="0.3">
      <c r="A2735" t="s">
        <v>25</v>
      </c>
      <c r="B2735">
        <v>14</v>
      </c>
      <c r="C2735">
        <v>15</v>
      </c>
      <c r="D2735">
        <v>15762715</v>
      </c>
      <c r="E2735">
        <v>0.01</v>
      </c>
      <c r="F2735" t="str">
        <f t="shared" si="168"/>
        <v>П</v>
      </c>
      <c r="G2735" t="str">
        <f t="shared" si="169"/>
        <v>П</v>
      </c>
      <c r="H2735" t="str">
        <f t="shared" si="170"/>
        <v>П</v>
      </c>
      <c r="I2735" t="str">
        <f t="shared" si="171"/>
        <v/>
      </c>
    </row>
    <row r="2736" spans="1:9" x14ac:dyDescent="0.3">
      <c r="A2736" t="s">
        <v>25</v>
      </c>
      <c r="B2736">
        <v>15</v>
      </c>
      <c r="C2736">
        <v>16</v>
      </c>
      <c r="D2736">
        <v>15762716</v>
      </c>
      <c r="E2736">
        <v>-0.01</v>
      </c>
      <c r="F2736" t="str">
        <f t="shared" si="168"/>
        <v>П</v>
      </c>
      <c r="G2736" t="str">
        <f t="shared" si="169"/>
        <v>П</v>
      </c>
      <c r="H2736" t="str">
        <f t="shared" si="170"/>
        <v>П</v>
      </c>
      <c r="I2736" t="str">
        <f t="shared" si="171"/>
        <v/>
      </c>
    </row>
    <row r="2737" spans="1:9" x14ac:dyDescent="0.3">
      <c r="A2737" t="s">
        <v>25</v>
      </c>
      <c r="B2737">
        <v>16</v>
      </c>
      <c r="C2737">
        <v>17</v>
      </c>
      <c r="D2737">
        <v>15762717</v>
      </c>
      <c r="E2737">
        <v>0.01</v>
      </c>
      <c r="F2737" t="str">
        <f t="shared" si="168"/>
        <v>П</v>
      </c>
      <c r="G2737" t="str">
        <f t="shared" si="169"/>
        <v>П</v>
      </c>
      <c r="H2737" t="str">
        <f t="shared" si="170"/>
        <v>П</v>
      </c>
      <c r="I2737" t="str">
        <f t="shared" si="171"/>
        <v/>
      </c>
    </row>
    <row r="2738" spans="1:9" x14ac:dyDescent="0.3">
      <c r="A2738" t="s">
        <v>25</v>
      </c>
      <c r="B2738">
        <v>17</v>
      </c>
      <c r="C2738">
        <v>18</v>
      </c>
      <c r="D2738">
        <v>15762718</v>
      </c>
      <c r="E2738">
        <v>0.01</v>
      </c>
      <c r="F2738" t="str">
        <f t="shared" si="168"/>
        <v>П</v>
      </c>
      <c r="G2738" t="str">
        <f t="shared" si="169"/>
        <v>П</v>
      </c>
      <c r="H2738" t="str">
        <f t="shared" si="170"/>
        <v>П</v>
      </c>
      <c r="I2738" t="str">
        <f t="shared" si="171"/>
        <v/>
      </c>
    </row>
    <row r="2739" spans="1:9" x14ac:dyDescent="0.3">
      <c r="A2739" t="s">
        <v>25</v>
      </c>
      <c r="B2739">
        <v>18</v>
      </c>
      <c r="C2739">
        <v>19</v>
      </c>
      <c r="D2739">
        <v>15762719</v>
      </c>
      <c r="E2739">
        <v>-0.01</v>
      </c>
      <c r="F2739" t="str">
        <f t="shared" si="168"/>
        <v>П</v>
      </c>
      <c r="G2739" t="str">
        <f t="shared" si="169"/>
        <v>П</v>
      </c>
      <c r="H2739" t="str">
        <f t="shared" si="170"/>
        <v>П</v>
      </c>
      <c r="I2739" t="str">
        <f t="shared" si="171"/>
        <v/>
      </c>
    </row>
    <row r="2740" spans="1:9" x14ac:dyDescent="0.3">
      <c r="A2740" t="s">
        <v>25</v>
      </c>
      <c r="B2740">
        <v>19</v>
      </c>
      <c r="C2740">
        <v>20</v>
      </c>
      <c r="D2740">
        <v>15762720</v>
      </c>
      <c r="E2740">
        <v>0.01</v>
      </c>
      <c r="F2740" t="str">
        <f t="shared" si="168"/>
        <v>П</v>
      </c>
      <c r="G2740" t="str">
        <f t="shared" si="169"/>
        <v>П</v>
      </c>
      <c r="H2740" t="str">
        <f t="shared" si="170"/>
        <v>П</v>
      </c>
      <c r="I2740" t="str">
        <f t="shared" si="171"/>
        <v/>
      </c>
    </row>
    <row r="2741" spans="1:9" x14ac:dyDescent="0.3">
      <c r="A2741" t="s">
        <v>25</v>
      </c>
      <c r="B2741">
        <v>20</v>
      </c>
      <c r="C2741">
        <v>21</v>
      </c>
      <c r="D2741">
        <v>15762721</v>
      </c>
      <c r="E2741">
        <v>-0.01</v>
      </c>
      <c r="F2741" t="str">
        <f t="shared" si="168"/>
        <v>П</v>
      </c>
      <c r="G2741" t="str">
        <f t="shared" si="169"/>
        <v>П</v>
      </c>
      <c r="H2741" t="str">
        <f t="shared" si="170"/>
        <v>П</v>
      </c>
      <c r="I2741" t="str">
        <f t="shared" si="171"/>
        <v/>
      </c>
    </row>
    <row r="2742" spans="1:9" x14ac:dyDescent="0.3">
      <c r="A2742" t="s">
        <v>25</v>
      </c>
      <c r="B2742">
        <v>21</v>
      </c>
      <c r="C2742">
        <v>22</v>
      </c>
      <c r="D2742">
        <v>15762722</v>
      </c>
      <c r="E2742">
        <v>0.01</v>
      </c>
      <c r="F2742" t="str">
        <f t="shared" si="168"/>
        <v>П</v>
      </c>
      <c r="G2742" t="str">
        <f t="shared" si="169"/>
        <v>П</v>
      </c>
      <c r="H2742" t="str">
        <f t="shared" si="170"/>
        <v>П</v>
      </c>
      <c r="I2742" t="str">
        <f t="shared" si="171"/>
        <v/>
      </c>
    </row>
    <row r="2743" spans="1:9" x14ac:dyDescent="0.3">
      <c r="A2743" t="s">
        <v>25</v>
      </c>
      <c r="B2743">
        <v>22</v>
      </c>
      <c r="C2743">
        <v>23</v>
      </c>
      <c r="D2743">
        <v>15762723</v>
      </c>
      <c r="E2743">
        <v>0.01</v>
      </c>
      <c r="F2743" t="str">
        <f t="shared" si="168"/>
        <v>П</v>
      </c>
      <c r="G2743" t="str">
        <f t="shared" si="169"/>
        <v>П</v>
      </c>
      <c r="H2743" t="str">
        <f t="shared" si="170"/>
        <v>П</v>
      </c>
      <c r="I2743" t="str">
        <f t="shared" si="171"/>
        <v/>
      </c>
    </row>
    <row r="2744" spans="1:9" x14ac:dyDescent="0.3">
      <c r="A2744" t="s">
        <v>25</v>
      </c>
      <c r="B2744">
        <v>23</v>
      </c>
      <c r="C2744">
        <v>24</v>
      </c>
      <c r="D2744">
        <v>15762724</v>
      </c>
      <c r="E2744">
        <v>-0.01</v>
      </c>
      <c r="F2744" t="str">
        <f t="shared" si="168"/>
        <v>П</v>
      </c>
      <c r="G2744" t="str">
        <f t="shared" si="169"/>
        <v>П</v>
      </c>
      <c r="H2744" t="str">
        <f t="shared" si="170"/>
        <v>П</v>
      </c>
      <c r="I2744" t="str">
        <f t="shared" si="171"/>
        <v/>
      </c>
    </row>
    <row r="2745" spans="1:9" x14ac:dyDescent="0.3">
      <c r="A2745" t="s">
        <v>25</v>
      </c>
      <c r="B2745">
        <v>24</v>
      </c>
      <c r="C2745">
        <v>25</v>
      </c>
      <c r="D2745">
        <v>15762725</v>
      </c>
      <c r="E2745">
        <v>0.01</v>
      </c>
      <c r="F2745" t="str">
        <f t="shared" si="168"/>
        <v>П</v>
      </c>
      <c r="G2745" t="str">
        <f t="shared" si="169"/>
        <v>П</v>
      </c>
      <c r="H2745" t="str">
        <f t="shared" si="170"/>
        <v>П</v>
      </c>
      <c r="I2745" t="str">
        <f t="shared" si="171"/>
        <v/>
      </c>
    </row>
    <row r="2746" spans="1:9" x14ac:dyDescent="0.3">
      <c r="A2746" t="s">
        <v>25</v>
      </c>
      <c r="B2746">
        <v>25</v>
      </c>
      <c r="C2746">
        <v>26</v>
      </c>
      <c r="D2746">
        <v>15762726</v>
      </c>
      <c r="E2746">
        <v>0.01</v>
      </c>
      <c r="F2746" t="str">
        <f t="shared" si="168"/>
        <v>П</v>
      </c>
      <c r="G2746" t="str">
        <f t="shared" si="169"/>
        <v>П</v>
      </c>
      <c r="H2746" t="str">
        <f t="shared" si="170"/>
        <v>П</v>
      </c>
      <c r="I2746" t="str">
        <f t="shared" si="171"/>
        <v/>
      </c>
    </row>
    <row r="2747" spans="1:9" x14ac:dyDescent="0.3">
      <c r="A2747" t="s">
        <v>25</v>
      </c>
      <c r="B2747">
        <v>26</v>
      </c>
      <c r="C2747">
        <v>27</v>
      </c>
      <c r="D2747">
        <v>15762727</v>
      </c>
      <c r="E2747">
        <v>0.02</v>
      </c>
      <c r="F2747" t="str">
        <f t="shared" si="168"/>
        <v>П</v>
      </c>
      <c r="G2747" t="str">
        <f t="shared" si="169"/>
        <v>П</v>
      </c>
      <c r="H2747" t="str">
        <f t="shared" si="170"/>
        <v>П</v>
      </c>
      <c r="I2747" t="str">
        <f t="shared" si="171"/>
        <v/>
      </c>
    </row>
    <row r="2748" spans="1:9" x14ac:dyDescent="0.3">
      <c r="A2748" t="s">
        <v>25</v>
      </c>
      <c r="B2748">
        <v>27</v>
      </c>
      <c r="C2748">
        <v>28</v>
      </c>
      <c r="D2748">
        <v>15762728</v>
      </c>
      <c r="E2748">
        <v>0.12</v>
      </c>
      <c r="F2748" t="str">
        <f t="shared" si="168"/>
        <v>П</v>
      </c>
      <c r="G2748" t="str">
        <f t="shared" si="169"/>
        <v>П</v>
      </c>
      <c r="H2748" t="str">
        <f t="shared" si="170"/>
        <v>П</v>
      </c>
      <c r="I2748" t="str">
        <f t="shared" si="171"/>
        <v/>
      </c>
    </row>
    <row r="2749" spans="1:9" x14ac:dyDescent="0.3">
      <c r="A2749" t="s">
        <v>25</v>
      </c>
      <c r="B2749">
        <v>28</v>
      </c>
      <c r="C2749">
        <v>29</v>
      </c>
      <c r="D2749">
        <v>15762729</v>
      </c>
      <c r="E2749">
        <v>0.64</v>
      </c>
      <c r="F2749" t="str">
        <f t="shared" si="168"/>
        <v>Р?</v>
      </c>
      <c r="G2749" t="str">
        <f t="shared" si="169"/>
        <v>П</v>
      </c>
      <c r="H2749" t="str">
        <f t="shared" si="170"/>
        <v>П</v>
      </c>
      <c r="I2749" t="str">
        <f t="shared" si="171"/>
        <v/>
      </c>
    </row>
    <row r="2750" spans="1:9" x14ac:dyDescent="0.3">
      <c r="A2750" t="s">
        <v>25</v>
      </c>
      <c r="B2750">
        <v>29</v>
      </c>
      <c r="C2750">
        <v>30</v>
      </c>
      <c r="D2750">
        <v>15762730</v>
      </c>
      <c r="E2750">
        <v>0.2</v>
      </c>
      <c r="F2750" t="str">
        <f t="shared" si="168"/>
        <v>П</v>
      </c>
      <c r="G2750" t="str">
        <f t="shared" si="169"/>
        <v>П</v>
      </c>
      <c r="H2750" t="str">
        <f t="shared" si="170"/>
        <v>П</v>
      </c>
      <c r="I2750" t="str">
        <f t="shared" si="171"/>
        <v/>
      </c>
    </row>
    <row r="2751" spans="1:9" x14ac:dyDescent="0.3">
      <c r="A2751" t="s">
        <v>25</v>
      </c>
      <c r="B2751">
        <v>30</v>
      </c>
      <c r="C2751">
        <v>31</v>
      </c>
      <c r="D2751">
        <v>15762731</v>
      </c>
      <c r="E2751">
        <v>0.13</v>
      </c>
      <c r="F2751" t="str">
        <f t="shared" si="168"/>
        <v>П</v>
      </c>
      <c r="G2751" t="str">
        <f t="shared" si="169"/>
        <v>П</v>
      </c>
      <c r="H2751" t="str">
        <f t="shared" si="170"/>
        <v>П</v>
      </c>
      <c r="I2751" t="str">
        <f t="shared" si="171"/>
        <v/>
      </c>
    </row>
    <row r="2752" spans="1:9" x14ac:dyDescent="0.3">
      <c r="A2752" t="s">
        <v>25</v>
      </c>
      <c r="B2752">
        <v>31</v>
      </c>
      <c r="C2752">
        <v>32</v>
      </c>
      <c r="D2752">
        <v>15762732</v>
      </c>
      <c r="E2752">
        <v>0.31</v>
      </c>
      <c r="F2752" t="str">
        <f t="shared" si="168"/>
        <v>П</v>
      </c>
      <c r="G2752" t="str">
        <f t="shared" si="169"/>
        <v>П</v>
      </c>
      <c r="H2752" t="str">
        <f t="shared" si="170"/>
        <v>П</v>
      </c>
      <c r="I2752" t="str">
        <f t="shared" si="171"/>
        <v/>
      </c>
    </row>
    <row r="2753" spans="1:9" x14ac:dyDescent="0.3">
      <c r="A2753" t="s">
        <v>25</v>
      </c>
      <c r="B2753">
        <v>32</v>
      </c>
      <c r="C2753">
        <v>33</v>
      </c>
      <c r="D2753">
        <v>15762733</v>
      </c>
      <c r="E2753">
        <v>0.24</v>
      </c>
      <c r="F2753" t="str">
        <f t="shared" si="168"/>
        <v>П</v>
      </c>
      <c r="G2753" t="str">
        <f t="shared" si="169"/>
        <v>П</v>
      </c>
      <c r="H2753" t="str">
        <f t="shared" si="170"/>
        <v>П</v>
      </c>
      <c r="I2753" t="str">
        <f t="shared" si="171"/>
        <v/>
      </c>
    </row>
    <row r="2754" spans="1:9" x14ac:dyDescent="0.3">
      <c r="A2754" t="s">
        <v>25</v>
      </c>
      <c r="B2754">
        <v>33</v>
      </c>
      <c r="C2754">
        <v>34</v>
      </c>
      <c r="D2754">
        <v>15762734</v>
      </c>
      <c r="E2754">
        <v>0.62</v>
      </c>
      <c r="F2754" t="str">
        <f t="shared" si="168"/>
        <v>Р?</v>
      </c>
      <c r="G2754" t="str">
        <f t="shared" si="169"/>
        <v>П</v>
      </c>
      <c r="H2754" t="str">
        <f t="shared" si="170"/>
        <v>П</v>
      </c>
      <c r="I2754" t="str">
        <f t="shared" si="171"/>
        <v/>
      </c>
    </row>
    <row r="2755" spans="1:9" x14ac:dyDescent="0.3">
      <c r="A2755" t="s">
        <v>25</v>
      </c>
      <c r="B2755">
        <v>34</v>
      </c>
      <c r="C2755">
        <v>35</v>
      </c>
      <c r="D2755">
        <v>15762735</v>
      </c>
      <c r="E2755">
        <v>0.31</v>
      </c>
      <c r="F2755" t="str">
        <f t="shared" ref="F2755:F2818" si="172">IF(E2755&lt;$L$1,"П","Р?")</f>
        <v>П</v>
      </c>
      <c r="G2755" t="str">
        <f t="shared" si="169"/>
        <v>П</v>
      </c>
      <c r="H2755" t="str">
        <f t="shared" si="170"/>
        <v>П</v>
      </c>
      <c r="I2755" t="str">
        <f t="shared" si="171"/>
        <v/>
      </c>
    </row>
    <row r="2756" spans="1:9" x14ac:dyDescent="0.3">
      <c r="A2756" t="s">
        <v>25</v>
      </c>
      <c r="B2756">
        <v>35</v>
      </c>
      <c r="C2756">
        <v>36</v>
      </c>
      <c r="D2756">
        <v>15762736</v>
      </c>
      <c r="E2756">
        <v>7.0000000000000007E-2</v>
      </c>
      <c r="F2756" t="str">
        <f t="shared" si="172"/>
        <v>П</v>
      </c>
      <c r="G2756" t="str">
        <f t="shared" ref="G2756:G2819" si="173">IF(AND(
E2756&gt;=$L$1,
OR(
         AND((C2756-B2755)&gt;=$O$1,E2755&gt;=$L$1),
         AND((C2757-B2756)&gt;=$O$1,E2757&gt;=$L$1)
        )),
"К","П")</f>
        <v>П</v>
      </c>
      <c r="H2756" t="str">
        <f t="shared" ref="H2756:H2819" si="174">IF(AND(
E2756&lt;$L$1,
AND(E2755&gt;=$L$1,E2757&gt;=$L$1)
),"К",G2756)</f>
        <v>П</v>
      </c>
      <c r="I2756" t="str">
        <f t="shared" si="171"/>
        <v/>
      </c>
    </row>
    <row r="2757" spans="1:9" x14ac:dyDescent="0.3">
      <c r="A2757" t="s">
        <v>25</v>
      </c>
      <c r="B2757">
        <v>36</v>
      </c>
      <c r="C2757">
        <v>37</v>
      </c>
      <c r="D2757">
        <v>15762737</v>
      </c>
      <c r="E2757">
        <v>0.01</v>
      </c>
      <c r="F2757" t="str">
        <f t="shared" si="172"/>
        <v>П</v>
      </c>
      <c r="G2757" t="str">
        <f t="shared" si="173"/>
        <v>П</v>
      </c>
      <c r="H2757" t="str">
        <f t="shared" si="174"/>
        <v>П</v>
      </c>
      <c r="I2757" t="str">
        <f t="shared" ref="I2757:I2820" si="175">IF(AND(
OR(F2757="Р?",H2757="К"),
OR(
         OR(H2756="Р?",H2756="К"),
         OR(H2758="Р?",H2758="К"),
         AND(F2756="Р?",
             F2758="Р?",
             (C2758-B2756)&gt;=$O$1)
        )
),
"К","")</f>
        <v/>
      </c>
    </row>
    <row r="2758" spans="1:9" x14ac:dyDescent="0.3">
      <c r="A2758" t="s">
        <v>25</v>
      </c>
      <c r="B2758">
        <v>37</v>
      </c>
      <c r="C2758">
        <v>38</v>
      </c>
      <c r="D2758">
        <v>15762738</v>
      </c>
      <c r="E2758">
        <v>0.01</v>
      </c>
      <c r="F2758" t="str">
        <f t="shared" si="172"/>
        <v>П</v>
      </c>
      <c r="G2758" t="str">
        <f t="shared" si="173"/>
        <v>П</v>
      </c>
      <c r="H2758" t="str">
        <f t="shared" si="174"/>
        <v>П</v>
      </c>
      <c r="I2758" t="str">
        <f t="shared" si="175"/>
        <v/>
      </c>
    </row>
    <row r="2759" spans="1:9" x14ac:dyDescent="0.3">
      <c r="A2759" t="s">
        <v>25</v>
      </c>
      <c r="B2759">
        <v>38</v>
      </c>
      <c r="C2759">
        <v>39</v>
      </c>
      <c r="D2759">
        <v>15762739</v>
      </c>
      <c r="E2759">
        <v>-0.01</v>
      </c>
      <c r="F2759" t="str">
        <f t="shared" si="172"/>
        <v>П</v>
      </c>
      <c r="G2759" t="str">
        <f t="shared" si="173"/>
        <v>П</v>
      </c>
      <c r="H2759" t="str">
        <f t="shared" si="174"/>
        <v>П</v>
      </c>
      <c r="I2759" t="str">
        <f t="shared" si="175"/>
        <v/>
      </c>
    </row>
    <row r="2760" spans="1:9" x14ac:dyDescent="0.3">
      <c r="A2760" t="s">
        <v>25</v>
      </c>
      <c r="B2760">
        <v>39</v>
      </c>
      <c r="C2760">
        <v>40</v>
      </c>
      <c r="D2760">
        <v>15762740</v>
      </c>
      <c r="E2760">
        <v>-0.01</v>
      </c>
      <c r="F2760" t="str">
        <f t="shared" si="172"/>
        <v>П</v>
      </c>
      <c r="G2760" t="str">
        <f t="shared" si="173"/>
        <v>П</v>
      </c>
      <c r="H2760" t="str">
        <f t="shared" si="174"/>
        <v>П</v>
      </c>
      <c r="I2760" t="str">
        <f t="shared" si="175"/>
        <v/>
      </c>
    </row>
    <row r="2761" spans="1:9" x14ac:dyDescent="0.3">
      <c r="A2761" t="s">
        <v>25</v>
      </c>
      <c r="B2761">
        <v>40</v>
      </c>
      <c r="C2761">
        <v>41</v>
      </c>
      <c r="D2761">
        <v>15762741</v>
      </c>
      <c r="E2761">
        <v>-0.01</v>
      </c>
      <c r="F2761" t="str">
        <f t="shared" si="172"/>
        <v>П</v>
      </c>
      <c r="G2761" t="str">
        <f t="shared" si="173"/>
        <v>П</v>
      </c>
      <c r="H2761" t="str">
        <f t="shared" si="174"/>
        <v>П</v>
      </c>
      <c r="I2761" t="str">
        <f t="shared" si="175"/>
        <v/>
      </c>
    </row>
    <row r="2762" spans="1:9" x14ac:dyDescent="0.3">
      <c r="A2762" t="s">
        <v>25</v>
      </c>
      <c r="B2762">
        <v>41</v>
      </c>
      <c r="C2762">
        <v>42</v>
      </c>
      <c r="D2762">
        <v>15762742</v>
      </c>
      <c r="E2762">
        <v>-0.01</v>
      </c>
      <c r="F2762" t="str">
        <f t="shared" si="172"/>
        <v>П</v>
      </c>
      <c r="G2762" t="str">
        <f t="shared" si="173"/>
        <v>П</v>
      </c>
      <c r="H2762" t="str">
        <f t="shared" si="174"/>
        <v>П</v>
      </c>
      <c r="I2762" t="str">
        <f t="shared" si="175"/>
        <v/>
      </c>
    </row>
    <row r="2763" spans="1:9" x14ac:dyDescent="0.3">
      <c r="A2763" t="s">
        <v>25</v>
      </c>
      <c r="B2763">
        <v>42</v>
      </c>
      <c r="C2763">
        <v>43</v>
      </c>
      <c r="D2763">
        <v>15762743</v>
      </c>
      <c r="E2763">
        <v>-0.01</v>
      </c>
      <c r="F2763" t="str">
        <f t="shared" si="172"/>
        <v>П</v>
      </c>
      <c r="G2763" t="str">
        <f t="shared" si="173"/>
        <v>П</v>
      </c>
      <c r="H2763" t="str">
        <f t="shared" si="174"/>
        <v>П</v>
      </c>
      <c r="I2763" t="str">
        <f t="shared" si="175"/>
        <v/>
      </c>
    </row>
    <row r="2764" spans="1:9" x14ac:dyDescent="0.3">
      <c r="A2764" t="s">
        <v>25</v>
      </c>
      <c r="B2764">
        <v>43</v>
      </c>
      <c r="C2764">
        <v>44</v>
      </c>
      <c r="D2764">
        <v>15762744</v>
      </c>
      <c r="E2764">
        <v>-0.01</v>
      </c>
      <c r="F2764" t="str">
        <f t="shared" si="172"/>
        <v>П</v>
      </c>
      <c r="G2764" t="str">
        <f t="shared" si="173"/>
        <v>П</v>
      </c>
      <c r="H2764" t="str">
        <f t="shared" si="174"/>
        <v>П</v>
      </c>
      <c r="I2764" t="str">
        <f t="shared" si="175"/>
        <v/>
      </c>
    </row>
    <row r="2765" spans="1:9" x14ac:dyDescent="0.3">
      <c r="A2765" t="s">
        <v>25</v>
      </c>
      <c r="B2765">
        <v>44</v>
      </c>
      <c r="C2765">
        <v>45</v>
      </c>
      <c r="D2765">
        <v>15762745</v>
      </c>
      <c r="E2765">
        <v>-0.01</v>
      </c>
      <c r="F2765" t="str">
        <f t="shared" si="172"/>
        <v>П</v>
      </c>
      <c r="G2765" t="str">
        <f t="shared" si="173"/>
        <v>П</v>
      </c>
      <c r="H2765" t="str">
        <f t="shared" si="174"/>
        <v>П</v>
      </c>
      <c r="I2765" t="str">
        <f t="shared" si="175"/>
        <v/>
      </c>
    </row>
    <row r="2766" spans="1:9" x14ac:dyDescent="0.3">
      <c r="A2766" t="s">
        <v>25</v>
      </c>
      <c r="B2766">
        <v>45</v>
      </c>
      <c r="C2766">
        <v>46</v>
      </c>
      <c r="D2766">
        <v>15762746</v>
      </c>
      <c r="E2766">
        <v>-0.01</v>
      </c>
      <c r="F2766" t="str">
        <f t="shared" si="172"/>
        <v>П</v>
      </c>
      <c r="G2766" t="str">
        <f t="shared" si="173"/>
        <v>П</v>
      </c>
      <c r="H2766" t="str">
        <f t="shared" si="174"/>
        <v>П</v>
      </c>
      <c r="I2766" t="str">
        <f t="shared" si="175"/>
        <v/>
      </c>
    </row>
    <row r="2767" spans="1:9" x14ac:dyDescent="0.3">
      <c r="A2767" t="s">
        <v>25</v>
      </c>
      <c r="B2767">
        <v>46</v>
      </c>
      <c r="C2767">
        <v>47</v>
      </c>
      <c r="D2767">
        <v>15762747</v>
      </c>
      <c r="E2767">
        <v>-0.01</v>
      </c>
      <c r="F2767" t="str">
        <f t="shared" si="172"/>
        <v>П</v>
      </c>
      <c r="G2767" t="str">
        <f t="shared" si="173"/>
        <v>П</v>
      </c>
      <c r="H2767" t="str">
        <f t="shared" si="174"/>
        <v>П</v>
      </c>
      <c r="I2767" t="str">
        <f t="shared" si="175"/>
        <v/>
      </c>
    </row>
    <row r="2768" spans="1:9" x14ac:dyDescent="0.3">
      <c r="A2768" t="s">
        <v>25</v>
      </c>
      <c r="B2768">
        <v>47</v>
      </c>
      <c r="C2768">
        <v>48</v>
      </c>
      <c r="D2768">
        <v>15762748</v>
      </c>
      <c r="E2768">
        <v>-0.01</v>
      </c>
      <c r="F2768" t="str">
        <f t="shared" si="172"/>
        <v>П</v>
      </c>
      <c r="G2768" t="str">
        <f t="shared" si="173"/>
        <v>П</v>
      </c>
      <c r="H2768" t="str">
        <f t="shared" si="174"/>
        <v>П</v>
      </c>
      <c r="I2768" t="str">
        <f t="shared" si="175"/>
        <v/>
      </c>
    </row>
    <row r="2769" spans="1:9" x14ac:dyDescent="0.3">
      <c r="A2769" t="s">
        <v>25</v>
      </c>
      <c r="B2769">
        <v>48</v>
      </c>
      <c r="C2769">
        <v>49</v>
      </c>
      <c r="D2769">
        <v>15762749</v>
      </c>
      <c r="E2769">
        <v>-0.01</v>
      </c>
      <c r="F2769" t="str">
        <f t="shared" si="172"/>
        <v>П</v>
      </c>
      <c r="G2769" t="str">
        <f t="shared" si="173"/>
        <v>П</v>
      </c>
      <c r="H2769" t="str">
        <f t="shared" si="174"/>
        <v>П</v>
      </c>
      <c r="I2769" t="str">
        <f t="shared" si="175"/>
        <v/>
      </c>
    </row>
    <row r="2770" spans="1:9" x14ac:dyDescent="0.3">
      <c r="A2770" t="s">
        <v>25</v>
      </c>
      <c r="B2770">
        <v>49</v>
      </c>
      <c r="C2770">
        <v>50</v>
      </c>
      <c r="D2770">
        <v>15762750</v>
      </c>
      <c r="E2770">
        <v>-0.01</v>
      </c>
      <c r="F2770" t="str">
        <f t="shared" si="172"/>
        <v>П</v>
      </c>
      <c r="G2770" t="str">
        <f t="shared" si="173"/>
        <v>П</v>
      </c>
      <c r="H2770" t="str">
        <f t="shared" si="174"/>
        <v>П</v>
      </c>
      <c r="I2770" t="str">
        <f t="shared" si="175"/>
        <v/>
      </c>
    </row>
    <row r="2771" spans="1:9" x14ac:dyDescent="0.3">
      <c r="A2771" t="s">
        <v>25</v>
      </c>
      <c r="B2771">
        <v>50</v>
      </c>
      <c r="C2771">
        <v>51</v>
      </c>
      <c r="D2771">
        <v>15762751</v>
      </c>
      <c r="E2771">
        <v>-0.01</v>
      </c>
      <c r="F2771" t="str">
        <f t="shared" si="172"/>
        <v>П</v>
      </c>
      <c r="G2771" t="str">
        <f t="shared" si="173"/>
        <v>П</v>
      </c>
      <c r="H2771" t="str">
        <f t="shared" si="174"/>
        <v>П</v>
      </c>
      <c r="I2771" t="str">
        <f t="shared" si="175"/>
        <v/>
      </c>
    </row>
    <row r="2772" spans="1:9" x14ac:dyDescent="0.3">
      <c r="A2772" t="s">
        <v>25</v>
      </c>
      <c r="B2772">
        <v>51</v>
      </c>
      <c r="C2772">
        <v>52</v>
      </c>
      <c r="D2772">
        <v>15762752</v>
      </c>
      <c r="E2772">
        <v>-0.01</v>
      </c>
      <c r="F2772" t="str">
        <f t="shared" si="172"/>
        <v>П</v>
      </c>
      <c r="G2772" t="str">
        <f t="shared" si="173"/>
        <v>П</v>
      </c>
      <c r="H2772" t="str">
        <f t="shared" si="174"/>
        <v>П</v>
      </c>
      <c r="I2772" t="str">
        <f t="shared" si="175"/>
        <v/>
      </c>
    </row>
    <row r="2773" spans="1:9" x14ac:dyDescent="0.3">
      <c r="A2773" t="s">
        <v>25</v>
      </c>
      <c r="B2773">
        <v>52</v>
      </c>
      <c r="C2773">
        <v>53</v>
      </c>
      <c r="D2773">
        <v>15762753</v>
      </c>
      <c r="E2773">
        <v>0.02</v>
      </c>
      <c r="F2773" t="str">
        <f t="shared" si="172"/>
        <v>П</v>
      </c>
      <c r="G2773" t="str">
        <f t="shared" si="173"/>
        <v>П</v>
      </c>
      <c r="H2773" t="str">
        <f t="shared" si="174"/>
        <v>П</v>
      </c>
      <c r="I2773" t="str">
        <f t="shared" si="175"/>
        <v/>
      </c>
    </row>
    <row r="2774" spans="1:9" x14ac:dyDescent="0.3">
      <c r="A2774" t="s">
        <v>25</v>
      </c>
      <c r="B2774">
        <v>53</v>
      </c>
      <c r="C2774">
        <v>54</v>
      </c>
      <c r="D2774">
        <v>15762754</v>
      </c>
      <c r="E2774">
        <v>-0.01</v>
      </c>
      <c r="F2774" t="str">
        <f t="shared" si="172"/>
        <v>П</v>
      </c>
      <c r="G2774" t="str">
        <f t="shared" si="173"/>
        <v>П</v>
      </c>
      <c r="H2774" t="str">
        <f t="shared" si="174"/>
        <v>П</v>
      </c>
      <c r="I2774" t="str">
        <f t="shared" si="175"/>
        <v/>
      </c>
    </row>
    <row r="2775" spans="1:9" x14ac:dyDescent="0.3">
      <c r="A2775" t="s">
        <v>25</v>
      </c>
      <c r="B2775">
        <v>54</v>
      </c>
      <c r="C2775">
        <v>55</v>
      </c>
      <c r="D2775">
        <v>15762755</v>
      </c>
      <c r="E2775">
        <v>0.01</v>
      </c>
      <c r="F2775" t="str">
        <f t="shared" si="172"/>
        <v>П</v>
      </c>
      <c r="G2775" t="str">
        <f t="shared" si="173"/>
        <v>П</v>
      </c>
      <c r="H2775" t="str">
        <f t="shared" si="174"/>
        <v>П</v>
      </c>
      <c r="I2775" t="str">
        <f t="shared" si="175"/>
        <v/>
      </c>
    </row>
    <row r="2776" spans="1:9" x14ac:dyDescent="0.3">
      <c r="A2776" t="s">
        <v>25</v>
      </c>
      <c r="B2776">
        <v>55</v>
      </c>
      <c r="C2776">
        <v>56</v>
      </c>
      <c r="D2776">
        <v>15762756</v>
      </c>
      <c r="E2776">
        <v>-0.01</v>
      </c>
      <c r="F2776" t="str">
        <f t="shared" si="172"/>
        <v>П</v>
      </c>
      <c r="G2776" t="str">
        <f t="shared" si="173"/>
        <v>П</v>
      </c>
      <c r="H2776" t="str">
        <f t="shared" si="174"/>
        <v>П</v>
      </c>
      <c r="I2776" t="str">
        <f t="shared" si="175"/>
        <v/>
      </c>
    </row>
    <row r="2777" spans="1:9" x14ac:dyDescent="0.3">
      <c r="A2777" t="s">
        <v>25</v>
      </c>
      <c r="B2777">
        <v>56</v>
      </c>
      <c r="C2777">
        <v>57</v>
      </c>
      <c r="D2777">
        <v>15762757</v>
      </c>
      <c r="E2777">
        <v>0.01</v>
      </c>
      <c r="F2777" t="str">
        <f t="shared" si="172"/>
        <v>П</v>
      </c>
      <c r="G2777" t="str">
        <f t="shared" si="173"/>
        <v>П</v>
      </c>
      <c r="H2777" t="str">
        <f t="shared" si="174"/>
        <v>П</v>
      </c>
      <c r="I2777" t="str">
        <f t="shared" si="175"/>
        <v/>
      </c>
    </row>
    <row r="2778" spans="1:9" x14ac:dyDescent="0.3">
      <c r="A2778" t="s">
        <v>25</v>
      </c>
      <c r="B2778">
        <v>57</v>
      </c>
      <c r="C2778">
        <v>58</v>
      </c>
      <c r="D2778">
        <v>15762758</v>
      </c>
      <c r="E2778">
        <v>-0.01</v>
      </c>
      <c r="F2778" t="str">
        <f t="shared" si="172"/>
        <v>П</v>
      </c>
      <c r="G2778" t="str">
        <f t="shared" si="173"/>
        <v>П</v>
      </c>
      <c r="H2778" t="str">
        <f t="shared" si="174"/>
        <v>П</v>
      </c>
      <c r="I2778" t="str">
        <f t="shared" si="175"/>
        <v/>
      </c>
    </row>
    <row r="2779" spans="1:9" x14ac:dyDescent="0.3">
      <c r="A2779" t="s">
        <v>25</v>
      </c>
      <c r="B2779">
        <v>58</v>
      </c>
      <c r="C2779">
        <v>59</v>
      </c>
      <c r="D2779">
        <v>15762759</v>
      </c>
      <c r="E2779">
        <v>-0.01</v>
      </c>
      <c r="F2779" t="str">
        <f t="shared" si="172"/>
        <v>П</v>
      </c>
      <c r="G2779" t="str">
        <f t="shared" si="173"/>
        <v>П</v>
      </c>
      <c r="H2779" t="str">
        <f t="shared" si="174"/>
        <v>П</v>
      </c>
      <c r="I2779" t="str">
        <f t="shared" si="175"/>
        <v/>
      </c>
    </row>
    <row r="2780" spans="1:9" x14ac:dyDescent="0.3">
      <c r="A2780" t="s">
        <v>25</v>
      </c>
      <c r="B2780">
        <v>59</v>
      </c>
      <c r="C2780">
        <v>60</v>
      </c>
      <c r="D2780">
        <v>15762760</v>
      </c>
      <c r="E2780">
        <v>0.01</v>
      </c>
      <c r="F2780" t="str">
        <f t="shared" si="172"/>
        <v>П</v>
      </c>
      <c r="G2780" t="str">
        <f t="shared" si="173"/>
        <v>П</v>
      </c>
      <c r="H2780" t="str">
        <f t="shared" si="174"/>
        <v>П</v>
      </c>
      <c r="I2780" t="str">
        <f t="shared" si="175"/>
        <v/>
      </c>
    </row>
    <row r="2781" spans="1:9" x14ac:dyDescent="0.3">
      <c r="A2781" t="s">
        <v>25</v>
      </c>
      <c r="B2781">
        <v>60</v>
      </c>
      <c r="C2781">
        <v>61</v>
      </c>
      <c r="D2781">
        <v>15762761</v>
      </c>
      <c r="E2781">
        <v>-0.01</v>
      </c>
      <c r="F2781" t="str">
        <f t="shared" si="172"/>
        <v>П</v>
      </c>
      <c r="G2781" t="str">
        <f t="shared" si="173"/>
        <v>П</v>
      </c>
      <c r="H2781" t="str">
        <f t="shared" si="174"/>
        <v>П</v>
      </c>
      <c r="I2781" t="str">
        <f t="shared" si="175"/>
        <v/>
      </c>
    </row>
    <row r="2782" spans="1:9" x14ac:dyDescent="0.3">
      <c r="A2782" t="s">
        <v>25</v>
      </c>
      <c r="B2782">
        <v>61</v>
      </c>
      <c r="C2782">
        <v>62</v>
      </c>
      <c r="D2782">
        <v>15762762</v>
      </c>
      <c r="E2782">
        <v>-0.01</v>
      </c>
      <c r="F2782" t="str">
        <f t="shared" si="172"/>
        <v>П</v>
      </c>
      <c r="G2782" t="str">
        <f t="shared" si="173"/>
        <v>П</v>
      </c>
      <c r="H2782" t="str">
        <f t="shared" si="174"/>
        <v>П</v>
      </c>
      <c r="I2782" t="str">
        <f t="shared" si="175"/>
        <v/>
      </c>
    </row>
    <row r="2783" spans="1:9" x14ac:dyDescent="0.3">
      <c r="A2783" t="s">
        <v>25</v>
      </c>
      <c r="B2783">
        <v>62</v>
      </c>
      <c r="C2783">
        <v>63</v>
      </c>
      <c r="D2783">
        <v>15762763</v>
      </c>
      <c r="E2783">
        <v>0.01</v>
      </c>
      <c r="F2783" t="str">
        <f t="shared" si="172"/>
        <v>П</v>
      </c>
      <c r="G2783" t="str">
        <f t="shared" si="173"/>
        <v>П</v>
      </c>
      <c r="H2783" t="str">
        <f t="shared" si="174"/>
        <v>П</v>
      </c>
      <c r="I2783" t="str">
        <f t="shared" si="175"/>
        <v/>
      </c>
    </row>
    <row r="2784" spans="1:9" x14ac:dyDescent="0.3">
      <c r="A2784" t="s">
        <v>25</v>
      </c>
      <c r="B2784">
        <v>63</v>
      </c>
      <c r="C2784">
        <v>64</v>
      </c>
      <c r="D2784">
        <v>15762764</v>
      </c>
      <c r="E2784">
        <v>0.01</v>
      </c>
      <c r="F2784" t="str">
        <f t="shared" si="172"/>
        <v>П</v>
      </c>
      <c r="G2784" t="str">
        <f t="shared" si="173"/>
        <v>П</v>
      </c>
      <c r="H2784" t="str">
        <f t="shared" si="174"/>
        <v>П</v>
      </c>
      <c r="I2784" t="str">
        <f t="shared" si="175"/>
        <v/>
      </c>
    </row>
    <row r="2785" spans="1:9" x14ac:dyDescent="0.3">
      <c r="A2785" t="s">
        <v>25</v>
      </c>
      <c r="B2785">
        <v>64</v>
      </c>
      <c r="C2785">
        <v>65</v>
      </c>
      <c r="D2785">
        <v>15762765</v>
      </c>
      <c r="E2785">
        <v>0.01</v>
      </c>
      <c r="F2785" t="str">
        <f t="shared" si="172"/>
        <v>П</v>
      </c>
      <c r="G2785" t="str">
        <f t="shared" si="173"/>
        <v>П</v>
      </c>
      <c r="H2785" t="str">
        <f t="shared" si="174"/>
        <v>П</v>
      </c>
      <c r="I2785" t="str">
        <f t="shared" si="175"/>
        <v/>
      </c>
    </row>
    <row r="2786" spans="1:9" x14ac:dyDescent="0.3">
      <c r="A2786" t="s">
        <v>25</v>
      </c>
      <c r="B2786">
        <v>65</v>
      </c>
      <c r="C2786">
        <v>66</v>
      </c>
      <c r="D2786">
        <v>15762766</v>
      </c>
      <c r="E2786">
        <v>0.02</v>
      </c>
      <c r="F2786" t="str">
        <f t="shared" si="172"/>
        <v>П</v>
      </c>
      <c r="G2786" t="str">
        <f t="shared" si="173"/>
        <v>П</v>
      </c>
      <c r="H2786" t="str">
        <f t="shared" si="174"/>
        <v>П</v>
      </c>
      <c r="I2786" t="str">
        <f t="shared" si="175"/>
        <v/>
      </c>
    </row>
    <row r="2787" spans="1:9" x14ac:dyDescent="0.3">
      <c r="A2787" t="s">
        <v>25</v>
      </c>
      <c r="B2787">
        <v>66</v>
      </c>
      <c r="C2787">
        <v>67</v>
      </c>
      <c r="D2787">
        <v>15762767</v>
      </c>
      <c r="E2787">
        <v>0.02</v>
      </c>
      <c r="F2787" t="str">
        <f t="shared" si="172"/>
        <v>П</v>
      </c>
      <c r="G2787" t="str">
        <f t="shared" si="173"/>
        <v>П</v>
      </c>
      <c r="H2787" t="str">
        <f t="shared" si="174"/>
        <v>П</v>
      </c>
      <c r="I2787" t="str">
        <f t="shared" si="175"/>
        <v/>
      </c>
    </row>
    <row r="2788" spans="1:9" x14ac:dyDescent="0.3">
      <c r="A2788" t="s">
        <v>25</v>
      </c>
      <c r="B2788">
        <v>67</v>
      </c>
      <c r="C2788">
        <v>68</v>
      </c>
      <c r="D2788">
        <v>15762768</v>
      </c>
      <c r="E2788">
        <v>-0.01</v>
      </c>
      <c r="F2788" t="str">
        <f t="shared" si="172"/>
        <v>П</v>
      </c>
      <c r="G2788" t="str">
        <f t="shared" si="173"/>
        <v>П</v>
      </c>
      <c r="H2788" t="str">
        <f t="shared" si="174"/>
        <v>П</v>
      </c>
      <c r="I2788" t="str">
        <f t="shared" si="175"/>
        <v/>
      </c>
    </row>
    <row r="2789" spans="1:9" x14ac:dyDescent="0.3">
      <c r="A2789" t="s">
        <v>25</v>
      </c>
      <c r="B2789">
        <v>68</v>
      </c>
      <c r="C2789">
        <v>69</v>
      </c>
      <c r="D2789">
        <v>15762769</v>
      </c>
      <c r="E2789">
        <v>0.01</v>
      </c>
      <c r="F2789" t="str">
        <f t="shared" si="172"/>
        <v>П</v>
      </c>
      <c r="G2789" t="str">
        <f t="shared" si="173"/>
        <v>П</v>
      </c>
      <c r="H2789" t="str">
        <f t="shared" si="174"/>
        <v>П</v>
      </c>
      <c r="I2789" t="str">
        <f t="shared" si="175"/>
        <v/>
      </c>
    </row>
    <row r="2790" spans="1:9" x14ac:dyDescent="0.3">
      <c r="A2790" t="s">
        <v>25</v>
      </c>
      <c r="B2790">
        <v>69</v>
      </c>
      <c r="C2790">
        <v>70</v>
      </c>
      <c r="D2790">
        <v>15762770</v>
      </c>
      <c r="E2790">
        <v>-0.01</v>
      </c>
      <c r="F2790" t="str">
        <f t="shared" si="172"/>
        <v>П</v>
      </c>
      <c r="G2790" t="str">
        <f t="shared" si="173"/>
        <v>П</v>
      </c>
      <c r="H2790" t="str">
        <f t="shared" si="174"/>
        <v>П</v>
      </c>
      <c r="I2790" t="str">
        <f t="shared" si="175"/>
        <v/>
      </c>
    </row>
    <row r="2791" spans="1:9" x14ac:dyDescent="0.3">
      <c r="A2791" t="s">
        <v>25</v>
      </c>
      <c r="B2791">
        <v>70</v>
      </c>
      <c r="C2791">
        <v>71</v>
      </c>
      <c r="D2791">
        <v>15762771</v>
      </c>
      <c r="E2791">
        <v>-0.01</v>
      </c>
      <c r="F2791" t="str">
        <f t="shared" si="172"/>
        <v>П</v>
      </c>
      <c r="G2791" t="str">
        <f t="shared" si="173"/>
        <v>П</v>
      </c>
      <c r="H2791" t="str">
        <f t="shared" si="174"/>
        <v>П</v>
      </c>
      <c r="I2791" t="str">
        <f t="shared" si="175"/>
        <v/>
      </c>
    </row>
    <row r="2792" spans="1:9" x14ac:dyDescent="0.3">
      <c r="A2792" t="s">
        <v>25</v>
      </c>
      <c r="B2792">
        <v>71</v>
      </c>
      <c r="C2792">
        <v>72</v>
      </c>
      <c r="D2792">
        <v>15762772</v>
      </c>
      <c r="E2792">
        <v>-0.01</v>
      </c>
      <c r="F2792" t="str">
        <f t="shared" si="172"/>
        <v>П</v>
      </c>
      <c r="G2792" t="str">
        <f t="shared" si="173"/>
        <v>П</v>
      </c>
      <c r="H2792" t="str">
        <f t="shared" si="174"/>
        <v>П</v>
      </c>
      <c r="I2792" t="str">
        <f t="shared" si="175"/>
        <v/>
      </c>
    </row>
    <row r="2793" spans="1:9" x14ac:dyDescent="0.3">
      <c r="A2793" t="s">
        <v>25</v>
      </c>
      <c r="B2793">
        <v>72</v>
      </c>
      <c r="C2793">
        <v>73</v>
      </c>
      <c r="D2793">
        <v>15762773</v>
      </c>
      <c r="E2793">
        <v>0.01</v>
      </c>
      <c r="F2793" t="str">
        <f t="shared" si="172"/>
        <v>П</v>
      </c>
      <c r="G2793" t="str">
        <f t="shared" si="173"/>
        <v>П</v>
      </c>
      <c r="H2793" t="str">
        <f t="shared" si="174"/>
        <v>П</v>
      </c>
      <c r="I2793" t="str">
        <f t="shared" si="175"/>
        <v/>
      </c>
    </row>
    <row r="2794" spans="1:9" x14ac:dyDescent="0.3">
      <c r="A2794" t="s">
        <v>25</v>
      </c>
      <c r="B2794">
        <v>73</v>
      </c>
      <c r="C2794">
        <v>74</v>
      </c>
      <c r="D2794">
        <v>15762774</v>
      </c>
      <c r="E2794">
        <v>-0.01</v>
      </c>
      <c r="F2794" t="str">
        <f t="shared" si="172"/>
        <v>П</v>
      </c>
      <c r="G2794" t="str">
        <f t="shared" si="173"/>
        <v>П</v>
      </c>
      <c r="H2794" t="str">
        <f t="shared" si="174"/>
        <v>П</v>
      </c>
      <c r="I2794" t="str">
        <f t="shared" si="175"/>
        <v/>
      </c>
    </row>
    <row r="2795" spans="1:9" x14ac:dyDescent="0.3">
      <c r="A2795" t="s">
        <v>25</v>
      </c>
      <c r="B2795">
        <v>74</v>
      </c>
      <c r="C2795">
        <v>75</v>
      </c>
      <c r="D2795">
        <v>15762775</v>
      </c>
      <c r="E2795">
        <v>-0.01</v>
      </c>
      <c r="F2795" t="str">
        <f t="shared" si="172"/>
        <v>П</v>
      </c>
      <c r="G2795" t="str">
        <f t="shared" si="173"/>
        <v>П</v>
      </c>
      <c r="H2795" t="str">
        <f t="shared" si="174"/>
        <v>П</v>
      </c>
      <c r="I2795" t="str">
        <f t="shared" si="175"/>
        <v/>
      </c>
    </row>
    <row r="2796" spans="1:9" x14ac:dyDescent="0.3">
      <c r="A2796" t="s">
        <v>25</v>
      </c>
      <c r="B2796">
        <v>75</v>
      </c>
      <c r="C2796">
        <v>76</v>
      </c>
      <c r="D2796">
        <v>15762776</v>
      </c>
      <c r="E2796">
        <v>-0.01</v>
      </c>
      <c r="F2796" t="str">
        <f t="shared" si="172"/>
        <v>П</v>
      </c>
      <c r="G2796" t="str">
        <f t="shared" si="173"/>
        <v>П</v>
      </c>
      <c r="H2796" t="str">
        <f t="shared" si="174"/>
        <v>П</v>
      </c>
      <c r="I2796" t="str">
        <f t="shared" si="175"/>
        <v/>
      </c>
    </row>
    <row r="2797" spans="1:9" x14ac:dyDescent="0.3">
      <c r="A2797" t="s">
        <v>25</v>
      </c>
      <c r="B2797">
        <v>76</v>
      </c>
      <c r="C2797">
        <v>77</v>
      </c>
      <c r="D2797">
        <v>15762777</v>
      </c>
      <c r="E2797">
        <v>0.03</v>
      </c>
      <c r="F2797" t="str">
        <f t="shared" si="172"/>
        <v>П</v>
      </c>
      <c r="G2797" t="str">
        <f t="shared" si="173"/>
        <v>П</v>
      </c>
      <c r="H2797" t="str">
        <f t="shared" si="174"/>
        <v>П</v>
      </c>
      <c r="I2797" t="str">
        <f t="shared" si="175"/>
        <v/>
      </c>
    </row>
    <row r="2798" spans="1:9" x14ac:dyDescent="0.3">
      <c r="A2798" t="s">
        <v>25</v>
      </c>
      <c r="B2798">
        <v>77</v>
      </c>
      <c r="C2798">
        <v>78</v>
      </c>
      <c r="D2798">
        <v>15762778</v>
      </c>
      <c r="E2798">
        <v>0.02</v>
      </c>
      <c r="F2798" t="str">
        <f t="shared" si="172"/>
        <v>П</v>
      </c>
      <c r="G2798" t="str">
        <f t="shared" si="173"/>
        <v>П</v>
      </c>
      <c r="H2798" t="str">
        <f t="shared" si="174"/>
        <v>П</v>
      </c>
      <c r="I2798" t="str">
        <f t="shared" si="175"/>
        <v/>
      </c>
    </row>
    <row r="2799" spans="1:9" x14ac:dyDescent="0.3">
      <c r="A2799" t="s">
        <v>25</v>
      </c>
      <c r="B2799">
        <v>78</v>
      </c>
      <c r="C2799">
        <v>79</v>
      </c>
      <c r="D2799">
        <v>15762779</v>
      </c>
      <c r="E2799">
        <v>-0.01</v>
      </c>
      <c r="F2799" t="str">
        <f t="shared" si="172"/>
        <v>П</v>
      </c>
      <c r="G2799" t="str">
        <f t="shared" si="173"/>
        <v>П</v>
      </c>
      <c r="H2799" t="str">
        <f t="shared" si="174"/>
        <v>П</v>
      </c>
      <c r="I2799" t="str">
        <f t="shared" si="175"/>
        <v/>
      </c>
    </row>
    <row r="2800" spans="1:9" x14ac:dyDescent="0.3">
      <c r="A2800" t="s">
        <v>25</v>
      </c>
      <c r="B2800">
        <v>79</v>
      </c>
      <c r="C2800">
        <v>80</v>
      </c>
      <c r="D2800">
        <v>15762780</v>
      </c>
      <c r="E2800">
        <v>-0.01</v>
      </c>
      <c r="F2800" t="str">
        <f t="shared" si="172"/>
        <v>П</v>
      </c>
      <c r="G2800" t="str">
        <f t="shared" si="173"/>
        <v>П</v>
      </c>
      <c r="H2800" t="str">
        <f t="shared" si="174"/>
        <v>П</v>
      </c>
      <c r="I2800" t="str">
        <f t="shared" si="175"/>
        <v/>
      </c>
    </row>
    <row r="2801" spans="1:9" x14ac:dyDescent="0.3">
      <c r="A2801" t="s">
        <v>25</v>
      </c>
      <c r="B2801">
        <v>80</v>
      </c>
      <c r="C2801">
        <v>81</v>
      </c>
      <c r="D2801">
        <v>15762781</v>
      </c>
      <c r="E2801">
        <v>-0.01</v>
      </c>
      <c r="F2801" t="str">
        <f t="shared" si="172"/>
        <v>П</v>
      </c>
      <c r="G2801" t="str">
        <f t="shared" si="173"/>
        <v>П</v>
      </c>
      <c r="H2801" t="str">
        <f t="shared" si="174"/>
        <v>П</v>
      </c>
      <c r="I2801" t="str">
        <f t="shared" si="175"/>
        <v/>
      </c>
    </row>
    <row r="2802" spans="1:9" x14ac:dyDescent="0.3">
      <c r="A2802" t="s">
        <v>25</v>
      </c>
      <c r="B2802">
        <v>81</v>
      </c>
      <c r="C2802">
        <v>82</v>
      </c>
      <c r="D2802">
        <v>15762782</v>
      </c>
      <c r="E2802">
        <v>-0.01</v>
      </c>
      <c r="F2802" t="str">
        <f t="shared" si="172"/>
        <v>П</v>
      </c>
      <c r="G2802" t="str">
        <f t="shared" si="173"/>
        <v>П</v>
      </c>
      <c r="H2802" t="str">
        <f t="shared" si="174"/>
        <v>П</v>
      </c>
      <c r="I2802" t="str">
        <f t="shared" si="175"/>
        <v/>
      </c>
    </row>
    <row r="2803" spans="1:9" x14ac:dyDescent="0.3">
      <c r="A2803" t="s">
        <v>25</v>
      </c>
      <c r="B2803">
        <v>82</v>
      </c>
      <c r="C2803">
        <v>83</v>
      </c>
      <c r="D2803">
        <v>15762783</v>
      </c>
      <c r="E2803">
        <v>-0.01</v>
      </c>
      <c r="F2803" t="str">
        <f t="shared" si="172"/>
        <v>П</v>
      </c>
      <c r="G2803" t="str">
        <f t="shared" si="173"/>
        <v>П</v>
      </c>
      <c r="H2803" t="str">
        <f t="shared" si="174"/>
        <v>П</v>
      </c>
      <c r="I2803" t="str">
        <f t="shared" si="175"/>
        <v/>
      </c>
    </row>
    <row r="2804" spans="1:9" x14ac:dyDescent="0.3">
      <c r="A2804" t="s">
        <v>25</v>
      </c>
      <c r="B2804">
        <v>83</v>
      </c>
      <c r="C2804">
        <v>84</v>
      </c>
      <c r="D2804">
        <v>15762784</v>
      </c>
      <c r="E2804">
        <v>-0.01</v>
      </c>
      <c r="F2804" t="str">
        <f t="shared" si="172"/>
        <v>П</v>
      </c>
      <c r="G2804" t="str">
        <f t="shared" si="173"/>
        <v>П</v>
      </c>
      <c r="H2804" t="str">
        <f t="shared" si="174"/>
        <v>П</v>
      </c>
      <c r="I2804" t="str">
        <f t="shared" si="175"/>
        <v/>
      </c>
    </row>
    <row r="2805" spans="1:9" x14ac:dyDescent="0.3">
      <c r="A2805" t="s">
        <v>25</v>
      </c>
      <c r="B2805">
        <v>84</v>
      </c>
      <c r="C2805">
        <v>85</v>
      </c>
      <c r="D2805">
        <v>15762785</v>
      </c>
      <c r="E2805">
        <v>0.02</v>
      </c>
      <c r="F2805" t="str">
        <f t="shared" si="172"/>
        <v>П</v>
      </c>
      <c r="G2805" t="str">
        <f t="shared" si="173"/>
        <v>П</v>
      </c>
      <c r="H2805" t="str">
        <f t="shared" si="174"/>
        <v>П</v>
      </c>
      <c r="I2805" t="str">
        <f t="shared" si="175"/>
        <v/>
      </c>
    </row>
    <row r="2806" spans="1:9" x14ac:dyDescent="0.3">
      <c r="A2806" t="s">
        <v>25</v>
      </c>
      <c r="B2806">
        <v>85</v>
      </c>
      <c r="C2806">
        <v>86</v>
      </c>
      <c r="D2806">
        <v>15762786</v>
      </c>
      <c r="E2806">
        <v>0.01</v>
      </c>
      <c r="F2806" t="str">
        <f t="shared" si="172"/>
        <v>П</v>
      </c>
      <c r="G2806" t="str">
        <f t="shared" si="173"/>
        <v>П</v>
      </c>
      <c r="H2806" t="str">
        <f t="shared" si="174"/>
        <v>П</v>
      </c>
      <c r="I2806" t="str">
        <f t="shared" si="175"/>
        <v/>
      </c>
    </row>
    <row r="2807" spans="1:9" x14ac:dyDescent="0.3">
      <c r="A2807" t="s">
        <v>25</v>
      </c>
      <c r="B2807">
        <v>86</v>
      </c>
      <c r="C2807">
        <v>87</v>
      </c>
      <c r="D2807">
        <v>15762787</v>
      </c>
      <c r="E2807">
        <v>-0.01</v>
      </c>
      <c r="F2807" t="str">
        <f t="shared" si="172"/>
        <v>П</v>
      </c>
      <c r="G2807" t="str">
        <f t="shared" si="173"/>
        <v>П</v>
      </c>
      <c r="H2807" t="str">
        <f t="shared" si="174"/>
        <v>П</v>
      </c>
      <c r="I2807" t="str">
        <f t="shared" si="175"/>
        <v/>
      </c>
    </row>
    <row r="2808" spans="1:9" x14ac:dyDescent="0.3">
      <c r="A2808" t="s">
        <v>25</v>
      </c>
      <c r="B2808">
        <v>87</v>
      </c>
      <c r="C2808">
        <v>88</v>
      </c>
      <c r="D2808">
        <v>15762788</v>
      </c>
      <c r="E2808">
        <v>-0.01</v>
      </c>
      <c r="F2808" t="str">
        <f t="shared" si="172"/>
        <v>П</v>
      </c>
      <c r="G2808" t="str">
        <f t="shared" si="173"/>
        <v>П</v>
      </c>
      <c r="H2808" t="str">
        <f t="shared" si="174"/>
        <v>П</v>
      </c>
      <c r="I2808" t="str">
        <f t="shared" si="175"/>
        <v/>
      </c>
    </row>
    <row r="2809" spans="1:9" x14ac:dyDescent="0.3">
      <c r="A2809" t="s">
        <v>25</v>
      </c>
      <c r="B2809">
        <v>88</v>
      </c>
      <c r="C2809">
        <v>89</v>
      </c>
      <c r="D2809">
        <v>15762789</v>
      </c>
      <c r="E2809">
        <v>-0.01</v>
      </c>
      <c r="F2809" t="str">
        <f t="shared" si="172"/>
        <v>П</v>
      </c>
      <c r="G2809" t="str">
        <f t="shared" si="173"/>
        <v>П</v>
      </c>
      <c r="H2809" t="str">
        <f t="shared" si="174"/>
        <v>П</v>
      </c>
      <c r="I2809" t="str">
        <f t="shared" si="175"/>
        <v/>
      </c>
    </row>
    <row r="2810" spans="1:9" x14ac:dyDescent="0.3">
      <c r="A2810" t="s">
        <v>25</v>
      </c>
      <c r="B2810">
        <v>89</v>
      </c>
      <c r="C2810">
        <v>90</v>
      </c>
      <c r="D2810">
        <v>15762790</v>
      </c>
      <c r="E2810">
        <v>-0.01</v>
      </c>
      <c r="F2810" t="str">
        <f t="shared" si="172"/>
        <v>П</v>
      </c>
      <c r="G2810" t="str">
        <f t="shared" si="173"/>
        <v>П</v>
      </c>
      <c r="H2810" t="str">
        <f t="shared" si="174"/>
        <v>П</v>
      </c>
      <c r="I2810" t="str">
        <f t="shared" si="175"/>
        <v/>
      </c>
    </row>
    <row r="2811" spans="1:9" x14ac:dyDescent="0.3">
      <c r="A2811" t="s">
        <v>25</v>
      </c>
      <c r="B2811">
        <v>90</v>
      </c>
      <c r="C2811">
        <v>91</v>
      </c>
      <c r="D2811">
        <v>15762791</v>
      </c>
      <c r="E2811">
        <v>-0.01</v>
      </c>
      <c r="F2811" t="str">
        <f t="shared" si="172"/>
        <v>П</v>
      </c>
      <c r="G2811" t="str">
        <f t="shared" si="173"/>
        <v>П</v>
      </c>
      <c r="H2811" t="str">
        <f t="shared" si="174"/>
        <v>П</v>
      </c>
      <c r="I2811" t="str">
        <f t="shared" si="175"/>
        <v/>
      </c>
    </row>
    <row r="2812" spans="1:9" x14ac:dyDescent="0.3">
      <c r="A2812" t="s">
        <v>25</v>
      </c>
      <c r="B2812">
        <v>91</v>
      </c>
      <c r="C2812">
        <v>92</v>
      </c>
      <c r="D2812">
        <v>15762792</v>
      </c>
      <c r="E2812">
        <v>-0.01</v>
      </c>
      <c r="F2812" t="str">
        <f t="shared" si="172"/>
        <v>П</v>
      </c>
      <c r="G2812" t="str">
        <f t="shared" si="173"/>
        <v>П</v>
      </c>
      <c r="H2812" t="str">
        <f t="shared" si="174"/>
        <v>П</v>
      </c>
      <c r="I2812" t="str">
        <f t="shared" si="175"/>
        <v/>
      </c>
    </row>
    <row r="2813" spans="1:9" x14ac:dyDescent="0.3">
      <c r="A2813" t="s">
        <v>25</v>
      </c>
      <c r="B2813">
        <v>92</v>
      </c>
      <c r="C2813">
        <v>93</v>
      </c>
      <c r="D2813">
        <v>15762793</v>
      </c>
      <c r="E2813">
        <v>-0.01</v>
      </c>
      <c r="F2813" t="str">
        <f t="shared" si="172"/>
        <v>П</v>
      </c>
      <c r="G2813" t="str">
        <f t="shared" si="173"/>
        <v>П</v>
      </c>
      <c r="H2813" t="str">
        <f t="shared" si="174"/>
        <v>П</v>
      </c>
      <c r="I2813" t="str">
        <f t="shared" si="175"/>
        <v/>
      </c>
    </row>
    <row r="2814" spans="1:9" x14ac:dyDescent="0.3">
      <c r="A2814" t="s">
        <v>25</v>
      </c>
      <c r="B2814">
        <v>93</v>
      </c>
      <c r="C2814">
        <v>94</v>
      </c>
      <c r="D2814">
        <v>15762794</v>
      </c>
      <c r="E2814">
        <v>0.01</v>
      </c>
      <c r="F2814" t="str">
        <f t="shared" si="172"/>
        <v>П</v>
      </c>
      <c r="G2814" t="str">
        <f t="shared" si="173"/>
        <v>П</v>
      </c>
      <c r="H2814" t="str">
        <f t="shared" si="174"/>
        <v>П</v>
      </c>
      <c r="I2814" t="str">
        <f t="shared" si="175"/>
        <v/>
      </c>
    </row>
    <row r="2815" spans="1:9" x14ac:dyDescent="0.3">
      <c r="A2815" t="s">
        <v>25</v>
      </c>
      <c r="B2815">
        <v>94</v>
      </c>
      <c r="C2815">
        <v>95</v>
      </c>
      <c r="D2815">
        <v>15762795</v>
      </c>
      <c r="E2815">
        <v>0.09</v>
      </c>
      <c r="F2815" t="str">
        <f t="shared" si="172"/>
        <v>П</v>
      </c>
      <c r="G2815" t="str">
        <f t="shared" si="173"/>
        <v>П</v>
      </c>
      <c r="H2815" t="str">
        <f t="shared" si="174"/>
        <v>П</v>
      </c>
      <c r="I2815" t="str">
        <f t="shared" si="175"/>
        <v/>
      </c>
    </row>
    <row r="2816" spans="1:9" x14ac:dyDescent="0.3">
      <c r="A2816" t="s">
        <v>25</v>
      </c>
      <c r="B2816">
        <v>95</v>
      </c>
      <c r="C2816">
        <v>96</v>
      </c>
      <c r="D2816">
        <v>15762796</v>
      </c>
      <c r="E2816">
        <v>0.09</v>
      </c>
      <c r="F2816" t="str">
        <f t="shared" si="172"/>
        <v>П</v>
      </c>
      <c r="G2816" t="str">
        <f t="shared" si="173"/>
        <v>П</v>
      </c>
      <c r="H2816" t="str">
        <f t="shared" si="174"/>
        <v>П</v>
      </c>
      <c r="I2816" t="str">
        <f t="shared" si="175"/>
        <v/>
      </c>
    </row>
    <row r="2817" spans="1:9" x14ac:dyDescent="0.3">
      <c r="A2817" t="s">
        <v>25</v>
      </c>
      <c r="B2817">
        <v>96</v>
      </c>
      <c r="C2817">
        <v>97</v>
      </c>
      <c r="D2817">
        <v>15762797</v>
      </c>
      <c r="E2817">
        <v>0.22</v>
      </c>
      <c r="F2817" t="str">
        <f t="shared" si="172"/>
        <v>П</v>
      </c>
      <c r="G2817" t="str">
        <f t="shared" si="173"/>
        <v>П</v>
      </c>
      <c r="H2817" t="str">
        <f t="shared" si="174"/>
        <v>П</v>
      </c>
      <c r="I2817" t="str">
        <f t="shared" si="175"/>
        <v/>
      </c>
    </row>
    <row r="2818" spans="1:9" x14ac:dyDescent="0.3">
      <c r="A2818" t="s">
        <v>25</v>
      </c>
      <c r="B2818">
        <v>97</v>
      </c>
      <c r="C2818">
        <v>98</v>
      </c>
      <c r="D2818">
        <v>15762798</v>
      </c>
      <c r="E2818">
        <v>0.05</v>
      </c>
      <c r="F2818" t="str">
        <f t="shared" si="172"/>
        <v>П</v>
      </c>
      <c r="G2818" t="str">
        <f t="shared" si="173"/>
        <v>П</v>
      </c>
      <c r="H2818" t="str">
        <f t="shared" si="174"/>
        <v>П</v>
      </c>
      <c r="I2818" t="str">
        <f t="shared" si="175"/>
        <v/>
      </c>
    </row>
    <row r="2819" spans="1:9" x14ac:dyDescent="0.3">
      <c r="A2819" t="s">
        <v>25</v>
      </c>
      <c r="B2819">
        <v>98</v>
      </c>
      <c r="C2819">
        <v>99</v>
      </c>
      <c r="D2819">
        <v>15762799</v>
      </c>
      <c r="E2819">
        <v>0.01</v>
      </c>
      <c r="F2819" t="str">
        <f t="shared" ref="F2819:F2882" si="176">IF(E2819&lt;$L$1,"П","Р?")</f>
        <v>П</v>
      </c>
      <c r="G2819" t="str">
        <f t="shared" si="173"/>
        <v>П</v>
      </c>
      <c r="H2819" t="str">
        <f t="shared" si="174"/>
        <v>П</v>
      </c>
      <c r="I2819" t="str">
        <f t="shared" si="175"/>
        <v/>
      </c>
    </row>
    <row r="2820" spans="1:9" x14ac:dyDescent="0.3">
      <c r="A2820" t="s">
        <v>25</v>
      </c>
      <c r="B2820">
        <v>99</v>
      </c>
      <c r="C2820">
        <v>100</v>
      </c>
      <c r="D2820">
        <v>15762800</v>
      </c>
      <c r="E2820">
        <v>0.3</v>
      </c>
      <c r="F2820" t="str">
        <f t="shared" si="176"/>
        <v>П</v>
      </c>
      <c r="G2820" t="str">
        <f t="shared" ref="G2820:G2883" si="177">IF(AND(
E2820&gt;=$L$1,
OR(
         AND((C2820-B2819)&gt;=$O$1,E2819&gt;=$L$1),
         AND((C2821-B2820)&gt;=$O$1,E2821&gt;=$L$1)
        )),
"К","П")</f>
        <v>П</v>
      </c>
      <c r="H2820" t="str">
        <f t="shared" ref="H2820:H2883" si="178">IF(AND(
E2820&lt;$L$1,
AND(E2819&gt;=$L$1,E2821&gt;=$L$1)
),"К",G2820)</f>
        <v>П</v>
      </c>
      <c r="I2820" t="str">
        <f t="shared" si="175"/>
        <v/>
      </c>
    </row>
    <row r="2821" spans="1:9" x14ac:dyDescent="0.3">
      <c r="A2821" t="s">
        <v>25</v>
      </c>
      <c r="B2821">
        <v>100</v>
      </c>
      <c r="C2821">
        <v>101</v>
      </c>
      <c r="D2821">
        <v>15762801</v>
      </c>
      <c r="E2821">
        <v>0.03</v>
      </c>
      <c r="F2821" t="str">
        <f t="shared" si="176"/>
        <v>П</v>
      </c>
      <c r="G2821" t="str">
        <f t="shared" si="177"/>
        <v>П</v>
      </c>
      <c r="H2821" t="str">
        <f t="shared" si="178"/>
        <v>П</v>
      </c>
      <c r="I2821" t="str">
        <f t="shared" ref="I2821:I2884" si="179">IF(AND(
OR(F2821="Р?",H2821="К"),
OR(
         OR(H2820="Р?",H2820="К"),
         OR(H2822="Р?",H2822="К"),
         AND(F2820="Р?",
             F2822="Р?",
             (C2822-B2820)&gt;=$O$1)
        )
),
"К","")</f>
        <v/>
      </c>
    </row>
    <row r="2822" spans="1:9" x14ac:dyDescent="0.3">
      <c r="A2822" t="s">
        <v>25</v>
      </c>
      <c r="B2822">
        <v>101</v>
      </c>
      <c r="C2822">
        <v>102</v>
      </c>
      <c r="D2822">
        <v>15762802</v>
      </c>
      <c r="E2822">
        <v>0.02</v>
      </c>
      <c r="F2822" t="str">
        <f t="shared" si="176"/>
        <v>П</v>
      </c>
      <c r="G2822" t="str">
        <f t="shared" si="177"/>
        <v>П</v>
      </c>
      <c r="H2822" t="str">
        <f t="shared" si="178"/>
        <v>П</v>
      </c>
      <c r="I2822" t="str">
        <f t="shared" si="179"/>
        <v/>
      </c>
    </row>
    <row r="2823" spans="1:9" x14ac:dyDescent="0.3">
      <c r="A2823" t="s">
        <v>25</v>
      </c>
      <c r="B2823">
        <v>102</v>
      </c>
      <c r="C2823">
        <v>103</v>
      </c>
      <c r="D2823">
        <v>15762803</v>
      </c>
      <c r="E2823">
        <v>0.01</v>
      </c>
      <c r="F2823" t="str">
        <f t="shared" si="176"/>
        <v>П</v>
      </c>
      <c r="G2823" t="str">
        <f t="shared" si="177"/>
        <v>П</v>
      </c>
      <c r="H2823" t="str">
        <f t="shared" si="178"/>
        <v>П</v>
      </c>
      <c r="I2823" t="str">
        <f t="shared" si="179"/>
        <v/>
      </c>
    </row>
    <row r="2824" spans="1:9" x14ac:dyDescent="0.3">
      <c r="A2824" t="s">
        <v>25</v>
      </c>
      <c r="B2824">
        <v>103</v>
      </c>
      <c r="C2824">
        <v>104</v>
      </c>
      <c r="D2824">
        <v>15762804</v>
      </c>
      <c r="E2824">
        <v>0.01</v>
      </c>
      <c r="F2824" t="str">
        <f t="shared" si="176"/>
        <v>П</v>
      </c>
      <c r="G2824" t="str">
        <f t="shared" si="177"/>
        <v>П</v>
      </c>
      <c r="H2824" t="str">
        <f t="shared" si="178"/>
        <v>П</v>
      </c>
      <c r="I2824" t="str">
        <f t="shared" si="179"/>
        <v/>
      </c>
    </row>
    <row r="2825" spans="1:9" x14ac:dyDescent="0.3">
      <c r="A2825" t="s">
        <v>25</v>
      </c>
      <c r="B2825">
        <v>104</v>
      </c>
      <c r="C2825">
        <v>105</v>
      </c>
      <c r="D2825">
        <v>15762805</v>
      </c>
      <c r="E2825">
        <v>0.03</v>
      </c>
      <c r="F2825" t="str">
        <f t="shared" si="176"/>
        <v>П</v>
      </c>
      <c r="G2825" t="str">
        <f t="shared" si="177"/>
        <v>П</v>
      </c>
      <c r="H2825" t="str">
        <f t="shared" si="178"/>
        <v>П</v>
      </c>
      <c r="I2825" t="str">
        <f t="shared" si="179"/>
        <v/>
      </c>
    </row>
    <row r="2826" spans="1:9" x14ac:dyDescent="0.3">
      <c r="A2826" t="s">
        <v>25</v>
      </c>
      <c r="B2826">
        <v>105</v>
      </c>
      <c r="C2826">
        <v>106</v>
      </c>
      <c r="D2826">
        <v>15762806</v>
      </c>
      <c r="E2826">
        <v>0.01</v>
      </c>
      <c r="F2826" t="str">
        <f t="shared" si="176"/>
        <v>П</v>
      </c>
      <c r="G2826" t="str">
        <f t="shared" si="177"/>
        <v>П</v>
      </c>
      <c r="H2826" t="str">
        <f t="shared" si="178"/>
        <v>П</v>
      </c>
      <c r="I2826" t="str">
        <f t="shared" si="179"/>
        <v/>
      </c>
    </row>
    <row r="2827" spans="1:9" x14ac:dyDescent="0.3">
      <c r="A2827" t="s">
        <v>25</v>
      </c>
      <c r="B2827">
        <v>106</v>
      </c>
      <c r="C2827">
        <v>107</v>
      </c>
      <c r="D2827">
        <v>15762807</v>
      </c>
      <c r="E2827">
        <v>0.01</v>
      </c>
      <c r="F2827" t="str">
        <f t="shared" si="176"/>
        <v>П</v>
      </c>
      <c r="G2827" t="str">
        <f t="shared" si="177"/>
        <v>П</v>
      </c>
      <c r="H2827" t="str">
        <f t="shared" si="178"/>
        <v>П</v>
      </c>
      <c r="I2827" t="str">
        <f t="shared" si="179"/>
        <v/>
      </c>
    </row>
    <row r="2828" spans="1:9" x14ac:dyDescent="0.3">
      <c r="A2828" t="s">
        <v>25</v>
      </c>
      <c r="B2828">
        <v>107</v>
      </c>
      <c r="C2828">
        <v>108</v>
      </c>
      <c r="D2828">
        <v>15762808</v>
      </c>
      <c r="E2828">
        <v>0.04</v>
      </c>
      <c r="F2828" t="str">
        <f t="shared" si="176"/>
        <v>П</v>
      </c>
      <c r="G2828" t="str">
        <f t="shared" si="177"/>
        <v>П</v>
      </c>
      <c r="H2828" t="str">
        <f t="shared" si="178"/>
        <v>П</v>
      </c>
      <c r="I2828" t="str">
        <f t="shared" si="179"/>
        <v/>
      </c>
    </row>
    <row r="2829" spans="1:9" x14ac:dyDescent="0.3">
      <c r="A2829" t="s">
        <v>25</v>
      </c>
      <c r="B2829">
        <v>108</v>
      </c>
      <c r="C2829">
        <v>109</v>
      </c>
      <c r="D2829">
        <v>15762809</v>
      </c>
      <c r="E2829">
        <v>0.2</v>
      </c>
      <c r="F2829" t="str">
        <f t="shared" si="176"/>
        <v>П</v>
      </c>
      <c r="G2829" t="str">
        <f t="shared" si="177"/>
        <v>П</v>
      </c>
      <c r="H2829" t="str">
        <f t="shared" si="178"/>
        <v>П</v>
      </c>
      <c r="I2829" t="str">
        <f t="shared" si="179"/>
        <v/>
      </c>
    </row>
    <row r="2830" spans="1:9" x14ac:dyDescent="0.3">
      <c r="A2830" t="s">
        <v>25</v>
      </c>
      <c r="B2830">
        <v>109</v>
      </c>
      <c r="C2830">
        <v>110</v>
      </c>
      <c r="D2830">
        <v>15762810</v>
      </c>
      <c r="E2830">
        <v>0.15</v>
      </c>
      <c r="F2830" t="str">
        <f t="shared" si="176"/>
        <v>П</v>
      </c>
      <c r="G2830" t="str">
        <f t="shared" si="177"/>
        <v>П</v>
      </c>
      <c r="H2830" t="str">
        <f t="shared" si="178"/>
        <v>П</v>
      </c>
      <c r="I2830" t="str">
        <f t="shared" si="179"/>
        <v/>
      </c>
    </row>
    <row r="2831" spans="1:9" x14ac:dyDescent="0.3">
      <c r="A2831" t="s">
        <v>25</v>
      </c>
      <c r="B2831">
        <v>110</v>
      </c>
      <c r="C2831">
        <v>111</v>
      </c>
      <c r="D2831">
        <v>15762811</v>
      </c>
      <c r="E2831">
        <v>0.38</v>
      </c>
      <c r="F2831" t="str">
        <f t="shared" si="176"/>
        <v>Р?</v>
      </c>
      <c r="G2831" t="str">
        <f t="shared" si="177"/>
        <v>К</v>
      </c>
      <c r="H2831" t="str">
        <f t="shared" si="178"/>
        <v>К</v>
      </c>
      <c r="I2831" t="str">
        <f t="shared" si="179"/>
        <v>К</v>
      </c>
    </row>
    <row r="2832" spans="1:9" x14ac:dyDescent="0.3">
      <c r="A2832" t="s">
        <v>25</v>
      </c>
      <c r="B2832">
        <v>111</v>
      </c>
      <c r="C2832">
        <v>112</v>
      </c>
      <c r="D2832">
        <v>15762812</v>
      </c>
      <c r="E2832">
        <v>0.53</v>
      </c>
      <c r="F2832" t="str">
        <f t="shared" si="176"/>
        <v>Р?</v>
      </c>
      <c r="G2832" t="str">
        <f t="shared" si="177"/>
        <v>К</v>
      </c>
      <c r="H2832" t="str">
        <f t="shared" si="178"/>
        <v>К</v>
      </c>
      <c r="I2832" t="str">
        <f t="shared" si="179"/>
        <v>К</v>
      </c>
    </row>
    <row r="2833" spans="1:9" x14ac:dyDescent="0.3">
      <c r="A2833" t="s">
        <v>25</v>
      </c>
      <c r="B2833">
        <v>112</v>
      </c>
      <c r="C2833">
        <v>113</v>
      </c>
      <c r="D2833">
        <v>15762813</v>
      </c>
      <c r="E2833">
        <v>3.2</v>
      </c>
      <c r="F2833" t="str">
        <f t="shared" si="176"/>
        <v>Р?</v>
      </c>
      <c r="G2833" t="str">
        <f t="shared" si="177"/>
        <v>К</v>
      </c>
      <c r="H2833" t="str">
        <f t="shared" si="178"/>
        <v>К</v>
      </c>
      <c r="I2833" t="str">
        <f t="shared" si="179"/>
        <v>К</v>
      </c>
    </row>
    <row r="2834" spans="1:9" x14ac:dyDescent="0.3">
      <c r="A2834" t="s">
        <v>25</v>
      </c>
      <c r="B2834">
        <v>113</v>
      </c>
      <c r="C2834">
        <v>114</v>
      </c>
      <c r="D2834">
        <v>15762814</v>
      </c>
      <c r="E2834">
        <v>2.75</v>
      </c>
      <c r="F2834" t="str">
        <f t="shared" si="176"/>
        <v>Р?</v>
      </c>
      <c r="G2834" t="str">
        <f t="shared" si="177"/>
        <v>К</v>
      </c>
      <c r="H2834" t="str">
        <f t="shared" si="178"/>
        <v>К</v>
      </c>
      <c r="I2834" t="str">
        <f t="shared" si="179"/>
        <v>К</v>
      </c>
    </row>
    <row r="2835" spans="1:9" x14ac:dyDescent="0.3">
      <c r="A2835" t="s">
        <v>25</v>
      </c>
      <c r="B2835">
        <v>114</v>
      </c>
      <c r="C2835">
        <v>115</v>
      </c>
      <c r="D2835">
        <v>15762815</v>
      </c>
      <c r="E2835">
        <v>1.18</v>
      </c>
      <c r="F2835" t="str">
        <f t="shared" si="176"/>
        <v>Р?</v>
      </c>
      <c r="G2835" t="str">
        <f t="shared" si="177"/>
        <v>К</v>
      </c>
      <c r="H2835" t="str">
        <f t="shared" si="178"/>
        <v>К</v>
      </c>
      <c r="I2835" t="str">
        <f t="shared" si="179"/>
        <v>К</v>
      </c>
    </row>
    <row r="2836" spans="1:9" x14ac:dyDescent="0.3">
      <c r="A2836" t="s">
        <v>25</v>
      </c>
      <c r="B2836">
        <v>115</v>
      </c>
      <c r="C2836">
        <v>116</v>
      </c>
      <c r="D2836">
        <v>15762816</v>
      </c>
      <c r="E2836">
        <v>0.28999999999999998</v>
      </c>
      <c r="F2836" t="str">
        <f t="shared" si="176"/>
        <v>П</v>
      </c>
      <c r="G2836" t="str">
        <f t="shared" si="177"/>
        <v>П</v>
      </c>
      <c r="H2836" t="str">
        <f t="shared" si="178"/>
        <v>П</v>
      </c>
      <c r="I2836" t="str">
        <f t="shared" si="179"/>
        <v/>
      </c>
    </row>
    <row r="2837" spans="1:9" x14ac:dyDescent="0.3">
      <c r="A2837" t="s">
        <v>25</v>
      </c>
      <c r="B2837">
        <v>116</v>
      </c>
      <c r="C2837">
        <v>117</v>
      </c>
      <c r="D2837">
        <v>15762817</v>
      </c>
      <c r="E2837">
        <v>0.09</v>
      </c>
      <c r="F2837" t="str">
        <f t="shared" si="176"/>
        <v>П</v>
      </c>
      <c r="G2837" t="str">
        <f t="shared" si="177"/>
        <v>П</v>
      </c>
      <c r="H2837" t="str">
        <f t="shared" si="178"/>
        <v>П</v>
      </c>
      <c r="I2837" t="str">
        <f t="shared" si="179"/>
        <v/>
      </c>
    </row>
    <row r="2838" spans="1:9" x14ac:dyDescent="0.3">
      <c r="A2838" t="s">
        <v>25</v>
      </c>
      <c r="B2838">
        <v>117</v>
      </c>
      <c r="C2838">
        <v>118</v>
      </c>
      <c r="D2838">
        <v>15762818</v>
      </c>
      <c r="E2838">
        <v>0.04</v>
      </c>
      <c r="F2838" t="str">
        <f t="shared" si="176"/>
        <v>П</v>
      </c>
      <c r="G2838" t="str">
        <f t="shared" si="177"/>
        <v>П</v>
      </c>
      <c r="H2838" t="str">
        <f t="shared" si="178"/>
        <v>П</v>
      </c>
      <c r="I2838" t="str">
        <f t="shared" si="179"/>
        <v/>
      </c>
    </row>
    <row r="2839" spans="1:9" x14ac:dyDescent="0.3">
      <c r="A2839" t="s">
        <v>25</v>
      </c>
      <c r="B2839">
        <v>118</v>
      </c>
      <c r="C2839">
        <v>119</v>
      </c>
      <c r="D2839">
        <v>15762819</v>
      </c>
      <c r="E2839">
        <v>0.17</v>
      </c>
      <c r="F2839" t="str">
        <f t="shared" si="176"/>
        <v>П</v>
      </c>
      <c r="G2839" t="str">
        <f t="shared" si="177"/>
        <v>П</v>
      </c>
      <c r="H2839" t="str">
        <f t="shared" si="178"/>
        <v>П</v>
      </c>
      <c r="I2839" t="str">
        <f t="shared" si="179"/>
        <v/>
      </c>
    </row>
    <row r="2840" spans="1:9" x14ac:dyDescent="0.3">
      <c r="A2840" t="s">
        <v>25</v>
      </c>
      <c r="B2840">
        <v>119</v>
      </c>
      <c r="C2840">
        <v>120</v>
      </c>
      <c r="D2840">
        <v>15762820</v>
      </c>
      <c r="E2840">
        <v>0.16</v>
      </c>
      <c r="F2840" t="str">
        <f t="shared" si="176"/>
        <v>П</v>
      </c>
      <c r="G2840" t="str">
        <f t="shared" si="177"/>
        <v>П</v>
      </c>
      <c r="H2840" t="str">
        <f t="shared" si="178"/>
        <v>П</v>
      </c>
      <c r="I2840" t="str">
        <f t="shared" si="179"/>
        <v/>
      </c>
    </row>
    <row r="2841" spans="1:9" x14ac:dyDescent="0.3">
      <c r="A2841" t="s">
        <v>25</v>
      </c>
      <c r="B2841">
        <v>120</v>
      </c>
      <c r="C2841">
        <v>121</v>
      </c>
      <c r="D2841">
        <v>15762821</v>
      </c>
      <c r="E2841">
        <v>0.34</v>
      </c>
      <c r="F2841" t="str">
        <f t="shared" si="176"/>
        <v>П</v>
      </c>
      <c r="G2841" t="str">
        <f t="shared" si="177"/>
        <v>П</v>
      </c>
      <c r="H2841" t="str">
        <f t="shared" si="178"/>
        <v>П</v>
      </c>
      <c r="I2841" t="str">
        <f t="shared" si="179"/>
        <v/>
      </c>
    </row>
    <row r="2842" spans="1:9" x14ac:dyDescent="0.3">
      <c r="A2842" t="s">
        <v>25</v>
      </c>
      <c r="B2842">
        <v>121</v>
      </c>
      <c r="C2842">
        <v>122</v>
      </c>
      <c r="D2842">
        <v>15762822</v>
      </c>
      <c r="E2842">
        <v>0.08</v>
      </c>
      <c r="F2842" t="str">
        <f t="shared" si="176"/>
        <v>П</v>
      </c>
      <c r="G2842" t="str">
        <f t="shared" si="177"/>
        <v>П</v>
      </c>
      <c r="H2842" t="str">
        <f t="shared" si="178"/>
        <v>П</v>
      </c>
      <c r="I2842" t="str">
        <f t="shared" si="179"/>
        <v/>
      </c>
    </row>
    <row r="2843" spans="1:9" x14ac:dyDescent="0.3">
      <c r="A2843" t="s">
        <v>25</v>
      </c>
      <c r="B2843">
        <v>122</v>
      </c>
      <c r="C2843">
        <v>123</v>
      </c>
      <c r="D2843">
        <v>15762823</v>
      </c>
      <c r="E2843">
        <v>0.03</v>
      </c>
      <c r="F2843" t="str">
        <f t="shared" si="176"/>
        <v>П</v>
      </c>
      <c r="G2843" t="str">
        <f t="shared" si="177"/>
        <v>П</v>
      </c>
      <c r="H2843" t="str">
        <f t="shared" si="178"/>
        <v>П</v>
      </c>
      <c r="I2843" t="str">
        <f t="shared" si="179"/>
        <v/>
      </c>
    </row>
    <row r="2844" spans="1:9" x14ac:dyDescent="0.3">
      <c r="A2844" t="s">
        <v>25</v>
      </c>
      <c r="B2844">
        <v>123</v>
      </c>
      <c r="C2844">
        <v>124</v>
      </c>
      <c r="D2844">
        <v>15762824</v>
      </c>
      <c r="E2844">
        <v>0.04</v>
      </c>
      <c r="F2844" t="str">
        <f t="shared" si="176"/>
        <v>П</v>
      </c>
      <c r="G2844" t="str">
        <f t="shared" si="177"/>
        <v>П</v>
      </c>
      <c r="H2844" t="str">
        <f t="shared" si="178"/>
        <v>П</v>
      </c>
      <c r="I2844" t="str">
        <f t="shared" si="179"/>
        <v/>
      </c>
    </row>
    <row r="2845" spans="1:9" x14ac:dyDescent="0.3">
      <c r="A2845" t="s">
        <v>25</v>
      </c>
      <c r="B2845">
        <v>124</v>
      </c>
      <c r="C2845">
        <v>125</v>
      </c>
      <c r="D2845">
        <v>15762825</v>
      </c>
      <c r="E2845">
        <v>0.04</v>
      </c>
      <c r="F2845" t="str">
        <f t="shared" si="176"/>
        <v>П</v>
      </c>
      <c r="G2845" t="str">
        <f t="shared" si="177"/>
        <v>П</v>
      </c>
      <c r="H2845" t="str">
        <f t="shared" si="178"/>
        <v>П</v>
      </c>
      <c r="I2845" t="str">
        <f t="shared" si="179"/>
        <v/>
      </c>
    </row>
    <row r="2846" spans="1:9" x14ac:dyDescent="0.3">
      <c r="A2846" t="s">
        <v>25</v>
      </c>
      <c r="B2846">
        <v>125</v>
      </c>
      <c r="C2846">
        <v>126</v>
      </c>
      <c r="D2846">
        <v>15762826</v>
      </c>
      <c r="E2846">
        <v>0.34</v>
      </c>
      <c r="F2846" t="str">
        <f t="shared" si="176"/>
        <v>П</v>
      </c>
      <c r="G2846" t="str">
        <f t="shared" si="177"/>
        <v>П</v>
      </c>
      <c r="H2846" t="str">
        <f t="shared" si="178"/>
        <v>П</v>
      </c>
      <c r="I2846" t="str">
        <f t="shared" si="179"/>
        <v/>
      </c>
    </row>
    <row r="2847" spans="1:9" x14ac:dyDescent="0.3">
      <c r="A2847" t="s">
        <v>25</v>
      </c>
      <c r="B2847">
        <v>126</v>
      </c>
      <c r="C2847">
        <v>127</v>
      </c>
      <c r="D2847">
        <v>15762827</v>
      </c>
      <c r="E2847">
        <v>0.19</v>
      </c>
      <c r="F2847" t="str">
        <f t="shared" si="176"/>
        <v>П</v>
      </c>
      <c r="G2847" t="str">
        <f t="shared" si="177"/>
        <v>П</v>
      </c>
      <c r="H2847" t="str">
        <f t="shared" si="178"/>
        <v>П</v>
      </c>
      <c r="I2847" t="str">
        <f t="shared" si="179"/>
        <v/>
      </c>
    </row>
    <row r="2848" spans="1:9" x14ac:dyDescent="0.3">
      <c r="A2848" t="s">
        <v>25</v>
      </c>
      <c r="B2848">
        <v>127</v>
      </c>
      <c r="C2848">
        <v>128</v>
      </c>
      <c r="D2848">
        <v>15762828</v>
      </c>
      <c r="E2848">
        <v>0.03</v>
      </c>
      <c r="F2848" t="str">
        <f t="shared" si="176"/>
        <v>П</v>
      </c>
      <c r="G2848" t="str">
        <f t="shared" si="177"/>
        <v>П</v>
      </c>
      <c r="H2848" t="str">
        <f t="shared" si="178"/>
        <v>П</v>
      </c>
      <c r="I2848" t="str">
        <f t="shared" si="179"/>
        <v/>
      </c>
    </row>
    <row r="2849" spans="1:9" x14ac:dyDescent="0.3">
      <c r="A2849" t="s">
        <v>25</v>
      </c>
      <c r="B2849">
        <v>128</v>
      </c>
      <c r="C2849">
        <v>129</v>
      </c>
      <c r="D2849">
        <v>15762829</v>
      </c>
      <c r="E2849">
        <v>0.02</v>
      </c>
      <c r="F2849" t="str">
        <f t="shared" si="176"/>
        <v>П</v>
      </c>
      <c r="G2849" t="str">
        <f t="shared" si="177"/>
        <v>П</v>
      </c>
      <c r="H2849" t="str">
        <f t="shared" si="178"/>
        <v>П</v>
      </c>
      <c r="I2849" t="str">
        <f t="shared" si="179"/>
        <v/>
      </c>
    </row>
    <row r="2850" spans="1:9" x14ac:dyDescent="0.3">
      <c r="A2850" t="s">
        <v>25</v>
      </c>
      <c r="B2850">
        <v>129</v>
      </c>
      <c r="C2850">
        <v>130</v>
      </c>
      <c r="D2850">
        <v>15762830</v>
      </c>
      <c r="E2850">
        <v>0.02</v>
      </c>
      <c r="F2850" t="str">
        <f t="shared" si="176"/>
        <v>П</v>
      </c>
      <c r="G2850" t="str">
        <f t="shared" si="177"/>
        <v>П</v>
      </c>
      <c r="H2850" t="str">
        <f t="shared" si="178"/>
        <v>П</v>
      </c>
      <c r="I2850" t="str">
        <f t="shared" si="179"/>
        <v/>
      </c>
    </row>
    <row r="2851" spans="1:9" x14ac:dyDescent="0.3">
      <c r="A2851" t="s">
        <v>25</v>
      </c>
      <c r="B2851">
        <v>130</v>
      </c>
      <c r="C2851">
        <v>131</v>
      </c>
      <c r="D2851">
        <v>15762831</v>
      </c>
      <c r="E2851">
        <v>0.03</v>
      </c>
      <c r="F2851" t="str">
        <f t="shared" si="176"/>
        <v>П</v>
      </c>
      <c r="G2851" t="str">
        <f t="shared" si="177"/>
        <v>П</v>
      </c>
      <c r="H2851" t="str">
        <f t="shared" si="178"/>
        <v>П</v>
      </c>
      <c r="I2851" t="str">
        <f t="shared" si="179"/>
        <v/>
      </c>
    </row>
    <row r="2852" spans="1:9" x14ac:dyDescent="0.3">
      <c r="A2852" t="s">
        <v>25</v>
      </c>
      <c r="B2852">
        <v>131</v>
      </c>
      <c r="C2852">
        <v>132</v>
      </c>
      <c r="D2852">
        <v>15762832</v>
      </c>
      <c r="E2852">
        <v>0.03</v>
      </c>
      <c r="F2852" t="str">
        <f t="shared" si="176"/>
        <v>П</v>
      </c>
      <c r="G2852" t="str">
        <f t="shared" si="177"/>
        <v>П</v>
      </c>
      <c r="H2852" t="str">
        <f t="shared" si="178"/>
        <v>П</v>
      </c>
      <c r="I2852" t="str">
        <f t="shared" si="179"/>
        <v/>
      </c>
    </row>
    <row r="2853" spans="1:9" x14ac:dyDescent="0.3">
      <c r="A2853" t="s">
        <v>25</v>
      </c>
      <c r="B2853">
        <v>132</v>
      </c>
      <c r="C2853">
        <v>133</v>
      </c>
      <c r="D2853">
        <v>15762833</v>
      </c>
      <c r="E2853">
        <v>0.02</v>
      </c>
      <c r="F2853" t="str">
        <f t="shared" si="176"/>
        <v>П</v>
      </c>
      <c r="G2853" t="str">
        <f t="shared" si="177"/>
        <v>П</v>
      </c>
      <c r="H2853" t="str">
        <f t="shared" si="178"/>
        <v>П</v>
      </c>
      <c r="I2853" t="str">
        <f t="shared" si="179"/>
        <v/>
      </c>
    </row>
    <row r="2854" spans="1:9" x14ac:dyDescent="0.3">
      <c r="A2854" t="s">
        <v>25</v>
      </c>
      <c r="B2854">
        <v>133</v>
      </c>
      <c r="C2854">
        <v>134</v>
      </c>
      <c r="D2854">
        <v>15762834</v>
      </c>
      <c r="E2854">
        <v>0.02</v>
      </c>
      <c r="F2854" t="str">
        <f t="shared" si="176"/>
        <v>П</v>
      </c>
      <c r="G2854" t="str">
        <f t="shared" si="177"/>
        <v>П</v>
      </c>
      <c r="H2854" t="str">
        <f t="shared" si="178"/>
        <v>П</v>
      </c>
      <c r="I2854" t="str">
        <f t="shared" si="179"/>
        <v/>
      </c>
    </row>
    <row r="2855" spans="1:9" x14ac:dyDescent="0.3">
      <c r="A2855" t="s">
        <v>25</v>
      </c>
      <c r="B2855">
        <v>134</v>
      </c>
      <c r="C2855">
        <v>135</v>
      </c>
      <c r="D2855">
        <v>15762835</v>
      </c>
      <c r="E2855">
        <v>0.01</v>
      </c>
      <c r="F2855" t="str">
        <f t="shared" si="176"/>
        <v>П</v>
      </c>
      <c r="G2855" t="str">
        <f t="shared" si="177"/>
        <v>П</v>
      </c>
      <c r="H2855" t="str">
        <f t="shared" si="178"/>
        <v>П</v>
      </c>
      <c r="I2855" t="str">
        <f t="shared" si="179"/>
        <v/>
      </c>
    </row>
    <row r="2856" spans="1:9" x14ac:dyDescent="0.3">
      <c r="A2856" t="s">
        <v>25</v>
      </c>
      <c r="B2856">
        <v>135</v>
      </c>
      <c r="C2856">
        <v>136</v>
      </c>
      <c r="D2856">
        <v>15762836</v>
      </c>
      <c r="E2856">
        <v>0.05</v>
      </c>
      <c r="F2856" t="str">
        <f t="shared" si="176"/>
        <v>П</v>
      </c>
      <c r="G2856" t="str">
        <f t="shared" si="177"/>
        <v>П</v>
      </c>
      <c r="H2856" t="str">
        <f t="shared" si="178"/>
        <v>П</v>
      </c>
      <c r="I2856" t="str">
        <f t="shared" si="179"/>
        <v/>
      </c>
    </row>
    <row r="2857" spans="1:9" x14ac:dyDescent="0.3">
      <c r="A2857" t="s">
        <v>25</v>
      </c>
      <c r="B2857">
        <v>136</v>
      </c>
      <c r="C2857">
        <v>137</v>
      </c>
      <c r="D2857">
        <v>15762837</v>
      </c>
      <c r="E2857">
        <v>-0.01</v>
      </c>
      <c r="F2857" t="str">
        <f t="shared" si="176"/>
        <v>П</v>
      </c>
      <c r="G2857" t="str">
        <f t="shared" si="177"/>
        <v>П</v>
      </c>
      <c r="H2857" t="str">
        <f t="shared" si="178"/>
        <v>П</v>
      </c>
      <c r="I2857" t="str">
        <f t="shared" si="179"/>
        <v/>
      </c>
    </row>
    <row r="2858" spans="1:9" x14ac:dyDescent="0.3">
      <c r="A2858" t="s">
        <v>25</v>
      </c>
      <c r="B2858">
        <v>137</v>
      </c>
      <c r="C2858">
        <v>138</v>
      </c>
      <c r="D2858">
        <v>15762838</v>
      </c>
      <c r="E2858">
        <v>-0.01</v>
      </c>
      <c r="F2858" t="str">
        <f t="shared" si="176"/>
        <v>П</v>
      </c>
      <c r="G2858" t="str">
        <f t="shared" si="177"/>
        <v>П</v>
      </c>
      <c r="H2858" t="str">
        <f t="shared" si="178"/>
        <v>П</v>
      </c>
      <c r="I2858" t="str">
        <f t="shared" si="179"/>
        <v/>
      </c>
    </row>
    <row r="2859" spans="1:9" x14ac:dyDescent="0.3">
      <c r="A2859" t="s">
        <v>25</v>
      </c>
      <c r="B2859">
        <v>138</v>
      </c>
      <c r="C2859">
        <v>139</v>
      </c>
      <c r="D2859">
        <v>15762839</v>
      </c>
      <c r="E2859">
        <v>-0.01</v>
      </c>
      <c r="F2859" t="str">
        <f t="shared" si="176"/>
        <v>П</v>
      </c>
      <c r="G2859" t="str">
        <f t="shared" si="177"/>
        <v>П</v>
      </c>
      <c r="H2859" t="str">
        <f t="shared" si="178"/>
        <v>П</v>
      </c>
      <c r="I2859" t="str">
        <f t="shared" si="179"/>
        <v/>
      </c>
    </row>
    <row r="2860" spans="1:9" x14ac:dyDescent="0.3">
      <c r="A2860" t="s">
        <v>25</v>
      </c>
      <c r="B2860">
        <v>139</v>
      </c>
      <c r="C2860">
        <v>140</v>
      </c>
      <c r="D2860">
        <v>15762840</v>
      </c>
      <c r="E2860">
        <v>-0.01</v>
      </c>
      <c r="F2860" t="str">
        <f t="shared" si="176"/>
        <v>П</v>
      </c>
      <c r="G2860" t="str">
        <f t="shared" si="177"/>
        <v>П</v>
      </c>
      <c r="H2860" t="str">
        <f t="shared" si="178"/>
        <v>П</v>
      </c>
      <c r="I2860" t="str">
        <f t="shared" si="179"/>
        <v/>
      </c>
    </row>
    <row r="2861" spans="1:9" x14ac:dyDescent="0.3">
      <c r="A2861" t="s">
        <v>25</v>
      </c>
      <c r="B2861">
        <v>140</v>
      </c>
      <c r="C2861">
        <v>141</v>
      </c>
      <c r="D2861">
        <v>15762841</v>
      </c>
      <c r="E2861">
        <v>-0.01</v>
      </c>
      <c r="F2861" t="str">
        <f t="shared" si="176"/>
        <v>П</v>
      </c>
      <c r="G2861" t="str">
        <f t="shared" si="177"/>
        <v>П</v>
      </c>
      <c r="H2861" t="str">
        <f t="shared" si="178"/>
        <v>П</v>
      </c>
      <c r="I2861" t="str">
        <f t="shared" si="179"/>
        <v/>
      </c>
    </row>
    <row r="2862" spans="1:9" x14ac:dyDescent="0.3">
      <c r="A2862" t="s">
        <v>25</v>
      </c>
      <c r="B2862">
        <v>141</v>
      </c>
      <c r="C2862">
        <v>142</v>
      </c>
      <c r="D2862">
        <v>15762842</v>
      </c>
      <c r="E2862">
        <v>-0.01</v>
      </c>
      <c r="F2862" t="str">
        <f t="shared" si="176"/>
        <v>П</v>
      </c>
      <c r="G2862" t="str">
        <f t="shared" si="177"/>
        <v>П</v>
      </c>
      <c r="H2862" t="str">
        <f t="shared" si="178"/>
        <v>П</v>
      </c>
      <c r="I2862" t="str">
        <f t="shared" si="179"/>
        <v/>
      </c>
    </row>
    <row r="2863" spans="1:9" x14ac:dyDescent="0.3">
      <c r="A2863" t="s">
        <v>26</v>
      </c>
      <c r="B2863">
        <v>0</v>
      </c>
      <c r="C2863">
        <v>1</v>
      </c>
      <c r="D2863">
        <v>15762851</v>
      </c>
      <c r="E2863">
        <v>0.02</v>
      </c>
      <c r="F2863" t="str">
        <f t="shared" si="176"/>
        <v>П</v>
      </c>
      <c r="G2863" t="str">
        <f t="shared" si="177"/>
        <v>П</v>
      </c>
      <c r="H2863" t="str">
        <f t="shared" si="178"/>
        <v>П</v>
      </c>
      <c r="I2863" t="str">
        <f t="shared" si="179"/>
        <v/>
      </c>
    </row>
    <row r="2864" spans="1:9" x14ac:dyDescent="0.3">
      <c r="A2864" t="s">
        <v>26</v>
      </c>
      <c r="B2864">
        <v>1</v>
      </c>
      <c r="C2864">
        <v>2</v>
      </c>
      <c r="D2864">
        <v>15762852</v>
      </c>
      <c r="E2864">
        <v>0.01</v>
      </c>
      <c r="F2864" t="str">
        <f t="shared" si="176"/>
        <v>П</v>
      </c>
      <c r="G2864" t="str">
        <f t="shared" si="177"/>
        <v>П</v>
      </c>
      <c r="H2864" t="str">
        <f t="shared" si="178"/>
        <v>П</v>
      </c>
      <c r="I2864" t="str">
        <f t="shared" si="179"/>
        <v/>
      </c>
    </row>
    <row r="2865" spans="1:9" x14ac:dyDescent="0.3">
      <c r="A2865" t="s">
        <v>26</v>
      </c>
      <c r="B2865">
        <v>2</v>
      </c>
      <c r="C2865">
        <v>3</v>
      </c>
      <c r="D2865">
        <v>15762853</v>
      </c>
      <c r="E2865">
        <v>-0.01</v>
      </c>
      <c r="F2865" t="str">
        <f t="shared" si="176"/>
        <v>П</v>
      </c>
      <c r="G2865" t="str">
        <f t="shared" si="177"/>
        <v>П</v>
      </c>
      <c r="H2865" t="str">
        <f t="shared" si="178"/>
        <v>П</v>
      </c>
      <c r="I2865" t="str">
        <f t="shared" si="179"/>
        <v/>
      </c>
    </row>
    <row r="2866" spans="1:9" x14ac:dyDescent="0.3">
      <c r="A2866" t="s">
        <v>26</v>
      </c>
      <c r="B2866">
        <v>3</v>
      </c>
      <c r="C2866">
        <v>4</v>
      </c>
      <c r="D2866">
        <v>15762854</v>
      </c>
      <c r="E2866">
        <v>0.01</v>
      </c>
      <c r="F2866" t="str">
        <f t="shared" si="176"/>
        <v>П</v>
      </c>
      <c r="G2866" t="str">
        <f t="shared" si="177"/>
        <v>П</v>
      </c>
      <c r="H2866" t="str">
        <f t="shared" si="178"/>
        <v>П</v>
      </c>
      <c r="I2866" t="str">
        <f t="shared" si="179"/>
        <v/>
      </c>
    </row>
    <row r="2867" spans="1:9" x14ac:dyDescent="0.3">
      <c r="A2867" t="s">
        <v>26</v>
      </c>
      <c r="B2867">
        <v>4</v>
      </c>
      <c r="C2867">
        <v>5</v>
      </c>
      <c r="D2867">
        <v>15762855</v>
      </c>
      <c r="E2867">
        <v>0.02</v>
      </c>
      <c r="F2867" t="str">
        <f t="shared" si="176"/>
        <v>П</v>
      </c>
      <c r="G2867" t="str">
        <f t="shared" si="177"/>
        <v>П</v>
      </c>
      <c r="H2867" t="str">
        <f t="shared" si="178"/>
        <v>П</v>
      </c>
      <c r="I2867" t="str">
        <f t="shared" si="179"/>
        <v/>
      </c>
    </row>
    <row r="2868" spans="1:9" x14ac:dyDescent="0.3">
      <c r="A2868" t="s">
        <v>26</v>
      </c>
      <c r="B2868">
        <v>5</v>
      </c>
      <c r="C2868">
        <v>6</v>
      </c>
      <c r="D2868">
        <v>15762856</v>
      </c>
      <c r="E2868">
        <v>0.02</v>
      </c>
      <c r="F2868" t="str">
        <f t="shared" si="176"/>
        <v>П</v>
      </c>
      <c r="G2868" t="str">
        <f t="shared" si="177"/>
        <v>П</v>
      </c>
      <c r="H2868" t="str">
        <f t="shared" si="178"/>
        <v>П</v>
      </c>
      <c r="I2868" t="str">
        <f t="shared" si="179"/>
        <v/>
      </c>
    </row>
    <row r="2869" spans="1:9" x14ac:dyDescent="0.3">
      <c r="A2869" t="s">
        <v>26</v>
      </c>
      <c r="B2869">
        <v>6</v>
      </c>
      <c r="C2869">
        <v>7</v>
      </c>
      <c r="D2869">
        <v>15762857</v>
      </c>
      <c r="E2869">
        <v>0.03</v>
      </c>
      <c r="F2869" t="str">
        <f t="shared" si="176"/>
        <v>П</v>
      </c>
      <c r="G2869" t="str">
        <f t="shared" si="177"/>
        <v>П</v>
      </c>
      <c r="H2869" t="str">
        <f t="shared" si="178"/>
        <v>П</v>
      </c>
      <c r="I2869" t="str">
        <f t="shared" si="179"/>
        <v/>
      </c>
    </row>
    <row r="2870" spans="1:9" x14ac:dyDescent="0.3">
      <c r="A2870" t="s">
        <v>26</v>
      </c>
      <c r="B2870">
        <v>7</v>
      </c>
      <c r="C2870">
        <v>8</v>
      </c>
      <c r="D2870">
        <v>15762858</v>
      </c>
      <c r="E2870">
        <v>0.02</v>
      </c>
      <c r="F2870" t="str">
        <f t="shared" si="176"/>
        <v>П</v>
      </c>
      <c r="G2870" t="str">
        <f t="shared" si="177"/>
        <v>П</v>
      </c>
      <c r="H2870" t="str">
        <f t="shared" si="178"/>
        <v>П</v>
      </c>
      <c r="I2870" t="str">
        <f t="shared" si="179"/>
        <v/>
      </c>
    </row>
    <row r="2871" spans="1:9" x14ac:dyDescent="0.3">
      <c r="A2871" t="s">
        <v>26</v>
      </c>
      <c r="B2871">
        <v>8</v>
      </c>
      <c r="C2871">
        <v>9</v>
      </c>
      <c r="D2871">
        <v>15762859</v>
      </c>
      <c r="E2871">
        <v>0.04</v>
      </c>
      <c r="F2871" t="str">
        <f t="shared" si="176"/>
        <v>П</v>
      </c>
      <c r="G2871" t="str">
        <f t="shared" si="177"/>
        <v>П</v>
      </c>
      <c r="H2871" t="str">
        <f t="shared" si="178"/>
        <v>П</v>
      </c>
      <c r="I2871" t="str">
        <f t="shared" si="179"/>
        <v/>
      </c>
    </row>
    <row r="2872" spans="1:9" x14ac:dyDescent="0.3">
      <c r="A2872" t="s">
        <v>26</v>
      </c>
      <c r="B2872">
        <v>9</v>
      </c>
      <c r="C2872">
        <v>10</v>
      </c>
      <c r="D2872">
        <v>15762860</v>
      </c>
      <c r="E2872">
        <v>-0.01</v>
      </c>
      <c r="F2872" t="str">
        <f t="shared" si="176"/>
        <v>П</v>
      </c>
      <c r="G2872" t="str">
        <f t="shared" si="177"/>
        <v>П</v>
      </c>
      <c r="H2872" t="str">
        <f t="shared" si="178"/>
        <v>П</v>
      </c>
      <c r="I2872" t="str">
        <f t="shared" si="179"/>
        <v/>
      </c>
    </row>
    <row r="2873" spans="1:9" x14ac:dyDescent="0.3">
      <c r="A2873" t="s">
        <v>26</v>
      </c>
      <c r="B2873">
        <v>10</v>
      </c>
      <c r="C2873">
        <v>11</v>
      </c>
      <c r="D2873">
        <v>15762861</v>
      </c>
      <c r="E2873">
        <v>0.01</v>
      </c>
      <c r="F2873" t="str">
        <f t="shared" si="176"/>
        <v>П</v>
      </c>
      <c r="G2873" t="str">
        <f t="shared" si="177"/>
        <v>П</v>
      </c>
      <c r="H2873" t="str">
        <f t="shared" si="178"/>
        <v>П</v>
      </c>
      <c r="I2873" t="str">
        <f t="shared" si="179"/>
        <v/>
      </c>
    </row>
    <row r="2874" spans="1:9" x14ac:dyDescent="0.3">
      <c r="A2874" t="s">
        <v>26</v>
      </c>
      <c r="B2874">
        <v>11</v>
      </c>
      <c r="C2874">
        <v>12</v>
      </c>
      <c r="D2874">
        <v>15762862</v>
      </c>
      <c r="E2874">
        <v>0.01</v>
      </c>
      <c r="F2874" t="str">
        <f t="shared" si="176"/>
        <v>П</v>
      </c>
      <c r="G2874" t="str">
        <f t="shared" si="177"/>
        <v>П</v>
      </c>
      <c r="H2874" t="str">
        <f t="shared" si="178"/>
        <v>П</v>
      </c>
      <c r="I2874" t="str">
        <f t="shared" si="179"/>
        <v/>
      </c>
    </row>
    <row r="2875" spans="1:9" x14ac:dyDescent="0.3">
      <c r="A2875" t="s">
        <v>26</v>
      </c>
      <c r="B2875">
        <v>12</v>
      </c>
      <c r="C2875">
        <v>13</v>
      </c>
      <c r="D2875">
        <v>15762863</v>
      </c>
      <c r="E2875">
        <v>0.02</v>
      </c>
      <c r="F2875" t="str">
        <f t="shared" si="176"/>
        <v>П</v>
      </c>
      <c r="G2875" t="str">
        <f t="shared" si="177"/>
        <v>П</v>
      </c>
      <c r="H2875" t="str">
        <f t="shared" si="178"/>
        <v>П</v>
      </c>
      <c r="I2875" t="str">
        <f t="shared" si="179"/>
        <v/>
      </c>
    </row>
    <row r="2876" spans="1:9" x14ac:dyDescent="0.3">
      <c r="A2876" t="s">
        <v>26</v>
      </c>
      <c r="B2876">
        <v>13</v>
      </c>
      <c r="C2876">
        <v>14</v>
      </c>
      <c r="D2876">
        <v>15762864</v>
      </c>
      <c r="E2876">
        <v>0.03</v>
      </c>
      <c r="F2876" t="str">
        <f t="shared" si="176"/>
        <v>П</v>
      </c>
      <c r="G2876" t="str">
        <f t="shared" si="177"/>
        <v>П</v>
      </c>
      <c r="H2876" t="str">
        <f t="shared" si="178"/>
        <v>П</v>
      </c>
      <c r="I2876" t="str">
        <f t="shared" si="179"/>
        <v/>
      </c>
    </row>
    <row r="2877" spans="1:9" x14ac:dyDescent="0.3">
      <c r="A2877" t="s">
        <v>26</v>
      </c>
      <c r="B2877">
        <v>14</v>
      </c>
      <c r="C2877">
        <v>15</v>
      </c>
      <c r="D2877">
        <v>15762865</v>
      </c>
      <c r="E2877">
        <v>0.15</v>
      </c>
      <c r="F2877" t="str">
        <f t="shared" si="176"/>
        <v>П</v>
      </c>
      <c r="G2877" t="str">
        <f t="shared" si="177"/>
        <v>П</v>
      </c>
      <c r="H2877" t="str">
        <f t="shared" si="178"/>
        <v>П</v>
      </c>
      <c r="I2877" t="str">
        <f t="shared" si="179"/>
        <v/>
      </c>
    </row>
    <row r="2878" spans="1:9" x14ac:dyDescent="0.3">
      <c r="A2878" t="s">
        <v>26</v>
      </c>
      <c r="B2878">
        <v>15</v>
      </c>
      <c r="C2878">
        <v>16</v>
      </c>
      <c r="D2878">
        <v>15762866</v>
      </c>
      <c r="E2878">
        <v>0.05</v>
      </c>
      <c r="F2878" t="str">
        <f t="shared" si="176"/>
        <v>П</v>
      </c>
      <c r="G2878" t="str">
        <f t="shared" si="177"/>
        <v>П</v>
      </c>
      <c r="H2878" t="str">
        <f t="shared" si="178"/>
        <v>П</v>
      </c>
      <c r="I2878" t="str">
        <f t="shared" si="179"/>
        <v/>
      </c>
    </row>
    <row r="2879" spans="1:9" x14ac:dyDescent="0.3">
      <c r="A2879" t="s">
        <v>26</v>
      </c>
      <c r="B2879">
        <v>16</v>
      </c>
      <c r="C2879">
        <v>17</v>
      </c>
      <c r="D2879">
        <v>15762867</v>
      </c>
      <c r="E2879">
        <v>0.01</v>
      </c>
      <c r="F2879" t="str">
        <f t="shared" si="176"/>
        <v>П</v>
      </c>
      <c r="G2879" t="str">
        <f t="shared" si="177"/>
        <v>П</v>
      </c>
      <c r="H2879" t="str">
        <f t="shared" si="178"/>
        <v>П</v>
      </c>
      <c r="I2879" t="str">
        <f t="shared" si="179"/>
        <v/>
      </c>
    </row>
    <row r="2880" spans="1:9" x14ac:dyDescent="0.3">
      <c r="A2880" t="s">
        <v>26</v>
      </c>
      <c r="B2880">
        <v>17</v>
      </c>
      <c r="C2880">
        <v>18</v>
      </c>
      <c r="D2880">
        <v>15762868</v>
      </c>
      <c r="E2880">
        <v>0.01</v>
      </c>
      <c r="F2880" t="str">
        <f t="shared" si="176"/>
        <v>П</v>
      </c>
      <c r="G2880" t="str">
        <f t="shared" si="177"/>
        <v>П</v>
      </c>
      <c r="H2880" t="str">
        <f t="shared" si="178"/>
        <v>П</v>
      </c>
      <c r="I2880" t="str">
        <f t="shared" si="179"/>
        <v/>
      </c>
    </row>
    <row r="2881" spans="1:9" x14ac:dyDescent="0.3">
      <c r="A2881" t="s">
        <v>26</v>
      </c>
      <c r="B2881">
        <v>18</v>
      </c>
      <c r="C2881">
        <v>19</v>
      </c>
      <c r="D2881">
        <v>15762869</v>
      </c>
      <c r="E2881">
        <v>0.01</v>
      </c>
      <c r="F2881" t="str">
        <f t="shared" si="176"/>
        <v>П</v>
      </c>
      <c r="G2881" t="str">
        <f t="shared" si="177"/>
        <v>П</v>
      </c>
      <c r="H2881" t="str">
        <f t="shared" si="178"/>
        <v>П</v>
      </c>
      <c r="I2881" t="str">
        <f t="shared" si="179"/>
        <v/>
      </c>
    </row>
    <row r="2882" spans="1:9" x14ac:dyDescent="0.3">
      <c r="A2882" t="s">
        <v>26</v>
      </c>
      <c r="B2882">
        <v>19</v>
      </c>
      <c r="C2882">
        <v>20</v>
      </c>
      <c r="D2882">
        <v>15762870</v>
      </c>
      <c r="E2882">
        <v>0.01</v>
      </c>
      <c r="F2882" t="str">
        <f t="shared" si="176"/>
        <v>П</v>
      </c>
      <c r="G2882" t="str">
        <f t="shared" si="177"/>
        <v>П</v>
      </c>
      <c r="H2882" t="str">
        <f t="shared" si="178"/>
        <v>П</v>
      </c>
      <c r="I2882" t="str">
        <f t="shared" si="179"/>
        <v/>
      </c>
    </row>
    <row r="2883" spans="1:9" x14ac:dyDescent="0.3">
      <c r="A2883" t="s">
        <v>26</v>
      </c>
      <c r="B2883">
        <v>20</v>
      </c>
      <c r="C2883">
        <v>21</v>
      </c>
      <c r="D2883">
        <v>15762871</v>
      </c>
      <c r="E2883">
        <v>0.01</v>
      </c>
      <c r="F2883" t="str">
        <f t="shared" ref="F2883:F2946" si="180">IF(E2883&lt;$L$1,"П","Р?")</f>
        <v>П</v>
      </c>
      <c r="G2883" t="str">
        <f t="shared" si="177"/>
        <v>П</v>
      </c>
      <c r="H2883" t="str">
        <f t="shared" si="178"/>
        <v>П</v>
      </c>
      <c r="I2883" t="str">
        <f t="shared" si="179"/>
        <v/>
      </c>
    </row>
    <row r="2884" spans="1:9" x14ac:dyDescent="0.3">
      <c r="A2884" t="s">
        <v>26</v>
      </c>
      <c r="B2884">
        <v>21</v>
      </c>
      <c r="C2884">
        <v>22</v>
      </c>
      <c r="D2884">
        <v>15762872</v>
      </c>
      <c r="E2884">
        <v>-0.01</v>
      </c>
      <c r="F2884" t="str">
        <f t="shared" si="180"/>
        <v>П</v>
      </c>
      <c r="G2884" t="str">
        <f t="shared" ref="G2884:G2947" si="181">IF(AND(
E2884&gt;=$L$1,
OR(
         AND((C2884-B2883)&gt;=$O$1,E2883&gt;=$L$1),
         AND((C2885-B2884)&gt;=$O$1,E2885&gt;=$L$1)
        )),
"К","П")</f>
        <v>П</v>
      </c>
      <c r="H2884" t="str">
        <f t="shared" ref="H2884:H2947" si="182">IF(AND(
E2884&lt;$L$1,
AND(E2883&gt;=$L$1,E2885&gt;=$L$1)
),"К",G2884)</f>
        <v>П</v>
      </c>
      <c r="I2884" t="str">
        <f t="shared" si="179"/>
        <v/>
      </c>
    </row>
    <row r="2885" spans="1:9" x14ac:dyDescent="0.3">
      <c r="A2885" t="s">
        <v>26</v>
      </c>
      <c r="B2885">
        <v>22</v>
      </c>
      <c r="C2885">
        <v>23</v>
      </c>
      <c r="D2885">
        <v>15762873</v>
      </c>
      <c r="E2885">
        <v>0.03</v>
      </c>
      <c r="F2885" t="str">
        <f t="shared" si="180"/>
        <v>П</v>
      </c>
      <c r="G2885" t="str">
        <f t="shared" si="181"/>
        <v>П</v>
      </c>
      <c r="H2885" t="str">
        <f t="shared" si="182"/>
        <v>П</v>
      </c>
      <c r="I2885" t="str">
        <f t="shared" ref="I2885:I2948" si="183">IF(AND(
OR(F2885="Р?",H2885="К"),
OR(
         OR(H2884="Р?",H2884="К"),
         OR(H2886="Р?",H2886="К"),
         AND(F2884="Р?",
             F2886="Р?",
             (C2886-B2884)&gt;=$O$1)
        )
),
"К","")</f>
        <v/>
      </c>
    </row>
    <row r="2886" spans="1:9" x14ac:dyDescent="0.3">
      <c r="A2886" t="s">
        <v>26</v>
      </c>
      <c r="B2886">
        <v>23</v>
      </c>
      <c r="C2886">
        <v>24</v>
      </c>
      <c r="D2886">
        <v>15762874</v>
      </c>
      <c r="E2886">
        <v>0.01</v>
      </c>
      <c r="F2886" t="str">
        <f t="shared" si="180"/>
        <v>П</v>
      </c>
      <c r="G2886" t="str">
        <f t="shared" si="181"/>
        <v>П</v>
      </c>
      <c r="H2886" t="str">
        <f t="shared" si="182"/>
        <v>П</v>
      </c>
      <c r="I2886" t="str">
        <f t="shared" si="183"/>
        <v/>
      </c>
    </row>
    <row r="2887" spans="1:9" x14ac:dyDescent="0.3">
      <c r="A2887" t="s">
        <v>26</v>
      </c>
      <c r="B2887">
        <v>24</v>
      </c>
      <c r="C2887">
        <v>25</v>
      </c>
      <c r="D2887">
        <v>15762875</v>
      </c>
      <c r="E2887">
        <v>0.02</v>
      </c>
      <c r="F2887" t="str">
        <f t="shared" si="180"/>
        <v>П</v>
      </c>
      <c r="G2887" t="str">
        <f t="shared" si="181"/>
        <v>П</v>
      </c>
      <c r="H2887" t="str">
        <f t="shared" si="182"/>
        <v>П</v>
      </c>
      <c r="I2887" t="str">
        <f t="shared" si="183"/>
        <v/>
      </c>
    </row>
    <row r="2888" spans="1:9" x14ac:dyDescent="0.3">
      <c r="A2888" t="s">
        <v>26</v>
      </c>
      <c r="B2888">
        <v>25</v>
      </c>
      <c r="C2888">
        <v>26</v>
      </c>
      <c r="D2888">
        <v>15762876</v>
      </c>
      <c r="E2888">
        <v>0.02</v>
      </c>
      <c r="F2888" t="str">
        <f t="shared" si="180"/>
        <v>П</v>
      </c>
      <c r="G2888" t="str">
        <f t="shared" si="181"/>
        <v>П</v>
      </c>
      <c r="H2888" t="str">
        <f t="shared" si="182"/>
        <v>П</v>
      </c>
      <c r="I2888" t="str">
        <f t="shared" si="183"/>
        <v/>
      </c>
    </row>
    <row r="2889" spans="1:9" x14ac:dyDescent="0.3">
      <c r="A2889" t="s">
        <v>26</v>
      </c>
      <c r="B2889">
        <v>26</v>
      </c>
      <c r="C2889">
        <v>27</v>
      </c>
      <c r="D2889">
        <v>15762877</v>
      </c>
      <c r="E2889">
        <v>0.02</v>
      </c>
      <c r="F2889" t="str">
        <f t="shared" si="180"/>
        <v>П</v>
      </c>
      <c r="G2889" t="str">
        <f t="shared" si="181"/>
        <v>П</v>
      </c>
      <c r="H2889" t="str">
        <f t="shared" si="182"/>
        <v>П</v>
      </c>
      <c r="I2889" t="str">
        <f t="shared" si="183"/>
        <v/>
      </c>
    </row>
    <row r="2890" spans="1:9" x14ac:dyDescent="0.3">
      <c r="A2890" t="s">
        <v>26</v>
      </c>
      <c r="B2890">
        <v>27</v>
      </c>
      <c r="C2890">
        <v>28</v>
      </c>
      <c r="D2890">
        <v>15762878</v>
      </c>
      <c r="E2890">
        <v>0.01</v>
      </c>
      <c r="F2890" t="str">
        <f t="shared" si="180"/>
        <v>П</v>
      </c>
      <c r="G2890" t="str">
        <f t="shared" si="181"/>
        <v>П</v>
      </c>
      <c r="H2890" t="str">
        <f t="shared" si="182"/>
        <v>П</v>
      </c>
      <c r="I2890" t="str">
        <f t="shared" si="183"/>
        <v/>
      </c>
    </row>
    <row r="2891" spans="1:9" x14ac:dyDescent="0.3">
      <c r="A2891" t="s">
        <v>26</v>
      </c>
      <c r="B2891">
        <v>28</v>
      </c>
      <c r="C2891">
        <v>29</v>
      </c>
      <c r="D2891">
        <v>15762879</v>
      </c>
      <c r="E2891">
        <v>0.04</v>
      </c>
      <c r="F2891" t="str">
        <f t="shared" si="180"/>
        <v>П</v>
      </c>
      <c r="G2891" t="str">
        <f t="shared" si="181"/>
        <v>П</v>
      </c>
      <c r="H2891" t="str">
        <f t="shared" si="182"/>
        <v>П</v>
      </c>
      <c r="I2891" t="str">
        <f t="shared" si="183"/>
        <v/>
      </c>
    </row>
    <row r="2892" spans="1:9" x14ac:dyDescent="0.3">
      <c r="A2892" t="s">
        <v>26</v>
      </c>
      <c r="B2892">
        <v>29</v>
      </c>
      <c r="C2892">
        <v>30</v>
      </c>
      <c r="D2892">
        <v>15762880</v>
      </c>
      <c r="E2892">
        <v>0.04</v>
      </c>
      <c r="F2892" t="str">
        <f t="shared" si="180"/>
        <v>П</v>
      </c>
      <c r="G2892" t="str">
        <f t="shared" si="181"/>
        <v>П</v>
      </c>
      <c r="H2892" t="str">
        <f t="shared" si="182"/>
        <v>П</v>
      </c>
      <c r="I2892" t="str">
        <f t="shared" si="183"/>
        <v/>
      </c>
    </row>
    <row r="2893" spans="1:9" x14ac:dyDescent="0.3">
      <c r="A2893" t="s">
        <v>26</v>
      </c>
      <c r="B2893">
        <v>30</v>
      </c>
      <c r="C2893">
        <v>31</v>
      </c>
      <c r="D2893">
        <v>15762881</v>
      </c>
      <c r="E2893">
        <v>2.74</v>
      </c>
      <c r="F2893" t="str">
        <f t="shared" si="180"/>
        <v>Р?</v>
      </c>
      <c r="G2893" t="str">
        <f t="shared" si="181"/>
        <v>К</v>
      </c>
      <c r="H2893" t="str">
        <f t="shared" si="182"/>
        <v>К</v>
      </c>
      <c r="I2893" t="str">
        <f t="shared" si="183"/>
        <v>К</v>
      </c>
    </row>
    <row r="2894" spans="1:9" x14ac:dyDescent="0.3">
      <c r="A2894" t="s">
        <v>26</v>
      </c>
      <c r="B2894">
        <v>31</v>
      </c>
      <c r="C2894">
        <v>32</v>
      </c>
      <c r="D2894">
        <v>15762882</v>
      </c>
      <c r="E2894">
        <v>0.73</v>
      </c>
      <c r="F2894" t="str">
        <f t="shared" si="180"/>
        <v>Р?</v>
      </c>
      <c r="G2894" t="str">
        <f t="shared" si="181"/>
        <v>К</v>
      </c>
      <c r="H2894" t="str">
        <f t="shared" si="182"/>
        <v>К</v>
      </c>
      <c r="I2894" t="str">
        <f t="shared" si="183"/>
        <v>К</v>
      </c>
    </row>
    <row r="2895" spans="1:9" x14ac:dyDescent="0.3">
      <c r="A2895" t="s">
        <v>26</v>
      </c>
      <c r="B2895">
        <v>32</v>
      </c>
      <c r="C2895">
        <v>33</v>
      </c>
      <c r="D2895">
        <v>15762883</v>
      </c>
      <c r="E2895">
        <v>0.46</v>
      </c>
      <c r="F2895" t="str">
        <f t="shared" si="180"/>
        <v>Р?</v>
      </c>
      <c r="G2895" t="str">
        <f t="shared" si="181"/>
        <v>К</v>
      </c>
      <c r="H2895" t="str">
        <f t="shared" si="182"/>
        <v>К</v>
      </c>
      <c r="I2895" t="str">
        <f t="shared" si="183"/>
        <v>К</v>
      </c>
    </row>
    <row r="2896" spans="1:9" x14ac:dyDescent="0.3">
      <c r="A2896" t="s">
        <v>26</v>
      </c>
      <c r="B2896">
        <v>33</v>
      </c>
      <c r="C2896">
        <v>34</v>
      </c>
      <c r="D2896">
        <v>15762884</v>
      </c>
      <c r="E2896">
        <v>0.23</v>
      </c>
      <c r="F2896" t="str">
        <f t="shared" si="180"/>
        <v>П</v>
      </c>
      <c r="G2896" t="str">
        <f t="shared" si="181"/>
        <v>П</v>
      </c>
      <c r="H2896" t="str">
        <f t="shared" si="182"/>
        <v>П</v>
      </c>
      <c r="I2896" t="str">
        <f t="shared" si="183"/>
        <v/>
      </c>
    </row>
    <row r="2897" spans="1:9" x14ac:dyDescent="0.3">
      <c r="A2897" t="s">
        <v>26</v>
      </c>
      <c r="B2897">
        <v>33</v>
      </c>
      <c r="C2897">
        <v>34</v>
      </c>
      <c r="D2897">
        <v>15762885</v>
      </c>
      <c r="E2897">
        <v>0.23</v>
      </c>
      <c r="F2897" t="str">
        <f t="shared" si="180"/>
        <v>П</v>
      </c>
      <c r="G2897" t="str">
        <f t="shared" si="181"/>
        <v>П</v>
      </c>
      <c r="H2897" t="str">
        <f t="shared" si="182"/>
        <v>П</v>
      </c>
      <c r="I2897" t="str">
        <f t="shared" si="183"/>
        <v/>
      </c>
    </row>
    <row r="2898" spans="1:9" x14ac:dyDescent="0.3">
      <c r="A2898" t="s">
        <v>26</v>
      </c>
      <c r="B2898">
        <v>34</v>
      </c>
      <c r="C2898">
        <v>35</v>
      </c>
      <c r="D2898">
        <v>15762886</v>
      </c>
      <c r="E2898">
        <v>0.21</v>
      </c>
      <c r="F2898" t="str">
        <f t="shared" si="180"/>
        <v>П</v>
      </c>
      <c r="G2898" t="str">
        <f t="shared" si="181"/>
        <v>П</v>
      </c>
      <c r="H2898" t="str">
        <f t="shared" si="182"/>
        <v>П</v>
      </c>
      <c r="I2898" t="str">
        <f t="shared" si="183"/>
        <v/>
      </c>
    </row>
    <row r="2899" spans="1:9" x14ac:dyDescent="0.3">
      <c r="A2899" t="s">
        <v>26</v>
      </c>
      <c r="B2899">
        <v>35</v>
      </c>
      <c r="C2899">
        <v>36</v>
      </c>
      <c r="D2899">
        <v>15762887</v>
      </c>
      <c r="E2899">
        <v>0.14000000000000001</v>
      </c>
      <c r="F2899" t="str">
        <f t="shared" si="180"/>
        <v>П</v>
      </c>
      <c r="G2899" t="str">
        <f t="shared" si="181"/>
        <v>П</v>
      </c>
      <c r="H2899" t="str">
        <f t="shared" si="182"/>
        <v>П</v>
      </c>
      <c r="I2899" t="str">
        <f t="shared" si="183"/>
        <v/>
      </c>
    </row>
    <row r="2900" spans="1:9" x14ac:dyDescent="0.3">
      <c r="A2900" t="s">
        <v>26</v>
      </c>
      <c r="B2900">
        <v>36</v>
      </c>
      <c r="C2900">
        <v>37</v>
      </c>
      <c r="D2900">
        <v>15762888</v>
      </c>
      <c r="E2900">
        <v>0.11</v>
      </c>
      <c r="F2900" t="str">
        <f t="shared" si="180"/>
        <v>П</v>
      </c>
      <c r="G2900" t="str">
        <f t="shared" si="181"/>
        <v>П</v>
      </c>
      <c r="H2900" t="str">
        <f t="shared" si="182"/>
        <v>П</v>
      </c>
      <c r="I2900" t="str">
        <f t="shared" si="183"/>
        <v/>
      </c>
    </row>
    <row r="2901" spans="1:9" x14ac:dyDescent="0.3">
      <c r="A2901" t="s">
        <v>26</v>
      </c>
      <c r="B2901">
        <v>37</v>
      </c>
      <c r="C2901">
        <v>38</v>
      </c>
      <c r="D2901">
        <v>15762889</v>
      </c>
      <c r="E2901">
        <v>0.13</v>
      </c>
      <c r="F2901" t="str">
        <f t="shared" si="180"/>
        <v>П</v>
      </c>
      <c r="G2901" t="str">
        <f t="shared" si="181"/>
        <v>П</v>
      </c>
      <c r="H2901" t="str">
        <f t="shared" si="182"/>
        <v>П</v>
      </c>
      <c r="I2901" t="str">
        <f t="shared" si="183"/>
        <v/>
      </c>
    </row>
    <row r="2902" spans="1:9" x14ac:dyDescent="0.3">
      <c r="A2902" t="s">
        <v>26</v>
      </c>
      <c r="B2902">
        <v>38</v>
      </c>
      <c r="C2902">
        <v>39</v>
      </c>
      <c r="D2902">
        <v>15762890</v>
      </c>
      <c r="E2902">
        <v>0.19</v>
      </c>
      <c r="F2902" t="str">
        <f t="shared" si="180"/>
        <v>П</v>
      </c>
      <c r="G2902" t="str">
        <f t="shared" si="181"/>
        <v>П</v>
      </c>
      <c r="H2902" t="str">
        <f t="shared" si="182"/>
        <v>П</v>
      </c>
      <c r="I2902" t="str">
        <f t="shared" si="183"/>
        <v/>
      </c>
    </row>
    <row r="2903" spans="1:9" x14ac:dyDescent="0.3">
      <c r="A2903" t="s">
        <v>26</v>
      </c>
      <c r="B2903">
        <v>39</v>
      </c>
      <c r="C2903">
        <v>40</v>
      </c>
      <c r="D2903">
        <v>15762891</v>
      </c>
      <c r="E2903">
        <v>0.44</v>
      </c>
      <c r="F2903" t="str">
        <f t="shared" si="180"/>
        <v>Р?</v>
      </c>
      <c r="G2903" t="str">
        <f t="shared" si="181"/>
        <v>К</v>
      </c>
      <c r="H2903" t="str">
        <f t="shared" si="182"/>
        <v>К</v>
      </c>
      <c r="I2903" t="str">
        <f t="shared" si="183"/>
        <v>К</v>
      </c>
    </row>
    <row r="2904" spans="1:9" x14ac:dyDescent="0.3">
      <c r="A2904" t="s">
        <v>26</v>
      </c>
      <c r="B2904">
        <v>40</v>
      </c>
      <c r="C2904">
        <v>41</v>
      </c>
      <c r="D2904">
        <v>15762892</v>
      </c>
      <c r="E2904">
        <v>1.66</v>
      </c>
      <c r="F2904" t="str">
        <f t="shared" si="180"/>
        <v>Р?</v>
      </c>
      <c r="G2904" t="str">
        <f t="shared" si="181"/>
        <v>К</v>
      </c>
      <c r="H2904" t="str">
        <f t="shared" si="182"/>
        <v>К</v>
      </c>
      <c r="I2904" t="str">
        <f t="shared" si="183"/>
        <v>К</v>
      </c>
    </row>
    <row r="2905" spans="1:9" x14ac:dyDescent="0.3">
      <c r="A2905" t="s">
        <v>26</v>
      </c>
      <c r="B2905">
        <v>41</v>
      </c>
      <c r="C2905">
        <v>42</v>
      </c>
      <c r="D2905">
        <v>15762893</v>
      </c>
      <c r="E2905">
        <v>1.1200000000000001</v>
      </c>
      <c r="F2905" t="str">
        <f t="shared" si="180"/>
        <v>Р?</v>
      </c>
      <c r="G2905" t="str">
        <f t="shared" si="181"/>
        <v>К</v>
      </c>
      <c r="H2905" t="str">
        <f t="shared" si="182"/>
        <v>К</v>
      </c>
      <c r="I2905" t="str">
        <f t="shared" si="183"/>
        <v>К</v>
      </c>
    </row>
    <row r="2906" spans="1:9" x14ac:dyDescent="0.3">
      <c r="A2906" t="s">
        <v>26</v>
      </c>
      <c r="B2906">
        <v>42</v>
      </c>
      <c r="C2906">
        <v>43</v>
      </c>
      <c r="D2906">
        <v>15762894</v>
      </c>
      <c r="E2906">
        <v>0.5</v>
      </c>
      <c r="F2906" t="str">
        <f t="shared" si="180"/>
        <v>Р?</v>
      </c>
      <c r="G2906" t="str">
        <f t="shared" si="181"/>
        <v>К</v>
      </c>
      <c r="H2906" t="str">
        <f t="shared" si="182"/>
        <v>К</v>
      </c>
      <c r="I2906" t="str">
        <f t="shared" si="183"/>
        <v>К</v>
      </c>
    </row>
    <row r="2907" spans="1:9" x14ac:dyDescent="0.3">
      <c r="A2907" t="s">
        <v>26</v>
      </c>
      <c r="B2907">
        <v>43</v>
      </c>
      <c r="C2907">
        <v>44</v>
      </c>
      <c r="D2907">
        <v>15762895</v>
      </c>
      <c r="E2907">
        <v>2.0499999999999998</v>
      </c>
      <c r="F2907" t="str">
        <f t="shared" si="180"/>
        <v>Р?</v>
      </c>
      <c r="G2907" t="str">
        <f t="shared" si="181"/>
        <v>К</v>
      </c>
      <c r="H2907" t="str">
        <f t="shared" si="182"/>
        <v>К</v>
      </c>
      <c r="I2907" t="str">
        <f t="shared" si="183"/>
        <v>К</v>
      </c>
    </row>
    <row r="2908" spans="1:9" x14ac:dyDescent="0.3">
      <c r="A2908" t="s">
        <v>26</v>
      </c>
      <c r="B2908">
        <v>44</v>
      </c>
      <c r="C2908">
        <v>45</v>
      </c>
      <c r="D2908">
        <v>15762896</v>
      </c>
      <c r="E2908">
        <v>1.01</v>
      </c>
      <c r="F2908" t="str">
        <f t="shared" si="180"/>
        <v>Р?</v>
      </c>
      <c r="G2908" t="str">
        <f t="shared" si="181"/>
        <v>К</v>
      </c>
      <c r="H2908" t="str">
        <f t="shared" si="182"/>
        <v>К</v>
      </c>
      <c r="I2908" t="str">
        <f t="shared" si="183"/>
        <v>К</v>
      </c>
    </row>
    <row r="2909" spans="1:9" x14ac:dyDescent="0.3">
      <c r="A2909" t="s">
        <v>26</v>
      </c>
      <c r="B2909">
        <v>45</v>
      </c>
      <c r="C2909">
        <v>46</v>
      </c>
      <c r="D2909">
        <v>15762897</v>
      </c>
      <c r="E2909">
        <v>0.14000000000000001</v>
      </c>
      <c r="F2909" t="str">
        <f t="shared" si="180"/>
        <v>П</v>
      </c>
      <c r="G2909" t="str">
        <f t="shared" si="181"/>
        <v>П</v>
      </c>
      <c r="H2909" t="str">
        <f t="shared" si="182"/>
        <v>П</v>
      </c>
      <c r="I2909" t="str">
        <f t="shared" si="183"/>
        <v/>
      </c>
    </row>
    <row r="2910" spans="1:9" x14ac:dyDescent="0.3">
      <c r="A2910" t="s">
        <v>26</v>
      </c>
      <c r="B2910">
        <v>46</v>
      </c>
      <c r="C2910">
        <v>47</v>
      </c>
      <c r="D2910">
        <v>15762898</v>
      </c>
      <c r="E2910">
        <v>0.11</v>
      </c>
      <c r="F2910" t="str">
        <f t="shared" si="180"/>
        <v>П</v>
      </c>
      <c r="G2910" t="str">
        <f t="shared" si="181"/>
        <v>П</v>
      </c>
      <c r="H2910" t="str">
        <f t="shared" si="182"/>
        <v>П</v>
      </c>
      <c r="I2910" t="str">
        <f t="shared" si="183"/>
        <v/>
      </c>
    </row>
    <row r="2911" spans="1:9" x14ac:dyDescent="0.3">
      <c r="A2911" t="s">
        <v>26</v>
      </c>
      <c r="B2911">
        <v>47</v>
      </c>
      <c r="C2911">
        <v>48</v>
      </c>
      <c r="D2911">
        <v>15762899</v>
      </c>
      <c r="E2911">
        <v>4.54</v>
      </c>
      <c r="F2911" t="str">
        <f t="shared" si="180"/>
        <v>Р?</v>
      </c>
      <c r="G2911" t="str">
        <f t="shared" si="181"/>
        <v>К</v>
      </c>
      <c r="H2911" t="str">
        <f t="shared" si="182"/>
        <v>К</v>
      </c>
      <c r="I2911" t="str">
        <f t="shared" si="183"/>
        <v>К</v>
      </c>
    </row>
    <row r="2912" spans="1:9" x14ac:dyDescent="0.3">
      <c r="A2912" t="s">
        <v>26</v>
      </c>
      <c r="B2912">
        <v>48</v>
      </c>
      <c r="C2912">
        <v>49</v>
      </c>
      <c r="D2912">
        <v>15762900</v>
      </c>
      <c r="E2912">
        <v>1.52</v>
      </c>
      <c r="F2912" t="str">
        <f t="shared" si="180"/>
        <v>Р?</v>
      </c>
      <c r="G2912" t="str">
        <f t="shared" si="181"/>
        <v>К</v>
      </c>
      <c r="H2912" t="str">
        <f t="shared" si="182"/>
        <v>К</v>
      </c>
      <c r="I2912" t="str">
        <f t="shared" si="183"/>
        <v>К</v>
      </c>
    </row>
    <row r="2913" spans="1:9" x14ac:dyDescent="0.3">
      <c r="A2913" t="s">
        <v>26</v>
      </c>
      <c r="B2913">
        <v>49</v>
      </c>
      <c r="C2913">
        <v>50</v>
      </c>
      <c r="D2913">
        <v>15762901</v>
      </c>
      <c r="E2913">
        <v>0.13</v>
      </c>
      <c r="F2913" t="str">
        <f t="shared" si="180"/>
        <v>П</v>
      </c>
      <c r="G2913" t="str">
        <f t="shared" si="181"/>
        <v>П</v>
      </c>
      <c r="H2913" t="str">
        <f t="shared" si="182"/>
        <v>П</v>
      </c>
      <c r="I2913" t="str">
        <f t="shared" si="183"/>
        <v/>
      </c>
    </row>
    <row r="2914" spans="1:9" x14ac:dyDescent="0.3">
      <c r="A2914" t="s">
        <v>26</v>
      </c>
      <c r="B2914">
        <v>50</v>
      </c>
      <c r="C2914">
        <v>51</v>
      </c>
      <c r="D2914">
        <v>15762902</v>
      </c>
      <c r="E2914">
        <v>0.08</v>
      </c>
      <c r="F2914" t="str">
        <f t="shared" si="180"/>
        <v>П</v>
      </c>
      <c r="G2914" t="str">
        <f t="shared" si="181"/>
        <v>П</v>
      </c>
      <c r="H2914" t="str">
        <f t="shared" si="182"/>
        <v>П</v>
      </c>
      <c r="I2914" t="str">
        <f t="shared" si="183"/>
        <v/>
      </c>
    </row>
    <row r="2915" spans="1:9" x14ac:dyDescent="0.3">
      <c r="A2915" t="s">
        <v>26</v>
      </c>
      <c r="B2915">
        <v>51</v>
      </c>
      <c r="C2915">
        <v>52</v>
      </c>
      <c r="D2915">
        <v>15762903</v>
      </c>
      <c r="E2915">
        <v>0.02</v>
      </c>
      <c r="F2915" t="str">
        <f t="shared" si="180"/>
        <v>П</v>
      </c>
      <c r="G2915" t="str">
        <f t="shared" si="181"/>
        <v>П</v>
      </c>
      <c r="H2915" t="str">
        <f t="shared" si="182"/>
        <v>П</v>
      </c>
      <c r="I2915" t="str">
        <f t="shared" si="183"/>
        <v/>
      </c>
    </row>
    <row r="2916" spans="1:9" x14ac:dyDescent="0.3">
      <c r="A2916" t="s">
        <v>26</v>
      </c>
      <c r="B2916">
        <v>52</v>
      </c>
      <c r="C2916">
        <v>53</v>
      </c>
      <c r="D2916">
        <v>15762904</v>
      </c>
      <c r="E2916">
        <v>0.01</v>
      </c>
      <c r="F2916" t="str">
        <f t="shared" si="180"/>
        <v>П</v>
      </c>
      <c r="G2916" t="str">
        <f t="shared" si="181"/>
        <v>П</v>
      </c>
      <c r="H2916" t="str">
        <f t="shared" si="182"/>
        <v>П</v>
      </c>
      <c r="I2916" t="str">
        <f t="shared" si="183"/>
        <v/>
      </c>
    </row>
    <row r="2917" spans="1:9" x14ac:dyDescent="0.3">
      <c r="A2917" t="s">
        <v>26</v>
      </c>
      <c r="B2917">
        <v>53</v>
      </c>
      <c r="C2917">
        <v>54</v>
      </c>
      <c r="D2917">
        <v>15762905</v>
      </c>
      <c r="E2917">
        <v>0.01</v>
      </c>
      <c r="F2917" t="str">
        <f t="shared" si="180"/>
        <v>П</v>
      </c>
      <c r="G2917" t="str">
        <f t="shared" si="181"/>
        <v>П</v>
      </c>
      <c r="H2917" t="str">
        <f t="shared" si="182"/>
        <v>П</v>
      </c>
      <c r="I2917" t="str">
        <f t="shared" si="183"/>
        <v/>
      </c>
    </row>
    <row r="2918" spans="1:9" x14ac:dyDescent="0.3">
      <c r="A2918" t="s">
        <v>26</v>
      </c>
      <c r="B2918">
        <v>54</v>
      </c>
      <c r="C2918">
        <v>55</v>
      </c>
      <c r="D2918">
        <v>15762906</v>
      </c>
      <c r="E2918">
        <v>0.01</v>
      </c>
      <c r="F2918" t="str">
        <f t="shared" si="180"/>
        <v>П</v>
      </c>
      <c r="G2918" t="str">
        <f t="shared" si="181"/>
        <v>П</v>
      </c>
      <c r="H2918" t="str">
        <f t="shared" si="182"/>
        <v>П</v>
      </c>
      <c r="I2918" t="str">
        <f t="shared" si="183"/>
        <v/>
      </c>
    </row>
    <row r="2919" spans="1:9" x14ac:dyDescent="0.3">
      <c r="A2919" t="s">
        <v>26</v>
      </c>
      <c r="B2919">
        <v>55</v>
      </c>
      <c r="C2919">
        <v>56</v>
      </c>
      <c r="D2919">
        <v>15762907</v>
      </c>
      <c r="E2919">
        <v>0.02</v>
      </c>
      <c r="F2919" t="str">
        <f t="shared" si="180"/>
        <v>П</v>
      </c>
      <c r="G2919" t="str">
        <f t="shared" si="181"/>
        <v>П</v>
      </c>
      <c r="H2919" t="str">
        <f t="shared" si="182"/>
        <v>П</v>
      </c>
      <c r="I2919" t="str">
        <f t="shared" si="183"/>
        <v/>
      </c>
    </row>
    <row r="2920" spans="1:9" x14ac:dyDescent="0.3">
      <c r="A2920" t="s">
        <v>26</v>
      </c>
      <c r="B2920">
        <v>56</v>
      </c>
      <c r="C2920">
        <v>57</v>
      </c>
      <c r="D2920">
        <v>15762908</v>
      </c>
      <c r="E2920">
        <v>0.01</v>
      </c>
      <c r="F2920" t="str">
        <f t="shared" si="180"/>
        <v>П</v>
      </c>
      <c r="G2920" t="str">
        <f t="shared" si="181"/>
        <v>П</v>
      </c>
      <c r="H2920" t="str">
        <f t="shared" si="182"/>
        <v>П</v>
      </c>
      <c r="I2920" t="str">
        <f t="shared" si="183"/>
        <v/>
      </c>
    </row>
    <row r="2921" spans="1:9" x14ac:dyDescent="0.3">
      <c r="A2921" t="s">
        <v>26</v>
      </c>
      <c r="B2921">
        <v>57</v>
      </c>
      <c r="C2921">
        <v>58</v>
      </c>
      <c r="D2921">
        <v>15762909</v>
      </c>
      <c r="E2921">
        <v>-0.01</v>
      </c>
      <c r="F2921" t="str">
        <f t="shared" si="180"/>
        <v>П</v>
      </c>
      <c r="G2921" t="str">
        <f t="shared" si="181"/>
        <v>П</v>
      </c>
      <c r="H2921" t="str">
        <f t="shared" si="182"/>
        <v>П</v>
      </c>
      <c r="I2921" t="str">
        <f t="shared" si="183"/>
        <v/>
      </c>
    </row>
    <row r="2922" spans="1:9" x14ac:dyDescent="0.3">
      <c r="A2922" t="s">
        <v>26</v>
      </c>
      <c r="B2922">
        <v>58</v>
      </c>
      <c r="C2922">
        <v>59</v>
      </c>
      <c r="D2922">
        <v>15762910</v>
      </c>
      <c r="E2922">
        <v>0.01</v>
      </c>
      <c r="F2922" t="str">
        <f t="shared" si="180"/>
        <v>П</v>
      </c>
      <c r="G2922" t="str">
        <f t="shared" si="181"/>
        <v>П</v>
      </c>
      <c r="H2922" t="str">
        <f t="shared" si="182"/>
        <v>П</v>
      </c>
      <c r="I2922" t="str">
        <f t="shared" si="183"/>
        <v/>
      </c>
    </row>
    <row r="2923" spans="1:9" x14ac:dyDescent="0.3">
      <c r="A2923" t="s">
        <v>26</v>
      </c>
      <c r="B2923">
        <v>59</v>
      </c>
      <c r="C2923">
        <v>60</v>
      </c>
      <c r="D2923">
        <v>15762911</v>
      </c>
      <c r="E2923">
        <v>-0.01</v>
      </c>
      <c r="F2923" t="str">
        <f t="shared" si="180"/>
        <v>П</v>
      </c>
      <c r="G2923" t="str">
        <f t="shared" si="181"/>
        <v>П</v>
      </c>
      <c r="H2923" t="str">
        <f t="shared" si="182"/>
        <v>П</v>
      </c>
      <c r="I2923" t="str">
        <f t="shared" si="183"/>
        <v/>
      </c>
    </row>
    <row r="2924" spans="1:9" x14ac:dyDescent="0.3">
      <c r="A2924" t="s">
        <v>26</v>
      </c>
      <c r="B2924">
        <v>60</v>
      </c>
      <c r="C2924">
        <v>61</v>
      </c>
      <c r="D2924">
        <v>15762912</v>
      </c>
      <c r="E2924">
        <v>0.01</v>
      </c>
      <c r="F2924" t="str">
        <f t="shared" si="180"/>
        <v>П</v>
      </c>
      <c r="G2924" t="str">
        <f t="shared" si="181"/>
        <v>П</v>
      </c>
      <c r="H2924" t="str">
        <f t="shared" si="182"/>
        <v>П</v>
      </c>
      <c r="I2924" t="str">
        <f t="shared" si="183"/>
        <v/>
      </c>
    </row>
    <row r="2925" spans="1:9" x14ac:dyDescent="0.3">
      <c r="A2925" t="s">
        <v>26</v>
      </c>
      <c r="B2925">
        <v>61</v>
      </c>
      <c r="C2925">
        <v>62</v>
      </c>
      <c r="D2925">
        <v>15762913</v>
      </c>
      <c r="E2925">
        <v>-0.01</v>
      </c>
      <c r="F2925" t="str">
        <f t="shared" si="180"/>
        <v>П</v>
      </c>
      <c r="G2925" t="str">
        <f t="shared" si="181"/>
        <v>П</v>
      </c>
      <c r="H2925" t="str">
        <f t="shared" si="182"/>
        <v>П</v>
      </c>
      <c r="I2925" t="str">
        <f t="shared" si="183"/>
        <v/>
      </c>
    </row>
    <row r="2926" spans="1:9" x14ac:dyDescent="0.3">
      <c r="A2926" t="s">
        <v>26</v>
      </c>
      <c r="B2926">
        <v>62</v>
      </c>
      <c r="C2926">
        <v>63</v>
      </c>
      <c r="D2926">
        <v>15762914</v>
      </c>
      <c r="E2926">
        <v>-0.01</v>
      </c>
      <c r="F2926" t="str">
        <f t="shared" si="180"/>
        <v>П</v>
      </c>
      <c r="G2926" t="str">
        <f t="shared" si="181"/>
        <v>П</v>
      </c>
      <c r="H2926" t="str">
        <f t="shared" si="182"/>
        <v>П</v>
      </c>
      <c r="I2926" t="str">
        <f t="shared" si="183"/>
        <v/>
      </c>
    </row>
    <row r="2927" spans="1:9" x14ac:dyDescent="0.3">
      <c r="A2927" t="s">
        <v>26</v>
      </c>
      <c r="B2927">
        <v>63</v>
      </c>
      <c r="C2927">
        <v>64</v>
      </c>
      <c r="D2927">
        <v>15762915</v>
      </c>
      <c r="E2927">
        <v>-0.01</v>
      </c>
      <c r="F2927" t="str">
        <f t="shared" si="180"/>
        <v>П</v>
      </c>
      <c r="G2927" t="str">
        <f t="shared" si="181"/>
        <v>П</v>
      </c>
      <c r="H2927" t="str">
        <f t="shared" si="182"/>
        <v>П</v>
      </c>
      <c r="I2927" t="str">
        <f t="shared" si="183"/>
        <v/>
      </c>
    </row>
    <row r="2928" spans="1:9" x14ac:dyDescent="0.3">
      <c r="A2928" t="s">
        <v>26</v>
      </c>
      <c r="B2928">
        <v>64</v>
      </c>
      <c r="C2928">
        <v>65</v>
      </c>
      <c r="D2928">
        <v>15762916</v>
      </c>
      <c r="E2928">
        <v>-0.01</v>
      </c>
      <c r="F2928" t="str">
        <f t="shared" si="180"/>
        <v>П</v>
      </c>
      <c r="G2928" t="str">
        <f t="shared" si="181"/>
        <v>П</v>
      </c>
      <c r="H2928" t="str">
        <f t="shared" si="182"/>
        <v>П</v>
      </c>
      <c r="I2928" t="str">
        <f t="shared" si="183"/>
        <v/>
      </c>
    </row>
    <row r="2929" spans="1:9" x14ac:dyDescent="0.3">
      <c r="A2929" t="s">
        <v>26</v>
      </c>
      <c r="B2929">
        <v>65</v>
      </c>
      <c r="C2929">
        <v>66</v>
      </c>
      <c r="D2929">
        <v>15762917</v>
      </c>
      <c r="E2929">
        <v>-0.01</v>
      </c>
      <c r="F2929" t="str">
        <f t="shared" si="180"/>
        <v>П</v>
      </c>
      <c r="G2929" t="str">
        <f t="shared" si="181"/>
        <v>П</v>
      </c>
      <c r="H2929" t="str">
        <f t="shared" si="182"/>
        <v>П</v>
      </c>
      <c r="I2929" t="str">
        <f t="shared" si="183"/>
        <v/>
      </c>
    </row>
    <row r="2930" spans="1:9" x14ac:dyDescent="0.3">
      <c r="A2930" t="s">
        <v>26</v>
      </c>
      <c r="B2930">
        <v>66</v>
      </c>
      <c r="C2930">
        <v>67</v>
      </c>
      <c r="D2930">
        <v>15762918</v>
      </c>
      <c r="E2930">
        <v>-0.01</v>
      </c>
      <c r="F2930" t="str">
        <f t="shared" si="180"/>
        <v>П</v>
      </c>
      <c r="G2930" t="str">
        <f t="shared" si="181"/>
        <v>П</v>
      </c>
      <c r="H2930" t="str">
        <f t="shared" si="182"/>
        <v>П</v>
      </c>
      <c r="I2930" t="str">
        <f t="shared" si="183"/>
        <v/>
      </c>
    </row>
    <row r="2931" spans="1:9" x14ac:dyDescent="0.3">
      <c r="A2931" t="s">
        <v>26</v>
      </c>
      <c r="B2931">
        <v>67</v>
      </c>
      <c r="C2931">
        <v>68</v>
      </c>
      <c r="D2931">
        <v>15762919</v>
      </c>
      <c r="E2931">
        <v>0.01</v>
      </c>
      <c r="F2931" t="str">
        <f t="shared" si="180"/>
        <v>П</v>
      </c>
      <c r="G2931" t="str">
        <f t="shared" si="181"/>
        <v>П</v>
      </c>
      <c r="H2931" t="str">
        <f t="shared" si="182"/>
        <v>П</v>
      </c>
      <c r="I2931" t="str">
        <f t="shared" si="183"/>
        <v/>
      </c>
    </row>
    <row r="2932" spans="1:9" x14ac:dyDescent="0.3">
      <c r="A2932" t="s">
        <v>26</v>
      </c>
      <c r="B2932">
        <v>68</v>
      </c>
      <c r="C2932">
        <v>69</v>
      </c>
      <c r="D2932">
        <v>15762920</v>
      </c>
      <c r="E2932">
        <v>-0.01</v>
      </c>
      <c r="F2932" t="str">
        <f t="shared" si="180"/>
        <v>П</v>
      </c>
      <c r="G2932" t="str">
        <f t="shared" si="181"/>
        <v>П</v>
      </c>
      <c r="H2932" t="str">
        <f t="shared" si="182"/>
        <v>П</v>
      </c>
      <c r="I2932" t="str">
        <f t="shared" si="183"/>
        <v/>
      </c>
    </row>
    <row r="2933" spans="1:9" x14ac:dyDescent="0.3">
      <c r="A2933" t="s">
        <v>26</v>
      </c>
      <c r="B2933">
        <v>69</v>
      </c>
      <c r="C2933">
        <v>70</v>
      </c>
      <c r="D2933">
        <v>15762921</v>
      </c>
      <c r="E2933">
        <v>-0.01</v>
      </c>
      <c r="F2933" t="str">
        <f t="shared" si="180"/>
        <v>П</v>
      </c>
      <c r="G2933" t="str">
        <f t="shared" si="181"/>
        <v>П</v>
      </c>
      <c r="H2933" t="str">
        <f t="shared" si="182"/>
        <v>П</v>
      </c>
      <c r="I2933" t="str">
        <f t="shared" si="183"/>
        <v/>
      </c>
    </row>
    <row r="2934" spans="1:9" x14ac:dyDescent="0.3">
      <c r="A2934" t="s">
        <v>26</v>
      </c>
      <c r="B2934">
        <v>70</v>
      </c>
      <c r="C2934">
        <v>71</v>
      </c>
      <c r="D2934">
        <v>15762922</v>
      </c>
      <c r="E2934">
        <v>-0.01</v>
      </c>
      <c r="F2934" t="str">
        <f t="shared" si="180"/>
        <v>П</v>
      </c>
      <c r="G2934" t="str">
        <f t="shared" si="181"/>
        <v>П</v>
      </c>
      <c r="H2934" t="str">
        <f t="shared" si="182"/>
        <v>П</v>
      </c>
      <c r="I2934" t="str">
        <f t="shared" si="183"/>
        <v/>
      </c>
    </row>
    <row r="2935" spans="1:9" x14ac:dyDescent="0.3">
      <c r="A2935" t="s">
        <v>26</v>
      </c>
      <c r="B2935">
        <v>71</v>
      </c>
      <c r="C2935">
        <v>72</v>
      </c>
      <c r="D2935">
        <v>15762923</v>
      </c>
      <c r="E2935">
        <v>0.01</v>
      </c>
      <c r="F2935" t="str">
        <f t="shared" si="180"/>
        <v>П</v>
      </c>
      <c r="G2935" t="str">
        <f t="shared" si="181"/>
        <v>П</v>
      </c>
      <c r="H2935" t="str">
        <f t="shared" si="182"/>
        <v>П</v>
      </c>
      <c r="I2935" t="str">
        <f t="shared" si="183"/>
        <v/>
      </c>
    </row>
    <row r="2936" spans="1:9" x14ac:dyDescent="0.3">
      <c r="A2936" t="s">
        <v>26</v>
      </c>
      <c r="B2936">
        <v>72</v>
      </c>
      <c r="C2936">
        <v>73</v>
      </c>
      <c r="D2936">
        <v>15762924</v>
      </c>
      <c r="E2936">
        <v>-0.01</v>
      </c>
      <c r="F2936" t="str">
        <f t="shared" si="180"/>
        <v>П</v>
      </c>
      <c r="G2936" t="str">
        <f t="shared" si="181"/>
        <v>П</v>
      </c>
      <c r="H2936" t="str">
        <f t="shared" si="182"/>
        <v>П</v>
      </c>
      <c r="I2936" t="str">
        <f t="shared" si="183"/>
        <v/>
      </c>
    </row>
    <row r="2937" spans="1:9" x14ac:dyDescent="0.3">
      <c r="A2937" t="s">
        <v>26</v>
      </c>
      <c r="B2937">
        <v>73</v>
      </c>
      <c r="C2937">
        <v>74</v>
      </c>
      <c r="D2937">
        <v>15762925</v>
      </c>
      <c r="E2937">
        <v>-0.01</v>
      </c>
      <c r="F2937" t="str">
        <f t="shared" si="180"/>
        <v>П</v>
      </c>
      <c r="G2937" t="str">
        <f t="shared" si="181"/>
        <v>П</v>
      </c>
      <c r="H2937" t="str">
        <f t="shared" si="182"/>
        <v>П</v>
      </c>
      <c r="I2937" t="str">
        <f t="shared" si="183"/>
        <v/>
      </c>
    </row>
    <row r="2938" spans="1:9" x14ac:dyDescent="0.3">
      <c r="A2938" t="s">
        <v>26</v>
      </c>
      <c r="B2938">
        <v>74</v>
      </c>
      <c r="C2938">
        <v>75</v>
      </c>
      <c r="D2938">
        <v>15762926</v>
      </c>
      <c r="E2938">
        <v>0.01</v>
      </c>
      <c r="F2938" t="str">
        <f t="shared" si="180"/>
        <v>П</v>
      </c>
      <c r="G2938" t="str">
        <f t="shared" si="181"/>
        <v>П</v>
      </c>
      <c r="H2938" t="str">
        <f t="shared" si="182"/>
        <v>П</v>
      </c>
      <c r="I2938" t="str">
        <f t="shared" si="183"/>
        <v/>
      </c>
    </row>
    <row r="2939" spans="1:9" x14ac:dyDescent="0.3">
      <c r="A2939" t="s">
        <v>26</v>
      </c>
      <c r="B2939">
        <v>75</v>
      </c>
      <c r="C2939">
        <v>76</v>
      </c>
      <c r="D2939">
        <v>15762927</v>
      </c>
      <c r="E2939">
        <v>0.01</v>
      </c>
      <c r="F2939" t="str">
        <f t="shared" si="180"/>
        <v>П</v>
      </c>
      <c r="G2939" t="str">
        <f t="shared" si="181"/>
        <v>П</v>
      </c>
      <c r="H2939" t="str">
        <f t="shared" si="182"/>
        <v>П</v>
      </c>
      <c r="I2939" t="str">
        <f t="shared" si="183"/>
        <v/>
      </c>
    </row>
    <row r="2940" spans="1:9" x14ac:dyDescent="0.3">
      <c r="A2940" t="s">
        <v>26</v>
      </c>
      <c r="B2940">
        <v>76</v>
      </c>
      <c r="C2940">
        <v>77</v>
      </c>
      <c r="D2940">
        <v>15762928</v>
      </c>
      <c r="E2940">
        <v>0.01</v>
      </c>
      <c r="F2940" t="str">
        <f t="shared" si="180"/>
        <v>П</v>
      </c>
      <c r="G2940" t="str">
        <f t="shared" si="181"/>
        <v>П</v>
      </c>
      <c r="H2940" t="str">
        <f t="shared" si="182"/>
        <v>П</v>
      </c>
      <c r="I2940" t="str">
        <f t="shared" si="183"/>
        <v/>
      </c>
    </row>
    <row r="2941" spans="1:9" x14ac:dyDescent="0.3">
      <c r="A2941" t="s">
        <v>26</v>
      </c>
      <c r="B2941">
        <v>77</v>
      </c>
      <c r="C2941">
        <v>78</v>
      </c>
      <c r="D2941">
        <v>15762929</v>
      </c>
      <c r="E2941">
        <v>0.02</v>
      </c>
      <c r="F2941" t="str">
        <f t="shared" si="180"/>
        <v>П</v>
      </c>
      <c r="G2941" t="str">
        <f t="shared" si="181"/>
        <v>П</v>
      </c>
      <c r="H2941" t="str">
        <f t="shared" si="182"/>
        <v>П</v>
      </c>
      <c r="I2941" t="str">
        <f t="shared" si="183"/>
        <v/>
      </c>
    </row>
    <row r="2942" spans="1:9" x14ac:dyDescent="0.3">
      <c r="A2942" t="s">
        <v>26</v>
      </c>
      <c r="B2942">
        <v>78</v>
      </c>
      <c r="C2942">
        <v>79</v>
      </c>
      <c r="D2942">
        <v>15762930</v>
      </c>
      <c r="E2942">
        <v>0.02</v>
      </c>
      <c r="F2942" t="str">
        <f t="shared" si="180"/>
        <v>П</v>
      </c>
      <c r="G2942" t="str">
        <f t="shared" si="181"/>
        <v>П</v>
      </c>
      <c r="H2942" t="str">
        <f t="shared" si="182"/>
        <v>П</v>
      </c>
      <c r="I2942" t="str">
        <f t="shared" si="183"/>
        <v/>
      </c>
    </row>
    <row r="2943" spans="1:9" x14ac:dyDescent="0.3">
      <c r="A2943" t="s">
        <v>26</v>
      </c>
      <c r="B2943">
        <v>79</v>
      </c>
      <c r="C2943">
        <v>80</v>
      </c>
      <c r="D2943">
        <v>15762931</v>
      </c>
      <c r="E2943">
        <v>0.04</v>
      </c>
      <c r="F2943" t="str">
        <f t="shared" si="180"/>
        <v>П</v>
      </c>
      <c r="G2943" t="str">
        <f t="shared" si="181"/>
        <v>П</v>
      </c>
      <c r="H2943" t="str">
        <f t="shared" si="182"/>
        <v>П</v>
      </c>
      <c r="I2943" t="str">
        <f t="shared" si="183"/>
        <v/>
      </c>
    </row>
    <row r="2944" spans="1:9" x14ac:dyDescent="0.3">
      <c r="A2944" t="s">
        <v>26</v>
      </c>
      <c r="B2944">
        <v>80</v>
      </c>
      <c r="C2944">
        <v>81</v>
      </c>
      <c r="D2944">
        <v>15762932</v>
      </c>
      <c r="E2944">
        <v>0.03</v>
      </c>
      <c r="F2944" t="str">
        <f t="shared" si="180"/>
        <v>П</v>
      </c>
      <c r="G2944" t="str">
        <f t="shared" si="181"/>
        <v>П</v>
      </c>
      <c r="H2944" t="str">
        <f t="shared" si="182"/>
        <v>П</v>
      </c>
      <c r="I2944" t="str">
        <f t="shared" si="183"/>
        <v/>
      </c>
    </row>
    <row r="2945" spans="1:9" x14ac:dyDescent="0.3">
      <c r="A2945" t="s">
        <v>26</v>
      </c>
      <c r="B2945">
        <v>81</v>
      </c>
      <c r="C2945">
        <v>82</v>
      </c>
      <c r="D2945">
        <v>15762933</v>
      </c>
      <c r="E2945">
        <v>0.02</v>
      </c>
      <c r="F2945" t="str">
        <f t="shared" si="180"/>
        <v>П</v>
      </c>
      <c r="G2945" t="str">
        <f t="shared" si="181"/>
        <v>П</v>
      </c>
      <c r="H2945" t="str">
        <f t="shared" si="182"/>
        <v>П</v>
      </c>
      <c r="I2945" t="str">
        <f t="shared" si="183"/>
        <v/>
      </c>
    </row>
    <row r="2946" spans="1:9" x14ac:dyDescent="0.3">
      <c r="A2946" t="s">
        <v>26</v>
      </c>
      <c r="B2946">
        <v>82</v>
      </c>
      <c r="C2946">
        <v>83</v>
      </c>
      <c r="D2946">
        <v>15762934</v>
      </c>
      <c r="E2946">
        <v>0.01</v>
      </c>
      <c r="F2946" t="str">
        <f t="shared" si="180"/>
        <v>П</v>
      </c>
      <c r="G2946" t="str">
        <f t="shared" si="181"/>
        <v>П</v>
      </c>
      <c r="H2946" t="str">
        <f t="shared" si="182"/>
        <v>П</v>
      </c>
      <c r="I2946" t="str">
        <f t="shared" si="183"/>
        <v/>
      </c>
    </row>
    <row r="2947" spans="1:9" x14ac:dyDescent="0.3">
      <c r="A2947" t="s">
        <v>26</v>
      </c>
      <c r="B2947">
        <v>83</v>
      </c>
      <c r="C2947">
        <v>84</v>
      </c>
      <c r="D2947">
        <v>15762935</v>
      </c>
      <c r="E2947">
        <v>0.01</v>
      </c>
      <c r="F2947" t="str">
        <f t="shared" ref="F2947:F3010" si="184">IF(E2947&lt;$L$1,"П","Р?")</f>
        <v>П</v>
      </c>
      <c r="G2947" t="str">
        <f t="shared" si="181"/>
        <v>П</v>
      </c>
      <c r="H2947" t="str">
        <f t="shared" si="182"/>
        <v>П</v>
      </c>
      <c r="I2947" t="str">
        <f t="shared" si="183"/>
        <v/>
      </c>
    </row>
    <row r="2948" spans="1:9" x14ac:dyDescent="0.3">
      <c r="A2948" t="s">
        <v>26</v>
      </c>
      <c r="B2948">
        <v>84</v>
      </c>
      <c r="C2948">
        <v>85</v>
      </c>
      <c r="D2948">
        <v>15762936</v>
      </c>
      <c r="E2948">
        <v>-0.01</v>
      </c>
      <c r="F2948" t="str">
        <f t="shared" si="184"/>
        <v>П</v>
      </c>
      <c r="G2948" t="str">
        <f t="shared" ref="G2948:G3011" si="185">IF(AND(
E2948&gt;=$L$1,
OR(
         AND((C2948-B2947)&gt;=$O$1,E2947&gt;=$L$1),
         AND((C2949-B2948)&gt;=$O$1,E2949&gt;=$L$1)
        )),
"К","П")</f>
        <v>П</v>
      </c>
      <c r="H2948" t="str">
        <f t="shared" ref="H2948:H3011" si="186">IF(AND(
E2948&lt;$L$1,
AND(E2947&gt;=$L$1,E2949&gt;=$L$1)
),"К",G2948)</f>
        <v>П</v>
      </c>
      <c r="I2948" t="str">
        <f t="shared" si="183"/>
        <v/>
      </c>
    </row>
    <row r="2949" spans="1:9" x14ac:dyDescent="0.3">
      <c r="A2949" t="s">
        <v>26</v>
      </c>
      <c r="B2949">
        <v>85</v>
      </c>
      <c r="C2949">
        <v>86</v>
      </c>
      <c r="D2949">
        <v>15762937</v>
      </c>
      <c r="E2949">
        <v>0.01</v>
      </c>
      <c r="F2949" t="str">
        <f t="shared" si="184"/>
        <v>П</v>
      </c>
      <c r="G2949" t="str">
        <f t="shared" si="185"/>
        <v>П</v>
      </c>
      <c r="H2949" t="str">
        <f t="shared" si="186"/>
        <v>П</v>
      </c>
      <c r="I2949" t="str">
        <f t="shared" ref="I2949:I3012" si="187">IF(AND(
OR(F2949="Р?",H2949="К"),
OR(
         OR(H2948="Р?",H2948="К"),
         OR(H2950="Р?",H2950="К"),
         AND(F2948="Р?",
             F2950="Р?",
             (C2950-B2948)&gt;=$O$1)
        )
),
"К","")</f>
        <v/>
      </c>
    </row>
    <row r="2950" spans="1:9" x14ac:dyDescent="0.3">
      <c r="A2950" t="s">
        <v>26</v>
      </c>
      <c r="B2950">
        <v>86</v>
      </c>
      <c r="C2950">
        <v>87</v>
      </c>
      <c r="D2950">
        <v>15762938</v>
      </c>
      <c r="E2950">
        <v>0.02</v>
      </c>
      <c r="F2950" t="str">
        <f t="shared" si="184"/>
        <v>П</v>
      </c>
      <c r="G2950" t="str">
        <f t="shared" si="185"/>
        <v>П</v>
      </c>
      <c r="H2950" t="str">
        <f t="shared" si="186"/>
        <v>П</v>
      </c>
      <c r="I2950" t="str">
        <f t="shared" si="187"/>
        <v/>
      </c>
    </row>
    <row r="2951" spans="1:9" x14ac:dyDescent="0.3">
      <c r="A2951" t="s">
        <v>26</v>
      </c>
      <c r="B2951">
        <v>87</v>
      </c>
      <c r="C2951">
        <v>88</v>
      </c>
      <c r="D2951">
        <v>15762939</v>
      </c>
      <c r="E2951">
        <v>0.04</v>
      </c>
      <c r="F2951" t="str">
        <f t="shared" si="184"/>
        <v>П</v>
      </c>
      <c r="G2951" t="str">
        <f t="shared" si="185"/>
        <v>П</v>
      </c>
      <c r="H2951" t="str">
        <f t="shared" si="186"/>
        <v>П</v>
      </c>
      <c r="I2951" t="str">
        <f t="shared" si="187"/>
        <v/>
      </c>
    </row>
    <row r="2952" spans="1:9" x14ac:dyDescent="0.3">
      <c r="A2952" t="s">
        <v>26</v>
      </c>
      <c r="B2952">
        <v>88</v>
      </c>
      <c r="C2952">
        <v>89</v>
      </c>
      <c r="D2952">
        <v>15762940</v>
      </c>
      <c r="E2952">
        <v>0.02</v>
      </c>
      <c r="F2952" t="str">
        <f t="shared" si="184"/>
        <v>П</v>
      </c>
      <c r="G2952" t="str">
        <f t="shared" si="185"/>
        <v>П</v>
      </c>
      <c r="H2952" t="str">
        <f t="shared" si="186"/>
        <v>П</v>
      </c>
      <c r="I2952" t="str">
        <f t="shared" si="187"/>
        <v/>
      </c>
    </row>
    <row r="2953" spans="1:9" x14ac:dyDescent="0.3">
      <c r="A2953" t="s">
        <v>26</v>
      </c>
      <c r="B2953">
        <v>89</v>
      </c>
      <c r="C2953">
        <v>90</v>
      </c>
      <c r="D2953">
        <v>15762941</v>
      </c>
      <c r="E2953">
        <v>-0.01</v>
      </c>
      <c r="F2953" t="str">
        <f t="shared" si="184"/>
        <v>П</v>
      </c>
      <c r="G2953" t="str">
        <f t="shared" si="185"/>
        <v>П</v>
      </c>
      <c r="H2953" t="str">
        <f t="shared" si="186"/>
        <v>П</v>
      </c>
      <c r="I2953" t="str">
        <f t="shared" si="187"/>
        <v/>
      </c>
    </row>
    <row r="2954" spans="1:9" x14ac:dyDescent="0.3">
      <c r="A2954" t="s">
        <v>26</v>
      </c>
      <c r="B2954">
        <v>90</v>
      </c>
      <c r="C2954">
        <v>91</v>
      </c>
      <c r="D2954">
        <v>15762942</v>
      </c>
      <c r="E2954">
        <v>-0.01</v>
      </c>
      <c r="F2954" t="str">
        <f t="shared" si="184"/>
        <v>П</v>
      </c>
      <c r="G2954" t="str">
        <f t="shared" si="185"/>
        <v>П</v>
      </c>
      <c r="H2954" t="str">
        <f t="shared" si="186"/>
        <v>П</v>
      </c>
      <c r="I2954" t="str">
        <f t="shared" si="187"/>
        <v/>
      </c>
    </row>
    <row r="2955" spans="1:9" x14ac:dyDescent="0.3">
      <c r="A2955" t="s">
        <v>26</v>
      </c>
      <c r="B2955">
        <v>91</v>
      </c>
      <c r="C2955">
        <v>92</v>
      </c>
      <c r="D2955">
        <v>15762943</v>
      </c>
      <c r="E2955">
        <v>-0.01</v>
      </c>
      <c r="F2955" t="str">
        <f t="shared" si="184"/>
        <v>П</v>
      </c>
      <c r="G2955" t="str">
        <f t="shared" si="185"/>
        <v>П</v>
      </c>
      <c r="H2955" t="str">
        <f t="shared" si="186"/>
        <v>П</v>
      </c>
      <c r="I2955" t="str">
        <f t="shared" si="187"/>
        <v/>
      </c>
    </row>
    <row r="2956" spans="1:9" x14ac:dyDescent="0.3">
      <c r="A2956" t="s">
        <v>26</v>
      </c>
      <c r="B2956">
        <v>92</v>
      </c>
      <c r="C2956">
        <v>93</v>
      </c>
      <c r="D2956">
        <v>15762944</v>
      </c>
      <c r="E2956">
        <v>-0.01</v>
      </c>
      <c r="F2956" t="str">
        <f t="shared" si="184"/>
        <v>П</v>
      </c>
      <c r="G2956" t="str">
        <f t="shared" si="185"/>
        <v>П</v>
      </c>
      <c r="H2956" t="str">
        <f t="shared" si="186"/>
        <v>П</v>
      </c>
      <c r="I2956" t="str">
        <f t="shared" si="187"/>
        <v/>
      </c>
    </row>
    <row r="2957" spans="1:9" x14ac:dyDescent="0.3">
      <c r="A2957" t="s">
        <v>26</v>
      </c>
      <c r="B2957">
        <v>93</v>
      </c>
      <c r="C2957">
        <v>94</v>
      </c>
      <c r="D2957">
        <v>15762945</v>
      </c>
      <c r="E2957">
        <v>-0.01</v>
      </c>
      <c r="F2957" t="str">
        <f t="shared" si="184"/>
        <v>П</v>
      </c>
      <c r="G2957" t="str">
        <f t="shared" si="185"/>
        <v>П</v>
      </c>
      <c r="H2957" t="str">
        <f t="shared" si="186"/>
        <v>П</v>
      </c>
      <c r="I2957" t="str">
        <f t="shared" si="187"/>
        <v/>
      </c>
    </row>
    <row r="2958" spans="1:9" x14ac:dyDescent="0.3">
      <c r="A2958" t="s">
        <v>26</v>
      </c>
      <c r="B2958">
        <v>94</v>
      </c>
      <c r="C2958">
        <v>95</v>
      </c>
      <c r="D2958">
        <v>15762946</v>
      </c>
      <c r="E2958">
        <v>0.02</v>
      </c>
      <c r="F2958" t="str">
        <f t="shared" si="184"/>
        <v>П</v>
      </c>
      <c r="G2958" t="str">
        <f t="shared" si="185"/>
        <v>П</v>
      </c>
      <c r="H2958" t="str">
        <f t="shared" si="186"/>
        <v>П</v>
      </c>
      <c r="I2958" t="str">
        <f t="shared" si="187"/>
        <v/>
      </c>
    </row>
    <row r="2959" spans="1:9" x14ac:dyDescent="0.3">
      <c r="A2959" t="s">
        <v>26</v>
      </c>
      <c r="B2959">
        <v>95</v>
      </c>
      <c r="C2959">
        <v>96</v>
      </c>
      <c r="D2959">
        <v>15762947</v>
      </c>
      <c r="E2959">
        <v>-0.01</v>
      </c>
      <c r="F2959" t="str">
        <f t="shared" si="184"/>
        <v>П</v>
      </c>
      <c r="G2959" t="str">
        <f t="shared" si="185"/>
        <v>П</v>
      </c>
      <c r="H2959" t="str">
        <f t="shared" si="186"/>
        <v>П</v>
      </c>
      <c r="I2959" t="str">
        <f t="shared" si="187"/>
        <v/>
      </c>
    </row>
    <row r="2960" spans="1:9" x14ac:dyDescent="0.3">
      <c r="A2960" t="s">
        <v>26</v>
      </c>
      <c r="B2960">
        <v>96</v>
      </c>
      <c r="C2960">
        <v>97</v>
      </c>
      <c r="D2960">
        <v>15762948</v>
      </c>
      <c r="E2960">
        <v>-0.01</v>
      </c>
      <c r="F2960" t="str">
        <f t="shared" si="184"/>
        <v>П</v>
      </c>
      <c r="G2960" t="str">
        <f t="shared" si="185"/>
        <v>П</v>
      </c>
      <c r="H2960" t="str">
        <f t="shared" si="186"/>
        <v>П</v>
      </c>
      <c r="I2960" t="str">
        <f t="shared" si="187"/>
        <v/>
      </c>
    </row>
    <row r="2961" spans="1:9" x14ac:dyDescent="0.3">
      <c r="A2961" t="s">
        <v>26</v>
      </c>
      <c r="B2961">
        <v>97</v>
      </c>
      <c r="C2961">
        <v>98</v>
      </c>
      <c r="D2961">
        <v>15762949</v>
      </c>
      <c r="E2961">
        <v>-0.01</v>
      </c>
      <c r="F2961" t="str">
        <f t="shared" si="184"/>
        <v>П</v>
      </c>
      <c r="G2961" t="str">
        <f t="shared" si="185"/>
        <v>П</v>
      </c>
      <c r="H2961" t="str">
        <f t="shared" si="186"/>
        <v>П</v>
      </c>
      <c r="I2961" t="str">
        <f t="shared" si="187"/>
        <v/>
      </c>
    </row>
    <row r="2962" spans="1:9" x14ac:dyDescent="0.3">
      <c r="A2962" t="s">
        <v>26</v>
      </c>
      <c r="B2962">
        <v>98</v>
      </c>
      <c r="C2962">
        <v>99</v>
      </c>
      <c r="D2962">
        <v>15762950</v>
      </c>
      <c r="E2962">
        <v>-0.01</v>
      </c>
      <c r="F2962" t="str">
        <f t="shared" si="184"/>
        <v>П</v>
      </c>
      <c r="G2962" t="str">
        <f t="shared" si="185"/>
        <v>П</v>
      </c>
      <c r="H2962" t="str">
        <f t="shared" si="186"/>
        <v>П</v>
      </c>
      <c r="I2962" t="str">
        <f t="shared" si="187"/>
        <v/>
      </c>
    </row>
    <row r="2963" spans="1:9" x14ac:dyDescent="0.3">
      <c r="A2963" t="s">
        <v>26</v>
      </c>
      <c r="B2963">
        <v>99</v>
      </c>
      <c r="C2963">
        <v>100</v>
      </c>
      <c r="D2963">
        <v>15762951</v>
      </c>
      <c r="E2963">
        <v>-0.01</v>
      </c>
      <c r="F2963" t="str">
        <f t="shared" si="184"/>
        <v>П</v>
      </c>
      <c r="G2963" t="str">
        <f t="shared" si="185"/>
        <v>П</v>
      </c>
      <c r="H2963" t="str">
        <f t="shared" si="186"/>
        <v>П</v>
      </c>
      <c r="I2963" t="str">
        <f t="shared" si="187"/>
        <v/>
      </c>
    </row>
    <row r="2964" spans="1:9" x14ac:dyDescent="0.3">
      <c r="A2964" t="s">
        <v>26</v>
      </c>
      <c r="B2964">
        <v>100</v>
      </c>
      <c r="C2964">
        <v>101</v>
      </c>
      <c r="D2964">
        <v>15762952</v>
      </c>
      <c r="E2964">
        <v>-0.01</v>
      </c>
      <c r="F2964" t="str">
        <f t="shared" si="184"/>
        <v>П</v>
      </c>
      <c r="G2964" t="str">
        <f t="shared" si="185"/>
        <v>П</v>
      </c>
      <c r="H2964" t="str">
        <f t="shared" si="186"/>
        <v>П</v>
      </c>
      <c r="I2964" t="str">
        <f t="shared" si="187"/>
        <v/>
      </c>
    </row>
    <row r="2965" spans="1:9" x14ac:dyDescent="0.3">
      <c r="A2965" t="s">
        <v>26</v>
      </c>
      <c r="B2965">
        <v>101</v>
      </c>
      <c r="C2965">
        <v>102</v>
      </c>
      <c r="D2965">
        <v>15762953</v>
      </c>
      <c r="E2965">
        <v>-0.01</v>
      </c>
      <c r="F2965" t="str">
        <f t="shared" si="184"/>
        <v>П</v>
      </c>
      <c r="G2965" t="str">
        <f t="shared" si="185"/>
        <v>П</v>
      </c>
      <c r="H2965" t="str">
        <f t="shared" si="186"/>
        <v>П</v>
      </c>
      <c r="I2965" t="str">
        <f t="shared" si="187"/>
        <v/>
      </c>
    </row>
    <row r="2966" spans="1:9" x14ac:dyDescent="0.3">
      <c r="A2966" t="s">
        <v>26</v>
      </c>
      <c r="B2966">
        <v>102</v>
      </c>
      <c r="C2966">
        <v>103</v>
      </c>
      <c r="D2966">
        <v>15762954</v>
      </c>
      <c r="E2966">
        <v>-0.01</v>
      </c>
      <c r="F2966" t="str">
        <f t="shared" si="184"/>
        <v>П</v>
      </c>
      <c r="G2966" t="str">
        <f t="shared" si="185"/>
        <v>П</v>
      </c>
      <c r="H2966" t="str">
        <f t="shared" si="186"/>
        <v>П</v>
      </c>
      <c r="I2966" t="str">
        <f t="shared" si="187"/>
        <v/>
      </c>
    </row>
    <row r="2967" spans="1:9" x14ac:dyDescent="0.3">
      <c r="A2967" t="s">
        <v>26</v>
      </c>
      <c r="B2967">
        <v>103</v>
      </c>
      <c r="C2967">
        <v>104</v>
      </c>
      <c r="D2967">
        <v>15762955</v>
      </c>
      <c r="E2967">
        <v>-0.01</v>
      </c>
      <c r="F2967" t="str">
        <f t="shared" si="184"/>
        <v>П</v>
      </c>
      <c r="G2967" t="str">
        <f t="shared" si="185"/>
        <v>П</v>
      </c>
      <c r="H2967" t="str">
        <f t="shared" si="186"/>
        <v>П</v>
      </c>
      <c r="I2967" t="str">
        <f t="shared" si="187"/>
        <v/>
      </c>
    </row>
    <row r="2968" spans="1:9" x14ac:dyDescent="0.3">
      <c r="A2968" t="s">
        <v>26</v>
      </c>
      <c r="B2968">
        <v>104</v>
      </c>
      <c r="C2968">
        <v>105</v>
      </c>
      <c r="D2968">
        <v>15762956</v>
      </c>
      <c r="E2968">
        <v>0.01</v>
      </c>
      <c r="F2968" t="str">
        <f t="shared" si="184"/>
        <v>П</v>
      </c>
      <c r="G2968" t="str">
        <f t="shared" si="185"/>
        <v>П</v>
      </c>
      <c r="H2968" t="str">
        <f t="shared" si="186"/>
        <v>П</v>
      </c>
      <c r="I2968" t="str">
        <f t="shared" si="187"/>
        <v/>
      </c>
    </row>
    <row r="2969" spans="1:9" x14ac:dyDescent="0.3">
      <c r="A2969" t="s">
        <v>26</v>
      </c>
      <c r="B2969">
        <v>105</v>
      </c>
      <c r="C2969">
        <v>106</v>
      </c>
      <c r="D2969">
        <v>15762957</v>
      </c>
      <c r="E2969">
        <v>-0.01</v>
      </c>
      <c r="F2969" t="str">
        <f t="shared" si="184"/>
        <v>П</v>
      </c>
      <c r="G2969" t="str">
        <f t="shared" si="185"/>
        <v>П</v>
      </c>
      <c r="H2969" t="str">
        <f t="shared" si="186"/>
        <v>П</v>
      </c>
      <c r="I2969" t="str">
        <f t="shared" si="187"/>
        <v/>
      </c>
    </row>
    <row r="2970" spans="1:9" x14ac:dyDescent="0.3">
      <c r="A2970" t="s">
        <v>26</v>
      </c>
      <c r="B2970">
        <v>106</v>
      </c>
      <c r="C2970">
        <v>107</v>
      </c>
      <c r="D2970">
        <v>15762958</v>
      </c>
      <c r="E2970">
        <v>0.03</v>
      </c>
      <c r="F2970" t="str">
        <f t="shared" si="184"/>
        <v>П</v>
      </c>
      <c r="G2970" t="str">
        <f t="shared" si="185"/>
        <v>П</v>
      </c>
      <c r="H2970" t="str">
        <f t="shared" si="186"/>
        <v>П</v>
      </c>
      <c r="I2970" t="str">
        <f t="shared" si="187"/>
        <v/>
      </c>
    </row>
    <row r="2971" spans="1:9" x14ac:dyDescent="0.3">
      <c r="A2971" t="s">
        <v>26</v>
      </c>
      <c r="B2971">
        <v>107</v>
      </c>
      <c r="C2971">
        <v>108</v>
      </c>
      <c r="D2971">
        <v>15762959</v>
      </c>
      <c r="E2971">
        <v>0.27</v>
      </c>
      <c r="F2971" t="str">
        <f t="shared" si="184"/>
        <v>П</v>
      </c>
      <c r="G2971" t="str">
        <f t="shared" si="185"/>
        <v>П</v>
      </c>
      <c r="H2971" t="str">
        <f t="shared" si="186"/>
        <v>П</v>
      </c>
      <c r="I2971" t="str">
        <f t="shared" si="187"/>
        <v/>
      </c>
    </row>
    <row r="2972" spans="1:9" x14ac:dyDescent="0.3">
      <c r="A2972" t="s">
        <v>26</v>
      </c>
      <c r="B2972">
        <v>108</v>
      </c>
      <c r="C2972">
        <v>109</v>
      </c>
      <c r="D2972">
        <v>15762960</v>
      </c>
      <c r="E2972">
        <v>0.25</v>
      </c>
      <c r="F2972" t="str">
        <f t="shared" si="184"/>
        <v>П</v>
      </c>
      <c r="G2972" t="str">
        <f t="shared" si="185"/>
        <v>П</v>
      </c>
      <c r="H2972" t="str">
        <f t="shared" si="186"/>
        <v>П</v>
      </c>
      <c r="I2972" t="str">
        <f t="shared" si="187"/>
        <v/>
      </c>
    </row>
    <row r="2973" spans="1:9" x14ac:dyDescent="0.3">
      <c r="A2973" t="s">
        <v>26</v>
      </c>
      <c r="B2973">
        <v>109</v>
      </c>
      <c r="C2973">
        <v>110</v>
      </c>
      <c r="D2973">
        <v>15762961</v>
      </c>
      <c r="E2973">
        <v>0.1</v>
      </c>
      <c r="F2973" t="str">
        <f t="shared" si="184"/>
        <v>П</v>
      </c>
      <c r="G2973" t="str">
        <f t="shared" si="185"/>
        <v>П</v>
      </c>
      <c r="H2973" t="str">
        <f t="shared" si="186"/>
        <v>П</v>
      </c>
      <c r="I2973" t="str">
        <f t="shared" si="187"/>
        <v/>
      </c>
    </row>
    <row r="2974" spans="1:9" x14ac:dyDescent="0.3">
      <c r="A2974" t="s">
        <v>26</v>
      </c>
      <c r="B2974">
        <v>110</v>
      </c>
      <c r="C2974">
        <v>111</v>
      </c>
      <c r="D2974">
        <v>15762962</v>
      </c>
      <c r="E2974">
        <v>0.05</v>
      </c>
      <c r="F2974" t="str">
        <f t="shared" si="184"/>
        <v>П</v>
      </c>
      <c r="G2974" t="str">
        <f t="shared" si="185"/>
        <v>П</v>
      </c>
      <c r="H2974" t="str">
        <f t="shared" si="186"/>
        <v>П</v>
      </c>
      <c r="I2974" t="str">
        <f t="shared" si="187"/>
        <v/>
      </c>
    </row>
    <row r="2975" spans="1:9" x14ac:dyDescent="0.3">
      <c r="A2975" t="s">
        <v>26</v>
      </c>
      <c r="B2975">
        <v>111</v>
      </c>
      <c r="C2975">
        <v>112</v>
      </c>
      <c r="D2975">
        <v>15762963</v>
      </c>
      <c r="E2975">
        <v>0.05</v>
      </c>
      <c r="F2975" t="str">
        <f t="shared" si="184"/>
        <v>П</v>
      </c>
      <c r="G2975" t="str">
        <f t="shared" si="185"/>
        <v>П</v>
      </c>
      <c r="H2975" t="str">
        <f t="shared" si="186"/>
        <v>П</v>
      </c>
      <c r="I2975" t="str">
        <f t="shared" si="187"/>
        <v/>
      </c>
    </row>
    <row r="2976" spans="1:9" x14ac:dyDescent="0.3">
      <c r="A2976" t="s">
        <v>26</v>
      </c>
      <c r="B2976">
        <v>112</v>
      </c>
      <c r="C2976">
        <v>113</v>
      </c>
      <c r="D2976">
        <v>15762964</v>
      </c>
      <c r="E2976">
        <v>-0.01</v>
      </c>
      <c r="F2976" t="str">
        <f t="shared" si="184"/>
        <v>П</v>
      </c>
      <c r="G2976" t="str">
        <f t="shared" si="185"/>
        <v>П</v>
      </c>
      <c r="H2976" t="str">
        <f t="shared" si="186"/>
        <v>П</v>
      </c>
      <c r="I2976" t="str">
        <f t="shared" si="187"/>
        <v/>
      </c>
    </row>
    <row r="2977" spans="1:9" x14ac:dyDescent="0.3">
      <c r="A2977" t="s">
        <v>26</v>
      </c>
      <c r="B2977">
        <v>113</v>
      </c>
      <c r="C2977">
        <v>114</v>
      </c>
      <c r="D2977">
        <v>15762965</v>
      </c>
      <c r="E2977">
        <v>-0.01</v>
      </c>
      <c r="F2977" t="str">
        <f t="shared" si="184"/>
        <v>П</v>
      </c>
      <c r="G2977" t="str">
        <f t="shared" si="185"/>
        <v>П</v>
      </c>
      <c r="H2977" t="str">
        <f t="shared" si="186"/>
        <v>П</v>
      </c>
      <c r="I2977" t="str">
        <f t="shared" si="187"/>
        <v/>
      </c>
    </row>
    <row r="2978" spans="1:9" x14ac:dyDescent="0.3">
      <c r="A2978" t="s">
        <v>26</v>
      </c>
      <c r="B2978">
        <v>114</v>
      </c>
      <c r="C2978">
        <v>115</v>
      </c>
      <c r="D2978">
        <v>15762966</v>
      </c>
      <c r="E2978">
        <v>-0.01</v>
      </c>
      <c r="F2978" t="str">
        <f t="shared" si="184"/>
        <v>П</v>
      </c>
      <c r="G2978" t="str">
        <f t="shared" si="185"/>
        <v>П</v>
      </c>
      <c r="H2978" t="str">
        <f t="shared" si="186"/>
        <v>П</v>
      </c>
      <c r="I2978" t="str">
        <f t="shared" si="187"/>
        <v/>
      </c>
    </row>
    <row r="2979" spans="1:9" x14ac:dyDescent="0.3">
      <c r="A2979" t="s">
        <v>26</v>
      </c>
      <c r="B2979">
        <v>115</v>
      </c>
      <c r="C2979">
        <v>116</v>
      </c>
      <c r="D2979">
        <v>15762967</v>
      </c>
      <c r="E2979">
        <v>-0.01</v>
      </c>
      <c r="F2979" t="str">
        <f t="shared" si="184"/>
        <v>П</v>
      </c>
      <c r="G2979" t="str">
        <f t="shared" si="185"/>
        <v>П</v>
      </c>
      <c r="H2979" t="str">
        <f t="shared" si="186"/>
        <v>П</v>
      </c>
      <c r="I2979" t="str">
        <f t="shared" si="187"/>
        <v/>
      </c>
    </row>
    <row r="2980" spans="1:9" x14ac:dyDescent="0.3">
      <c r="A2980" t="s">
        <v>26</v>
      </c>
      <c r="B2980">
        <v>116</v>
      </c>
      <c r="C2980">
        <v>117</v>
      </c>
      <c r="D2980">
        <v>15762968</v>
      </c>
      <c r="E2980">
        <v>-0.01</v>
      </c>
      <c r="F2980" t="str">
        <f t="shared" si="184"/>
        <v>П</v>
      </c>
      <c r="G2980" t="str">
        <f t="shared" si="185"/>
        <v>П</v>
      </c>
      <c r="H2980" t="str">
        <f t="shared" si="186"/>
        <v>П</v>
      </c>
      <c r="I2980" t="str">
        <f t="shared" si="187"/>
        <v/>
      </c>
    </row>
    <row r="2981" spans="1:9" x14ac:dyDescent="0.3">
      <c r="A2981" t="s">
        <v>26</v>
      </c>
      <c r="B2981">
        <v>117</v>
      </c>
      <c r="C2981">
        <v>118</v>
      </c>
      <c r="D2981">
        <v>15762969</v>
      </c>
      <c r="E2981">
        <v>-0.01</v>
      </c>
      <c r="F2981" t="str">
        <f t="shared" si="184"/>
        <v>П</v>
      </c>
      <c r="G2981" t="str">
        <f t="shared" si="185"/>
        <v>П</v>
      </c>
      <c r="H2981" t="str">
        <f t="shared" si="186"/>
        <v>П</v>
      </c>
      <c r="I2981" t="str">
        <f t="shared" si="187"/>
        <v/>
      </c>
    </row>
    <row r="2982" spans="1:9" x14ac:dyDescent="0.3">
      <c r="A2982" t="s">
        <v>26</v>
      </c>
      <c r="B2982">
        <v>118</v>
      </c>
      <c r="C2982">
        <v>119</v>
      </c>
      <c r="D2982">
        <v>15762970</v>
      </c>
      <c r="E2982">
        <v>0.02</v>
      </c>
      <c r="F2982" t="str">
        <f t="shared" si="184"/>
        <v>П</v>
      </c>
      <c r="G2982" t="str">
        <f t="shared" si="185"/>
        <v>П</v>
      </c>
      <c r="H2982" t="str">
        <f t="shared" si="186"/>
        <v>П</v>
      </c>
      <c r="I2982" t="str">
        <f t="shared" si="187"/>
        <v/>
      </c>
    </row>
    <row r="2983" spans="1:9" x14ac:dyDescent="0.3">
      <c r="A2983" t="s">
        <v>26</v>
      </c>
      <c r="B2983">
        <v>119</v>
      </c>
      <c r="C2983">
        <v>120</v>
      </c>
      <c r="D2983">
        <v>15762971</v>
      </c>
      <c r="E2983">
        <v>0.1</v>
      </c>
      <c r="F2983" t="str">
        <f t="shared" si="184"/>
        <v>П</v>
      </c>
      <c r="G2983" t="str">
        <f t="shared" si="185"/>
        <v>П</v>
      </c>
      <c r="H2983" t="str">
        <f t="shared" si="186"/>
        <v>П</v>
      </c>
      <c r="I2983" t="str">
        <f t="shared" si="187"/>
        <v/>
      </c>
    </row>
    <row r="2984" spans="1:9" x14ac:dyDescent="0.3">
      <c r="A2984" t="s">
        <v>26</v>
      </c>
      <c r="B2984">
        <v>120</v>
      </c>
      <c r="C2984">
        <v>121</v>
      </c>
      <c r="D2984">
        <v>15762972</v>
      </c>
      <c r="E2984">
        <v>0.05</v>
      </c>
      <c r="F2984" t="str">
        <f t="shared" si="184"/>
        <v>П</v>
      </c>
      <c r="G2984" t="str">
        <f t="shared" si="185"/>
        <v>П</v>
      </c>
      <c r="H2984" t="str">
        <f t="shared" si="186"/>
        <v>П</v>
      </c>
      <c r="I2984" t="str">
        <f t="shared" si="187"/>
        <v/>
      </c>
    </row>
    <row r="2985" spans="1:9" x14ac:dyDescent="0.3">
      <c r="A2985" t="s">
        <v>26</v>
      </c>
      <c r="B2985">
        <v>121</v>
      </c>
      <c r="C2985">
        <v>122</v>
      </c>
      <c r="D2985">
        <v>15762973</v>
      </c>
      <c r="E2985">
        <v>0.02</v>
      </c>
      <c r="F2985" t="str">
        <f t="shared" si="184"/>
        <v>П</v>
      </c>
      <c r="G2985" t="str">
        <f t="shared" si="185"/>
        <v>П</v>
      </c>
      <c r="H2985" t="str">
        <f t="shared" si="186"/>
        <v>П</v>
      </c>
      <c r="I2985" t="str">
        <f t="shared" si="187"/>
        <v/>
      </c>
    </row>
    <row r="2986" spans="1:9" x14ac:dyDescent="0.3">
      <c r="A2986" t="s">
        <v>26</v>
      </c>
      <c r="B2986">
        <v>122</v>
      </c>
      <c r="C2986">
        <v>123</v>
      </c>
      <c r="D2986">
        <v>15762974</v>
      </c>
      <c r="E2986">
        <v>0.04</v>
      </c>
      <c r="F2986" t="str">
        <f t="shared" si="184"/>
        <v>П</v>
      </c>
      <c r="G2986" t="str">
        <f t="shared" si="185"/>
        <v>П</v>
      </c>
      <c r="H2986" t="str">
        <f t="shared" si="186"/>
        <v>П</v>
      </c>
      <c r="I2986" t="str">
        <f t="shared" si="187"/>
        <v/>
      </c>
    </row>
    <row r="2987" spans="1:9" x14ac:dyDescent="0.3">
      <c r="A2987" t="s">
        <v>26</v>
      </c>
      <c r="B2987">
        <v>123</v>
      </c>
      <c r="C2987">
        <v>124</v>
      </c>
      <c r="D2987">
        <v>15762975</v>
      </c>
      <c r="E2987">
        <v>0.01</v>
      </c>
      <c r="F2987" t="str">
        <f t="shared" si="184"/>
        <v>П</v>
      </c>
      <c r="G2987" t="str">
        <f t="shared" si="185"/>
        <v>П</v>
      </c>
      <c r="H2987" t="str">
        <f t="shared" si="186"/>
        <v>П</v>
      </c>
      <c r="I2987" t="str">
        <f t="shared" si="187"/>
        <v/>
      </c>
    </row>
    <row r="2988" spans="1:9" x14ac:dyDescent="0.3">
      <c r="A2988" t="s">
        <v>26</v>
      </c>
      <c r="B2988">
        <v>124</v>
      </c>
      <c r="C2988">
        <v>125</v>
      </c>
      <c r="D2988">
        <v>15762976</v>
      </c>
      <c r="E2988">
        <v>-0.01</v>
      </c>
      <c r="F2988" t="str">
        <f t="shared" si="184"/>
        <v>П</v>
      </c>
      <c r="G2988" t="str">
        <f t="shared" si="185"/>
        <v>П</v>
      </c>
      <c r="H2988" t="str">
        <f t="shared" si="186"/>
        <v>П</v>
      </c>
      <c r="I2988" t="str">
        <f t="shared" si="187"/>
        <v/>
      </c>
    </row>
    <row r="2989" spans="1:9" x14ac:dyDescent="0.3">
      <c r="A2989" t="s">
        <v>26</v>
      </c>
      <c r="B2989">
        <v>125</v>
      </c>
      <c r="C2989">
        <v>126</v>
      </c>
      <c r="D2989">
        <v>15762977</v>
      </c>
      <c r="E2989">
        <v>-0.01</v>
      </c>
      <c r="F2989" t="str">
        <f t="shared" si="184"/>
        <v>П</v>
      </c>
      <c r="G2989" t="str">
        <f t="shared" si="185"/>
        <v>П</v>
      </c>
      <c r="H2989" t="str">
        <f t="shared" si="186"/>
        <v>П</v>
      </c>
      <c r="I2989" t="str">
        <f t="shared" si="187"/>
        <v/>
      </c>
    </row>
    <row r="2990" spans="1:9" x14ac:dyDescent="0.3">
      <c r="A2990" t="s">
        <v>26</v>
      </c>
      <c r="B2990">
        <v>126</v>
      </c>
      <c r="C2990">
        <v>127</v>
      </c>
      <c r="D2990">
        <v>15762978</v>
      </c>
      <c r="E2990">
        <v>-0.01</v>
      </c>
      <c r="F2990" t="str">
        <f t="shared" si="184"/>
        <v>П</v>
      </c>
      <c r="G2990" t="str">
        <f t="shared" si="185"/>
        <v>П</v>
      </c>
      <c r="H2990" t="str">
        <f t="shared" si="186"/>
        <v>П</v>
      </c>
      <c r="I2990" t="str">
        <f t="shared" si="187"/>
        <v/>
      </c>
    </row>
    <row r="2991" spans="1:9" x14ac:dyDescent="0.3">
      <c r="A2991" t="s">
        <v>26</v>
      </c>
      <c r="B2991">
        <v>127</v>
      </c>
      <c r="C2991">
        <v>128</v>
      </c>
      <c r="D2991">
        <v>15762979</v>
      </c>
      <c r="E2991">
        <v>-0.01</v>
      </c>
      <c r="F2991" t="str">
        <f t="shared" si="184"/>
        <v>П</v>
      </c>
      <c r="G2991" t="str">
        <f t="shared" si="185"/>
        <v>П</v>
      </c>
      <c r="H2991" t="str">
        <f t="shared" si="186"/>
        <v>П</v>
      </c>
      <c r="I2991" t="str">
        <f t="shared" si="187"/>
        <v/>
      </c>
    </row>
    <row r="2992" spans="1:9" x14ac:dyDescent="0.3">
      <c r="A2992" t="s">
        <v>26</v>
      </c>
      <c r="B2992">
        <v>128</v>
      </c>
      <c r="C2992">
        <v>129</v>
      </c>
      <c r="D2992">
        <v>15762980</v>
      </c>
      <c r="E2992">
        <v>0.01</v>
      </c>
      <c r="F2992" t="str">
        <f t="shared" si="184"/>
        <v>П</v>
      </c>
      <c r="G2992" t="str">
        <f t="shared" si="185"/>
        <v>П</v>
      </c>
      <c r="H2992" t="str">
        <f t="shared" si="186"/>
        <v>П</v>
      </c>
      <c r="I2992" t="str">
        <f t="shared" si="187"/>
        <v/>
      </c>
    </row>
    <row r="2993" spans="1:9" x14ac:dyDescent="0.3">
      <c r="A2993" t="s">
        <v>26</v>
      </c>
      <c r="B2993">
        <v>129</v>
      </c>
      <c r="C2993">
        <v>130</v>
      </c>
      <c r="D2993">
        <v>15762981</v>
      </c>
      <c r="E2993">
        <v>0.01</v>
      </c>
      <c r="F2993" t="str">
        <f t="shared" si="184"/>
        <v>П</v>
      </c>
      <c r="G2993" t="str">
        <f t="shared" si="185"/>
        <v>П</v>
      </c>
      <c r="H2993" t="str">
        <f t="shared" si="186"/>
        <v>П</v>
      </c>
      <c r="I2993" t="str">
        <f t="shared" si="187"/>
        <v/>
      </c>
    </row>
    <row r="2994" spans="1:9" x14ac:dyDescent="0.3">
      <c r="A2994" t="s">
        <v>26</v>
      </c>
      <c r="B2994">
        <v>130</v>
      </c>
      <c r="C2994">
        <v>131</v>
      </c>
      <c r="D2994">
        <v>15762982</v>
      </c>
      <c r="E2994">
        <v>-0.01</v>
      </c>
      <c r="F2994" t="str">
        <f t="shared" si="184"/>
        <v>П</v>
      </c>
      <c r="G2994" t="str">
        <f t="shared" si="185"/>
        <v>П</v>
      </c>
      <c r="H2994" t="str">
        <f t="shared" si="186"/>
        <v>П</v>
      </c>
      <c r="I2994" t="str">
        <f t="shared" si="187"/>
        <v/>
      </c>
    </row>
    <row r="2995" spans="1:9" x14ac:dyDescent="0.3">
      <c r="A2995" t="s">
        <v>26</v>
      </c>
      <c r="B2995">
        <v>131</v>
      </c>
      <c r="C2995">
        <v>132</v>
      </c>
      <c r="D2995">
        <v>15762983</v>
      </c>
      <c r="E2995">
        <v>-0.01</v>
      </c>
      <c r="F2995" t="str">
        <f t="shared" si="184"/>
        <v>П</v>
      </c>
      <c r="G2995" t="str">
        <f t="shared" si="185"/>
        <v>П</v>
      </c>
      <c r="H2995" t="str">
        <f t="shared" si="186"/>
        <v>П</v>
      </c>
      <c r="I2995" t="str">
        <f t="shared" si="187"/>
        <v/>
      </c>
    </row>
    <row r="2996" spans="1:9" x14ac:dyDescent="0.3">
      <c r="A2996" t="s">
        <v>26</v>
      </c>
      <c r="B2996">
        <v>132</v>
      </c>
      <c r="C2996">
        <v>133</v>
      </c>
      <c r="D2996">
        <v>15762984</v>
      </c>
      <c r="E2996">
        <v>-0.01</v>
      </c>
      <c r="F2996" t="str">
        <f t="shared" si="184"/>
        <v>П</v>
      </c>
      <c r="G2996" t="str">
        <f t="shared" si="185"/>
        <v>П</v>
      </c>
      <c r="H2996" t="str">
        <f t="shared" si="186"/>
        <v>П</v>
      </c>
      <c r="I2996" t="str">
        <f t="shared" si="187"/>
        <v/>
      </c>
    </row>
    <row r="2997" spans="1:9" x14ac:dyDescent="0.3">
      <c r="A2997" t="s">
        <v>26</v>
      </c>
      <c r="B2997">
        <v>133</v>
      </c>
      <c r="C2997">
        <v>134</v>
      </c>
      <c r="D2997">
        <v>15762985</v>
      </c>
      <c r="E2997">
        <v>-0.01</v>
      </c>
      <c r="F2997" t="str">
        <f t="shared" si="184"/>
        <v>П</v>
      </c>
      <c r="G2997" t="str">
        <f t="shared" si="185"/>
        <v>П</v>
      </c>
      <c r="H2997" t="str">
        <f t="shared" si="186"/>
        <v>П</v>
      </c>
      <c r="I2997" t="str">
        <f t="shared" si="187"/>
        <v/>
      </c>
    </row>
    <row r="2998" spans="1:9" x14ac:dyDescent="0.3">
      <c r="A2998" t="s">
        <v>26</v>
      </c>
      <c r="B2998">
        <v>134</v>
      </c>
      <c r="C2998">
        <v>135</v>
      </c>
      <c r="D2998">
        <v>15762986</v>
      </c>
      <c r="E2998">
        <v>-0.01</v>
      </c>
      <c r="F2998" t="str">
        <f t="shared" si="184"/>
        <v>П</v>
      </c>
      <c r="G2998" t="str">
        <f t="shared" si="185"/>
        <v>П</v>
      </c>
      <c r="H2998" t="str">
        <f t="shared" si="186"/>
        <v>П</v>
      </c>
      <c r="I2998" t="str">
        <f t="shared" si="187"/>
        <v/>
      </c>
    </row>
    <row r="2999" spans="1:9" x14ac:dyDescent="0.3">
      <c r="A2999" t="s">
        <v>26</v>
      </c>
      <c r="B2999">
        <v>135</v>
      </c>
      <c r="C2999">
        <v>136</v>
      </c>
      <c r="D2999">
        <v>15762987</v>
      </c>
      <c r="E2999">
        <v>0.02</v>
      </c>
      <c r="F2999" t="str">
        <f t="shared" si="184"/>
        <v>П</v>
      </c>
      <c r="G2999" t="str">
        <f t="shared" si="185"/>
        <v>П</v>
      </c>
      <c r="H2999" t="str">
        <f t="shared" si="186"/>
        <v>П</v>
      </c>
      <c r="I2999" t="str">
        <f t="shared" si="187"/>
        <v/>
      </c>
    </row>
    <row r="3000" spans="1:9" x14ac:dyDescent="0.3">
      <c r="A3000" t="s">
        <v>26</v>
      </c>
      <c r="B3000">
        <v>136</v>
      </c>
      <c r="C3000">
        <v>137</v>
      </c>
      <c r="D3000">
        <v>15762988</v>
      </c>
      <c r="E3000">
        <v>0.06</v>
      </c>
      <c r="F3000" t="str">
        <f t="shared" si="184"/>
        <v>П</v>
      </c>
      <c r="G3000" t="str">
        <f t="shared" si="185"/>
        <v>П</v>
      </c>
      <c r="H3000" t="str">
        <f t="shared" si="186"/>
        <v>П</v>
      </c>
      <c r="I3000" t="str">
        <f t="shared" si="187"/>
        <v/>
      </c>
    </row>
    <row r="3001" spans="1:9" x14ac:dyDescent="0.3">
      <c r="A3001" t="s">
        <v>26</v>
      </c>
      <c r="B3001">
        <v>137</v>
      </c>
      <c r="C3001">
        <v>138</v>
      </c>
      <c r="D3001">
        <v>15762989</v>
      </c>
      <c r="E3001">
        <v>7.0000000000000007E-2</v>
      </c>
      <c r="F3001" t="str">
        <f t="shared" si="184"/>
        <v>П</v>
      </c>
      <c r="G3001" t="str">
        <f t="shared" si="185"/>
        <v>П</v>
      </c>
      <c r="H3001" t="str">
        <f t="shared" si="186"/>
        <v>П</v>
      </c>
      <c r="I3001" t="str">
        <f t="shared" si="187"/>
        <v/>
      </c>
    </row>
    <row r="3002" spans="1:9" x14ac:dyDescent="0.3">
      <c r="A3002" t="s">
        <v>26</v>
      </c>
      <c r="B3002">
        <v>138</v>
      </c>
      <c r="C3002">
        <v>139</v>
      </c>
      <c r="D3002">
        <v>15762990</v>
      </c>
      <c r="E3002">
        <v>0.25</v>
      </c>
      <c r="F3002" t="str">
        <f t="shared" si="184"/>
        <v>П</v>
      </c>
      <c r="G3002" t="str">
        <f t="shared" si="185"/>
        <v>П</v>
      </c>
      <c r="H3002" t="str">
        <f t="shared" si="186"/>
        <v>П</v>
      </c>
      <c r="I3002" t="str">
        <f t="shared" si="187"/>
        <v/>
      </c>
    </row>
    <row r="3003" spans="1:9" x14ac:dyDescent="0.3">
      <c r="A3003" t="s">
        <v>26</v>
      </c>
      <c r="B3003">
        <v>139</v>
      </c>
      <c r="C3003">
        <v>140</v>
      </c>
      <c r="D3003">
        <v>15762991</v>
      </c>
      <c r="E3003">
        <v>0.05</v>
      </c>
      <c r="F3003" t="str">
        <f t="shared" si="184"/>
        <v>П</v>
      </c>
      <c r="G3003" t="str">
        <f t="shared" si="185"/>
        <v>П</v>
      </c>
      <c r="H3003" t="str">
        <f t="shared" si="186"/>
        <v>П</v>
      </c>
      <c r="I3003" t="str">
        <f t="shared" si="187"/>
        <v/>
      </c>
    </row>
    <row r="3004" spans="1:9" x14ac:dyDescent="0.3">
      <c r="A3004" t="s">
        <v>26</v>
      </c>
      <c r="B3004">
        <v>140</v>
      </c>
      <c r="C3004">
        <v>141</v>
      </c>
      <c r="D3004">
        <v>15762992</v>
      </c>
      <c r="E3004">
        <v>0.11</v>
      </c>
      <c r="F3004" t="str">
        <f t="shared" si="184"/>
        <v>П</v>
      </c>
      <c r="G3004" t="str">
        <f t="shared" si="185"/>
        <v>П</v>
      </c>
      <c r="H3004" t="str">
        <f t="shared" si="186"/>
        <v>П</v>
      </c>
      <c r="I3004" t="str">
        <f t="shared" si="187"/>
        <v/>
      </c>
    </row>
    <row r="3005" spans="1:9" x14ac:dyDescent="0.3">
      <c r="A3005" t="s">
        <v>26</v>
      </c>
      <c r="B3005">
        <v>141</v>
      </c>
      <c r="C3005">
        <v>142</v>
      </c>
      <c r="D3005">
        <v>15762993</v>
      </c>
      <c r="E3005">
        <v>0.03</v>
      </c>
      <c r="F3005" t="str">
        <f t="shared" si="184"/>
        <v>П</v>
      </c>
      <c r="G3005" t="str">
        <f t="shared" si="185"/>
        <v>П</v>
      </c>
      <c r="H3005" t="str">
        <f t="shared" si="186"/>
        <v>П</v>
      </c>
      <c r="I3005" t="str">
        <f t="shared" si="187"/>
        <v/>
      </c>
    </row>
    <row r="3006" spans="1:9" x14ac:dyDescent="0.3">
      <c r="A3006" t="s">
        <v>27</v>
      </c>
      <c r="B3006">
        <v>0</v>
      </c>
      <c r="C3006">
        <v>1</v>
      </c>
      <c r="D3006">
        <v>15764501</v>
      </c>
      <c r="E3006">
        <v>0.08</v>
      </c>
      <c r="F3006" t="str">
        <f t="shared" si="184"/>
        <v>П</v>
      </c>
      <c r="G3006" t="str">
        <f t="shared" si="185"/>
        <v>П</v>
      </c>
      <c r="H3006" t="str">
        <f t="shared" si="186"/>
        <v>П</v>
      </c>
      <c r="I3006" t="str">
        <f t="shared" si="187"/>
        <v/>
      </c>
    </row>
    <row r="3007" spans="1:9" x14ac:dyDescent="0.3">
      <c r="A3007" t="s">
        <v>27</v>
      </c>
      <c r="B3007">
        <v>1</v>
      </c>
      <c r="C3007">
        <v>2</v>
      </c>
      <c r="D3007">
        <v>15764502</v>
      </c>
      <c r="E3007">
        <v>0.03</v>
      </c>
      <c r="F3007" t="str">
        <f t="shared" si="184"/>
        <v>П</v>
      </c>
      <c r="G3007" t="str">
        <f t="shared" si="185"/>
        <v>П</v>
      </c>
      <c r="H3007" t="str">
        <f t="shared" si="186"/>
        <v>П</v>
      </c>
      <c r="I3007" t="str">
        <f t="shared" si="187"/>
        <v/>
      </c>
    </row>
    <row r="3008" spans="1:9" x14ac:dyDescent="0.3">
      <c r="A3008" t="s">
        <v>27</v>
      </c>
      <c r="B3008">
        <v>2</v>
      </c>
      <c r="C3008">
        <v>3</v>
      </c>
      <c r="D3008">
        <v>15764503</v>
      </c>
      <c r="E3008">
        <v>0.04</v>
      </c>
      <c r="F3008" t="str">
        <f t="shared" si="184"/>
        <v>П</v>
      </c>
      <c r="G3008" t="str">
        <f t="shared" si="185"/>
        <v>П</v>
      </c>
      <c r="H3008" t="str">
        <f t="shared" si="186"/>
        <v>П</v>
      </c>
      <c r="I3008" t="str">
        <f t="shared" si="187"/>
        <v/>
      </c>
    </row>
    <row r="3009" spans="1:9" x14ac:dyDescent="0.3">
      <c r="A3009" t="s">
        <v>27</v>
      </c>
      <c r="B3009">
        <v>3</v>
      </c>
      <c r="C3009">
        <v>4</v>
      </c>
      <c r="D3009">
        <v>15764504</v>
      </c>
      <c r="E3009">
        <v>0.04</v>
      </c>
      <c r="F3009" t="str">
        <f t="shared" si="184"/>
        <v>П</v>
      </c>
      <c r="G3009" t="str">
        <f t="shared" si="185"/>
        <v>П</v>
      </c>
      <c r="H3009" t="str">
        <f t="shared" si="186"/>
        <v>П</v>
      </c>
      <c r="I3009" t="str">
        <f t="shared" si="187"/>
        <v/>
      </c>
    </row>
    <row r="3010" spans="1:9" x14ac:dyDescent="0.3">
      <c r="A3010" t="s">
        <v>27</v>
      </c>
      <c r="B3010">
        <v>4</v>
      </c>
      <c r="C3010">
        <v>5</v>
      </c>
      <c r="D3010">
        <v>15764505</v>
      </c>
      <c r="E3010">
        <v>0.05</v>
      </c>
      <c r="F3010" t="str">
        <f t="shared" si="184"/>
        <v>П</v>
      </c>
      <c r="G3010" t="str">
        <f t="shared" si="185"/>
        <v>П</v>
      </c>
      <c r="H3010" t="str">
        <f t="shared" si="186"/>
        <v>П</v>
      </c>
      <c r="I3010" t="str">
        <f t="shared" si="187"/>
        <v/>
      </c>
    </row>
    <row r="3011" spans="1:9" x14ac:dyDescent="0.3">
      <c r="A3011" t="s">
        <v>27</v>
      </c>
      <c r="B3011">
        <v>5</v>
      </c>
      <c r="C3011">
        <v>6</v>
      </c>
      <c r="D3011">
        <v>15764506</v>
      </c>
      <c r="E3011">
        <v>0.05</v>
      </c>
      <c r="F3011" t="str">
        <f t="shared" ref="F3011:F3074" si="188">IF(E3011&lt;$L$1,"П","Р?")</f>
        <v>П</v>
      </c>
      <c r="G3011" t="str">
        <f t="shared" si="185"/>
        <v>П</v>
      </c>
      <c r="H3011" t="str">
        <f t="shared" si="186"/>
        <v>П</v>
      </c>
      <c r="I3011" t="str">
        <f t="shared" si="187"/>
        <v/>
      </c>
    </row>
    <row r="3012" spans="1:9" x14ac:dyDescent="0.3">
      <c r="A3012" t="s">
        <v>27</v>
      </c>
      <c r="B3012">
        <v>6</v>
      </c>
      <c r="C3012">
        <v>7</v>
      </c>
      <c r="D3012">
        <v>15764507</v>
      </c>
      <c r="E3012">
        <v>0.01</v>
      </c>
      <c r="F3012" t="str">
        <f t="shared" si="188"/>
        <v>П</v>
      </c>
      <c r="G3012" t="str">
        <f t="shared" ref="G3012:G3075" si="189">IF(AND(
E3012&gt;=$L$1,
OR(
         AND((C3012-B3011)&gt;=$O$1,E3011&gt;=$L$1),
         AND((C3013-B3012)&gt;=$O$1,E3013&gt;=$L$1)
        )),
"К","П")</f>
        <v>П</v>
      </c>
      <c r="H3012" t="str">
        <f t="shared" ref="H3012:H3075" si="190">IF(AND(
E3012&lt;$L$1,
AND(E3011&gt;=$L$1,E3013&gt;=$L$1)
),"К",G3012)</f>
        <v>П</v>
      </c>
      <c r="I3012" t="str">
        <f t="shared" si="187"/>
        <v/>
      </c>
    </row>
    <row r="3013" spans="1:9" x14ac:dyDescent="0.3">
      <c r="A3013" t="s">
        <v>27</v>
      </c>
      <c r="B3013">
        <v>7</v>
      </c>
      <c r="C3013">
        <v>8</v>
      </c>
      <c r="D3013">
        <v>15764508</v>
      </c>
      <c r="E3013">
        <v>0.01</v>
      </c>
      <c r="F3013" t="str">
        <f t="shared" si="188"/>
        <v>П</v>
      </c>
      <c r="G3013" t="str">
        <f t="shared" si="189"/>
        <v>П</v>
      </c>
      <c r="H3013" t="str">
        <f t="shared" si="190"/>
        <v>П</v>
      </c>
      <c r="I3013" t="str">
        <f t="shared" ref="I3013:I3076" si="191">IF(AND(
OR(F3013="Р?",H3013="К"),
OR(
         OR(H3012="Р?",H3012="К"),
         OR(H3014="Р?",H3014="К"),
         AND(F3012="Р?",
             F3014="Р?",
             (C3014-B3012)&gt;=$O$1)
        )
),
"К","")</f>
        <v/>
      </c>
    </row>
    <row r="3014" spans="1:9" x14ac:dyDescent="0.3">
      <c r="A3014" t="s">
        <v>27</v>
      </c>
      <c r="B3014">
        <v>8</v>
      </c>
      <c r="C3014">
        <v>9</v>
      </c>
      <c r="D3014">
        <v>15764509</v>
      </c>
      <c r="E3014">
        <v>0.02</v>
      </c>
      <c r="F3014" t="str">
        <f t="shared" si="188"/>
        <v>П</v>
      </c>
      <c r="G3014" t="str">
        <f t="shared" si="189"/>
        <v>П</v>
      </c>
      <c r="H3014" t="str">
        <f t="shared" si="190"/>
        <v>П</v>
      </c>
      <c r="I3014" t="str">
        <f t="shared" si="191"/>
        <v/>
      </c>
    </row>
    <row r="3015" spans="1:9" x14ac:dyDescent="0.3">
      <c r="A3015" t="s">
        <v>27</v>
      </c>
      <c r="B3015">
        <v>9</v>
      </c>
      <c r="C3015">
        <v>10</v>
      </c>
      <c r="D3015">
        <v>15764510</v>
      </c>
      <c r="E3015">
        <v>0.02</v>
      </c>
      <c r="F3015" t="str">
        <f t="shared" si="188"/>
        <v>П</v>
      </c>
      <c r="G3015" t="str">
        <f t="shared" si="189"/>
        <v>П</v>
      </c>
      <c r="H3015" t="str">
        <f t="shared" si="190"/>
        <v>П</v>
      </c>
      <c r="I3015" t="str">
        <f t="shared" si="191"/>
        <v/>
      </c>
    </row>
    <row r="3016" spans="1:9" x14ac:dyDescent="0.3">
      <c r="A3016" t="s">
        <v>27</v>
      </c>
      <c r="B3016">
        <v>10</v>
      </c>
      <c r="C3016">
        <v>11</v>
      </c>
      <c r="D3016">
        <v>15764511</v>
      </c>
      <c r="E3016">
        <v>-0.01</v>
      </c>
      <c r="F3016" t="str">
        <f t="shared" si="188"/>
        <v>П</v>
      </c>
      <c r="G3016" t="str">
        <f t="shared" si="189"/>
        <v>П</v>
      </c>
      <c r="H3016" t="str">
        <f t="shared" si="190"/>
        <v>П</v>
      </c>
      <c r="I3016" t="str">
        <f t="shared" si="191"/>
        <v/>
      </c>
    </row>
    <row r="3017" spans="1:9" x14ac:dyDescent="0.3">
      <c r="A3017" t="s">
        <v>27</v>
      </c>
      <c r="B3017">
        <v>11</v>
      </c>
      <c r="C3017">
        <v>12</v>
      </c>
      <c r="D3017">
        <v>15764512</v>
      </c>
      <c r="E3017">
        <v>-0.01</v>
      </c>
      <c r="F3017" t="str">
        <f t="shared" si="188"/>
        <v>П</v>
      </c>
      <c r="G3017" t="str">
        <f t="shared" si="189"/>
        <v>П</v>
      </c>
      <c r="H3017" t="str">
        <f t="shared" si="190"/>
        <v>П</v>
      </c>
      <c r="I3017" t="str">
        <f t="shared" si="191"/>
        <v/>
      </c>
    </row>
    <row r="3018" spans="1:9" x14ac:dyDescent="0.3">
      <c r="A3018" t="s">
        <v>27</v>
      </c>
      <c r="B3018">
        <v>12</v>
      </c>
      <c r="C3018">
        <v>13</v>
      </c>
      <c r="D3018">
        <v>15764513</v>
      </c>
      <c r="E3018">
        <v>0.02</v>
      </c>
      <c r="F3018" t="str">
        <f t="shared" si="188"/>
        <v>П</v>
      </c>
      <c r="G3018" t="str">
        <f t="shared" si="189"/>
        <v>П</v>
      </c>
      <c r="H3018" t="str">
        <f t="shared" si="190"/>
        <v>П</v>
      </c>
      <c r="I3018" t="str">
        <f t="shared" si="191"/>
        <v/>
      </c>
    </row>
    <row r="3019" spans="1:9" x14ac:dyDescent="0.3">
      <c r="A3019" t="s">
        <v>27</v>
      </c>
      <c r="B3019">
        <v>13</v>
      </c>
      <c r="C3019">
        <v>14</v>
      </c>
      <c r="D3019">
        <v>15764514</v>
      </c>
      <c r="E3019">
        <v>0.02</v>
      </c>
      <c r="F3019" t="str">
        <f t="shared" si="188"/>
        <v>П</v>
      </c>
      <c r="G3019" t="str">
        <f t="shared" si="189"/>
        <v>П</v>
      </c>
      <c r="H3019" t="str">
        <f t="shared" si="190"/>
        <v>П</v>
      </c>
      <c r="I3019" t="str">
        <f t="shared" si="191"/>
        <v/>
      </c>
    </row>
    <row r="3020" spans="1:9" x14ac:dyDescent="0.3">
      <c r="A3020" t="s">
        <v>27</v>
      </c>
      <c r="B3020">
        <v>14</v>
      </c>
      <c r="C3020">
        <v>15</v>
      </c>
      <c r="D3020">
        <v>15764515</v>
      </c>
      <c r="E3020">
        <v>0.02</v>
      </c>
      <c r="F3020" t="str">
        <f t="shared" si="188"/>
        <v>П</v>
      </c>
      <c r="G3020" t="str">
        <f t="shared" si="189"/>
        <v>П</v>
      </c>
      <c r="H3020" t="str">
        <f t="shared" si="190"/>
        <v>П</v>
      </c>
      <c r="I3020" t="str">
        <f t="shared" si="191"/>
        <v/>
      </c>
    </row>
    <row r="3021" spans="1:9" x14ac:dyDescent="0.3">
      <c r="A3021" t="s">
        <v>27</v>
      </c>
      <c r="B3021">
        <v>15</v>
      </c>
      <c r="C3021">
        <v>16</v>
      </c>
      <c r="D3021">
        <v>15764516</v>
      </c>
      <c r="E3021">
        <v>0.01</v>
      </c>
      <c r="F3021" t="str">
        <f t="shared" si="188"/>
        <v>П</v>
      </c>
      <c r="G3021" t="str">
        <f t="shared" si="189"/>
        <v>П</v>
      </c>
      <c r="H3021" t="str">
        <f t="shared" si="190"/>
        <v>П</v>
      </c>
      <c r="I3021" t="str">
        <f t="shared" si="191"/>
        <v/>
      </c>
    </row>
    <row r="3022" spans="1:9" x14ac:dyDescent="0.3">
      <c r="A3022" t="s">
        <v>27</v>
      </c>
      <c r="B3022">
        <v>16</v>
      </c>
      <c r="C3022">
        <v>17</v>
      </c>
      <c r="D3022">
        <v>15764517</v>
      </c>
      <c r="E3022">
        <v>0.01</v>
      </c>
      <c r="F3022" t="str">
        <f t="shared" si="188"/>
        <v>П</v>
      </c>
      <c r="G3022" t="str">
        <f t="shared" si="189"/>
        <v>П</v>
      </c>
      <c r="H3022" t="str">
        <f t="shared" si="190"/>
        <v>П</v>
      </c>
      <c r="I3022" t="str">
        <f t="shared" si="191"/>
        <v/>
      </c>
    </row>
    <row r="3023" spans="1:9" x14ac:dyDescent="0.3">
      <c r="A3023" t="s">
        <v>27</v>
      </c>
      <c r="B3023">
        <v>17</v>
      </c>
      <c r="C3023">
        <v>18</v>
      </c>
      <c r="D3023">
        <v>15764518</v>
      </c>
      <c r="E3023">
        <v>0.01</v>
      </c>
      <c r="F3023" t="str">
        <f t="shared" si="188"/>
        <v>П</v>
      </c>
      <c r="G3023" t="str">
        <f t="shared" si="189"/>
        <v>П</v>
      </c>
      <c r="H3023" t="str">
        <f t="shared" si="190"/>
        <v>П</v>
      </c>
      <c r="I3023" t="str">
        <f t="shared" si="191"/>
        <v/>
      </c>
    </row>
    <row r="3024" spans="1:9" x14ac:dyDescent="0.3">
      <c r="A3024" t="s">
        <v>27</v>
      </c>
      <c r="B3024">
        <v>18</v>
      </c>
      <c r="C3024">
        <v>19</v>
      </c>
      <c r="D3024">
        <v>15764519</v>
      </c>
      <c r="E3024">
        <v>0.01</v>
      </c>
      <c r="F3024" t="str">
        <f t="shared" si="188"/>
        <v>П</v>
      </c>
      <c r="G3024" t="str">
        <f t="shared" si="189"/>
        <v>П</v>
      </c>
      <c r="H3024" t="str">
        <f t="shared" si="190"/>
        <v>П</v>
      </c>
      <c r="I3024" t="str">
        <f t="shared" si="191"/>
        <v/>
      </c>
    </row>
    <row r="3025" spans="1:9" x14ac:dyDescent="0.3">
      <c r="A3025" t="s">
        <v>27</v>
      </c>
      <c r="B3025">
        <v>19</v>
      </c>
      <c r="C3025">
        <v>20</v>
      </c>
      <c r="D3025">
        <v>15764520</v>
      </c>
      <c r="E3025">
        <v>0.01</v>
      </c>
      <c r="F3025" t="str">
        <f t="shared" si="188"/>
        <v>П</v>
      </c>
      <c r="G3025" t="str">
        <f t="shared" si="189"/>
        <v>П</v>
      </c>
      <c r="H3025" t="str">
        <f t="shared" si="190"/>
        <v>П</v>
      </c>
      <c r="I3025" t="str">
        <f t="shared" si="191"/>
        <v/>
      </c>
    </row>
    <row r="3026" spans="1:9" x14ac:dyDescent="0.3">
      <c r="A3026" t="s">
        <v>27</v>
      </c>
      <c r="B3026">
        <v>20</v>
      </c>
      <c r="C3026">
        <v>21</v>
      </c>
      <c r="D3026">
        <v>15764521</v>
      </c>
      <c r="E3026">
        <v>0.01</v>
      </c>
      <c r="F3026" t="str">
        <f t="shared" si="188"/>
        <v>П</v>
      </c>
      <c r="G3026" t="str">
        <f t="shared" si="189"/>
        <v>П</v>
      </c>
      <c r="H3026" t="str">
        <f t="shared" si="190"/>
        <v>П</v>
      </c>
      <c r="I3026" t="str">
        <f t="shared" si="191"/>
        <v/>
      </c>
    </row>
    <row r="3027" spans="1:9" x14ac:dyDescent="0.3">
      <c r="A3027" t="s">
        <v>27</v>
      </c>
      <c r="B3027">
        <v>21</v>
      </c>
      <c r="C3027">
        <v>22</v>
      </c>
      <c r="D3027">
        <v>15764522</v>
      </c>
      <c r="E3027">
        <v>0.01</v>
      </c>
      <c r="F3027" t="str">
        <f t="shared" si="188"/>
        <v>П</v>
      </c>
      <c r="G3027" t="str">
        <f t="shared" si="189"/>
        <v>П</v>
      </c>
      <c r="H3027" t="str">
        <f t="shared" si="190"/>
        <v>П</v>
      </c>
      <c r="I3027" t="str">
        <f t="shared" si="191"/>
        <v/>
      </c>
    </row>
    <row r="3028" spans="1:9" x14ac:dyDescent="0.3">
      <c r="A3028" t="s">
        <v>27</v>
      </c>
      <c r="B3028">
        <v>22</v>
      </c>
      <c r="C3028">
        <v>23</v>
      </c>
      <c r="D3028">
        <v>15764523</v>
      </c>
      <c r="E3028">
        <v>0.01</v>
      </c>
      <c r="F3028" t="str">
        <f t="shared" si="188"/>
        <v>П</v>
      </c>
      <c r="G3028" t="str">
        <f t="shared" si="189"/>
        <v>П</v>
      </c>
      <c r="H3028" t="str">
        <f t="shared" si="190"/>
        <v>П</v>
      </c>
      <c r="I3028" t="str">
        <f t="shared" si="191"/>
        <v/>
      </c>
    </row>
    <row r="3029" spans="1:9" x14ac:dyDescent="0.3">
      <c r="A3029" t="s">
        <v>27</v>
      </c>
      <c r="B3029">
        <v>23</v>
      </c>
      <c r="C3029">
        <v>24</v>
      </c>
      <c r="D3029">
        <v>15764524</v>
      </c>
      <c r="E3029">
        <v>0.01</v>
      </c>
      <c r="F3029" t="str">
        <f t="shared" si="188"/>
        <v>П</v>
      </c>
      <c r="G3029" t="str">
        <f t="shared" si="189"/>
        <v>П</v>
      </c>
      <c r="H3029" t="str">
        <f t="shared" si="190"/>
        <v>П</v>
      </c>
      <c r="I3029" t="str">
        <f t="shared" si="191"/>
        <v/>
      </c>
    </row>
    <row r="3030" spans="1:9" x14ac:dyDescent="0.3">
      <c r="A3030" t="s">
        <v>27</v>
      </c>
      <c r="B3030">
        <v>24</v>
      </c>
      <c r="C3030">
        <v>25</v>
      </c>
      <c r="D3030">
        <v>15764525</v>
      </c>
      <c r="E3030">
        <v>0.01</v>
      </c>
      <c r="F3030" t="str">
        <f t="shared" si="188"/>
        <v>П</v>
      </c>
      <c r="G3030" t="str">
        <f t="shared" si="189"/>
        <v>П</v>
      </c>
      <c r="H3030" t="str">
        <f t="shared" si="190"/>
        <v>П</v>
      </c>
      <c r="I3030" t="str">
        <f t="shared" si="191"/>
        <v/>
      </c>
    </row>
    <row r="3031" spans="1:9" x14ac:dyDescent="0.3">
      <c r="A3031" t="s">
        <v>27</v>
      </c>
      <c r="B3031">
        <v>25</v>
      </c>
      <c r="C3031">
        <v>26</v>
      </c>
      <c r="D3031">
        <v>15764526</v>
      </c>
      <c r="E3031">
        <v>0.02</v>
      </c>
      <c r="F3031" t="str">
        <f t="shared" si="188"/>
        <v>П</v>
      </c>
      <c r="G3031" t="str">
        <f t="shared" si="189"/>
        <v>П</v>
      </c>
      <c r="H3031" t="str">
        <f t="shared" si="190"/>
        <v>П</v>
      </c>
      <c r="I3031" t="str">
        <f t="shared" si="191"/>
        <v/>
      </c>
    </row>
    <row r="3032" spans="1:9" x14ac:dyDescent="0.3">
      <c r="A3032" t="s">
        <v>27</v>
      </c>
      <c r="B3032">
        <v>26</v>
      </c>
      <c r="C3032">
        <v>27</v>
      </c>
      <c r="D3032">
        <v>15764527</v>
      </c>
      <c r="E3032">
        <v>0.03</v>
      </c>
      <c r="F3032" t="str">
        <f t="shared" si="188"/>
        <v>П</v>
      </c>
      <c r="G3032" t="str">
        <f t="shared" si="189"/>
        <v>П</v>
      </c>
      <c r="H3032" t="str">
        <f t="shared" si="190"/>
        <v>П</v>
      </c>
      <c r="I3032" t="str">
        <f t="shared" si="191"/>
        <v/>
      </c>
    </row>
    <row r="3033" spans="1:9" x14ac:dyDescent="0.3">
      <c r="A3033" t="s">
        <v>27</v>
      </c>
      <c r="B3033">
        <v>27</v>
      </c>
      <c r="C3033">
        <v>28</v>
      </c>
      <c r="D3033">
        <v>15764528</v>
      </c>
      <c r="E3033">
        <v>0.01</v>
      </c>
      <c r="F3033" t="str">
        <f t="shared" si="188"/>
        <v>П</v>
      </c>
      <c r="G3033" t="str">
        <f t="shared" si="189"/>
        <v>П</v>
      </c>
      <c r="H3033" t="str">
        <f t="shared" si="190"/>
        <v>П</v>
      </c>
      <c r="I3033" t="str">
        <f t="shared" si="191"/>
        <v/>
      </c>
    </row>
    <row r="3034" spans="1:9" x14ac:dyDescent="0.3">
      <c r="A3034" t="s">
        <v>27</v>
      </c>
      <c r="B3034">
        <v>28</v>
      </c>
      <c r="C3034">
        <v>29</v>
      </c>
      <c r="D3034">
        <v>15764529</v>
      </c>
      <c r="E3034">
        <v>0.01</v>
      </c>
      <c r="F3034" t="str">
        <f t="shared" si="188"/>
        <v>П</v>
      </c>
      <c r="G3034" t="str">
        <f t="shared" si="189"/>
        <v>П</v>
      </c>
      <c r="H3034" t="str">
        <f t="shared" si="190"/>
        <v>П</v>
      </c>
      <c r="I3034" t="str">
        <f t="shared" si="191"/>
        <v/>
      </c>
    </row>
    <row r="3035" spans="1:9" x14ac:dyDescent="0.3">
      <c r="A3035" t="s">
        <v>27</v>
      </c>
      <c r="B3035">
        <v>29</v>
      </c>
      <c r="C3035">
        <v>30</v>
      </c>
      <c r="D3035">
        <v>15764530</v>
      </c>
      <c r="E3035">
        <v>0.01</v>
      </c>
      <c r="F3035" t="str">
        <f t="shared" si="188"/>
        <v>П</v>
      </c>
      <c r="G3035" t="str">
        <f t="shared" si="189"/>
        <v>П</v>
      </c>
      <c r="H3035" t="str">
        <f t="shared" si="190"/>
        <v>П</v>
      </c>
      <c r="I3035" t="str">
        <f t="shared" si="191"/>
        <v/>
      </c>
    </row>
    <row r="3036" spans="1:9" x14ac:dyDescent="0.3">
      <c r="A3036" t="s">
        <v>27</v>
      </c>
      <c r="B3036">
        <v>30</v>
      </c>
      <c r="C3036">
        <v>31</v>
      </c>
      <c r="D3036">
        <v>15764531</v>
      </c>
      <c r="E3036">
        <v>0.06</v>
      </c>
      <c r="F3036" t="str">
        <f t="shared" si="188"/>
        <v>П</v>
      </c>
      <c r="G3036" t="str">
        <f t="shared" si="189"/>
        <v>П</v>
      </c>
      <c r="H3036" t="str">
        <f t="shared" si="190"/>
        <v>П</v>
      </c>
      <c r="I3036" t="str">
        <f t="shared" si="191"/>
        <v/>
      </c>
    </row>
    <row r="3037" spans="1:9" x14ac:dyDescent="0.3">
      <c r="A3037" t="s">
        <v>27</v>
      </c>
      <c r="B3037">
        <v>31</v>
      </c>
      <c r="C3037">
        <v>32</v>
      </c>
      <c r="D3037">
        <v>15764532</v>
      </c>
      <c r="E3037">
        <v>0.01</v>
      </c>
      <c r="F3037" t="str">
        <f t="shared" si="188"/>
        <v>П</v>
      </c>
      <c r="G3037" t="str">
        <f t="shared" si="189"/>
        <v>П</v>
      </c>
      <c r="H3037" t="str">
        <f t="shared" si="190"/>
        <v>П</v>
      </c>
      <c r="I3037" t="str">
        <f t="shared" si="191"/>
        <v/>
      </c>
    </row>
    <row r="3038" spans="1:9" x14ac:dyDescent="0.3">
      <c r="A3038" t="s">
        <v>27</v>
      </c>
      <c r="B3038">
        <v>32</v>
      </c>
      <c r="C3038">
        <v>33</v>
      </c>
      <c r="D3038">
        <v>15764533</v>
      </c>
      <c r="E3038">
        <v>0.01</v>
      </c>
      <c r="F3038" t="str">
        <f t="shared" si="188"/>
        <v>П</v>
      </c>
      <c r="G3038" t="str">
        <f t="shared" si="189"/>
        <v>П</v>
      </c>
      <c r="H3038" t="str">
        <f t="shared" si="190"/>
        <v>П</v>
      </c>
      <c r="I3038" t="str">
        <f t="shared" si="191"/>
        <v/>
      </c>
    </row>
    <row r="3039" spans="1:9" x14ac:dyDescent="0.3">
      <c r="A3039" t="s">
        <v>27</v>
      </c>
      <c r="B3039">
        <v>33</v>
      </c>
      <c r="C3039">
        <v>34</v>
      </c>
      <c r="D3039">
        <v>15764534</v>
      </c>
      <c r="E3039">
        <v>0.01</v>
      </c>
      <c r="F3039" t="str">
        <f t="shared" si="188"/>
        <v>П</v>
      </c>
      <c r="G3039" t="str">
        <f t="shared" si="189"/>
        <v>П</v>
      </c>
      <c r="H3039" t="str">
        <f t="shared" si="190"/>
        <v>П</v>
      </c>
      <c r="I3039" t="str">
        <f t="shared" si="191"/>
        <v/>
      </c>
    </row>
    <row r="3040" spans="1:9" x14ac:dyDescent="0.3">
      <c r="A3040" t="s">
        <v>27</v>
      </c>
      <c r="B3040">
        <v>34</v>
      </c>
      <c r="C3040">
        <v>35</v>
      </c>
      <c r="D3040">
        <v>15764535</v>
      </c>
      <c r="E3040">
        <v>0.01</v>
      </c>
      <c r="F3040" t="str">
        <f t="shared" si="188"/>
        <v>П</v>
      </c>
      <c r="G3040" t="str">
        <f t="shared" si="189"/>
        <v>П</v>
      </c>
      <c r="H3040" t="str">
        <f t="shared" si="190"/>
        <v>П</v>
      </c>
      <c r="I3040" t="str">
        <f t="shared" si="191"/>
        <v/>
      </c>
    </row>
    <row r="3041" spans="1:9" x14ac:dyDescent="0.3">
      <c r="A3041" t="s">
        <v>27</v>
      </c>
      <c r="B3041">
        <v>35</v>
      </c>
      <c r="C3041">
        <v>36</v>
      </c>
      <c r="D3041">
        <v>15764536</v>
      </c>
      <c r="E3041">
        <v>0.03</v>
      </c>
      <c r="F3041" t="str">
        <f t="shared" si="188"/>
        <v>П</v>
      </c>
      <c r="G3041" t="str">
        <f t="shared" si="189"/>
        <v>П</v>
      </c>
      <c r="H3041" t="str">
        <f t="shared" si="190"/>
        <v>П</v>
      </c>
      <c r="I3041" t="str">
        <f t="shared" si="191"/>
        <v/>
      </c>
    </row>
    <row r="3042" spans="1:9" x14ac:dyDescent="0.3">
      <c r="A3042" t="s">
        <v>27</v>
      </c>
      <c r="B3042">
        <v>36</v>
      </c>
      <c r="C3042">
        <v>37</v>
      </c>
      <c r="D3042">
        <v>15764537</v>
      </c>
      <c r="E3042">
        <v>-0.01</v>
      </c>
      <c r="F3042" t="str">
        <f t="shared" si="188"/>
        <v>П</v>
      </c>
      <c r="G3042" t="str">
        <f t="shared" si="189"/>
        <v>П</v>
      </c>
      <c r="H3042" t="str">
        <f t="shared" si="190"/>
        <v>П</v>
      </c>
      <c r="I3042" t="str">
        <f t="shared" si="191"/>
        <v/>
      </c>
    </row>
    <row r="3043" spans="1:9" x14ac:dyDescent="0.3">
      <c r="A3043" t="s">
        <v>27</v>
      </c>
      <c r="B3043">
        <v>37</v>
      </c>
      <c r="C3043">
        <v>38</v>
      </c>
      <c r="D3043">
        <v>15764538</v>
      </c>
      <c r="E3043">
        <v>0.01</v>
      </c>
      <c r="F3043" t="str">
        <f t="shared" si="188"/>
        <v>П</v>
      </c>
      <c r="G3043" t="str">
        <f t="shared" si="189"/>
        <v>П</v>
      </c>
      <c r="H3043" t="str">
        <f t="shared" si="190"/>
        <v>П</v>
      </c>
      <c r="I3043" t="str">
        <f t="shared" si="191"/>
        <v/>
      </c>
    </row>
    <row r="3044" spans="1:9" x14ac:dyDescent="0.3">
      <c r="A3044" t="s">
        <v>27</v>
      </c>
      <c r="B3044">
        <v>38</v>
      </c>
      <c r="C3044">
        <v>39</v>
      </c>
      <c r="D3044">
        <v>15764539</v>
      </c>
      <c r="E3044">
        <v>0.02</v>
      </c>
      <c r="F3044" t="str">
        <f t="shared" si="188"/>
        <v>П</v>
      </c>
      <c r="G3044" t="str">
        <f t="shared" si="189"/>
        <v>П</v>
      </c>
      <c r="H3044" t="str">
        <f t="shared" si="190"/>
        <v>П</v>
      </c>
      <c r="I3044" t="str">
        <f t="shared" si="191"/>
        <v/>
      </c>
    </row>
    <row r="3045" spans="1:9" x14ac:dyDescent="0.3">
      <c r="A3045" t="s">
        <v>27</v>
      </c>
      <c r="B3045">
        <v>39</v>
      </c>
      <c r="C3045">
        <v>40</v>
      </c>
      <c r="D3045">
        <v>15764540</v>
      </c>
      <c r="E3045">
        <v>0.01</v>
      </c>
      <c r="F3045" t="str">
        <f t="shared" si="188"/>
        <v>П</v>
      </c>
      <c r="G3045" t="str">
        <f t="shared" si="189"/>
        <v>П</v>
      </c>
      <c r="H3045" t="str">
        <f t="shared" si="190"/>
        <v>П</v>
      </c>
      <c r="I3045" t="str">
        <f t="shared" si="191"/>
        <v/>
      </c>
    </row>
    <row r="3046" spans="1:9" x14ac:dyDescent="0.3">
      <c r="A3046" t="s">
        <v>27</v>
      </c>
      <c r="B3046">
        <v>40</v>
      </c>
      <c r="C3046">
        <v>41</v>
      </c>
      <c r="D3046">
        <v>15764541</v>
      </c>
      <c r="E3046">
        <v>0.01</v>
      </c>
      <c r="F3046" t="str">
        <f t="shared" si="188"/>
        <v>П</v>
      </c>
      <c r="G3046" t="str">
        <f t="shared" si="189"/>
        <v>П</v>
      </c>
      <c r="H3046" t="str">
        <f t="shared" si="190"/>
        <v>П</v>
      </c>
      <c r="I3046" t="str">
        <f t="shared" si="191"/>
        <v/>
      </c>
    </row>
    <row r="3047" spans="1:9" x14ac:dyDescent="0.3">
      <c r="A3047" t="s">
        <v>27</v>
      </c>
      <c r="B3047">
        <v>41</v>
      </c>
      <c r="C3047">
        <v>42</v>
      </c>
      <c r="D3047">
        <v>15764542</v>
      </c>
      <c r="E3047">
        <v>0.01</v>
      </c>
      <c r="F3047" t="str">
        <f t="shared" si="188"/>
        <v>П</v>
      </c>
      <c r="G3047" t="str">
        <f t="shared" si="189"/>
        <v>П</v>
      </c>
      <c r="H3047" t="str">
        <f t="shared" si="190"/>
        <v>П</v>
      </c>
      <c r="I3047" t="str">
        <f t="shared" si="191"/>
        <v/>
      </c>
    </row>
    <row r="3048" spans="1:9" x14ac:dyDescent="0.3">
      <c r="A3048" t="s">
        <v>27</v>
      </c>
      <c r="B3048">
        <v>42</v>
      </c>
      <c r="C3048">
        <v>43</v>
      </c>
      <c r="D3048">
        <v>15764543</v>
      </c>
      <c r="E3048">
        <v>-0.01</v>
      </c>
      <c r="F3048" t="str">
        <f t="shared" si="188"/>
        <v>П</v>
      </c>
      <c r="G3048" t="str">
        <f t="shared" si="189"/>
        <v>П</v>
      </c>
      <c r="H3048" t="str">
        <f t="shared" si="190"/>
        <v>П</v>
      </c>
      <c r="I3048" t="str">
        <f t="shared" si="191"/>
        <v/>
      </c>
    </row>
    <row r="3049" spans="1:9" x14ac:dyDescent="0.3">
      <c r="A3049" t="s">
        <v>27</v>
      </c>
      <c r="B3049">
        <v>43</v>
      </c>
      <c r="C3049">
        <v>44</v>
      </c>
      <c r="D3049">
        <v>15764544</v>
      </c>
      <c r="E3049">
        <v>0.02</v>
      </c>
      <c r="F3049" t="str">
        <f t="shared" si="188"/>
        <v>П</v>
      </c>
      <c r="G3049" t="str">
        <f t="shared" si="189"/>
        <v>П</v>
      </c>
      <c r="H3049" t="str">
        <f t="shared" si="190"/>
        <v>П</v>
      </c>
      <c r="I3049" t="str">
        <f t="shared" si="191"/>
        <v/>
      </c>
    </row>
    <row r="3050" spans="1:9" x14ac:dyDescent="0.3">
      <c r="A3050" t="s">
        <v>27</v>
      </c>
      <c r="B3050">
        <v>44</v>
      </c>
      <c r="C3050">
        <v>45</v>
      </c>
      <c r="D3050">
        <v>15764545</v>
      </c>
      <c r="E3050">
        <v>0.01</v>
      </c>
      <c r="F3050" t="str">
        <f t="shared" si="188"/>
        <v>П</v>
      </c>
      <c r="G3050" t="str">
        <f t="shared" si="189"/>
        <v>П</v>
      </c>
      <c r="H3050" t="str">
        <f t="shared" si="190"/>
        <v>П</v>
      </c>
      <c r="I3050" t="str">
        <f t="shared" si="191"/>
        <v/>
      </c>
    </row>
    <row r="3051" spans="1:9" x14ac:dyDescent="0.3">
      <c r="A3051" t="s">
        <v>27</v>
      </c>
      <c r="B3051">
        <v>45</v>
      </c>
      <c r="C3051">
        <v>46</v>
      </c>
      <c r="D3051">
        <v>15764546</v>
      </c>
      <c r="E3051">
        <v>0.02</v>
      </c>
      <c r="F3051" t="str">
        <f t="shared" si="188"/>
        <v>П</v>
      </c>
      <c r="G3051" t="str">
        <f t="shared" si="189"/>
        <v>П</v>
      </c>
      <c r="H3051" t="str">
        <f t="shared" si="190"/>
        <v>П</v>
      </c>
      <c r="I3051" t="str">
        <f t="shared" si="191"/>
        <v/>
      </c>
    </row>
    <row r="3052" spans="1:9" x14ac:dyDescent="0.3">
      <c r="A3052" t="s">
        <v>27</v>
      </c>
      <c r="B3052">
        <v>46</v>
      </c>
      <c r="C3052">
        <v>47</v>
      </c>
      <c r="D3052">
        <v>15764547</v>
      </c>
      <c r="E3052">
        <v>0.02</v>
      </c>
      <c r="F3052" t="str">
        <f t="shared" si="188"/>
        <v>П</v>
      </c>
      <c r="G3052" t="str">
        <f t="shared" si="189"/>
        <v>П</v>
      </c>
      <c r="H3052" t="str">
        <f t="shared" si="190"/>
        <v>П</v>
      </c>
      <c r="I3052" t="str">
        <f t="shared" si="191"/>
        <v/>
      </c>
    </row>
    <row r="3053" spans="1:9" x14ac:dyDescent="0.3">
      <c r="A3053" t="s">
        <v>27</v>
      </c>
      <c r="B3053">
        <v>47</v>
      </c>
      <c r="C3053">
        <v>48</v>
      </c>
      <c r="D3053">
        <v>15764548</v>
      </c>
      <c r="E3053">
        <v>0.01</v>
      </c>
      <c r="F3053" t="str">
        <f t="shared" si="188"/>
        <v>П</v>
      </c>
      <c r="G3053" t="str">
        <f t="shared" si="189"/>
        <v>П</v>
      </c>
      <c r="H3053" t="str">
        <f t="shared" si="190"/>
        <v>П</v>
      </c>
      <c r="I3053" t="str">
        <f t="shared" si="191"/>
        <v/>
      </c>
    </row>
    <row r="3054" spans="1:9" x14ac:dyDescent="0.3">
      <c r="A3054" t="s">
        <v>27</v>
      </c>
      <c r="B3054">
        <v>48</v>
      </c>
      <c r="C3054">
        <v>49</v>
      </c>
      <c r="D3054">
        <v>15764549</v>
      </c>
      <c r="E3054">
        <v>0.01</v>
      </c>
      <c r="F3054" t="str">
        <f t="shared" si="188"/>
        <v>П</v>
      </c>
      <c r="G3054" t="str">
        <f t="shared" si="189"/>
        <v>П</v>
      </c>
      <c r="H3054" t="str">
        <f t="shared" si="190"/>
        <v>П</v>
      </c>
      <c r="I3054" t="str">
        <f t="shared" si="191"/>
        <v/>
      </c>
    </row>
    <row r="3055" spans="1:9" x14ac:dyDescent="0.3">
      <c r="A3055" t="s">
        <v>27</v>
      </c>
      <c r="B3055">
        <v>49</v>
      </c>
      <c r="C3055">
        <v>50</v>
      </c>
      <c r="D3055">
        <v>15764550</v>
      </c>
      <c r="E3055">
        <v>0.01</v>
      </c>
      <c r="F3055" t="str">
        <f t="shared" si="188"/>
        <v>П</v>
      </c>
      <c r="G3055" t="str">
        <f t="shared" si="189"/>
        <v>П</v>
      </c>
      <c r="H3055" t="str">
        <f t="shared" si="190"/>
        <v>П</v>
      </c>
      <c r="I3055" t="str">
        <f t="shared" si="191"/>
        <v/>
      </c>
    </row>
    <row r="3056" spans="1:9" x14ac:dyDescent="0.3">
      <c r="A3056" t="s">
        <v>27</v>
      </c>
      <c r="B3056">
        <v>50</v>
      </c>
      <c r="C3056">
        <v>51</v>
      </c>
      <c r="D3056">
        <v>15764551</v>
      </c>
      <c r="E3056">
        <v>0.01</v>
      </c>
      <c r="F3056" t="str">
        <f t="shared" si="188"/>
        <v>П</v>
      </c>
      <c r="G3056" t="str">
        <f t="shared" si="189"/>
        <v>П</v>
      </c>
      <c r="H3056" t="str">
        <f t="shared" si="190"/>
        <v>П</v>
      </c>
      <c r="I3056" t="str">
        <f t="shared" si="191"/>
        <v/>
      </c>
    </row>
    <row r="3057" spans="1:9" x14ac:dyDescent="0.3">
      <c r="A3057" t="s">
        <v>27</v>
      </c>
      <c r="B3057">
        <v>51</v>
      </c>
      <c r="C3057">
        <v>52</v>
      </c>
      <c r="D3057">
        <v>15764552</v>
      </c>
      <c r="E3057">
        <v>0.01</v>
      </c>
      <c r="F3057" t="str">
        <f t="shared" si="188"/>
        <v>П</v>
      </c>
      <c r="G3057" t="str">
        <f t="shared" si="189"/>
        <v>П</v>
      </c>
      <c r="H3057" t="str">
        <f t="shared" si="190"/>
        <v>П</v>
      </c>
      <c r="I3057" t="str">
        <f t="shared" si="191"/>
        <v/>
      </c>
    </row>
    <row r="3058" spans="1:9" x14ac:dyDescent="0.3">
      <c r="A3058" t="s">
        <v>27</v>
      </c>
      <c r="B3058">
        <v>52</v>
      </c>
      <c r="C3058">
        <v>53</v>
      </c>
      <c r="D3058">
        <v>15764553</v>
      </c>
      <c r="E3058">
        <v>-0.01</v>
      </c>
      <c r="F3058" t="str">
        <f t="shared" si="188"/>
        <v>П</v>
      </c>
      <c r="G3058" t="str">
        <f t="shared" si="189"/>
        <v>П</v>
      </c>
      <c r="H3058" t="str">
        <f t="shared" si="190"/>
        <v>П</v>
      </c>
      <c r="I3058" t="str">
        <f t="shared" si="191"/>
        <v/>
      </c>
    </row>
    <row r="3059" spans="1:9" x14ac:dyDescent="0.3">
      <c r="A3059" t="s">
        <v>27</v>
      </c>
      <c r="B3059">
        <v>53</v>
      </c>
      <c r="C3059">
        <v>54</v>
      </c>
      <c r="D3059">
        <v>15764554</v>
      </c>
      <c r="E3059">
        <v>-0.01</v>
      </c>
      <c r="F3059" t="str">
        <f t="shared" si="188"/>
        <v>П</v>
      </c>
      <c r="G3059" t="str">
        <f t="shared" si="189"/>
        <v>П</v>
      </c>
      <c r="H3059" t="str">
        <f t="shared" si="190"/>
        <v>П</v>
      </c>
      <c r="I3059" t="str">
        <f t="shared" si="191"/>
        <v/>
      </c>
    </row>
    <row r="3060" spans="1:9" x14ac:dyDescent="0.3">
      <c r="A3060" t="s">
        <v>27</v>
      </c>
      <c r="B3060">
        <v>54</v>
      </c>
      <c r="C3060">
        <v>55</v>
      </c>
      <c r="D3060">
        <v>15764555</v>
      </c>
      <c r="E3060">
        <v>0.01</v>
      </c>
      <c r="F3060" t="str">
        <f t="shared" si="188"/>
        <v>П</v>
      </c>
      <c r="G3060" t="str">
        <f t="shared" si="189"/>
        <v>П</v>
      </c>
      <c r="H3060" t="str">
        <f t="shared" si="190"/>
        <v>П</v>
      </c>
      <c r="I3060" t="str">
        <f t="shared" si="191"/>
        <v/>
      </c>
    </row>
    <row r="3061" spans="1:9" x14ac:dyDescent="0.3">
      <c r="A3061" t="s">
        <v>27</v>
      </c>
      <c r="B3061">
        <v>55</v>
      </c>
      <c r="C3061">
        <v>56</v>
      </c>
      <c r="D3061">
        <v>15764556</v>
      </c>
      <c r="E3061">
        <v>0.01</v>
      </c>
      <c r="F3061" t="str">
        <f t="shared" si="188"/>
        <v>П</v>
      </c>
      <c r="G3061" t="str">
        <f t="shared" si="189"/>
        <v>П</v>
      </c>
      <c r="H3061" t="str">
        <f t="shared" si="190"/>
        <v>П</v>
      </c>
      <c r="I3061" t="str">
        <f t="shared" si="191"/>
        <v/>
      </c>
    </row>
    <row r="3062" spans="1:9" x14ac:dyDescent="0.3">
      <c r="A3062" t="s">
        <v>27</v>
      </c>
      <c r="B3062">
        <v>56</v>
      </c>
      <c r="C3062">
        <v>57</v>
      </c>
      <c r="D3062">
        <v>15764557</v>
      </c>
      <c r="E3062">
        <v>-0.01</v>
      </c>
      <c r="F3062" t="str">
        <f t="shared" si="188"/>
        <v>П</v>
      </c>
      <c r="G3062" t="str">
        <f t="shared" si="189"/>
        <v>П</v>
      </c>
      <c r="H3062" t="str">
        <f t="shared" si="190"/>
        <v>П</v>
      </c>
      <c r="I3062" t="str">
        <f t="shared" si="191"/>
        <v/>
      </c>
    </row>
    <row r="3063" spans="1:9" x14ac:dyDescent="0.3">
      <c r="A3063" t="s">
        <v>27</v>
      </c>
      <c r="B3063">
        <v>57</v>
      </c>
      <c r="C3063">
        <v>58</v>
      </c>
      <c r="D3063">
        <v>15764558</v>
      </c>
      <c r="E3063">
        <v>-0.01</v>
      </c>
      <c r="F3063" t="str">
        <f t="shared" si="188"/>
        <v>П</v>
      </c>
      <c r="G3063" t="str">
        <f t="shared" si="189"/>
        <v>П</v>
      </c>
      <c r="H3063" t="str">
        <f t="shared" si="190"/>
        <v>П</v>
      </c>
      <c r="I3063" t="str">
        <f t="shared" si="191"/>
        <v/>
      </c>
    </row>
    <row r="3064" spans="1:9" x14ac:dyDescent="0.3">
      <c r="A3064" t="s">
        <v>27</v>
      </c>
      <c r="B3064">
        <v>58</v>
      </c>
      <c r="C3064">
        <v>59</v>
      </c>
      <c r="D3064">
        <v>15764559</v>
      </c>
      <c r="E3064">
        <v>0.01</v>
      </c>
      <c r="F3064" t="str">
        <f t="shared" si="188"/>
        <v>П</v>
      </c>
      <c r="G3064" t="str">
        <f t="shared" si="189"/>
        <v>П</v>
      </c>
      <c r="H3064" t="str">
        <f t="shared" si="190"/>
        <v>П</v>
      </c>
      <c r="I3064" t="str">
        <f t="shared" si="191"/>
        <v/>
      </c>
    </row>
    <row r="3065" spans="1:9" x14ac:dyDescent="0.3">
      <c r="A3065" t="s">
        <v>27</v>
      </c>
      <c r="B3065">
        <v>59</v>
      </c>
      <c r="C3065">
        <v>60</v>
      </c>
      <c r="D3065">
        <v>15764560</v>
      </c>
      <c r="E3065">
        <v>0.01</v>
      </c>
      <c r="F3065" t="str">
        <f t="shared" si="188"/>
        <v>П</v>
      </c>
      <c r="G3065" t="str">
        <f t="shared" si="189"/>
        <v>П</v>
      </c>
      <c r="H3065" t="str">
        <f t="shared" si="190"/>
        <v>П</v>
      </c>
      <c r="I3065" t="str">
        <f t="shared" si="191"/>
        <v/>
      </c>
    </row>
    <row r="3066" spans="1:9" x14ac:dyDescent="0.3">
      <c r="A3066" t="s">
        <v>27</v>
      </c>
      <c r="B3066">
        <v>60</v>
      </c>
      <c r="C3066">
        <v>61</v>
      </c>
      <c r="D3066">
        <v>15764561</v>
      </c>
      <c r="E3066">
        <v>0.01</v>
      </c>
      <c r="F3066" t="str">
        <f t="shared" si="188"/>
        <v>П</v>
      </c>
      <c r="G3066" t="str">
        <f t="shared" si="189"/>
        <v>П</v>
      </c>
      <c r="H3066" t="str">
        <f t="shared" si="190"/>
        <v>П</v>
      </c>
      <c r="I3066" t="str">
        <f t="shared" si="191"/>
        <v/>
      </c>
    </row>
    <row r="3067" spans="1:9" x14ac:dyDescent="0.3">
      <c r="A3067" t="s">
        <v>27</v>
      </c>
      <c r="B3067">
        <v>61</v>
      </c>
      <c r="C3067">
        <v>62</v>
      </c>
      <c r="D3067">
        <v>15764562</v>
      </c>
      <c r="E3067">
        <v>0.03</v>
      </c>
      <c r="F3067" t="str">
        <f t="shared" si="188"/>
        <v>П</v>
      </c>
      <c r="G3067" t="str">
        <f t="shared" si="189"/>
        <v>П</v>
      </c>
      <c r="H3067" t="str">
        <f t="shared" si="190"/>
        <v>П</v>
      </c>
      <c r="I3067" t="str">
        <f t="shared" si="191"/>
        <v/>
      </c>
    </row>
    <row r="3068" spans="1:9" x14ac:dyDescent="0.3">
      <c r="A3068" t="s">
        <v>27</v>
      </c>
      <c r="B3068">
        <v>62</v>
      </c>
      <c r="C3068">
        <v>63</v>
      </c>
      <c r="D3068">
        <v>15764563</v>
      </c>
      <c r="E3068">
        <v>0.05</v>
      </c>
      <c r="F3068" t="str">
        <f t="shared" si="188"/>
        <v>П</v>
      </c>
      <c r="G3068" t="str">
        <f t="shared" si="189"/>
        <v>П</v>
      </c>
      <c r="H3068" t="str">
        <f t="shared" si="190"/>
        <v>П</v>
      </c>
      <c r="I3068" t="str">
        <f t="shared" si="191"/>
        <v/>
      </c>
    </row>
    <row r="3069" spans="1:9" x14ac:dyDescent="0.3">
      <c r="A3069" t="s">
        <v>27</v>
      </c>
      <c r="B3069">
        <v>63</v>
      </c>
      <c r="C3069">
        <v>64</v>
      </c>
      <c r="D3069">
        <v>15764564</v>
      </c>
      <c r="E3069">
        <v>0.01</v>
      </c>
      <c r="F3069" t="str">
        <f t="shared" si="188"/>
        <v>П</v>
      </c>
      <c r="G3069" t="str">
        <f t="shared" si="189"/>
        <v>П</v>
      </c>
      <c r="H3069" t="str">
        <f t="shared" si="190"/>
        <v>П</v>
      </c>
      <c r="I3069" t="str">
        <f t="shared" si="191"/>
        <v/>
      </c>
    </row>
    <row r="3070" spans="1:9" x14ac:dyDescent="0.3">
      <c r="A3070" t="s">
        <v>27</v>
      </c>
      <c r="B3070">
        <v>64</v>
      </c>
      <c r="C3070">
        <v>65</v>
      </c>
      <c r="D3070">
        <v>15764565</v>
      </c>
      <c r="E3070">
        <v>0.01</v>
      </c>
      <c r="F3070" t="str">
        <f t="shared" si="188"/>
        <v>П</v>
      </c>
      <c r="G3070" t="str">
        <f t="shared" si="189"/>
        <v>П</v>
      </c>
      <c r="H3070" t="str">
        <f t="shared" si="190"/>
        <v>П</v>
      </c>
      <c r="I3070" t="str">
        <f t="shared" si="191"/>
        <v/>
      </c>
    </row>
    <row r="3071" spans="1:9" x14ac:dyDescent="0.3">
      <c r="A3071" t="s">
        <v>27</v>
      </c>
      <c r="B3071">
        <v>65</v>
      </c>
      <c r="C3071">
        <v>66</v>
      </c>
      <c r="D3071">
        <v>15764566</v>
      </c>
      <c r="E3071">
        <v>0.03</v>
      </c>
      <c r="F3071" t="str">
        <f t="shared" si="188"/>
        <v>П</v>
      </c>
      <c r="G3071" t="str">
        <f t="shared" si="189"/>
        <v>П</v>
      </c>
      <c r="H3071" t="str">
        <f t="shared" si="190"/>
        <v>П</v>
      </c>
      <c r="I3071" t="str">
        <f t="shared" si="191"/>
        <v/>
      </c>
    </row>
    <row r="3072" spans="1:9" x14ac:dyDescent="0.3">
      <c r="A3072" t="s">
        <v>27</v>
      </c>
      <c r="B3072">
        <v>66</v>
      </c>
      <c r="C3072">
        <v>67</v>
      </c>
      <c r="D3072">
        <v>15764567</v>
      </c>
      <c r="E3072">
        <v>0.01</v>
      </c>
      <c r="F3072" t="str">
        <f t="shared" si="188"/>
        <v>П</v>
      </c>
      <c r="G3072" t="str">
        <f t="shared" si="189"/>
        <v>П</v>
      </c>
      <c r="H3072" t="str">
        <f t="shared" si="190"/>
        <v>П</v>
      </c>
      <c r="I3072" t="str">
        <f t="shared" si="191"/>
        <v/>
      </c>
    </row>
    <row r="3073" spans="1:9" x14ac:dyDescent="0.3">
      <c r="A3073" t="s">
        <v>27</v>
      </c>
      <c r="B3073">
        <v>67</v>
      </c>
      <c r="C3073">
        <v>68</v>
      </c>
      <c r="D3073">
        <v>15764568</v>
      </c>
      <c r="E3073">
        <v>0.01</v>
      </c>
      <c r="F3073" t="str">
        <f t="shared" si="188"/>
        <v>П</v>
      </c>
      <c r="G3073" t="str">
        <f t="shared" si="189"/>
        <v>П</v>
      </c>
      <c r="H3073" t="str">
        <f t="shared" si="190"/>
        <v>П</v>
      </c>
      <c r="I3073" t="str">
        <f t="shared" si="191"/>
        <v/>
      </c>
    </row>
    <row r="3074" spans="1:9" x14ac:dyDescent="0.3">
      <c r="A3074" t="s">
        <v>27</v>
      </c>
      <c r="B3074">
        <v>68</v>
      </c>
      <c r="C3074">
        <v>69</v>
      </c>
      <c r="D3074">
        <v>15764569</v>
      </c>
      <c r="E3074">
        <v>0.01</v>
      </c>
      <c r="F3074" t="str">
        <f t="shared" si="188"/>
        <v>П</v>
      </c>
      <c r="G3074" t="str">
        <f t="shared" si="189"/>
        <v>П</v>
      </c>
      <c r="H3074" t="str">
        <f t="shared" si="190"/>
        <v>П</v>
      </c>
      <c r="I3074" t="str">
        <f t="shared" si="191"/>
        <v/>
      </c>
    </row>
    <row r="3075" spans="1:9" x14ac:dyDescent="0.3">
      <c r="A3075" t="s">
        <v>27</v>
      </c>
      <c r="B3075">
        <v>69</v>
      </c>
      <c r="C3075">
        <v>70</v>
      </c>
      <c r="D3075">
        <v>15764570</v>
      </c>
      <c r="E3075">
        <v>0.01</v>
      </c>
      <c r="F3075" t="str">
        <f t="shared" ref="F3075:F3138" si="192">IF(E3075&lt;$L$1,"П","Р?")</f>
        <v>П</v>
      </c>
      <c r="G3075" t="str">
        <f t="shared" si="189"/>
        <v>П</v>
      </c>
      <c r="H3075" t="str">
        <f t="shared" si="190"/>
        <v>П</v>
      </c>
      <c r="I3075" t="str">
        <f t="shared" si="191"/>
        <v/>
      </c>
    </row>
    <row r="3076" spans="1:9" x14ac:dyDescent="0.3">
      <c r="A3076" t="s">
        <v>27</v>
      </c>
      <c r="B3076">
        <v>70</v>
      </c>
      <c r="C3076">
        <v>71</v>
      </c>
      <c r="D3076">
        <v>15764571</v>
      </c>
      <c r="E3076">
        <v>0.01</v>
      </c>
      <c r="F3076" t="str">
        <f t="shared" si="192"/>
        <v>П</v>
      </c>
      <c r="G3076" t="str">
        <f t="shared" ref="G3076:G3139" si="193">IF(AND(
E3076&gt;=$L$1,
OR(
         AND((C3076-B3075)&gt;=$O$1,E3075&gt;=$L$1),
         AND((C3077-B3076)&gt;=$O$1,E3077&gt;=$L$1)
        )),
"К","П")</f>
        <v>П</v>
      </c>
      <c r="H3076" t="str">
        <f t="shared" ref="H3076:H3139" si="194">IF(AND(
E3076&lt;$L$1,
AND(E3075&gt;=$L$1,E3077&gt;=$L$1)
),"К",G3076)</f>
        <v>П</v>
      </c>
      <c r="I3076" t="str">
        <f t="shared" si="191"/>
        <v/>
      </c>
    </row>
    <row r="3077" spans="1:9" x14ac:dyDescent="0.3">
      <c r="A3077" t="s">
        <v>27</v>
      </c>
      <c r="B3077">
        <v>71</v>
      </c>
      <c r="C3077">
        <v>72</v>
      </c>
      <c r="D3077">
        <v>15764572</v>
      </c>
      <c r="E3077">
        <v>-0.01</v>
      </c>
      <c r="F3077" t="str">
        <f t="shared" si="192"/>
        <v>П</v>
      </c>
      <c r="G3077" t="str">
        <f t="shared" si="193"/>
        <v>П</v>
      </c>
      <c r="H3077" t="str">
        <f t="shared" si="194"/>
        <v>П</v>
      </c>
      <c r="I3077" t="str">
        <f t="shared" ref="I3077:I3140" si="195">IF(AND(
OR(F3077="Р?",H3077="К"),
OR(
         OR(H3076="Р?",H3076="К"),
         OR(H3078="Р?",H3078="К"),
         AND(F3076="Р?",
             F3078="Р?",
             (C3078-B3076)&gt;=$O$1)
        )
),
"К","")</f>
        <v/>
      </c>
    </row>
    <row r="3078" spans="1:9" x14ac:dyDescent="0.3">
      <c r="A3078" t="s">
        <v>27</v>
      </c>
      <c r="B3078">
        <v>72</v>
      </c>
      <c r="C3078">
        <v>73</v>
      </c>
      <c r="D3078">
        <v>15764573</v>
      </c>
      <c r="E3078">
        <v>-0.01</v>
      </c>
      <c r="F3078" t="str">
        <f t="shared" si="192"/>
        <v>П</v>
      </c>
      <c r="G3078" t="str">
        <f t="shared" si="193"/>
        <v>П</v>
      </c>
      <c r="H3078" t="str">
        <f t="shared" si="194"/>
        <v>П</v>
      </c>
      <c r="I3078" t="str">
        <f t="shared" si="195"/>
        <v/>
      </c>
    </row>
    <row r="3079" spans="1:9" x14ac:dyDescent="0.3">
      <c r="A3079" t="s">
        <v>27</v>
      </c>
      <c r="B3079">
        <v>73</v>
      </c>
      <c r="C3079">
        <v>74</v>
      </c>
      <c r="D3079">
        <v>15764574</v>
      </c>
      <c r="E3079">
        <v>0.01</v>
      </c>
      <c r="F3079" t="str">
        <f t="shared" si="192"/>
        <v>П</v>
      </c>
      <c r="G3079" t="str">
        <f t="shared" si="193"/>
        <v>П</v>
      </c>
      <c r="H3079" t="str">
        <f t="shared" si="194"/>
        <v>П</v>
      </c>
      <c r="I3079" t="str">
        <f t="shared" si="195"/>
        <v/>
      </c>
    </row>
    <row r="3080" spans="1:9" x14ac:dyDescent="0.3">
      <c r="A3080" t="s">
        <v>27</v>
      </c>
      <c r="B3080">
        <v>74</v>
      </c>
      <c r="C3080">
        <v>75</v>
      </c>
      <c r="D3080">
        <v>15764575</v>
      </c>
      <c r="E3080">
        <v>-0.01</v>
      </c>
      <c r="F3080" t="str">
        <f t="shared" si="192"/>
        <v>П</v>
      </c>
      <c r="G3080" t="str">
        <f t="shared" si="193"/>
        <v>П</v>
      </c>
      <c r="H3080" t="str">
        <f t="shared" si="194"/>
        <v>П</v>
      </c>
      <c r="I3080" t="str">
        <f t="shared" si="195"/>
        <v/>
      </c>
    </row>
    <row r="3081" spans="1:9" x14ac:dyDescent="0.3">
      <c r="A3081" t="s">
        <v>27</v>
      </c>
      <c r="B3081">
        <v>75</v>
      </c>
      <c r="C3081">
        <v>76</v>
      </c>
      <c r="D3081">
        <v>15764576</v>
      </c>
      <c r="E3081">
        <v>-0.01</v>
      </c>
      <c r="F3081" t="str">
        <f t="shared" si="192"/>
        <v>П</v>
      </c>
      <c r="G3081" t="str">
        <f t="shared" si="193"/>
        <v>П</v>
      </c>
      <c r="H3081" t="str">
        <f t="shared" si="194"/>
        <v>П</v>
      </c>
      <c r="I3081" t="str">
        <f t="shared" si="195"/>
        <v/>
      </c>
    </row>
    <row r="3082" spans="1:9" x14ac:dyDescent="0.3">
      <c r="A3082" t="s">
        <v>27</v>
      </c>
      <c r="B3082">
        <v>76</v>
      </c>
      <c r="C3082">
        <v>77</v>
      </c>
      <c r="D3082">
        <v>15764577</v>
      </c>
      <c r="E3082">
        <v>-0.01</v>
      </c>
      <c r="F3082" t="str">
        <f t="shared" si="192"/>
        <v>П</v>
      </c>
      <c r="G3082" t="str">
        <f t="shared" si="193"/>
        <v>П</v>
      </c>
      <c r="H3082" t="str">
        <f t="shared" si="194"/>
        <v>П</v>
      </c>
      <c r="I3082" t="str">
        <f t="shared" si="195"/>
        <v/>
      </c>
    </row>
    <row r="3083" spans="1:9" x14ac:dyDescent="0.3">
      <c r="A3083" t="s">
        <v>27</v>
      </c>
      <c r="B3083">
        <v>77</v>
      </c>
      <c r="C3083">
        <v>78</v>
      </c>
      <c r="D3083">
        <v>15764578</v>
      </c>
      <c r="E3083">
        <v>0.01</v>
      </c>
      <c r="F3083" t="str">
        <f t="shared" si="192"/>
        <v>П</v>
      </c>
      <c r="G3083" t="str">
        <f t="shared" si="193"/>
        <v>П</v>
      </c>
      <c r="H3083" t="str">
        <f t="shared" si="194"/>
        <v>П</v>
      </c>
      <c r="I3083" t="str">
        <f t="shared" si="195"/>
        <v/>
      </c>
    </row>
    <row r="3084" spans="1:9" x14ac:dyDescent="0.3">
      <c r="A3084" t="s">
        <v>27</v>
      </c>
      <c r="B3084">
        <v>78</v>
      </c>
      <c r="C3084">
        <v>79</v>
      </c>
      <c r="D3084">
        <v>15764579</v>
      </c>
      <c r="E3084">
        <v>0.01</v>
      </c>
      <c r="F3084" t="str">
        <f t="shared" si="192"/>
        <v>П</v>
      </c>
      <c r="G3084" t="str">
        <f t="shared" si="193"/>
        <v>П</v>
      </c>
      <c r="H3084" t="str">
        <f t="shared" si="194"/>
        <v>П</v>
      </c>
      <c r="I3084" t="str">
        <f t="shared" si="195"/>
        <v/>
      </c>
    </row>
    <row r="3085" spans="1:9" x14ac:dyDescent="0.3">
      <c r="A3085" t="s">
        <v>27</v>
      </c>
      <c r="B3085">
        <v>79</v>
      </c>
      <c r="C3085">
        <v>80</v>
      </c>
      <c r="D3085">
        <v>15764580</v>
      </c>
      <c r="E3085">
        <v>0.01</v>
      </c>
      <c r="F3085" t="str">
        <f t="shared" si="192"/>
        <v>П</v>
      </c>
      <c r="G3085" t="str">
        <f t="shared" si="193"/>
        <v>П</v>
      </c>
      <c r="H3085" t="str">
        <f t="shared" si="194"/>
        <v>П</v>
      </c>
      <c r="I3085" t="str">
        <f t="shared" si="195"/>
        <v/>
      </c>
    </row>
    <row r="3086" spans="1:9" x14ac:dyDescent="0.3">
      <c r="A3086" t="s">
        <v>27</v>
      </c>
      <c r="B3086">
        <v>80</v>
      </c>
      <c r="C3086">
        <v>81</v>
      </c>
      <c r="D3086">
        <v>15764581</v>
      </c>
      <c r="E3086">
        <v>-0.01</v>
      </c>
      <c r="F3086" t="str">
        <f t="shared" si="192"/>
        <v>П</v>
      </c>
      <c r="G3086" t="str">
        <f t="shared" si="193"/>
        <v>П</v>
      </c>
      <c r="H3086" t="str">
        <f t="shared" si="194"/>
        <v>П</v>
      </c>
      <c r="I3086" t="str">
        <f t="shared" si="195"/>
        <v/>
      </c>
    </row>
    <row r="3087" spans="1:9" x14ac:dyDescent="0.3">
      <c r="A3087" t="s">
        <v>27</v>
      </c>
      <c r="B3087">
        <v>81</v>
      </c>
      <c r="C3087">
        <v>82</v>
      </c>
      <c r="D3087">
        <v>15764582</v>
      </c>
      <c r="E3087">
        <v>0.01</v>
      </c>
      <c r="F3087" t="str">
        <f t="shared" si="192"/>
        <v>П</v>
      </c>
      <c r="G3087" t="str">
        <f t="shared" si="193"/>
        <v>П</v>
      </c>
      <c r="H3087" t="str">
        <f t="shared" si="194"/>
        <v>П</v>
      </c>
      <c r="I3087" t="str">
        <f t="shared" si="195"/>
        <v/>
      </c>
    </row>
    <row r="3088" spans="1:9" x14ac:dyDescent="0.3">
      <c r="A3088" t="s">
        <v>27</v>
      </c>
      <c r="B3088">
        <v>82</v>
      </c>
      <c r="C3088">
        <v>83</v>
      </c>
      <c r="D3088">
        <v>15764583</v>
      </c>
      <c r="E3088">
        <v>0.01</v>
      </c>
      <c r="F3088" t="str">
        <f t="shared" si="192"/>
        <v>П</v>
      </c>
      <c r="G3088" t="str">
        <f t="shared" si="193"/>
        <v>П</v>
      </c>
      <c r="H3088" t="str">
        <f t="shared" si="194"/>
        <v>П</v>
      </c>
      <c r="I3088" t="str">
        <f t="shared" si="195"/>
        <v/>
      </c>
    </row>
    <row r="3089" spans="1:9" x14ac:dyDescent="0.3">
      <c r="A3089" t="s">
        <v>27</v>
      </c>
      <c r="B3089">
        <v>83</v>
      </c>
      <c r="C3089">
        <v>84</v>
      </c>
      <c r="D3089">
        <v>15764584</v>
      </c>
      <c r="E3089">
        <v>0.01</v>
      </c>
      <c r="F3089" t="str">
        <f t="shared" si="192"/>
        <v>П</v>
      </c>
      <c r="G3089" t="str">
        <f t="shared" si="193"/>
        <v>П</v>
      </c>
      <c r="H3089" t="str">
        <f t="shared" si="194"/>
        <v>П</v>
      </c>
      <c r="I3089" t="str">
        <f t="shared" si="195"/>
        <v/>
      </c>
    </row>
    <row r="3090" spans="1:9" x14ac:dyDescent="0.3">
      <c r="A3090" t="s">
        <v>27</v>
      </c>
      <c r="B3090">
        <v>84</v>
      </c>
      <c r="C3090">
        <v>85</v>
      </c>
      <c r="D3090">
        <v>15764585</v>
      </c>
      <c r="E3090">
        <v>-0.01</v>
      </c>
      <c r="F3090" t="str">
        <f t="shared" si="192"/>
        <v>П</v>
      </c>
      <c r="G3090" t="str">
        <f t="shared" si="193"/>
        <v>П</v>
      </c>
      <c r="H3090" t="str">
        <f t="shared" si="194"/>
        <v>П</v>
      </c>
      <c r="I3090" t="str">
        <f t="shared" si="195"/>
        <v/>
      </c>
    </row>
    <row r="3091" spans="1:9" x14ac:dyDescent="0.3">
      <c r="A3091" t="s">
        <v>27</v>
      </c>
      <c r="B3091">
        <v>85</v>
      </c>
      <c r="C3091">
        <v>86</v>
      </c>
      <c r="D3091">
        <v>15764586</v>
      </c>
      <c r="E3091">
        <v>0.02</v>
      </c>
      <c r="F3091" t="str">
        <f t="shared" si="192"/>
        <v>П</v>
      </c>
      <c r="G3091" t="str">
        <f t="shared" si="193"/>
        <v>П</v>
      </c>
      <c r="H3091" t="str">
        <f t="shared" si="194"/>
        <v>П</v>
      </c>
      <c r="I3091" t="str">
        <f t="shared" si="195"/>
        <v/>
      </c>
    </row>
    <row r="3092" spans="1:9" x14ac:dyDescent="0.3">
      <c r="A3092" t="s">
        <v>27</v>
      </c>
      <c r="B3092">
        <v>86</v>
      </c>
      <c r="C3092">
        <v>87</v>
      </c>
      <c r="D3092">
        <v>15764587</v>
      </c>
      <c r="E3092">
        <v>0.03</v>
      </c>
      <c r="F3092" t="str">
        <f t="shared" si="192"/>
        <v>П</v>
      </c>
      <c r="G3092" t="str">
        <f t="shared" si="193"/>
        <v>П</v>
      </c>
      <c r="H3092" t="str">
        <f t="shared" si="194"/>
        <v>П</v>
      </c>
      <c r="I3092" t="str">
        <f t="shared" si="195"/>
        <v/>
      </c>
    </row>
    <row r="3093" spans="1:9" x14ac:dyDescent="0.3">
      <c r="A3093" t="s">
        <v>27</v>
      </c>
      <c r="B3093">
        <v>87</v>
      </c>
      <c r="C3093">
        <v>88</v>
      </c>
      <c r="D3093">
        <v>15764588</v>
      </c>
      <c r="E3093">
        <v>-0.01</v>
      </c>
      <c r="F3093" t="str">
        <f t="shared" si="192"/>
        <v>П</v>
      </c>
      <c r="G3093" t="str">
        <f t="shared" si="193"/>
        <v>П</v>
      </c>
      <c r="H3093" t="str">
        <f t="shared" si="194"/>
        <v>П</v>
      </c>
      <c r="I3093" t="str">
        <f t="shared" si="195"/>
        <v/>
      </c>
    </row>
    <row r="3094" spans="1:9" x14ac:dyDescent="0.3">
      <c r="A3094" t="s">
        <v>27</v>
      </c>
      <c r="B3094">
        <v>88</v>
      </c>
      <c r="C3094">
        <v>89</v>
      </c>
      <c r="D3094">
        <v>15764589</v>
      </c>
      <c r="E3094">
        <v>-0.01</v>
      </c>
      <c r="F3094" t="str">
        <f t="shared" si="192"/>
        <v>П</v>
      </c>
      <c r="G3094" t="str">
        <f t="shared" si="193"/>
        <v>П</v>
      </c>
      <c r="H3094" t="str">
        <f t="shared" si="194"/>
        <v>П</v>
      </c>
      <c r="I3094" t="str">
        <f t="shared" si="195"/>
        <v/>
      </c>
    </row>
    <row r="3095" spans="1:9" x14ac:dyDescent="0.3">
      <c r="A3095" t="s">
        <v>27</v>
      </c>
      <c r="B3095">
        <v>89</v>
      </c>
      <c r="C3095">
        <v>90</v>
      </c>
      <c r="D3095">
        <v>15764590</v>
      </c>
      <c r="E3095">
        <v>0.01</v>
      </c>
      <c r="F3095" t="str">
        <f t="shared" si="192"/>
        <v>П</v>
      </c>
      <c r="G3095" t="str">
        <f t="shared" si="193"/>
        <v>П</v>
      </c>
      <c r="H3095" t="str">
        <f t="shared" si="194"/>
        <v>П</v>
      </c>
      <c r="I3095" t="str">
        <f t="shared" si="195"/>
        <v/>
      </c>
    </row>
    <row r="3096" spans="1:9" x14ac:dyDescent="0.3">
      <c r="A3096" t="s">
        <v>27</v>
      </c>
      <c r="B3096">
        <v>90</v>
      </c>
      <c r="C3096">
        <v>91</v>
      </c>
      <c r="D3096">
        <v>15764591</v>
      </c>
      <c r="E3096">
        <v>0.01</v>
      </c>
      <c r="F3096" t="str">
        <f t="shared" si="192"/>
        <v>П</v>
      </c>
      <c r="G3096" t="str">
        <f t="shared" si="193"/>
        <v>П</v>
      </c>
      <c r="H3096" t="str">
        <f t="shared" si="194"/>
        <v>П</v>
      </c>
      <c r="I3096" t="str">
        <f t="shared" si="195"/>
        <v/>
      </c>
    </row>
    <row r="3097" spans="1:9" x14ac:dyDescent="0.3">
      <c r="A3097" t="s">
        <v>27</v>
      </c>
      <c r="B3097">
        <v>91</v>
      </c>
      <c r="C3097">
        <v>92</v>
      </c>
      <c r="D3097">
        <v>15764592</v>
      </c>
      <c r="E3097">
        <v>0.01</v>
      </c>
      <c r="F3097" t="str">
        <f t="shared" si="192"/>
        <v>П</v>
      </c>
      <c r="G3097" t="str">
        <f t="shared" si="193"/>
        <v>П</v>
      </c>
      <c r="H3097" t="str">
        <f t="shared" si="194"/>
        <v>П</v>
      </c>
      <c r="I3097" t="str">
        <f t="shared" si="195"/>
        <v/>
      </c>
    </row>
    <row r="3098" spans="1:9" x14ac:dyDescent="0.3">
      <c r="A3098" t="s">
        <v>27</v>
      </c>
      <c r="B3098">
        <v>92</v>
      </c>
      <c r="C3098">
        <v>93</v>
      </c>
      <c r="D3098">
        <v>15764593</v>
      </c>
      <c r="E3098">
        <v>0.01</v>
      </c>
      <c r="F3098" t="str">
        <f t="shared" si="192"/>
        <v>П</v>
      </c>
      <c r="G3098" t="str">
        <f t="shared" si="193"/>
        <v>П</v>
      </c>
      <c r="H3098" t="str">
        <f t="shared" si="194"/>
        <v>П</v>
      </c>
      <c r="I3098" t="str">
        <f t="shared" si="195"/>
        <v/>
      </c>
    </row>
    <row r="3099" spans="1:9" x14ac:dyDescent="0.3">
      <c r="A3099" t="s">
        <v>27</v>
      </c>
      <c r="B3099">
        <v>93</v>
      </c>
      <c r="C3099">
        <v>94</v>
      </c>
      <c r="D3099">
        <v>15764594</v>
      </c>
      <c r="E3099">
        <v>-0.01</v>
      </c>
      <c r="F3099" t="str">
        <f t="shared" si="192"/>
        <v>П</v>
      </c>
      <c r="G3099" t="str">
        <f t="shared" si="193"/>
        <v>П</v>
      </c>
      <c r="H3099" t="str">
        <f t="shared" si="194"/>
        <v>П</v>
      </c>
      <c r="I3099" t="str">
        <f t="shared" si="195"/>
        <v/>
      </c>
    </row>
    <row r="3100" spans="1:9" x14ac:dyDescent="0.3">
      <c r="A3100" t="s">
        <v>27</v>
      </c>
      <c r="B3100">
        <v>94</v>
      </c>
      <c r="C3100">
        <v>95</v>
      </c>
      <c r="D3100">
        <v>15764595</v>
      </c>
      <c r="E3100">
        <v>-0.01</v>
      </c>
      <c r="F3100" t="str">
        <f t="shared" si="192"/>
        <v>П</v>
      </c>
      <c r="G3100" t="str">
        <f t="shared" si="193"/>
        <v>П</v>
      </c>
      <c r="H3100" t="str">
        <f t="shared" si="194"/>
        <v>П</v>
      </c>
      <c r="I3100" t="str">
        <f t="shared" si="195"/>
        <v/>
      </c>
    </row>
    <row r="3101" spans="1:9" x14ac:dyDescent="0.3">
      <c r="A3101" t="s">
        <v>27</v>
      </c>
      <c r="B3101">
        <v>95</v>
      </c>
      <c r="C3101">
        <v>96</v>
      </c>
      <c r="D3101">
        <v>15764596</v>
      </c>
      <c r="E3101">
        <v>0.01</v>
      </c>
      <c r="F3101" t="str">
        <f t="shared" si="192"/>
        <v>П</v>
      </c>
      <c r="G3101" t="str">
        <f t="shared" si="193"/>
        <v>П</v>
      </c>
      <c r="H3101" t="str">
        <f t="shared" si="194"/>
        <v>П</v>
      </c>
      <c r="I3101" t="str">
        <f t="shared" si="195"/>
        <v/>
      </c>
    </row>
    <row r="3102" spans="1:9" x14ac:dyDescent="0.3">
      <c r="A3102" t="s">
        <v>27</v>
      </c>
      <c r="B3102">
        <v>96</v>
      </c>
      <c r="C3102">
        <v>97</v>
      </c>
      <c r="D3102">
        <v>15764597</v>
      </c>
      <c r="E3102">
        <v>-0.01</v>
      </c>
      <c r="F3102" t="str">
        <f t="shared" si="192"/>
        <v>П</v>
      </c>
      <c r="G3102" t="str">
        <f t="shared" si="193"/>
        <v>П</v>
      </c>
      <c r="H3102" t="str">
        <f t="shared" si="194"/>
        <v>П</v>
      </c>
      <c r="I3102" t="str">
        <f t="shared" si="195"/>
        <v/>
      </c>
    </row>
    <row r="3103" spans="1:9" x14ac:dyDescent="0.3">
      <c r="A3103" t="s">
        <v>27</v>
      </c>
      <c r="B3103">
        <v>97</v>
      </c>
      <c r="C3103">
        <v>98</v>
      </c>
      <c r="D3103">
        <v>15764598</v>
      </c>
      <c r="E3103">
        <v>-0.01</v>
      </c>
      <c r="F3103" t="str">
        <f t="shared" si="192"/>
        <v>П</v>
      </c>
      <c r="G3103" t="str">
        <f t="shared" si="193"/>
        <v>П</v>
      </c>
      <c r="H3103" t="str">
        <f t="shared" si="194"/>
        <v>П</v>
      </c>
      <c r="I3103" t="str">
        <f t="shared" si="195"/>
        <v/>
      </c>
    </row>
    <row r="3104" spans="1:9" x14ac:dyDescent="0.3">
      <c r="A3104" t="s">
        <v>27</v>
      </c>
      <c r="B3104">
        <v>98</v>
      </c>
      <c r="C3104">
        <v>99</v>
      </c>
      <c r="D3104">
        <v>15764599</v>
      </c>
      <c r="E3104">
        <v>-0.01</v>
      </c>
      <c r="F3104" t="str">
        <f t="shared" si="192"/>
        <v>П</v>
      </c>
      <c r="G3104" t="str">
        <f t="shared" si="193"/>
        <v>П</v>
      </c>
      <c r="H3104" t="str">
        <f t="shared" si="194"/>
        <v>П</v>
      </c>
      <c r="I3104" t="str">
        <f t="shared" si="195"/>
        <v/>
      </c>
    </row>
    <row r="3105" spans="1:9" x14ac:dyDescent="0.3">
      <c r="A3105" t="s">
        <v>27</v>
      </c>
      <c r="B3105">
        <v>99</v>
      </c>
      <c r="C3105">
        <v>100</v>
      </c>
      <c r="D3105">
        <v>15764600</v>
      </c>
      <c r="E3105">
        <v>-0.01</v>
      </c>
      <c r="F3105" t="str">
        <f t="shared" si="192"/>
        <v>П</v>
      </c>
      <c r="G3105" t="str">
        <f t="shared" si="193"/>
        <v>П</v>
      </c>
      <c r="H3105" t="str">
        <f t="shared" si="194"/>
        <v>П</v>
      </c>
      <c r="I3105" t="str">
        <f t="shared" si="195"/>
        <v/>
      </c>
    </row>
    <row r="3106" spans="1:9" x14ac:dyDescent="0.3">
      <c r="A3106" t="s">
        <v>27</v>
      </c>
      <c r="B3106">
        <v>100</v>
      </c>
      <c r="C3106">
        <v>101</v>
      </c>
      <c r="D3106">
        <v>15764601</v>
      </c>
      <c r="E3106">
        <v>-0.01</v>
      </c>
      <c r="F3106" t="str">
        <f t="shared" si="192"/>
        <v>П</v>
      </c>
      <c r="G3106" t="str">
        <f t="shared" si="193"/>
        <v>П</v>
      </c>
      <c r="H3106" t="str">
        <f t="shared" si="194"/>
        <v>П</v>
      </c>
      <c r="I3106" t="str">
        <f t="shared" si="195"/>
        <v/>
      </c>
    </row>
    <row r="3107" spans="1:9" x14ac:dyDescent="0.3">
      <c r="A3107" t="s">
        <v>27</v>
      </c>
      <c r="B3107">
        <v>101</v>
      </c>
      <c r="C3107">
        <v>102</v>
      </c>
      <c r="D3107">
        <v>15764602</v>
      </c>
      <c r="E3107">
        <v>-0.01</v>
      </c>
      <c r="F3107" t="str">
        <f t="shared" si="192"/>
        <v>П</v>
      </c>
      <c r="G3107" t="str">
        <f t="shared" si="193"/>
        <v>П</v>
      </c>
      <c r="H3107" t="str">
        <f t="shared" si="194"/>
        <v>П</v>
      </c>
      <c r="I3107" t="str">
        <f t="shared" si="195"/>
        <v/>
      </c>
    </row>
    <row r="3108" spans="1:9" x14ac:dyDescent="0.3">
      <c r="A3108" t="s">
        <v>27</v>
      </c>
      <c r="B3108">
        <v>102</v>
      </c>
      <c r="C3108">
        <v>103</v>
      </c>
      <c r="D3108">
        <v>15764603</v>
      </c>
      <c r="E3108">
        <v>0.02</v>
      </c>
      <c r="F3108" t="str">
        <f t="shared" si="192"/>
        <v>П</v>
      </c>
      <c r="G3108" t="str">
        <f t="shared" si="193"/>
        <v>П</v>
      </c>
      <c r="H3108" t="str">
        <f t="shared" si="194"/>
        <v>П</v>
      </c>
      <c r="I3108" t="str">
        <f t="shared" si="195"/>
        <v/>
      </c>
    </row>
    <row r="3109" spans="1:9" x14ac:dyDescent="0.3">
      <c r="A3109" t="s">
        <v>27</v>
      </c>
      <c r="B3109">
        <v>103</v>
      </c>
      <c r="C3109">
        <v>104</v>
      </c>
      <c r="D3109">
        <v>15764604</v>
      </c>
      <c r="E3109">
        <v>0.03</v>
      </c>
      <c r="F3109" t="str">
        <f t="shared" si="192"/>
        <v>П</v>
      </c>
      <c r="G3109" t="str">
        <f t="shared" si="193"/>
        <v>П</v>
      </c>
      <c r="H3109" t="str">
        <f t="shared" si="194"/>
        <v>П</v>
      </c>
      <c r="I3109" t="str">
        <f t="shared" si="195"/>
        <v/>
      </c>
    </row>
    <row r="3110" spans="1:9" x14ac:dyDescent="0.3">
      <c r="A3110" t="s">
        <v>27</v>
      </c>
      <c r="B3110">
        <v>104</v>
      </c>
      <c r="C3110">
        <v>105</v>
      </c>
      <c r="D3110">
        <v>15764605</v>
      </c>
      <c r="E3110">
        <v>0.01</v>
      </c>
      <c r="F3110" t="str">
        <f t="shared" si="192"/>
        <v>П</v>
      </c>
      <c r="G3110" t="str">
        <f t="shared" si="193"/>
        <v>П</v>
      </c>
      <c r="H3110" t="str">
        <f t="shared" si="194"/>
        <v>П</v>
      </c>
      <c r="I3110" t="str">
        <f t="shared" si="195"/>
        <v/>
      </c>
    </row>
    <row r="3111" spans="1:9" x14ac:dyDescent="0.3">
      <c r="A3111" t="s">
        <v>27</v>
      </c>
      <c r="B3111">
        <v>105</v>
      </c>
      <c r="C3111">
        <v>106</v>
      </c>
      <c r="D3111">
        <v>15764606</v>
      </c>
      <c r="E3111">
        <v>0.01</v>
      </c>
      <c r="F3111" t="str">
        <f t="shared" si="192"/>
        <v>П</v>
      </c>
      <c r="G3111" t="str">
        <f t="shared" si="193"/>
        <v>П</v>
      </c>
      <c r="H3111" t="str">
        <f t="shared" si="194"/>
        <v>П</v>
      </c>
      <c r="I3111" t="str">
        <f t="shared" si="195"/>
        <v/>
      </c>
    </row>
    <row r="3112" spans="1:9" x14ac:dyDescent="0.3">
      <c r="A3112" t="s">
        <v>27</v>
      </c>
      <c r="B3112">
        <v>106</v>
      </c>
      <c r="C3112">
        <v>107</v>
      </c>
      <c r="D3112">
        <v>15764607</v>
      </c>
      <c r="E3112">
        <v>0.01</v>
      </c>
      <c r="F3112" t="str">
        <f t="shared" si="192"/>
        <v>П</v>
      </c>
      <c r="G3112" t="str">
        <f t="shared" si="193"/>
        <v>П</v>
      </c>
      <c r="H3112" t="str">
        <f t="shared" si="194"/>
        <v>П</v>
      </c>
      <c r="I3112" t="str">
        <f t="shared" si="195"/>
        <v/>
      </c>
    </row>
    <row r="3113" spans="1:9" x14ac:dyDescent="0.3">
      <c r="A3113" t="s">
        <v>27</v>
      </c>
      <c r="B3113">
        <v>107</v>
      </c>
      <c r="C3113">
        <v>108</v>
      </c>
      <c r="D3113">
        <v>15764608</v>
      </c>
      <c r="E3113">
        <v>0.01</v>
      </c>
      <c r="F3113" t="str">
        <f t="shared" si="192"/>
        <v>П</v>
      </c>
      <c r="G3113" t="str">
        <f t="shared" si="193"/>
        <v>П</v>
      </c>
      <c r="H3113" t="str">
        <f t="shared" si="194"/>
        <v>П</v>
      </c>
      <c r="I3113" t="str">
        <f t="shared" si="195"/>
        <v/>
      </c>
    </row>
    <row r="3114" spans="1:9" x14ac:dyDescent="0.3">
      <c r="A3114" t="s">
        <v>27</v>
      </c>
      <c r="B3114">
        <v>108</v>
      </c>
      <c r="C3114">
        <v>109</v>
      </c>
      <c r="D3114">
        <v>15764609</v>
      </c>
      <c r="E3114">
        <v>0.02</v>
      </c>
      <c r="F3114" t="str">
        <f t="shared" si="192"/>
        <v>П</v>
      </c>
      <c r="G3114" t="str">
        <f t="shared" si="193"/>
        <v>П</v>
      </c>
      <c r="H3114" t="str">
        <f t="shared" si="194"/>
        <v>П</v>
      </c>
      <c r="I3114" t="str">
        <f t="shared" si="195"/>
        <v/>
      </c>
    </row>
    <row r="3115" spans="1:9" x14ac:dyDescent="0.3">
      <c r="A3115" t="s">
        <v>27</v>
      </c>
      <c r="B3115">
        <v>109</v>
      </c>
      <c r="C3115">
        <v>110</v>
      </c>
      <c r="D3115">
        <v>15764610</v>
      </c>
      <c r="E3115">
        <v>0.02</v>
      </c>
      <c r="F3115" t="str">
        <f t="shared" si="192"/>
        <v>П</v>
      </c>
      <c r="G3115" t="str">
        <f t="shared" si="193"/>
        <v>П</v>
      </c>
      <c r="H3115" t="str">
        <f t="shared" si="194"/>
        <v>П</v>
      </c>
      <c r="I3115" t="str">
        <f t="shared" si="195"/>
        <v/>
      </c>
    </row>
    <row r="3116" spans="1:9" x14ac:dyDescent="0.3">
      <c r="A3116" t="s">
        <v>27</v>
      </c>
      <c r="B3116">
        <v>110</v>
      </c>
      <c r="C3116">
        <v>111</v>
      </c>
      <c r="D3116">
        <v>15764611</v>
      </c>
      <c r="E3116">
        <v>0.86</v>
      </c>
      <c r="F3116" t="str">
        <f t="shared" si="192"/>
        <v>Р?</v>
      </c>
      <c r="G3116" t="str">
        <f t="shared" si="193"/>
        <v>К</v>
      </c>
      <c r="H3116" t="str">
        <f t="shared" si="194"/>
        <v>К</v>
      </c>
      <c r="I3116" t="str">
        <f t="shared" si="195"/>
        <v>К</v>
      </c>
    </row>
    <row r="3117" spans="1:9" x14ac:dyDescent="0.3">
      <c r="A3117" t="s">
        <v>27</v>
      </c>
      <c r="B3117">
        <v>111</v>
      </c>
      <c r="C3117">
        <v>112</v>
      </c>
      <c r="D3117">
        <v>15764612</v>
      </c>
      <c r="E3117">
        <v>1.42</v>
      </c>
      <c r="F3117" t="str">
        <f t="shared" si="192"/>
        <v>Р?</v>
      </c>
      <c r="G3117" t="str">
        <f t="shared" si="193"/>
        <v>К</v>
      </c>
      <c r="H3117" t="str">
        <f t="shared" si="194"/>
        <v>К</v>
      </c>
      <c r="I3117" t="str">
        <f t="shared" si="195"/>
        <v>К</v>
      </c>
    </row>
    <row r="3118" spans="1:9" x14ac:dyDescent="0.3">
      <c r="A3118" t="s">
        <v>27</v>
      </c>
      <c r="B3118">
        <v>112</v>
      </c>
      <c r="C3118">
        <v>113</v>
      </c>
      <c r="D3118">
        <v>15764613</v>
      </c>
      <c r="E3118">
        <v>0.04</v>
      </c>
      <c r="F3118" t="str">
        <f t="shared" si="192"/>
        <v>П</v>
      </c>
      <c r="G3118" t="str">
        <f t="shared" si="193"/>
        <v>П</v>
      </c>
      <c r="H3118" t="str">
        <f t="shared" si="194"/>
        <v>П</v>
      </c>
      <c r="I3118" t="str">
        <f t="shared" si="195"/>
        <v/>
      </c>
    </row>
    <row r="3119" spans="1:9" x14ac:dyDescent="0.3">
      <c r="A3119" t="s">
        <v>27</v>
      </c>
      <c r="B3119">
        <v>113</v>
      </c>
      <c r="C3119">
        <v>114</v>
      </c>
      <c r="D3119">
        <v>15764614</v>
      </c>
      <c r="E3119">
        <v>0.03</v>
      </c>
      <c r="F3119" t="str">
        <f t="shared" si="192"/>
        <v>П</v>
      </c>
      <c r="G3119" t="str">
        <f t="shared" si="193"/>
        <v>П</v>
      </c>
      <c r="H3119" t="str">
        <f t="shared" si="194"/>
        <v>П</v>
      </c>
      <c r="I3119" t="str">
        <f t="shared" si="195"/>
        <v/>
      </c>
    </row>
    <row r="3120" spans="1:9" x14ac:dyDescent="0.3">
      <c r="A3120" t="s">
        <v>27</v>
      </c>
      <c r="B3120">
        <v>114</v>
      </c>
      <c r="C3120">
        <v>115</v>
      </c>
      <c r="D3120">
        <v>15764615</v>
      </c>
      <c r="E3120">
        <v>7.0000000000000007E-2</v>
      </c>
      <c r="F3120" t="str">
        <f t="shared" si="192"/>
        <v>П</v>
      </c>
      <c r="G3120" t="str">
        <f t="shared" si="193"/>
        <v>П</v>
      </c>
      <c r="H3120" t="str">
        <f t="shared" si="194"/>
        <v>П</v>
      </c>
      <c r="I3120" t="str">
        <f t="shared" si="195"/>
        <v/>
      </c>
    </row>
    <row r="3121" spans="1:9" x14ac:dyDescent="0.3">
      <c r="A3121" t="s">
        <v>27</v>
      </c>
      <c r="B3121">
        <v>115</v>
      </c>
      <c r="C3121">
        <v>116</v>
      </c>
      <c r="D3121">
        <v>15764616</v>
      </c>
      <c r="E3121">
        <v>0.03</v>
      </c>
      <c r="F3121" t="str">
        <f t="shared" si="192"/>
        <v>П</v>
      </c>
      <c r="G3121" t="str">
        <f t="shared" si="193"/>
        <v>П</v>
      </c>
      <c r="H3121" t="str">
        <f t="shared" si="194"/>
        <v>П</v>
      </c>
      <c r="I3121" t="str">
        <f t="shared" si="195"/>
        <v/>
      </c>
    </row>
    <row r="3122" spans="1:9" x14ac:dyDescent="0.3">
      <c r="A3122" t="s">
        <v>27</v>
      </c>
      <c r="B3122">
        <v>116</v>
      </c>
      <c r="C3122">
        <v>117</v>
      </c>
      <c r="D3122">
        <v>15764617</v>
      </c>
      <c r="E3122">
        <v>0.04</v>
      </c>
      <c r="F3122" t="str">
        <f t="shared" si="192"/>
        <v>П</v>
      </c>
      <c r="G3122" t="str">
        <f t="shared" si="193"/>
        <v>П</v>
      </c>
      <c r="H3122" t="str">
        <f t="shared" si="194"/>
        <v>П</v>
      </c>
      <c r="I3122" t="str">
        <f t="shared" si="195"/>
        <v/>
      </c>
    </row>
    <row r="3123" spans="1:9" x14ac:dyDescent="0.3">
      <c r="A3123" t="s">
        <v>27</v>
      </c>
      <c r="B3123">
        <v>117</v>
      </c>
      <c r="C3123">
        <v>118</v>
      </c>
      <c r="D3123">
        <v>15764618</v>
      </c>
      <c r="E3123">
        <v>7.0000000000000007E-2</v>
      </c>
      <c r="F3123" t="str">
        <f t="shared" si="192"/>
        <v>П</v>
      </c>
      <c r="G3123" t="str">
        <f t="shared" si="193"/>
        <v>П</v>
      </c>
      <c r="H3123" t="str">
        <f t="shared" si="194"/>
        <v>П</v>
      </c>
      <c r="I3123" t="str">
        <f t="shared" si="195"/>
        <v/>
      </c>
    </row>
    <row r="3124" spans="1:9" x14ac:dyDescent="0.3">
      <c r="A3124" t="s">
        <v>27</v>
      </c>
      <c r="B3124">
        <v>118</v>
      </c>
      <c r="C3124">
        <v>119</v>
      </c>
      <c r="D3124">
        <v>15764619</v>
      </c>
      <c r="E3124">
        <v>0.12</v>
      </c>
      <c r="F3124" t="str">
        <f t="shared" si="192"/>
        <v>П</v>
      </c>
      <c r="G3124" t="str">
        <f t="shared" si="193"/>
        <v>П</v>
      </c>
      <c r="H3124" t="str">
        <f t="shared" si="194"/>
        <v>П</v>
      </c>
      <c r="I3124" t="str">
        <f t="shared" si="195"/>
        <v/>
      </c>
    </row>
    <row r="3125" spans="1:9" x14ac:dyDescent="0.3">
      <c r="A3125" t="s">
        <v>27</v>
      </c>
      <c r="B3125">
        <v>119</v>
      </c>
      <c r="C3125">
        <v>120</v>
      </c>
      <c r="D3125">
        <v>15764620</v>
      </c>
      <c r="E3125">
        <v>1.26</v>
      </c>
      <c r="F3125" t="str">
        <f t="shared" si="192"/>
        <v>Р?</v>
      </c>
      <c r="G3125" t="str">
        <f t="shared" si="193"/>
        <v>П</v>
      </c>
      <c r="H3125" t="str">
        <f t="shared" si="194"/>
        <v>П</v>
      </c>
      <c r="I3125" t="str">
        <f t="shared" si="195"/>
        <v/>
      </c>
    </row>
    <row r="3126" spans="1:9" x14ac:dyDescent="0.3">
      <c r="A3126" t="s">
        <v>27</v>
      </c>
      <c r="B3126">
        <v>120</v>
      </c>
      <c r="C3126">
        <v>121</v>
      </c>
      <c r="D3126">
        <v>15764621</v>
      </c>
      <c r="E3126">
        <v>0.12</v>
      </c>
      <c r="F3126" t="str">
        <f t="shared" si="192"/>
        <v>П</v>
      </c>
      <c r="G3126" t="str">
        <f t="shared" si="193"/>
        <v>П</v>
      </c>
      <c r="H3126" t="str">
        <f t="shared" si="194"/>
        <v>П</v>
      </c>
      <c r="I3126" t="str">
        <f t="shared" si="195"/>
        <v/>
      </c>
    </row>
    <row r="3127" spans="1:9" x14ac:dyDescent="0.3">
      <c r="A3127" t="s">
        <v>27</v>
      </c>
      <c r="B3127">
        <v>121</v>
      </c>
      <c r="C3127">
        <v>122</v>
      </c>
      <c r="D3127">
        <v>15764622</v>
      </c>
      <c r="E3127">
        <v>0.06</v>
      </c>
      <c r="F3127" t="str">
        <f t="shared" si="192"/>
        <v>П</v>
      </c>
      <c r="G3127" t="str">
        <f t="shared" si="193"/>
        <v>П</v>
      </c>
      <c r="H3127" t="str">
        <f t="shared" si="194"/>
        <v>П</v>
      </c>
      <c r="I3127" t="str">
        <f t="shared" si="195"/>
        <v/>
      </c>
    </row>
    <row r="3128" spans="1:9" x14ac:dyDescent="0.3">
      <c r="A3128" t="s">
        <v>27</v>
      </c>
      <c r="B3128">
        <v>122</v>
      </c>
      <c r="C3128">
        <v>123</v>
      </c>
      <c r="D3128">
        <v>15764623</v>
      </c>
      <c r="E3128">
        <v>0.06</v>
      </c>
      <c r="F3128" t="str">
        <f t="shared" si="192"/>
        <v>П</v>
      </c>
      <c r="G3128" t="str">
        <f t="shared" si="193"/>
        <v>П</v>
      </c>
      <c r="H3128" t="str">
        <f t="shared" si="194"/>
        <v>П</v>
      </c>
      <c r="I3128" t="str">
        <f t="shared" si="195"/>
        <v/>
      </c>
    </row>
    <row r="3129" spans="1:9" x14ac:dyDescent="0.3">
      <c r="A3129" t="s">
        <v>27</v>
      </c>
      <c r="B3129">
        <v>123</v>
      </c>
      <c r="C3129">
        <v>124</v>
      </c>
      <c r="D3129">
        <v>15764624</v>
      </c>
      <c r="E3129">
        <v>0.04</v>
      </c>
      <c r="F3129" t="str">
        <f t="shared" si="192"/>
        <v>П</v>
      </c>
      <c r="G3129" t="str">
        <f t="shared" si="193"/>
        <v>П</v>
      </c>
      <c r="H3129" t="str">
        <f t="shared" si="194"/>
        <v>П</v>
      </c>
      <c r="I3129" t="str">
        <f t="shared" si="195"/>
        <v/>
      </c>
    </row>
    <row r="3130" spans="1:9" x14ac:dyDescent="0.3">
      <c r="A3130" t="s">
        <v>27</v>
      </c>
      <c r="B3130">
        <v>124</v>
      </c>
      <c r="C3130">
        <v>125</v>
      </c>
      <c r="D3130">
        <v>15764625</v>
      </c>
      <c r="E3130">
        <v>0.08</v>
      </c>
      <c r="F3130" t="str">
        <f t="shared" si="192"/>
        <v>П</v>
      </c>
      <c r="G3130" t="str">
        <f t="shared" si="193"/>
        <v>П</v>
      </c>
      <c r="H3130" t="str">
        <f t="shared" si="194"/>
        <v>П</v>
      </c>
      <c r="I3130" t="str">
        <f t="shared" si="195"/>
        <v/>
      </c>
    </row>
    <row r="3131" spans="1:9" x14ac:dyDescent="0.3">
      <c r="A3131" t="s">
        <v>27</v>
      </c>
      <c r="B3131">
        <v>125</v>
      </c>
      <c r="C3131">
        <v>126</v>
      </c>
      <c r="D3131">
        <v>15764626</v>
      </c>
      <c r="E3131">
        <v>0.01</v>
      </c>
      <c r="F3131" t="str">
        <f t="shared" si="192"/>
        <v>П</v>
      </c>
      <c r="G3131" t="str">
        <f t="shared" si="193"/>
        <v>П</v>
      </c>
      <c r="H3131" t="str">
        <f t="shared" si="194"/>
        <v>П</v>
      </c>
      <c r="I3131" t="str">
        <f t="shared" si="195"/>
        <v/>
      </c>
    </row>
    <row r="3132" spans="1:9" x14ac:dyDescent="0.3">
      <c r="A3132" t="s">
        <v>27</v>
      </c>
      <c r="B3132">
        <v>126</v>
      </c>
      <c r="C3132">
        <v>127</v>
      </c>
      <c r="D3132">
        <v>15764627</v>
      </c>
      <c r="E3132">
        <v>0.01</v>
      </c>
      <c r="F3132" t="str">
        <f t="shared" si="192"/>
        <v>П</v>
      </c>
      <c r="G3132" t="str">
        <f t="shared" si="193"/>
        <v>П</v>
      </c>
      <c r="H3132" t="str">
        <f t="shared" si="194"/>
        <v>П</v>
      </c>
      <c r="I3132" t="str">
        <f t="shared" si="195"/>
        <v/>
      </c>
    </row>
    <row r="3133" spans="1:9" x14ac:dyDescent="0.3">
      <c r="A3133" t="s">
        <v>27</v>
      </c>
      <c r="B3133">
        <v>127</v>
      </c>
      <c r="C3133">
        <v>128</v>
      </c>
      <c r="D3133">
        <v>15764628</v>
      </c>
      <c r="E3133">
        <v>0.01</v>
      </c>
      <c r="F3133" t="str">
        <f t="shared" si="192"/>
        <v>П</v>
      </c>
      <c r="G3133" t="str">
        <f t="shared" si="193"/>
        <v>П</v>
      </c>
      <c r="H3133" t="str">
        <f t="shared" si="194"/>
        <v>П</v>
      </c>
      <c r="I3133" t="str">
        <f t="shared" si="195"/>
        <v/>
      </c>
    </row>
    <row r="3134" spans="1:9" x14ac:dyDescent="0.3">
      <c r="A3134" t="s">
        <v>27</v>
      </c>
      <c r="B3134">
        <v>128</v>
      </c>
      <c r="C3134">
        <v>129</v>
      </c>
      <c r="D3134">
        <v>15764629</v>
      </c>
      <c r="E3134">
        <v>-0.01</v>
      </c>
      <c r="F3134" t="str">
        <f t="shared" si="192"/>
        <v>П</v>
      </c>
      <c r="G3134" t="str">
        <f t="shared" si="193"/>
        <v>П</v>
      </c>
      <c r="H3134" t="str">
        <f t="shared" si="194"/>
        <v>П</v>
      </c>
      <c r="I3134" t="str">
        <f t="shared" si="195"/>
        <v/>
      </c>
    </row>
    <row r="3135" spans="1:9" x14ac:dyDescent="0.3">
      <c r="A3135" t="s">
        <v>27</v>
      </c>
      <c r="B3135">
        <v>129</v>
      </c>
      <c r="C3135">
        <v>130</v>
      </c>
      <c r="D3135">
        <v>15764630</v>
      </c>
      <c r="E3135">
        <v>0.01</v>
      </c>
      <c r="F3135" t="str">
        <f t="shared" si="192"/>
        <v>П</v>
      </c>
      <c r="G3135" t="str">
        <f t="shared" si="193"/>
        <v>П</v>
      </c>
      <c r="H3135" t="str">
        <f t="shared" si="194"/>
        <v>П</v>
      </c>
      <c r="I3135" t="str">
        <f t="shared" si="195"/>
        <v/>
      </c>
    </row>
    <row r="3136" spans="1:9" x14ac:dyDescent="0.3">
      <c r="A3136" t="s">
        <v>27</v>
      </c>
      <c r="B3136">
        <v>130</v>
      </c>
      <c r="C3136">
        <v>131</v>
      </c>
      <c r="D3136">
        <v>15764631</v>
      </c>
      <c r="E3136">
        <v>0.01</v>
      </c>
      <c r="F3136" t="str">
        <f t="shared" si="192"/>
        <v>П</v>
      </c>
      <c r="G3136" t="str">
        <f t="shared" si="193"/>
        <v>П</v>
      </c>
      <c r="H3136" t="str">
        <f t="shared" si="194"/>
        <v>П</v>
      </c>
      <c r="I3136" t="str">
        <f t="shared" si="195"/>
        <v/>
      </c>
    </row>
    <row r="3137" spans="1:9" x14ac:dyDescent="0.3">
      <c r="A3137" t="s">
        <v>27</v>
      </c>
      <c r="B3137">
        <v>131</v>
      </c>
      <c r="C3137">
        <v>132</v>
      </c>
      <c r="D3137">
        <v>15764632</v>
      </c>
      <c r="E3137">
        <v>0.01</v>
      </c>
      <c r="F3137" t="str">
        <f t="shared" si="192"/>
        <v>П</v>
      </c>
      <c r="G3137" t="str">
        <f t="shared" si="193"/>
        <v>П</v>
      </c>
      <c r="H3137" t="str">
        <f t="shared" si="194"/>
        <v>П</v>
      </c>
      <c r="I3137" t="str">
        <f t="shared" si="195"/>
        <v/>
      </c>
    </row>
    <row r="3138" spans="1:9" x14ac:dyDescent="0.3">
      <c r="A3138" t="s">
        <v>27</v>
      </c>
      <c r="B3138">
        <v>132</v>
      </c>
      <c r="C3138">
        <v>133</v>
      </c>
      <c r="D3138">
        <v>15764633</v>
      </c>
      <c r="E3138">
        <v>-0.01</v>
      </c>
      <c r="F3138" t="str">
        <f t="shared" si="192"/>
        <v>П</v>
      </c>
      <c r="G3138" t="str">
        <f t="shared" si="193"/>
        <v>П</v>
      </c>
      <c r="H3138" t="str">
        <f t="shared" si="194"/>
        <v>П</v>
      </c>
      <c r="I3138" t="str">
        <f t="shared" si="195"/>
        <v/>
      </c>
    </row>
    <row r="3139" spans="1:9" x14ac:dyDescent="0.3">
      <c r="A3139" t="s">
        <v>27</v>
      </c>
      <c r="B3139">
        <v>133</v>
      </c>
      <c r="C3139">
        <v>134</v>
      </c>
      <c r="D3139">
        <v>15764634</v>
      </c>
      <c r="E3139">
        <v>0.01</v>
      </c>
      <c r="F3139" t="str">
        <f t="shared" ref="F3139:F3202" si="196">IF(E3139&lt;$L$1,"П","Р?")</f>
        <v>П</v>
      </c>
      <c r="G3139" t="str">
        <f t="shared" si="193"/>
        <v>П</v>
      </c>
      <c r="H3139" t="str">
        <f t="shared" si="194"/>
        <v>П</v>
      </c>
      <c r="I3139" t="str">
        <f t="shared" si="195"/>
        <v/>
      </c>
    </row>
    <row r="3140" spans="1:9" x14ac:dyDescent="0.3">
      <c r="A3140" t="s">
        <v>27</v>
      </c>
      <c r="B3140">
        <v>134</v>
      </c>
      <c r="C3140">
        <v>135</v>
      </c>
      <c r="D3140">
        <v>15764635</v>
      </c>
      <c r="E3140">
        <v>-0.01</v>
      </c>
      <c r="F3140" t="str">
        <f t="shared" si="196"/>
        <v>П</v>
      </c>
      <c r="G3140" t="str">
        <f t="shared" ref="G3140:G3203" si="197">IF(AND(
E3140&gt;=$L$1,
OR(
         AND((C3140-B3139)&gt;=$O$1,E3139&gt;=$L$1),
         AND((C3141-B3140)&gt;=$O$1,E3141&gt;=$L$1)
        )),
"К","П")</f>
        <v>П</v>
      </c>
      <c r="H3140" t="str">
        <f t="shared" ref="H3140:H3203" si="198">IF(AND(
E3140&lt;$L$1,
AND(E3139&gt;=$L$1,E3141&gt;=$L$1)
),"К",G3140)</f>
        <v>П</v>
      </c>
      <c r="I3140" t="str">
        <f t="shared" si="195"/>
        <v/>
      </c>
    </row>
    <row r="3141" spans="1:9" x14ac:dyDescent="0.3">
      <c r="A3141" t="s">
        <v>27</v>
      </c>
      <c r="B3141">
        <v>135</v>
      </c>
      <c r="C3141">
        <v>136</v>
      </c>
      <c r="D3141">
        <v>15764636</v>
      </c>
      <c r="E3141">
        <v>0.01</v>
      </c>
      <c r="F3141" t="str">
        <f t="shared" si="196"/>
        <v>П</v>
      </c>
      <c r="G3141" t="str">
        <f t="shared" si="197"/>
        <v>П</v>
      </c>
      <c r="H3141" t="str">
        <f t="shared" si="198"/>
        <v>П</v>
      </c>
      <c r="I3141" t="str">
        <f t="shared" ref="I3141:I3204" si="199">IF(AND(
OR(F3141="Р?",H3141="К"),
OR(
         OR(H3140="Р?",H3140="К"),
         OR(H3142="Р?",H3142="К"),
         AND(F3140="Р?",
             F3142="Р?",
             (C3142-B3140)&gt;=$O$1)
        )
),
"К","")</f>
        <v/>
      </c>
    </row>
    <row r="3142" spans="1:9" x14ac:dyDescent="0.3">
      <c r="A3142" t="s">
        <v>27</v>
      </c>
      <c r="B3142">
        <v>136</v>
      </c>
      <c r="C3142">
        <v>137</v>
      </c>
      <c r="D3142">
        <v>15764637</v>
      </c>
      <c r="E3142">
        <v>0.01</v>
      </c>
      <c r="F3142" t="str">
        <f t="shared" si="196"/>
        <v>П</v>
      </c>
      <c r="G3142" t="str">
        <f t="shared" si="197"/>
        <v>П</v>
      </c>
      <c r="H3142" t="str">
        <f t="shared" si="198"/>
        <v>П</v>
      </c>
      <c r="I3142" t="str">
        <f t="shared" si="199"/>
        <v/>
      </c>
    </row>
    <row r="3143" spans="1:9" x14ac:dyDescent="0.3">
      <c r="A3143" t="s">
        <v>27</v>
      </c>
      <c r="B3143">
        <v>137</v>
      </c>
      <c r="C3143">
        <v>138</v>
      </c>
      <c r="D3143">
        <v>15764638</v>
      </c>
      <c r="E3143">
        <v>0.01</v>
      </c>
      <c r="F3143" t="str">
        <f t="shared" si="196"/>
        <v>П</v>
      </c>
      <c r="G3143" t="str">
        <f t="shared" si="197"/>
        <v>П</v>
      </c>
      <c r="H3143" t="str">
        <f t="shared" si="198"/>
        <v>П</v>
      </c>
      <c r="I3143" t="str">
        <f t="shared" si="199"/>
        <v/>
      </c>
    </row>
    <row r="3144" spans="1:9" x14ac:dyDescent="0.3">
      <c r="A3144" t="s">
        <v>27</v>
      </c>
      <c r="B3144">
        <v>138</v>
      </c>
      <c r="C3144">
        <v>139</v>
      </c>
      <c r="D3144">
        <v>15764639</v>
      </c>
      <c r="E3144">
        <v>0.01</v>
      </c>
      <c r="F3144" t="str">
        <f t="shared" si="196"/>
        <v>П</v>
      </c>
      <c r="G3144" t="str">
        <f t="shared" si="197"/>
        <v>П</v>
      </c>
      <c r="H3144" t="str">
        <f t="shared" si="198"/>
        <v>П</v>
      </c>
      <c r="I3144" t="str">
        <f t="shared" si="199"/>
        <v/>
      </c>
    </row>
    <row r="3145" spans="1:9" x14ac:dyDescent="0.3">
      <c r="A3145" t="s">
        <v>27</v>
      </c>
      <c r="B3145">
        <v>139</v>
      </c>
      <c r="C3145">
        <v>140</v>
      </c>
      <c r="D3145">
        <v>15764640</v>
      </c>
      <c r="E3145">
        <v>0.1</v>
      </c>
      <c r="F3145" t="str">
        <f t="shared" si="196"/>
        <v>П</v>
      </c>
      <c r="G3145" t="str">
        <f t="shared" si="197"/>
        <v>П</v>
      </c>
      <c r="H3145" t="str">
        <f t="shared" si="198"/>
        <v>П</v>
      </c>
      <c r="I3145" t="str">
        <f t="shared" si="199"/>
        <v/>
      </c>
    </row>
    <row r="3146" spans="1:9" x14ac:dyDescent="0.3">
      <c r="A3146" t="s">
        <v>27</v>
      </c>
      <c r="B3146">
        <v>140</v>
      </c>
      <c r="C3146">
        <v>141</v>
      </c>
      <c r="D3146">
        <v>15764641</v>
      </c>
      <c r="E3146">
        <v>0.02</v>
      </c>
      <c r="F3146" t="str">
        <f t="shared" si="196"/>
        <v>П</v>
      </c>
      <c r="G3146" t="str">
        <f t="shared" si="197"/>
        <v>П</v>
      </c>
      <c r="H3146" t="str">
        <f t="shared" si="198"/>
        <v>П</v>
      </c>
      <c r="I3146" t="str">
        <f t="shared" si="199"/>
        <v/>
      </c>
    </row>
    <row r="3147" spans="1:9" x14ac:dyDescent="0.3">
      <c r="A3147" t="s">
        <v>27</v>
      </c>
      <c r="B3147">
        <v>141</v>
      </c>
      <c r="C3147">
        <v>142</v>
      </c>
      <c r="D3147">
        <v>15764642</v>
      </c>
      <c r="E3147">
        <v>0.01</v>
      </c>
      <c r="F3147" t="str">
        <f t="shared" si="196"/>
        <v>П</v>
      </c>
      <c r="G3147" t="str">
        <f t="shared" si="197"/>
        <v>П</v>
      </c>
      <c r="H3147" t="str">
        <f t="shared" si="198"/>
        <v>П</v>
      </c>
      <c r="I3147" t="str">
        <f t="shared" si="199"/>
        <v/>
      </c>
    </row>
    <row r="3148" spans="1:9" x14ac:dyDescent="0.3">
      <c r="A3148" t="s">
        <v>28</v>
      </c>
      <c r="B3148">
        <v>0</v>
      </c>
      <c r="C3148">
        <v>1</v>
      </c>
      <c r="D3148">
        <v>15764651</v>
      </c>
      <c r="E3148">
        <v>0.02</v>
      </c>
      <c r="F3148" t="str">
        <f t="shared" si="196"/>
        <v>П</v>
      </c>
      <c r="G3148" t="str">
        <f t="shared" si="197"/>
        <v>П</v>
      </c>
      <c r="H3148" t="str">
        <f t="shared" si="198"/>
        <v>П</v>
      </c>
      <c r="I3148" t="str">
        <f t="shared" si="199"/>
        <v/>
      </c>
    </row>
    <row r="3149" spans="1:9" x14ac:dyDescent="0.3">
      <c r="A3149" t="s">
        <v>28</v>
      </c>
      <c r="B3149">
        <v>1</v>
      </c>
      <c r="C3149">
        <v>2</v>
      </c>
      <c r="D3149">
        <v>15764652</v>
      </c>
      <c r="E3149">
        <v>0.02</v>
      </c>
      <c r="F3149" t="str">
        <f t="shared" si="196"/>
        <v>П</v>
      </c>
      <c r="G3149" t="str">
        <f t="shared" si="197"/>
        <v>П</v>
      </c>
      <c r="H3149" t="str">
        <f t="shared" si="198"/>
        <v>П</v>
      </c>
      <c r="I3149" t="str">
        <f t="shared" si="199"/>
        <v/>
      </c>
    </row>
    <row r="3150" spans="1:9" x14ac:dyDescent="0.3">
      <c r="A3150" t="s">
        <v>28</v>
      </c>
      <c r="B3150">
        <v>2</v>
      </c>
      <c r="C3150">
        <v>3</v>
      </c>
      <c r="D3150">
        <v>15764653</v>
      </c>
      <c r="E3150">
        <v>0.01</v>
      </c>
      <c r="F3150" t="str">
        <f t="shared" si="196"/>
        <v>П</v>
      </c>
      <c r="G3150" t="str">
        <f t="shared" si="197"/>
        <v>П</v>
      </c>
      <c r="H3150" t="str">
        <f t="shared" si="198"/>
        <v>П</v>
      </c>
      <c r="I3150" t="str">
        <f t="shared" si="199"/>
        <v/>
      </c>
    </row>
    <row r="3151" spans="1:9" x14ac:dyDescent="0.3">
      <c r="A3151" t="s">
        <v>28</v>
      </c>
      <c r="B3151">
        <v>3</v>
      </c>
      <c r="C3151">
        <v>4</v>
      </c>
      <c r="D3151">
        <v>15764654</v>
      </c>
      <c r="E3151">
        <v>0.01</v>
      </c>
      <c r="F3151" t="str">
        <f t="shared" si="196"/>
        <v>П</v>
      </c>
      <c r="G3151" t="str">
        <f t="shared" si="197"/>
        <v>П</v>
      </c>
      <c r="H3151" t="str">
        <f t="shared" si="198"/>
        <v>П</v>
      </c>
      <c r="I3151" t="str">
        <f t="shared" si="199"/>
        <v/>
      </c>
    </row>
    <row r="3152" spans="1:9" x14ac:dyDescent="0.3">
      <c r="A3152" t="s">
        <v>28</v>
      </c>
      <c r="B3152">
        <v>4</v>
      </c>
      <c r="C3152">
        <v>5</v>
      </c>
      <c r="D3152">
        <v>15764655</v>
      </c>
      <c r="E3152">
        <v>0.01</v>
      </c>
      <c r="F3152" t="str">
        <f t="shared" si="196"/>
        <v>П</v>
      </c>
      <c r="G3152" t="str">
        <f t="shared" si="197"/>
        <v>П</v>
      </c>
      <c r="H3152" t="str">
        <f t="shared" si="198"/>
        <v>П</v>
      </c>
      <c r="I3152" t="str">
        <f t="shared" si="199"/>
        <v/>
      </c>
    </row>
    <row r="3153" spans="1:9" x14ac:dyDescent="0.3">
      <c r="A3153" t="s">
        <v>28</v>
      </c>
      <c r="B3153">
        <v>5</v>
      </c>
      <c r="C3153">
        <v>6</v>
      </c>
      <c r="D3153">
        <v>15764656</v>
      </c>
      <c r="E3153">
        <v>0.01</v>
      </c>
      <c r="F3153" t="str">
        <f t="shared" si="196"/>
        <v>П</v>
      </c>
      <c r="G3153" t="str">
        <f t="shared" si="197"/>
        <v>П</v>
      </c>
      <c r="H3153" t="str">
        <f t="shared" si="198"/>
        <v>П</v>
      </c>
      <c r="I3153" t="str">
        <f t="shared" si="199"/>
        <v/>
      </c>
    </row>
    <row r="3154" spans="1:9" x14ac:dyDescent="0.3">
      <c r="A3154" t="s">
        <v>28</v>
      </c>
      <c r="B3154">
        <v>6</v>
      </c>
      <c r="C3154">
        <v>7</v>
      </c>
      <c r="D3154">
        <v>15764657</v>
      </c>
      <c r="E3154">
        <v>0.01</v>
      </c>
      <c r="F3154" t="str">
        <f t="shared" si="196"/>
        <v>П</v>
      </c>
      <c r="G3154" t="str">
        <f t="shared" si="197"/>
        <v>П</v>
      </c>
      <c r="H3154" t="str">
        <f t="shared" si="198"/>
        <v>П</v>
      </c>
      <c r="I3154" t="str">
        <f t="shared" si="199"/>
        <v/>
      </c>
    </row>
    <row r="3155" spans="1:9" x14ac:dyDescent="0.3">
      <c r="A3155" t="s">
        <v>28</v>
      </c>
      <c r="B3155">
        <v>7</v>
      </c>
      <c r="C3155">
        <v>8</v>
      </c>
      <c r="D3155">
        <v>15764658</v>
      </c>
      <c r="E3155">
        <v>-0.01</v>
      </c>
      <c r="F3155" t="str">
        <f t="shared" si="196"/>
        <v>П</v>
      </c>
      <c r="G3155" t="str">
        <f t="shared" si="197"/>
        <v>П</v>
      </c>
      <c r="H3155" t="str">
        <f t="shared" si="198"/>
        <v>П</v>
      </c>
      <c r="I3155" t="str">
        <f t="shared" si="199"/>
        <v/>
      </c>
    </row>
    <row r="3156" spans="1:9" x14ac:dyDescent="0.3">
      <c r="A3156" t="s">
        <v>28</v>
      </c>
      <c r="B3156">
        <v>8</v>
      </c>
      <c r="C3156">
        <v>9</v>
      </c>
      <c r="D3156">
        <v>15764659</v>
      </c>
      <c r="E3156">
        <v>-0.01</v>
      </c>
      <c r="F3156" t="str">
        <f t="shared" si="196"/>
        <v>П</v>
      </c>
      <c r="G3156" t="str">
        <f t="shared" si="197"/>
        <v>П</v>
      </c>
      <c r="H3156" t="str">
        <f t="shared" si="198"/>
        <v>П</v>
      </c>
      <c r="I3156" t="str">
        <f t="shared" si="199"/>
        <v/>
      </c>
    </row>
    <row r="3157" spans="1:9" x14ac:dyDescent="0.3">
      <c r="A3157" t="s">
        <v>28</v>
      </c>
      <c r="B3157">
        <v>9</v>
      </c>
      <c r="C3157">
        <v>10</v>
      </c>
      <c r="D3157">
        <v>15764660</v>
      </c>
      <c r="E3157">
        <v>-0.01</v>
      </c>
      <c r="F3157" t="str">
        <f t="shared" si="196"/>
        <v>П</v>
      </c>
      <c r="G3157" t="str">
        <f t="shared" si="197"/>
        <v>П</v>
      </c>
      <c r="H3157" t="str">
        <f t="shared" si="198"/>
        <v>П</v>
      </c>
      <c r="I3157" t="str">
        <f t="shared" si="199"/>
        <v/>
      </c>
    </row>
    <row r="3158" spans="1:9" x14ac:dyDescent="0.3">
      <c r="A3158" t="s">
        <v>28</v>
      </c>
      <c r="B3158">
        <v>10</v>
      </c>
      <c r="C3158">
        <v>11</v>
      </c>
      <c r="D3158">
        <v>15764661</v>
      </c>
      <c r="E3158">
        <v>-0.01</v>
      </c>
      <c r="F3158" t="str">
        <f t="shared" si="196"/>
        <v>П</v>
      </c>
      <c r="G3158" t="str">
        <f t="shared" si="197"/>
        <v>П</v>
      </c>
      <c r="H3158" t="str">
        <f t="shared" si="198"/>
        <v>П</v>
      </c>
      <c r="I3158" t="str">
        <f t="shared" si="199"/>
        <v/>
      </c>
    </row>
    <row r="3159" spans="1:9" x14ac:dyDescent="0.3">
      <c r="A3159" t="s">
        <v>28</v>
      </c>
      <c r="B3159">
        <v>11</v>
      </c>
      <c r="C3159">
        <v>12</v>
      </c>
      <c r="D3159">
        <v>15764662</v>
      </c>
      <c r="E3159">
        <v>-0.01</v>
      </c>
      <c r="F3159" t="str">
        <f t="shared" si="196"/>
        <v>П</v>
      </c>
      <c r="G3159" t="str">
        <f t="shared" si="197"/>
        <v>П</v>
      </c>
      <c r="H3159" t="str">
        <f t="shared" si="198"/>
        <v>П</v>
      </c>
      <c r="I3159" t="str">
        <f t="shared" si="199"/>
        <v/>
      </c>
    </row>
    <row r="3160" spans="1:9" x14ac:dyDescent="0.3">
      <c r="A3160" t="s">
        <v>28</v>
      </c>
      <c r="B3160">
        <v>12</v>
      </c>
      <c r="C3160">
        <v>13</v>
      </c>
      <c r="D3160">
        <v>15764663</v>
      </c>
      <c r="E3160">
        <v>-0.01</v>
      </c>
      <c r="F3160" t="str">
        <f t="shared" si="196"/>
        <v>П</v>
      </c>
      <c r="G3160" t="str">
        <f t="shared" si="197"/>
        <v>П</v>
      </c>
      <c r="H3160" t="str">
        <f t="shared" si="198"/>
        <v>П</v>
      </c>
      <c r="I3160" t="str">
        <f t="shared" si="199"/>
        <v/>
      </c>
    </row>
    <row r="3161" spans="1:9" x14ac:dyDescent="0.3">
      <c r="A3161" t="s">
        <v>28</v>
      </c>
      <c r="B3161">
        <v>13</v>
      </c>
      <c r="C3161">
        <v>14</v>
      </c>
      <c r="D3161">
        <v>15764664</v>
      </c>
      <c r="E3161">
        <v>-0.01</v>
      </c>
      <c r="F3161" t="str">
        <f t="shared" si="196"/>
        <v>П</v>
      </c>
      <c r="G3161" t="str">
        <f t="shared" si="197"/>
        <v>П</v>
      </c>
      <c r="H3161" t="str">
        <f t="shared" si="198"/>
        <v>П</v>
      </c>
      <c r="I3161" t="str">
        <f t="shared" si="199"/>
        <v/>
      </c>
    </row>
    <row r="3162" spans="1:9" x14ac:dyDescent="0.3">
      <c r="A3162" t="s">
        <v>28</v>
      </c>
      <c r="B3162">
        <v>14</v>
      </c>
      <c r="C3162">
        <v>15</v>
      </c>
      <c r="D3162">
        <v>15764665</v>
      </c>
      <c r="E3162">
        <v>-0.01</v>
      </c>
      <c r="F3162" t="str">
        <f t="shared" si="196"/>
        <v>П</v>
      </c>
      <c r="G3162" t="str">
        <f t="shared" si="197"/>
        <v>П</v>
      </c>
      <c r="H3162" t="str">
        <f t="shared" si="198"/>
        <v>П</v>
      </c>
      <c r="I3162" t="str">
        <f t="shared" si="199"/>
        <v/>
      </c>
    </row>
    <row r="3163" spans="1:9" x14ac:dyDescent="0.3">
      <c r="A3163" t="s">
        <v>28</v>
      </c>
      <c r="B3163">
        <v>15</v>
      </c>
      <c r="C3163">
        <v>16</v>
      </c>
      <c r="D3163">
        <v>15764666</v>
      </c>
      <c r="E3163">
        <v>0.01</v>
      </c>
      <c r="F3163" t="str">
        <f t="shared" si="196"/>
        <v>П</v>
      </c>
      <c r="G3163" t="str">
        <f t="shared" si="197"/>
        <v>П</v>
      </c>
      <c r="H3163" t="str">
        <f t="shared" si="198"/>
        <v>П</v>
      </c>
      <c r="I3163" t="str">
        <f t="shared" si="199"/>
        <v/>
      </c>
    </row>
    <row r="3164" spans="1:9" x14ac:dyDescent="0.3">
      <c r="A3164" t="s">
        <v>28</v>
      </c>
      <c r="B3164">
        <v>16</v>
      </c>
      <c r="C3164">
        <v>17</v>
      </c>
      <c r="D3164">
        <v>15764667</v>
      </c>
      <c r="E3164">
        <v>-0.01</v>
      </c>
      <c r="F3164" t="str">
        <f t="shared" si="196"/>
        <v>П</v>
      </c>
      <c r="G3164" t="str">
        <f t="shared" si="197"/>
        <v>П</v>
      </c>
      <c r="H3164" t="str">
        <f t="shared" si="198"/>
        <v>П</v>
      </c>
      <c r="I3164" t="str">
        <f t="shared" si="199"/>
        <v/>
      </c>
    </row>
    <row r="3165" spans="1:9" x14ac:dyDescent="0.3">
      <c r="A3165" t="s">
        <v>28</v>
      </c>
      <c r="B3165">
        <v>17</v>
      </c>
      <c r="C3165">
        <v>18</v>
      </c>
      <c r="D3165">
        <v>15764668</v>
      </c>
      <c r="E3165">
        <v>0.01</v>
      </c>
      <c r="F3165" t="str">
        <f t="shared" si="196"/>
        <v>П</v>
      </c>
      <c r="G3165" t="str">
        <f t="shared" si="197"/>
        <v>П</v>
      </c>
      <c r="H3165" t="str">
        <f t="shared" si="198"/>
        <v>П</v>
      </c>
      <c r="I3165" t="str">
        <f t="shared" si="199"/>
        <v/>
      </c>
    </row>
    <row r="3166" spans="1:9" x14ac:dyDescent="0.3">
      <c r="A3166" t="s">
        <v>28</v>
      </c>
      <c r="B3166">
        <v>18</v>
      </c>
      <c r="C3166">
        <v>19</v>
      </c>
      <c r="D3166">
        <v>15764669</v>
      </c>
      <c r="E3166">
        <v>0.01</v>
      </c>
      <c r="F3166" t="str">
        <f t="shared" si="196"/>
        <v>П</v>
      </c>
      <c r="G3166" t="str">
        <f t="shared" si="197"/>
        <v>П</v>
      </c>
      <c r="H3166" t="str">
        <f t="shared" si="198"/>
        <v>П</v>
      </c>
      <c r="I3166" t="str">
        <f t="shared" si="199"/>
        <v/>
      </c>
    </row>
    <row r="3167" spans="1:9" x14ac:dyDescent="0.3">
      <c r="A3167" t="s">
        <v>28</v>
      </c>
      <c r="B3167">
        <v>19</v>
      </c>
      <c r="C3167">
        <v>20</v>
      </c>
      <c r="D3167">
        <v>15764670</v>
      </c>
      <c r="E3167">
        <v>0.01</v>
      </c>
      <c r="F3167" t="str">
        <f t="shared" si="196"/>
        <v>П</v>
      </c>
      <c r="G3167" t="str">
        <f t="shared" si="197"/>
        <v>П</v>
      </c>
      <c r="H3167" t="str">
        <f t="shared" si="198"/>
        <v>П</v>
      </c>
      <c r="I3167" t="str">
        <f t="shared" si="199"/>
        <v/>
      </c>
    </row>
    <row r="3168" spans="1:9" x14ac:dyDescent="0.3">
      <c r="A3168" t="s">
        <v>28</v>
      </c>
      <c r="B3168">
        <v>20</v>
      </c>
      <c r="C3168">
        <v>21</v>
      </c>
      <c r="D3168">
        <v>15764671</v>
      </c>
      <c r="E3168">
        <v>0.01</v>
      </c>
      <c r="F3168" t="str">
        <f t="shared" si="196"/>
        <v>П</v>
      </c>
      <c r="G3168" t="str">
        <f t="shared" si="197"/>
        <v>П</v>
      </c>
      <c r="H3168" t="str">
        <f t="shared" si="198"/>
        <v>П</v>
      </c>
      <c r="I3168" t="str">
        <f t="shared" si="199"/>
        <v/>
      </c>
    </row>
    <row r="3169" spans="1:9" x14ac:dyDescent="0.3">
      <c r="A3169" t="s">
        <v>28</v>
      </c>
      <c r="B3169">
        <v>21</v>
      </c>
      <c r="C3169">
        <v>22</v>
      </c>
      <c r="D3169">
        <v>15764672</v>
      </c>
      <c r="E3169">
        <v>-0.01</v>
      </c>
      <c r="F3169" t="str">
        <f t="shared" si="196"/>
        <v>П</v>
      </c>
      <c r="G3169" t="str">
        <f t="shared" si="197"/>
        <v>П</v>
      </c>
      <c r="H3169" t="str">
        <f t="shared" si="198"/>
        <v>П</v>
      </c>
      <c r="I3169" t="str">
        <f t="shared" si="199"/>
        <v/>
      </c>
    </row>
    <row r="3170" spans="1:9" x14ac:dyDescent="0.3">
      <c r="A3170" t="s">
        <v>28</v>
      </c>
      <c r="B3170">
        <v>22</v>
      </c>
      <c r="C3170">
        <v>23</v>
      </c>
      <c r="D3170">
        <v>15764673</v>
      </c>
      <c r="E3170">
        <v>0.01</v>
      </c>
      <c r="F3170" t="str">
        <f t="shared" si="196"/>
        <v>П</v>
      </c>
      <c r="G3170" t="str">
        <f t="shared" si="197"/>
        <v>П</v>
      </c>
      <c r="H3170" t="str">
        <f t="shared" si="198"/>
        <v>П</v>
      </c>
      <c r="I3170" t="str">
        <f t="shared" si="199"/>
        <v/>
      </c>
    </row>
    <row r="3171" spans="1:9" x14ac:dyDescent="0.3">
      <c r="A3171" t="s">
        <v>28</v>
      </c>
      <c r="B3171">
        <v>23</v>
      </c>
      <c r="C3171">
        <v>24</v>
      </c>
      <c r="D3171">
        <v>15764674</v>
      </c>
      <c r="E3171">
        <v>0.01</v>
      </c>
      <c r="F3171" t="str">
        <f t="shared" si="196"/>
        <v>П</v>
      </c>
      <c r="G3171" t="str">
        <f t="shared" si="197"/>
        <v>П</v>
      </c>
      <c r="H3171" t="str">
        <f t="shared" si="198"/>
        <v>П</v>
      </c>
      <c r="I3171" t="str">
        <f t="shared" si="199"/>
        <v/>
      </c>
    </row>
    <row r="3172" spans="1:9" x14ac:dyDescent="0.3">
      <c r="A3172" t="s">
        <v>28</v>
      </c>
      <c r="B3172">
        <v>24</v>
      </c>
      <c r="C3172">
        <v>25</v>
      </c>
      <c r="D3172">
        <v>15764675</v>
      </c>
      <c r="E3172">
        <v>0.01</v>
      </c>
      <c r="F3172" t="str">
        <f t="shared" si="196"/>
        <v>П</v>
      </c>
      <c r="G3172" t="str">
        <f t="shared" si="197"/>
        <v>П</v>
      </c>
      <c r="H3172" t="str">
        <f t="shared" si="198"/>
        <v>П</v>
      </c>
      <c r="I3172" t="str">
        <f t="shared" si="199"/>
        <v/>
      </c>
    </row>
    <row r="3173" spans="1:9" x14ac:dyDescent="0.3">
      <c r="A3173" t="s">
        <v>28</v>
      </c>
      <c r="B3173">
        <v>25</v>
      </c>
      <c r="C3173">
        <v>26</v>
      </c>
      <c r="D3173">
        <v>15764676</v>
      </c>
      <c r="E3173">
        <v>0.01</v>
      </c>
      <c r="F3173" t="str">
        <f t="shared" si="196"/>
        <v>П</v>
      </c>
      <c r="G3173" t="str">
        <f t="shared" si="197"/>
        <v>П</v>
      </c>
      <c r="H3173" t="str">
        <f t="shared" si="198"/>
        <v>П</v>
      </c>
      <c r="I3173" t="str">
        <f t="shared" si="199"/>
        <v/>
      </c>
    </row>
    <row r="3174" spans="1:9" x14ac:dyDescent="0.3">
      <c r="A3174" t="s">
        <v>28</v>
      </c>
      <c r="B3174">
        <v>26</v>
      </c>
      <c r="C3174">
        <v>27</v>
      </c>
      <c r="D3174">
        <v>15764677</v>
      </c>
      <c r="E3174">
        <v>0.01</v>
      </c>
      <c r="F3174" t="str">
        <f t="shared" si="196"/>
        <v>П</v>
      </c>
      <c r="G3174" t="str">
        <f t="shared" si="197"/>
        <v>П</v>
      </c>
      <c r="H3174" t="str">
        <f t="shared" si="198"/>
        <v>П</v>
      </c>
      <c r="I3174" t="str">
        <f t="shared" si="199"/>
        <v/>
      </c>
    </row>
    <row r="3175" spans="1:9" x14ac:dyDescent="0.3">
      <c r="A3175" t="s">
        <v>28</v>
      </c>
      <c r="B3175">
        <v>27</v>
      </c>
      <c r="C3175">
        <v>28</v>
      </c>
      <c r="D3175">
        <v>15764678</v>
      </c>
      <c r="E3175">
        <v>0.01</v>
      </c>
      <c r="F3175" t="str">
        <f t="shared" si="196"/>
        <v>П</v>
      </c>
      <c r="G3175" t="str">
        <f t="shared" si="197"/>
        <v>П</v>
      </c>
      <c r="H3175" t="str">
        <f t="shared" si="198"/>
        <v>П</v>
      </c>
      <c r="I3175" t="str">
        <f t="shared" si="199"/>
        <v/>
      </c>
    </row>
    <row r="3176" spans="1:9" x14ac:dyDescent="0.3">
      <c r="A3176" t="s">
        <v>28</v>
      </c>
      <c r="B3176">
        <v>28</v>
      </c>
      <c r="C3176">
        <v>29</v>
      </c>
      <c r="D3176">
        <v>15764679</v>
      </c>
      <c r="E3176">
        <v>0.01</v>
      </c>
      <c r="F3176" t="str">
        <f t="shared" si="196"/>
        <v>П</v>
      </c>
      <c r="G3176" t="str">
        <f t="shared" si="197"/>
        <v>П</v>
      </c>
      <c r="H3176" t="str">
        <f t="shared" si="198"/>
        <v>П</v>
      </c>
      <c r="I3176" t="str">
        <f t="shared" si="199"/>
        <v/>
      </c>
    </row>
    <row r="3177" spans="1:9" x14ac:dyDescent="0.3">
      <c r="A3177" t="s">
        <v>28</v>
      </c>
      <c r="B3177">
        <v>29</v>
      </c>
      <c r="C3177">
        <v>30</v>
      </c>
      <c r="D3177">
        <v>15764680</v>
      </c>
      <c r="E3177">
        <v>0.01</v>
      </c>
      <c r="F3177" t="str">
        <f t="shared" si="196"/>
        <v>П</v>
      </c>
      <c r="G3177" t="str">
        <f t="shared" si="197"/>
        <v>П</v>
      </c>
      <c r="H3177" t="str">
        <f t="shared" si="198"/>
        <v>П</v>
      </c>
      <c r="I3177" t="str">
        <f t="shared" si="199"/>
        <v/>
      </c>
    </row>
    <row r="3178" spans="1:9" x14ac:dyDescent="0.3">
      <c r="A3178" t="s">
        <v>28</v>
      </c>
      <c r="B3178">
        <v>30</v>
      </c>
      <c r="C3178">
        <v>31</v>
      </c>
      <c r="D3178">
        <v>15764681</v>
      </c>
      <c r="E3178">
        <v>0.05</v>
      </c>
      <c r="F3178" t="str">
        <f t="shared" si="196"/>
        <v>П</v>
      </c>
      <c r="G3178" t="str">
        <f t="shared" si="197"/>
        <v>П</v>
      </c>
      <c r="H3178" t="str">
        <f t="shared" si="198"/>
        <v>П</v>
      </c>
      <c r="I3178" t="str">
        <f t="shared" si="199"/>
        <v/>
      </c>
    </row>
    <row r="3179" spans="1:9" x14ac:dyDescent="0.3">
      <c r="A3179" t="s">
        <v>28</v>
      </c>
      <c r="B3179">
        <v>31</v>
      </c>
      <c r="C3179">
        <v>32</v>
      </c>
      <c r="D3179">
        <v>15764682</v>
      </c>
      <c r="E3179">
        <v>0.02</v>
      </c>
      <c r="F3179" t="str">
        <f t="shared" si="196"/>
        <v>П</v>
      </c>
      <c r="G3179" t="str">
        <f t="shared" si="197"/>
        <v>П</v>
      </c>
      <c r="H3179" t="str">
        <f t="shared" si="198"/>
        <v>П</v>
      </c>
      <c r="I3179" t="str">
        <f t="shared" si="199"/>
        <v/>
      </c>
    </row>
    <row r="3180" spans="1:9" x14ac:dyDescent="0.3">
      <c r="A3180" t="s">
        <v>28</v>
      </c>
      <c r="B3180">
        <v>32</v>
      </c>
      <c r="C3180">
        <v>33</v>
      </c>
      <c r="D3180">
        <v>15764683</v>
      </c>
      <c r="E3180">
        <v>0.01</v>
      </c>
      <c r="F3180" t="str">
        <f t="shared" si="196"/>
        <v>П</v>
      </c>
      <c r="G3180" t="str">
        <f t="shared" si="197"/>
        <v>П</v>
      </c>
      <c r="H3180" t="str">
        <f t="shared" si="198"/>
        <v>П</v>
      </c>
      <c r="I3180" t="str">
        <f t="shared" si="199"/>
        <v/>
      </c>
    </row>
    <row r="3181" spans="1:9" x14ac:dyDescent="0.3">
      <c r="A3181" t="s">
        <v>28</v>
      </c>
      <c r="B3181">
        <v>33</v>
      </c>
      <c r="C3181">
        <v>34</v>
      </c>
      <c r="D3181">
        <v>15764684</v>
      </c>
      <c r="E3181">
        <v>0.01</v>
      </c>
      <c r="F3181" t="str">
        <f t="shared" si="196"/>
        <v>П</v>
      </c>
      <c r="G3181" t="str">
        <f t="shared" si="197"/>
        <v>П</v>
      </c>
      <c r="H3181" t="str">
        <f t="shared" si="198"/>
        <v>П</v>
      </c>
      <c r="I3181" t="str">
        <f t="shared" si="199"/>
        <v/>
      </c>
    </row>
    <row r="3182" spans="1:9" x14ac:dyDescent="0.3">
      <c r="A3182" t="s">
        <v>28</v>
      </c>
      <c r="B3182">
        <v>34</v>
      </c>
      <c r="C3182">
        <v>35</v>
      </c>
      <c r="D3182">
        <v>15764685</v>
      </c>
      <c r="E3182">
        <v>0.01</v>
      </c>
      <c r="F3182" t="str">
        <f t="shared" si="196"/>
        <v>П</v>
      </c>
      <c r="G3182" t="str">
        <f t="shared" si="197"/>
        <v>П</v>
      </c>
      <c r="H3182" t="str">
        <f t="shared" si="198"/>
        <v>П</v>
      </c>
      <c r="I3182" t="str">
        <f t="shared" si="199"/>
        <v/>
      </c>
    </row>
    <row r="3183" spans="1:9" x14ac:dyDescent="0.3">
      <c r="A3183" t="s">
        <v>28</v>
      </c>
      <c r="B3183">
        <v>35</v>
      </c>
      <c r="C3183">
        <v>36</v>
      </c>
      <c r="D3183">
        <v>15764686</v>
      </c>
      <c r="E3183">
        <v>0.03</v>
      </c>
      <c r="F3183" t="str">
        <f t="shared" si="196"/>
        <v>П</v>
      </c>
      <c r="G3183" t="str">
        <f t="shared" si="197"/>
        <v>П</v>
      </c>
      <c r="H3183" t="str">
        <f t="shared" si="198"/>
        <v>П</v>
      </c>
      <c r="I3183" t="str">
        <f t="shared" si="199"/>
        <v/>
      </c>
    </row>
    <row r="3184" spans="1:9" x14ac:dyDescent="0.3">
      <c r="A3184" t="s">
        <v>28</v>
      </c>
      <c r="B3184">
        <v>36</v>
      </c>
      <c r="C3184">
        <v>37</v>
      </c>
      <c r="D3184">
        <v>15764687</v>
      </c>
      <c r="E3184">
        <v>0.16</v>
      </c>
      <c r="F3184" t="str">
        <f t="shared" si="196"/>
        <v>П</v>
      </c>
      <c r="G3184" t="str">
        <f t="shared" si="197"/>
        <v>П</v>
      </c>
      <c r="H3184" t="str">
        <f t="shared" si="198"/>
        <v>П</v>
      </c>
      <c r="I3184" t="str">
        <f t="shared" si="199"/>
        <v/>
      </c>
    </row>
    <row r="3185" spans="1:9" x14ac:dyDescent="0.3">
      <c r="A3185" t="s">
        <v>28</v>
      </c>
      <c r="B3185">
        <v>37</v>
      </c>
      <c r="C3185">
        <v>38</v>
      </c>
      <c r="D3185">
        <v>15764688</v>
      </c>
      <c r="E3185">
        <v>0.5</v>
      </c>
      <c r="F3185" t="str">
        <f t="shared" si="196"/>
        <v>Р?</v>
      </c>
      <c r="G3185" t="str">
        <f t="shared" si="197"/>
        <v>П</v>
      </c>
      <c r="H3185" t="str">
        <f t="shared" si="198"/>
        <v>П</v>
      </c>
      <c r="I3185" t="str">
        <f t="shared" si="199"/>
        <v/>
      </c>
    </row>
    <row r="3186" spans="1:9" x14ac:dyDescent="0.3">
      <c r="A3186" t="s">
        <v>28</v>
      </c>
      <c r="B3186">
        <v>38</v>
      </c>
      <c r="C3186">
        <v>39</v>
      </c>
      <c r="D3186">
        <v>15764689</v>
      </c>
      <c r="E3186">
        <v>7.0000000000000007E-2</v>
      </c>
      <c r="F3186" t="str">
        <f t="shared" si="196"/>
        <v>П</v>
      </c>
      <c r="G3186" t="str">
        <f t="shared" si="197"/>
        <v>П</v>
      </c>
      <c r="H3186" t="str">
        <f t="shared" si="198"/>
        <v>П</v>
      </c>
      <c r="I3186" t="str">
        <f t="shared" si="199"/>
        <v/>
      </c>
    </row>
    <row r="3187" spans="1:9" x14ac:dyDescent="0.3">
      <c r="A3187" t="s">
        <v>28</v>
      </c>
      <c r="B3187">
        <v>39</v>
      </c>
      <c r="C3187">
        <v>40</v>
      </c>
      <c r="D3187">
        <v>15764690</v>
      </c>
      <c r="E3187">
        <v>0.03</v>
      </c>
      <c r="F3187" t="str">
        <f t="shared" si="196"/>
        <v>П</v>
      </c>
      <c r="G3187" t="str">
        <f t="shared" si="197"/>
        <v>П</v>
      </c>
      <c r="H3187" t="str">
        <f t="shared" si="198"/>
        <v>П</v>
      </c>
      <c r="I3187" t="str">
        <f t="shared" si="199"/>
        <v/>
      </c>
    </row>
    <row r="3188" spans="1:9" x14ac:dyDescent="0.3">
      <c r="A3188" t="s">
        <v>28</v>
      </c>
      <c r="B3188">
        <v>40</v>
      </c>
      <c r="C3188">
        <v>41</v>
      </c>
      <c r="D3188">
        <v>15764691</v>
      </c>
      <c r="E3188">
        <v>0.01</v>
      </c>
      <c r="F3188" t="str">
        <f t="shared" si="196"/>
        <v>П</v>
      </c>
      <c r="G3188" t="str">
        <f t="shared" si="197"/>
        <v>П</v>
      </c>
      <c r="H3188" t="str">
        <f t="shared" si="198"/>
        <v>П</v>
      </c>
      <c r="I3188" t="str">
        <f t="shared" si="199"/>
        <v/>
      </c>
    </row>
    <row r="3189" spans="1:9" x14ac:dyDescent="0.3">
      <c r="A3189" t="s">
        <v>28</v>
      </c>
      <c r="B3189">
        <v>41</v>
      </c>
      <c r="C3189">
        <v>42</v>
      </c>
      <c r="D3189">
        <v>15764692</v>
      </c>
      <c r="E3189">
        <v>0.01</v>
      </c>
      <c r="F3189" t="str">
        <f t="shared" si="196"/>
        <v>П</v>
      </c>
      <c r="G3189" t="str">
        <f t="shared" si="197"/>
        <v>П</v>
      </c>
      <c r="H3189" t="str">
        <f t="shared" si="198"/>
        <v>П</v>
      </c>
      <c r="I3189" t="str">
        <f t="shared" si="199"/>
        <v/>
      </c>
    </row>
    <row r="3190" spans="1:9" x14ac:dyDescent="0.3">
      <c r="A3190" t="s">
        <v>28</v>
      </c>
      <c r="B3190">
        <v>42</v>
      </c>
      <c r="C3190">
        <v>43</v>
      </c>
      <c r="D3190">
        <v>15764693</v>
      </c>
      <c r="E3190">
        <v>0.01</v>
      </c>
      <c r="F3190" t="str">
        <f t="shared" si="196"/>
        <v>П</v>
      </c>
      <c r="G3190" t="str">
        <f t="shared" si="197"/>
        <v>П</v>
      </c>
      <c r="H3190" t="str">
        <f t="shared" si="198"/>
        <v>П</v>
      </c>
      <c r="I3190" t="str">
        <f t="shared" si="199"/>
        <v/>
      </c>
    </row>
    <row r="3191" spans="1:9" x14ac:dyDescent="0.3">
      <c r="A3191" t="s">
        <v>28</v>
      </c>
      <c r="B3191">
        <v>43</v>
      </c>
      <c r="C3191">
        <v>44</v>
      </c>
      <c r="D3191">
        <v>15764694</v>
      </c>
      <c r="E3191">
        <v>0.01</v>
      </c>
      <c r="F3191" t="str">
        <f t="shared" si="196"/>
        <v>П</v>
      </c>
      <c r="G3191" t="str">
        <f t="shared" si="197"/>
        <v>П</v>
      </c>
      <c r="H3191" t="str">
        <f t="shared" si="198"/>
        <v>П</v>
      </c>
      <c r="I3191" t="str">
        <f t="shared" si="199"/>
        <v/>
      </c>
    </row>
    <row r="3192" spans="1:9" x14ac:dyDescent="0.3">
      <c r="A3192" t="s">
        <v>28</v>
      </c>
      <c r="B3192">
        <v>44</v>
      </c>
      <c r="C3192">
        <v>45</v>
      </c>
      <c r="D3192">
        <v>15764695</v>
      </c>
      <c r="E3192">
        <v>0.01</v>
      </c>
      <c r="F3192" t="str">
        <f t="shared" si="196"/>
        <v>П</v>
      </c>
      <c r="G3192" t="str">
        <f t="shared" si="197"/>
        <v>П</v>
      </c>
      <c r="H3192" t="str">
        <f t="shared" si="198"/>
        <v>П</v>
      </c>
      <c r="I3192" t="str">
        <f t="shared" si="199"/>
        <v/>
      </c>
    </row>
    <row r="3193" spans="1:9" x14ac:dyDescent="0.3">
      <c r="A3193" t="s">
        <v>28</v>
      </c>
      <c r="B3193">
        <v>45</v>
      </c>
      <c r="C3193">
        <v>46</v>
      </c>
      <c r="D3193">
        <v>15764696</v>
      </c>
      <c r="E3193">
        <v>0.01</v>
      </c>
      <c r="F3193" t="str">
        <f t="shared" si="196"/>
        <v>П</v>
      </c>
      <c r="G3193" t="str">
        <f t="shared" si="197"/>
        <v>П</v>
      </c>
      <c r="H3193" t="str">
        <f t="shared" si="198"/>
        <v>П</v>
      </c>
      <c r="I3193" t="str">
        <f t="shared" si="199"/>
        <v/>
      </c>
    </row>
    <row r="3194" spans="1:9" x14ac:dyDescent="0.3">
      <c r="A3194" t="s">
        <v>28</v>
      </c>
      <c r="B3194">
        <v>46</v>
      </c>
      <c r="C3194">
        <v>47</v>
      </c>
      <c r="D3194">
        <v>15764697</v>
      </c>
      <c r="E3194">
        <v>0.02</v>
      </c>
      <c r="F3194" t="str">
        <f t="shared" si="196"/>
        <v>П</v>
      </c>
      <c r="G3194" t="str">
        <f t="shared" si="197"/>
        <v>П</v>
      </c>
      <c r="H3194" t="str">
        <f t="shared" si="198"/>
        <v>П</v>
      </c>
      <c r="I3194" t="str">
        <f t="shared" si="199"/>
        <v/>
      </c>
    </row>
    <row r="3195" spans="1:9" x14ac:dyDescent="0.3">
      <c r="A3195" t="s">
        <v>28</v>
      </c>
      <c r="B3195">
        <v>47</v>
      </c>
      <c r="C3195">
        <v>48</v>
      </c>
      <c r="D3195">
        <v>15764698</v>
      </c>
      <c r="E3195">
        <v>0.02</v>
      </c>
      <c r="F3195" t="str">
        <f t="shared" si="196"/>
        <v>П</v>
      </c>
      <c r="G3195" t="str">
        <f t="shared" si="197"/>
        <v>П</v>
      </c>
      <c r="H3195" t="str">
        <f t="shared" si="198"/>
        <v>П</v>
      </c>
      <c r="I3195" t="str">
        <f t="shared" si="199"/>
        <v/>
      </c>
    </row>
    <row r="3196" spans="1:9" x14ac:dyDescent="0.3">
      <c r="A3196" t="s">
        <v>28</v>
      </c>
      <c r="B3196">
        <v>48</v>
      </c>
      <c r="C3196">
        <v>49</v>
      </c>
      <c r="D3196">
        <v>15764699</v>
      </c>
      <c r="E3196">
        <v>0.02</v>
      </c>
      <c r="F3196" t="str">
        <f t="shared" si="196"/>
        <v>П</v>
      </c>
      <c r="G3196" t="str">
        <f t="shared" si="197"/>
        <v>П</v>
      </c>
      <c r="H3196" t="str">
        <f t="shared" si="198"/>
        <v>П</v>
      </c>
      <c r="I3196" t="str">
        <f t="shared" si="199"/>
        <v/>
      </c>
    </row>
    <row r="3197" spans="1:9" x14ac:dyDescent="0.3">
      <c r="A3197" t="s">
        <v>28</v>
      </c>
      <c r="B3197">
        <v>49</v>
      </c>
      <c r="C3197">
        <v>50</v>
      </c>
      <c r="D3197">
        <v>15764700</v>
      </c>
      <c r="E3197">
        <v>0.02</v>
      </c>
      <c r="F3197" t="str">
        <f t="shared" si="196"/>
        <v>П</v>
      </c>
      <c r="G3197" t="str">
        <f t="shared" si="197"/>
        <v>П</v>
      </c>
      <c r="H3197" t="str">
        <f t="shared" si="198"/>
        <v>П</v>
      </c>
      <c r="I3197" t="str">
        <f t="shared" si="199"/>
        <v/>
      </c>
    </row>
    <row r="3198" spans="1:9" x14ac:dyDescent="0.3">
      <c r="A3198" t="s">
        <v>28</v>
      </c>
      <c r="B3198">
        <v>50</v>
      </c>
      <c r="C3198">
        <v>51</v>
      </c>
      <c r="D3198">
        <v>15764701</v>
      </c>
      <c r="E3198">
        <v>0.41</v>
      </c>
      <c r="F3198" t="str">
        <f t="shared" si="196"/>
        <v>Р?</v>
      </c>
      <c r="G3198" t="str">
        <f t="shared" si="197"/>
        <v>П</v>
      </c>
      <c r="H3198" t="str">
        <f t="shared" si="198"/>
        <v>П</v>
      </c>
      <c r="I3198" t="str">
        <f t="shared" si="199"/>
        <v/>
      </c>
    </row>
    <row r="3199" spans="1:9" x14ac:dyDescent="0.3">
      <c r="A3199" t="s">
        <v>28</v>
      </c>
      <c r="B3199">
        <v>51</v>
      </c>
      <c r="C3199">
        <v>52</v>
      </c>
      <c r="D3199">
        <v>15764702</v>
      </c>
      <c r="E3199">
        <v>0.17</v>
      </c>
      <c r="F3199" t="str">
        <f t="shared" si="196"/>
        <v>П</v>
      </c>
      <c r="G3199" t="str">
        <f t="shared" si="197"/>
        <v>П</v>
      </c>
      <c r="H3199" t="str">
        <f t="shared" si="198"/>
        <v>П</v>
      </c>
      <c r="I3199" t="str">
        <f t="shared" si="199"/>
        <v/>
      </c>
    </row>
    <row r="3200" spans="1:9" x14ac:dyDescent="0.3">
      <c r="A3200" t="s">
        <v>28</v>
      </c>
      <c r="B3200">
        <v>52</v>
      </c>
      <c r="C3200">
        <v>53</v>
      </c>
      <c r="D3200">
        <v>15764703</v>
      </c>
      <c r="E3200">
        <v>0.02</v>
      </c>
      <c r="F3200" t="str">
        <f t="shared" si="196"/>
        <v>П</v>
      </c>
      <c r="G3200" t="str">
        <f t="shared" si="197"/>
        <v>П</v>
      </c>
      <c r="H3200" t="str">
        <f t="shared" si="198"/>
        <v>П</v>
      </c>
      <c r="I3200" t="str">
        <f t="shared" si="199"/>
        <v/>
      </c>
    </row>
    <row r="3201" spans="1:9" x14ac:dyDescent="0.3">
      <c r="A3201" t="s">
        <v>28</v>
      </c>
      <c r="B3201">
        <v>53</v>
      </c>
      <c r="C3201">
        <v>54</v>
      </c>
      <c r="D3201">
        <v>15764704</v>
      </c>
      <c r="E3201">
        <v>0.01</v>
      </c>
      <c r="F3201" t="str">
        <f t="shared" si="196"/>
        <v>П</v>
      </c>
      <c r="G3201" t="str">
        <f t="shared" si="197"/>
        <v>П</v>
      </c>
      <c r="H3201" t="str">
        <f t="shared" si="198"/>
        <v>П</v>
      </c>
      <c r="I3201" t="str">
        <f t="shared" si="199"/>
        <v/>
      </c>
    </row>
    <row r="3202" spans="1:9" x14ac:dyDescent="0.3">
      <c r="A3202" t="s">
        <v>28</v>
      </c>
      <c r="B3202">
        <v>54</v>
      </c>
      <c r="C3202">
        <v>55</v>
      </c>
      <c r="D3202">
        <v>15764705</v>
      </c>
      <c r="E3202">
        <v>-0.01</v>
      </c>
      <c r="F3202" t="str">
        <f t="shared" si="196"/>
        <v>П</v>
      </c>
      <c r="G3202" t="str">
        <f t="shared" si="197"/>
        <v>П</v>
      </c>
      <c r="H3202" t="str">
        <f t="shared" si="198"/>
        <v>П</v>
      </c>
      <c r="I3202" t="str">
        <f t="shared" si="199"/>
        <v/>
      </c>
    </row>
    <row r="3203" spans="1:9" x14ac:dyDescent="0.3">
      <c r="A3203" t="s">
        <v>28</v>
      </c>
      <c r="B3203">
        <v>55</v>
      </c>
      <c r="C3203">
        <v>56</v>
      </c>
      <c r="D3203">
        <v>15764706</v>
      </c>
      <c r="E3203">
        <v>0.01</v>
      </c>
      <c r="F3203" t="str">
        <f t="shared" ref="F3203:F3266" si="200">IF(E3203&lt;$L$1,"П","Р?")</f>
        <v>П</v>
      </c>
      <c r="G3203" t="str">
        <f t="shared" si="197"/>
        <v>П</v>
      </c>
      <c r="H3203" t="str">
        <f t="shared" si="198"/>
        <v>П</v>
      </c>
      <c r="I3203" t="str">
        <f t="shared" si="199"/>
        <v/>
      </c>
    </row>
    <row r="3204" spans="1:9" x14ac:dyDescent="0.3">
      <c r="A3204" t="s">
        <v>28</v>
      </c>
      <c r="B3204">
        <v>56</v>
      </c>
      <c r="C3204">
        <v>57</v>
      </c>
      <c r="D3204">
        <v>15764707</v>
      </c>
      <c r="E3204">
        <v>0.01</v>
      </c>
      <c r="F3204" t="str">
        <f t="shared" si="200"/>
        <v>П</v>
      </c>
      <c r="G3204" t="str">
        <f t="shared" ref="G3204:G3267" si="201">IF(AND(
E3204&gt;=$L$1,
OR(
         AND((C3204-B3203)&gt;=$O$1,E3203&gt;=$L$1),
         AND((C3205-B3204)&gt;=$O$1,E3205&gt;=$L$1)
        )),
"К","П")</f>
        <v>П</v>
      </c>
      <c r="H3204" t="str">
        <f t="shared" ref="H3204:H3267" si="202">IF(AND(
E3204&lt;$L$1,
AND(E3203&gt;=$L$1,E3205&gt;=$L$1)
),"К",G3204)</f>
        <v>П</v>
      </c>
      <c r="I3204" t="str">
        <f t="shared" si="199"/>
        <v/>
      </c>
    </row>
    <row r="3205" spans="1:9" x14ac:dyDescent="0.3">
      <c r="A3205" t="s">
        <v>28</v>
      </c>
      <c r="B3205">
        <v>57</v>
      </c>
      <c r="C3205">
        <v>58</v>
      </c>
      <c r="D3205">
        <v>15764708</v>
      </c>
      <c r="E3205">
        <v>-0.01</v>
      </c>
      <c r="F3205" t="str">
        <f t="shared" si="200"/>
        <v>П</v>
      </c>
      <c r="G3205" t="str">
        <f t="shared" si="201"/>
        <v>П</v>
      </c>
      <c r="H3205" t="str">
        <f t="shared" si="202"/>
        <v>П</v>
      </c>
      <c r="I3205" t="str">
        <f t="shared" ref="I3205:I3268" si="203">IF(AND(
OR(F3205="Р?",H3205="К"),
OR(
         OR(H3204="Р?",H3204="К"),
         OR(H3206="Р?",H3206="К"),
         AND(F3204="Р?",
             F3206="Р?",
             (C3206-B3204)&gt;=$O$1)
        )
),
"К","")</f>
        <v/>
      </c>
    </row>
    <row r="3206" spans="1:9" x14ac:dyDescent="0.3">
      <c r="A3206" t="s">
        <v>28</v>
      </c>
      <c r="B3206">
        <v>58</v>
      </c>
      <c r="C3206">
        <v>59</v>
      </c>
      <c r="D3206">
        <v>15764709</v>
      </c>
      <c r="E3206">
        <v>-0.01</v>
      </c>
      <c r="F3206" t="str">
        <f t="shared" si="200"/>
        <v>П</v>
      </c>
      <c r="G3206" t="str">
        <f t="shared" si="201"/>
        <v>П</v>
      </c>
      <c r="H3206" t="str">
        <f t="shared" si="202"/>
        <v>П</v>
      </c>
      <c r="I3206" t="str">
        <f t="shared" si="203"/>
        <v/>
      </c>
    </row>
    <row r="3207" spans="1:9" x14ac:dyDescent="0.3">
      <c r="A3207" t="s">
        <v>28</v>
      </c>
      <c r="B3207">
        <v>59</v>
      </c>
      <c r="C3207">
        <v>60</v>
      </c>
      <c r="D3207">
        <v>15764710</v>
      </c>
      <c r="E3207">
        <v>-0.01</v>
      </c>
      <c r="F3207" t="str">
        <f t="shared" si="200"/>
        <v>П</v>
      </c>
      <c r="G3207" t="str">
        <f t="shared" si="201"/>
        <v>П</v>
      </c>
      <c r="H3207" t="str">
        <f t="shared" si="202"/>
        <v>П</v>
      </c>
      <c r="I3207" t="str">
        <f t="shared" si="203"/>
        <v/>
      </c>
    </row>
    <row r="3208" spans="1:9" x14ac:dyDescent="0.3">
      <c r="A3208" t="s">
        <v>28</v>
      </c>
      <c r="B3208">
        <v>60</v>
      </c>
      <c r="C3208">
        <v>61</v>
      </c>
      <c r="D3208">
        <v>15764711</v>
      </c>
      <c r="E3208">
        <v>-0.01</v>
      </c>
      <c r="F3208" t="str">
        <f t="shared" si="200"/>
        <v>П</v>
      </c>
      <c r="G3208" t="str">
        <f t="shared" si="201"/>
        <v>П</v>
      </c>
      <c r="H3208" t="str">
        <f t="shared" si="202"/>
        <v>П</v>
      </c>
      <c r="I3208" t="str">
        <f t="shared" si="203"/>
        <v/>
      </c>
    </row>
    <row r="3209" spans="1:9" x14ac:dyDescent="0.3">
      <c r="A3209" t="s">
        <v>28</v>
      </c>
      <c r="B3209">
        <v>61</v>
      </c>
      <c r="C3209">
        <v>62</v>
      </c>
      <c r="D3209">
        <v>15764712</v>
      </c>
      <c r="E3209">
        <v>-0.01</v>
      </c>
      <c r="F3209" t="str">
        <f t="shared" si="200"/>
        <v>П</v>
      </c>
      <c r="G3209" t="str">
        <f t="shared" si="201"/>
        <v>П</v>
      </c>
      <c r="H3209" t="str">
        <f t="shared" si="202"/>
        <v>П</v>
      </c>
      <c r="I3209" t="str">
        <f t="shared" si="203"/>
        <v/>
      </c>
    </row>
    <row r="3210" spans="1:9" x14ac:dyDescent="0.3">
      <c r="A3210" t="s">
        <v>28</v>
      </c>
      <c r="B3210">
        <v>62</v>
      </c>
      <c r="C3210">
        <v>63</v>
      </c>
      <c r="D3210">
        <v>15764713</v>
      </c>
      <c r="E3210">
        <v>0.01</v>
      </c>
      <c r="F3210" t="str">
        <f t="shared" si="200"/>
        <v>П</v>
      </c>
      <c r="G3210" t="str">
        <f t="shared" si="201"/>
        <v>П</v>
      </c>
      <c r="H3210" t="str">
        <f t="shared" si="202"/>
        <v>П</v>
      </c>
      <c r="I3210" t="str">
        <f t="shared" si="203"/>
        <v/>
      </c>
    </row>
    <row r="3211" spans="1:9" x14ac:dyDescent="0.3">
      <c r="A3211" t="s">
        <v>28</v>
      </c>
      <c r="B3211">
        <v>63</v>
      </c>
      <c r="C3211">
        <v>64</v>
      </c>
      <c r="D3211">
        <v>15764714</v>
      </c>
      <c r="E3211">
        <v>0.01</v>
      </c>
      <c r="F3211" t="str">
        <f t="shared" si="200"/>
        <v>П</v>
      </c>
      <c r="G3211" t="str">
        <f t="shared" si="201"/>
        <v>П</v>
      </c>
      <c r="H3211" t="str">
        <f t="shared" si="202"/>
        <v>П</v>
      </c>
      <c r="I3211" t="str">
        <f t="shared" si="203"/>
        <v/>
      </c>
    </row>
    <row r="3212" spans="1:9" x14ac:dyDescent="0.3">
      <c r="A3212" t="s">
        <v>28</v>
      </c>
      <c r="B3212">
        <v>64</v>
      </c>
      <c r="C3212">
        <v>65</v>
      </c>
      <c r="D3212">
        <v>15764715</v>
      </c>
      <c r="E3212">
        <v>-0.01</v>
      </c>
      <c r="F3212" t="str">
        <f t="shared" si="200"/>
        <v>П</v>
      </c>
      <c r="G3212" t="str">
        <f t="shared" si="201"/>
        <v>П</v>
      </c>
      <c r="H3212" t="str">
        <f t="shared" si="202"/>
        <v>П</v>
      </c>
      <c r="I3212" t="str">
        <f t="shared" si="203"/>
        <v/>
      </c>
    </row>
    <row r="3213" spans="1:9" x14ac:dyDescent="0.3">
      <c r="A3213" t="s">
        <v>28</v>
      </c>
      <c r="B3213">
        <v>65</v>
      </c>
      <c r="C3213">
        <v>66</v>
      </c>
      <c r="D3213">
        <v>15764716</v>
      </c>
      <c r="E3213">
        <v>-0.01</v>
      </c>
      <c r="F3213" t="str">
        <f t="shared" si="200"/>
        <v>П</v>
      </c>
      <c r="G3213" t="str">
        <f t="shared" si="201"/>
        <v>П</v>
      </c>
      <c r="H3213" t="str">
        <f t="shared" si="202"/>
        <v>П</v>
      </c>
      <c r="I3213" t="str">
        <f t="shared" si="203"/>
        <v/>
      </c>
    </row>
    <row r="3214" spans="1:9" x14ac:dyDescent="0.3">
      <c r="A3214" t="s">
        <v>28</v>
      </c>
      <c r="B3214">
        <v>66</v>
      </c>
      <c r="C3214">
        <v>67</v>
      </c>
      <c r="D3214">
        <v>15764717</v>
      </c>
      <c r="E3214">
        <v>-0.01</v>
      </c>
      <c r="F3214" t="str">
        <f t="shared" si="200"/>
        <v>П</v>
      </c>
      <c r="G3214" t="str">
        <f t="shared" si="201"/>
        <v>П</v>
      </c>
      <c r="H3214" t="str">
        <f t="shared" si="202"/>
        <v>П</v>
      </c>
      <c r="I3214" t="str">
        <f t="shared" si="203"/>
        <v/>
      </c>
    </row>
    <row r="3215" spans="1:9" x14ac:dyDescent="0.3">
      <c r="A3215" t="s">
        <v>28</v>
      </c>
      <c r="B3215">
        <v>67</v>
      </c>
      <c r="C3215">
        <v>68</v>
      </c>
      <c r="D3215">
        <v>15764718</v>
      </c>
      <c r="E3215">
        <v>-0.01</v>
      </c>
      <c r="F3215" t="str">
        <f t="shared" si="200"/>
        <v>П</v>
      </c>
      <c r="G3215" t="str">
        <f t="shared" si="201"/>
        <v>П</v>
      </c>
      <c r="H3215" t="str">
        <f t="shared" si="202"/>
        <v>П</v>
      </c>
      <c r="I3215" t="str">
        <f t="shared" si="203"/>
        <v/>
      </c>
    </row>
    <row r="3216" spans="1:9" x14ac:dyDescent="0.3">
      <c r="A3216" t="s">
        <v>28</v>
      </c>
      <c r="B3216">
        <v>68</v>
      </c>
      <c r="C3216">
        <v>69</v>
      </c>
      <c r="D3216">
        <v>15764719</v>
      </c>
      <c r="E3216">
        <v>0.01</v>
      </c>
      <c r="F3216" t="str">
        <f t="shared" si="200"/>
        <v>П</v>
      </c>
      <c r="G3216" t="str">
        <f t="shared" si="201"/>
        <v>П</v>
      </c>
      <c r="H3216" t="str">
        <f t="shared" si="202"/>
        <v>П</v>
      </c>
      <c r="I3216" t="str">
        <f t="shared" si="203"/>
        <v/>
      </c>
    </row>
    <row r="3217" spans="1:9" x14ac:dyDescent="0.3">
      <c r="A3217" t="s">
        <v>28</v>
      </c>
      <c r="B3217">
        <v>69</v>
      </c>
      <c r="C3217">
        <v>70</v>
      </c>
      <c r="D3217">
        <v>15764720</v>
      </c>
      <c r="E3217">
        <v>0.01</v>
      </c>
      <c r="F3217" t="str">
        <f t="shared" si="200"/>
        <v>П</v>
      </c>
      <c r="G3217" t="str">
        <f t="shared" si="201"/>
        <v>П</v>
      </c>
      <c r="H3217" t="str">
        <f t="shared" si="202"/>
        <v>П</v>
      </c>
      <c r="I3217" t="str">
        <f t="shared" si="203"/>
        <v/>
      </c>
    </row>
    <row r="3218" spans="1:9" x14ac:dyDescent="0.3">
      <c r="A3218" t="s">
        <v>28</v>
      </c>
      <c r="B3218">
        <v>70</v>
      </c>
      <c r="C3218">
        <v>71</v>
      </c>
      <c r="D3218">
        <v>15764721</v>
      </c>
      <c r="E3218">
        <v>0.01</v>
      </c>
      <c r="F3218" t="str">
        <f t="shared" si="200"/>
        <v>П</v>
      </c>
      <c r="G3218" t="str">
        <f t="shared" si="201"/>
        <v>П</v>
      </c>
      <c r="H3218" t="str">
        <f t="shared" si="202"/>
        <v>П</v>
      </c>
      <c r="I3218" t="str">
        <f t="shared" si="203"/>
        <v/>
      </c>
    </row>
    <row r="3219" spans="1:9" x14ac:dyDescent="0.3">
      <c r="A3219" t="s">
        <v>28</v>
      </c>
      <c r="B3219">
        <v>71</v>
      </c>
      <c r="C3219">
        <v>72</v>
      </c>
      <c r="D3219">
        <v>15764722</v>
      </c>
      <c r="E3219">
        <v>0.01</v>
      </c>
      <c r="F3219" t="str">
        <f t="shared" si="200"/>
        <v>П</v>
      </c>
      <c r="G3219" t="str">
        <f t="shared" si="201"/>
        <v>П</v>
      </c>
      <c r="H3219" t="str">
        <f t="shared" si="202"/>
        <v>П</v>
      </c>
      <c r="I3219" t="str">
        <f t="shared" si="203"/>
        <v/>
      </c>
    </row>
    <row r="3220" spans="1:9" x14ac:dyDescent="0.3">
      <c r="A3220" t="s">
        <v>28</v>
      </c>
      <c r="B3220">
        <v>72</v>
      </c>
      <c r="C3220">
        <v>73</v>
      </c>
      <c r="D3220">
        <v>15764723</v>
      </c>
      <c r="E3220">
        <v>0.01</v>
      </c>
      <c r="F3220" t="str">
        <f t="shared" si="200"/>
        <v>П</v>
      </c>
      <c r="G3220" t="str">
        <f t="shared" si="201"/>
        <v>П</v>
      </c>
      <c r="H3220" t="str">
        <f t="shared" si="202"/>
        <v>П</v>
      </c>
      <c r="I3220" t="str">
        <f t="shared" si="203"/>
        <v/>
      </c>
    </row>
    <row r="3221" spans="1:9" x14ac:dyDescent="0.3">
      <c r="A3221" t="s">
        <v>28</v>
      </c>
      <c r="B3221">
        <v>73</v>
      </c>
      <c r="C3221">
        <v>74</v>
      </c>
      <c r="D3221">
        <v>15764724</v>
      </c>
      <c r="E3221">
        <v>-0.01</v>
      </c>
      <c r="F3221" t="str">
        <f t="shared" si="200"/>
        <v>П</v>
      </c>
      <c r="G3221" t="str">
        <f t="shared" si="201"/>
        <v>П</v>
      </c>
      <c r="H3221" t="str">
        <f t="shared" si="202"/>
        <v>П</v>
      </c>
      <c r="I3221" t="str">
        <f t="shared" si="203"/>
        <v/>
      </c>
    </row>
    <row r="3222" spans="1:9" x14ac:dyDescent="0.3">
      <c r="A3222" t="s">
        <v>28</v>
      </c>
      <c r="B3222">
        <v>74</v>
      </c>
      <c r="C3222">
        <v>75</v>
      </c>
      <c r="D3222">
        <v>15764725</v>
      </c>
      <c r="E3222">
        <v>0.01</v>
      </c>
      <c r="F3222" t="str">
        <f t="shared" si="200"/>
        <v>П</v>
      </c>
      <c r="G3222" t="str">
        <f t="shared" si="201"/>
        <v>П</v>
      </c>
      <c r="H3222" t="str">
        <f t="shared" si="202"/>
        <v>П</v>
      </c>
      <c r="I3222" t="str">
        <f t="shared" si="203"/>
        <v/>
      </c>
    </row>
    <row r="3223" spans="1:9" x14ac:dyDescent="0.3">
      <c r="A3223" t="s">
        <v>28</v>
      </c>
      <c r="B3223">
        <v>75</v>
      </c>
      <c r="C3223">
        <v>76</v>
      </c>
      <c r="D3223">
        <v>15764726</v>
      </c>
      <c r="E3223">
        <v>0.01</v>
      </c>
      <c r="F3223" t="str">
        <f t="shared" si="200"/>
        <v>П</v>
      </c>
      <c r="G3223" t="str">
        <f t="shared" si="201"/>
        <v>П</v>
      </c>
      <c r="H3223" t="str">
        <f t="shared" si="202"/>
        <v>П</v>
      </c>
      <c r="I3223" t="str">
        <f t="shared" si="203"/>
        <v/>
      </c>
    </row>
    <row r="3224" spans="1:9" x14ac:dyDescent="0.3">
      <c r="A3224" t="s">
        <v>28</v>
      </c>
      <c r="B3224">
        <v>76</v>
      </c>
      <c r="C3224">
        <v>77</v>
      </c>
      <c r="D3224">
        <v>15764727</v>
      </c>
      <c r="E3224">
        <v>-0.01</v>
      </c>
      <c r="F3224" t="str">
        <f t="shared" si="200"/>
        <v>П</v>
      </c>
      <c r="G3224" t="str">
        <f t="shared" si="201"/>
        <v>П</v>
      </c>
      <c r="H3224" t="str">
        <f t="shared" si="202"/>
        <v>П</v>
      </c>
      <c r="I3224" t="str">
        <f t="shared" si="203"/>
        <v/>
      </c>
    </row>
    <row r="3225" spans="1:9" x14ac:dyDescent="0.3">
      <c r="A3225" t="s">
        <v>28</v>
      </c>
      <c r="B3225">
        <v>77</v>
      </c>
      <c r="C3225">
        <v>78</v>
      </c>
      <c r="D3225">
        <v>15764728</v>
      </c>
      <c r="E3225">
        <v>0.01</v>
      </c>
      <c r="F3225" t="str">
        <f t="shared" si="200"/>
        <v>П</v>
      </c>
      <c r="G3225" t="str">
        <f t="shared" si="201"/>
        <v>П</v>
      </c>
      <c r="H3225" t="str">
        <f t="shared" si="202"/>
        <v>П</v>
      </c>
      <c r="I3225" t="str">
        <f t="shared" si="203"/>
        <v/>
      </c>
    </row>
    <row r="3226" spans="1:9" x14ac:dyDescent="0.3">
      <c r="A3226" t="s">
        <v>28</v>
      </c>
      <c r="B3226">
        <v>78</v>
      </c>
      <c r="C3226">
        <v>79</v>
      </c>
      <c r="D3226">
        <v>15764729</v>
      </c>
      <c r="E3226">
        <v>0.01</v>
      </c>
      <c r="F3226" t="str">
        <f t="shared" si="200"/>
        <v>П</v>
      </c>
      <c r="G3226" t="str">
        <f t="shared" si="201"/>
        <v>П</v>
      </c>
      <c r="H3226" t="str">
        <f t="shared" si="202"/>
        <v>П</v>
      </c>
      <c r="I3226" t="str">
        <f t="shared" si="203"/>
        <v/>
      </c>
    </row>
    <row r="3227" spans="1:9" x14ac:dyDescent="0.3">
      <c r="A3227" t="s">
        <v>28</v>
      </c>
      <c r="B3227">
        <v>79</v>
      </c>
      <c r="C3227">
        <v>80</v>
      </c>
      <c r="D3227">
        <v>15764730</v>
      </c>
      <c r="E3227">
        <v>0.01</v>
      </c>
      <c r="F3227" t="str">
        <f t="shared" si="200"/>
        <v>П</v>
      </c>
      <c r="G3227" t="str">
        <f t="shared" si="201"/>
        <v>П</v>
      </c>
      <c r="H3227" t="str">
        <f t="shared" si="202"/>
        <v>П</v>
      </c>
      <c r="I3227" t="str">
        <f t="shared" si="203"/>
        <v/>
      </c>
    </row>
    <row r="3228" spans="1:9" x14ac:dyDescent="0.3">
      <c r="A3228" t="s">
        <v>28</v>
      </c>
      <c r="B3228">
        <v>80</v>
      </c>
      <c r="C3228">
        <v>81</v>
      </c>
      <c r="D3228">
        <v>15764731</v>
      </c>
      <c r="E3228">
        <v>0.01</v>
      </c>
      <c r="F3228" t="str">
        <f t="shared" si="200"/>
        <v>П</v>
      </c>
      <c r="G3228" t="str">
        <f t="shared" si="201"/>
        <v>П</v>
      </c>
      <c r="H3228" t="str">
        <f t="shared" si="202"/>
        <v>П</v>
      </c>
      <c r="I3228" t="str">
        <f t="shared" si="203"/>
        <v/>
      </c>
    </row>
    <row r="3229" spans="1:9" x14ac:dyDescent="0.3">
      <c r="A3229" t="s">
        <v>28</v>
      </c>
      <c r="B3229">
        <v>81</v>
      </c>
      <c r="C3229">
        <v>82</v>
      </c>
      <c r="D3229">
        <v>15764732</v>
      </c>
      <c r="E3229">
        <v>0.01</v>
      </c>
      <c r="F3229" t="str">
        <f t="shared" si="200"/>
        <v>П</v>
      </c>
      <c r="G3229" t="str">
        <f t="shared" si="201"/>
        <v>П</v>
      </c>
      <c r="H3229" t="str">
        <f t="shared" si="202"/>
        <v>П</v>
      </c>
      <c r="I3229" t="str">
        <f t="shared" si="203"/>
        <v/>
      </c>
    </row>
    <row r="3230" spans="1:9" x14ac:dyDescent="0.3">
      <c r="A3230" t="s">
        <v>28</v>
      </c>
      <c r="B3230">
        <v>82</v>
      </c>
      <c r="C3230">
        <v>83</v>
      </c>
      <c r="D3230">
        <v>15764733</v>
      </c>
      <c r="E3230">
        <v>0.01</v>
      </c>
      <c r="F3230" t="str">
        <f t="shared" si="200"/>
        <v>П</v>
      </c>
      <c r="G3230" t="str">
        <f t="shared" si="201"/>
        <v>П</v>
      </c>
      <c r="H3230" t="str">
        <f t="shared" si="202"/>
        <v>П</v>
      </c>
      <c r="I3230" t="str">
        <f t="shared" si="203"/>
        <v/>
      </c>
    </row>
    <row r="3231" spans="1:9" x14ac:dyDescent="0.3">
      <c r="A3231" t="s">
        <v>28</v>
      </c>
      <c r="B3231">
        <v>83</v>
      </c>
      <c r="C3231">
        <v>84</v>
      </c>
      <c r="D3231">
        <v>15764734</v>
      </c>
      <c r="E3231">
        <v>0.01</v>
      </c>
      <c r="F3231" t="str">
        <f t="shared" si="200"/>
        <v>П</v>
      </c>
      <c r="G3231" t="str">
        <f t="shared" si="201"/>
        <v>П</v>
      </c>
      <c r="H3231" t="str">
        <f t="shared" si="202"/>
        <v>П</v>
      </c>
      <c r="I3231" t="str">
        <f t="shared" si="203"/>
        <v/>
      </c>
    </row>
    <row r="3232" spans="1:9" x14ac:dyDescent="0.3">
      <c r="A3232" t="s">
        <v>28</v>
      </c>
      <c r="B3232">
        <v>84</v>
      </c>
      <c r="C3232">
        <v>85</v>
      </c>
      <c r="D3232">
        <v>15764735</v>
      </c>
      <c r="E3232">
        <v>0.01</v>
      </c>
      <c r="F3232" t="str">
        <f t="shared" si="200"/>
        <v>П</v>
      </c>
      <c r="G3232" t="str">
        <f t="shared" si="201"/>
        <v>П</v>
      </c>
      <c r="H3232" t="str">
        <f t="shared" si="202"/>
        <v>П</v>
      </c>
      <c r="I3232" t="str">
        <f t="shared" si="203"/>
        <v/>
      </c>
    </row>
    <row r="3233" spans="1:9" x14ac:dyDescent="0.3">
      <c r="A3233" t="s">
        <v>28</v>
      </c>
      <c r="B3233">
        <v>85</v>
      </c>
      <c r="C3233">
        <v>86</v>
      </c>
      <c r="D3233">
        <v>15764736</v>
      </c>
      <c r="E3233">
        <v>-0.01</v>
      </c>
      <c r="F3233" t="str">
        <f t="shared" si="200"/>
        <v>П</v>
      </c>
      <c r="G3233" t="str">
        <f t="shared" si="201"/>
        <v>П</v>
      </c>
      <c r="H3233" t="str">
        <f t="shared" si="202"/>
        <v>П</v>
      </c>
      <c r="I3233" t="str">
        <f t="shared" si="203"/>
        <v/>
      </c>
    </row>
    <row r="3234" spans="1:9" x14ac:dyDescent="0.3">
      <c r="A3234" t="s">
        <v>28</v>
      </c>
      <c r="B3234">
        <v>86</v>
      </c>
      <c r="C3234">
        <v>87</v>
      </c>
      <c r="D3234">
        <v>15764737</v>
      </c>
      <c r="E3234">
        <v>0.01</v>
      </c>
      <c r="F3234" t="str">
        <f t="shared" si="200"/>
        <v>П</v>
      </c>
      <c r="G3234" t="str">
        <f t="shared" si="201"/>
        <v>П</v>
      </c>
      <c r="H3234" t="str">
        <f t="shared" si="202"/>
        <v>П</v>
      </c>
      <c r="I3234" t="str">
        <f t="shared" si="203"/>
        <v/>
      </c>
    </row>
    <row r="3235" spans="1:9" x14ac:dyDescent="0.3">
      <c r="A3235" t="s">
        <v>28</v>
      </c>
      <c r="B3235">
        <v>87</v>
      </c>
      <c r="C3235">
        <v>88</v>
      </c>
      <c r="D3235">
        <v>15764738</v>
      </c>
      <c r="E3235">
        <v>-0.01</v>
      </c>
      <c r="F3235" t="str">
        <f t="shared" si="200"/>
        <v>П</v>
      </c>
      <c r="G3235" t="str">
        <f t="shared" si="201"/>
        <v>П</v>
      </c>
      <c r="H3235" t="str">
        <f t="shared" si="202"/>
        <v>П</v>
      </c>
      <c r="I3235" t="str">
        <f t="shared" si="203"/>
        <v/>
      </c>
    </row>
    <row r="3236" spans="1:9" x14ac:dyDescent="0.3">
      <c r="A3236" t="s">
        <v>28</v>
      </c>
      <c r="B3236">
        <v>88</v>
      </c>
      <c r="C3236">
        <v>89</v>
      </c>
      <c r="D3236">
        <v>15764739</v>
      </c>
      <c r="E3236">
        <v>0.01</v>
      </c>
      <c r="F3236" t="str">
        <f t="shared" si="200"/>
        <v>П</v>
      </c>
      <c r="G3236" t="str">
        <f t="shared" si="201"/>
        <v>П</v>
      </c>
      <c r="H3236" t="str">
        <f t="shared" si="202"/>
        <v>П</v>
      </c>
      <c r="I3236" t="str">
        <f t="shared" si="203"/>
        <v/>
      </c>
    </row>
    <row r="3237" spans="1:9" x14ac:dyDescent="0.3">
      <c r="A3237" t="s">
        <v>28</v>
      </c>
      <c r="B3237">
        <v>89</v>
      </c>
      <c r="C3237">
        <v>90</v>
      </c>
      <c r="D3237">
        <v>15764740</v>
      </c>
      <c r="E3237">
        <v>-0.01</v>
      </c>
      <c r="F3237" t="str">
        <f t="shared" si="200"/>
        <v>П</v>
      </c>
      <c r="G3237" t="str">
        <f t="shared" si="201"/>
        <v>П</v>
      </c>
      <c r="H3237" t="str">
        <f t="shared" si="202"/>
        <v>П</v>
      </c>
      <c r="I3237" t="str">
        <f t="shared" si="203"/>
        <v/>
      </c>
    </row>
    <row r="3238" spans="1:9" x14ac:dyDescent="0.3">
      <c r="A3238" t="s">
        <v>28</v>
      </c>
      <c r="B3238">
        <v>90</v>
      </c>
      <c r="C3238">
        <v>91</v>
      </c>
      <c r="D3238">
        <v>15764741</v>
      </c>
      <c r="E3238">
        <v>0.01</v>
      </c>
      <c r="F3238" t="str">
        <f t="shared" si="200"/>
        <v>П</v>
      </c>
      <c r="G3238" t="str">
        <f t="shared" si="201"/>
        <v>П</v>
      </c>
      <c r="H3238" t="str">
        <f t="shared" si="202"/>
        <v>П</v>
      </c>
      <c r="I3238" t="str">
        <f t="shared" si="203"/>
        <v/>
      </c>
    </row>
    <row r="3239" spans="1:9" x14ac:dyDescent="0.3">
      <c r="A3239" t="s">
        <v>28</v>
      </c>
      <c r="B3239">
        <v>91</v>
      </c>
      <c r="C3239">
        <v>92</v>
      </c>
      <c r="D3239">
        <v>15764742</v>
      </c>
      <c r="E3239">
        <v>-0.01</v>
      </c>
      <c r="F3239" t="str">
        <f t="shared" si="200"/>
        <v>П</v>
      </c>
      <c r="G3239" t="str">
        <f t="shared" si="201"/>
        <v>П</v>
      </c>
      <c r="H3239" t="str">
        <f t="shared" si="202"/>
        <v>П</v>
      </c>
      <c r="I3239" t="str">
        <f t="shared" si="203"/>
        <v/>
      </c>
    </row>
    <row r="3240" spans="1:9" x14ac:dyDescent="0.3">
      <c r="A3240" t="s">
        <v>28</v>
      </c>
      <c r="B3240">
        <v>92</v>
      </c>
      <c r="C3240">
        <v>93</v>
      </c>
      <c r="D3240">
        <v>15764743</v>
      </c>
      <c r="E3240">
        <v>-0.01</v>
      </c>
      <c r="F3240" t="str">
        <f t="shared" si="200"/>
        <v>П</v>
      </c>
      <c r="G3240" t="str">
        <f t="shared" si="201"/>
        <v>П</v>
      </c>
      <c r="H3240" t="str">
        <f t="shared" si="202"/>
        <v>П</v>
      </c>
      <c r="I3240" t="str">
        <f t="shared" si="203"/>
        <v/>
      </c>
    </row>
    <row r="3241" spans="1:9" x14ac:dyDescent="0.3">
      <c r="A3241" t="s">
        <v>28</v>
      </c>
      <c r="B3241">
        <v>93</v>
      </c>
      <c r="C3241">
        <v>94</v>
      </c>
      <c r="D3241">
        <v>15764744</v>
      </c>
      <c r="E3241">
        <v>-0.01</v>
      </c>
      <c r="F3241" t="str">
        <f t="shared" si="200"/>
        <v>П</v>
      </c>
      <c r="G3241" t="str">
        <f t="shared" si="201"/>
        <v>П</v>
      </c>
      <c r="H3241" t="str">
        <f t="shared" si="202"/>
        <v>П</v>
      </c>
      <c r="I3241" t="str">
        <f t="shared" si="203"/>
        <v/>
      </c>
    </row>
    <row r="3242" spans="1:9" x14ac:dyDescent="0.3">
      <c r="A3242" t="s">
        <v>28</v>
      </c>
      <c r="B3242">
        <v>94</v>
      </c>
      <c r="C3242">
        <v>95</v>
      </c>
      <c r="D3242">
        <v>15764745</v>
      </c>
      <c r="E3242">
        <v>-0.01</v>
      </c>
      <c r="F3242" t="str">
        <f t="shared" si="200"/>
        <v>П</v>
      </c>
      <c r="G3242" t="str">
        <f t="shared" si="201"/>
        <v>П</v>
      </c>
      <c r="H3242" t="str">
        <f t="shared" si="202"/>
        <v>П</v>
      </c>
      <c r="I3242" t="str">
        <f t="shared" si="203"/>
        <v/>
      </c>
    </row>
    <row r="3243" spans="1:9" x14ac:dyDescent="0.3">
      <c r="A3243" t="s">
        <v>28</v>
      </c>
      <c r="B3243">
        <v>95</v>
      </c>
      <c r="C3243">
        <v>96</v>
      </c>
      <c r="D3243">
        <v>15764746</v>
      </c>
      <c r="E3243">
        <v>0.01</v>
      </c>
      <c r="F3243" t="str">
        <f t="shared" si="200"/>
        <v>П</v>
      </c>
      <c r="G3243" t="str">
        <f t="shared" si="201"/>
        <v>П</v>
      </c>
      <c r="H3243" t="str">
        <f t="shared" si="202"/>
        <v>П</v>
      </c>
      <c r="I3243" t="str">
        <f t="shared" si="203"/>
        <v/>
      </c>
    </row>
    <row r="3244" spans="1:9" x14ac:dyDescent="0.3">
      <c r="A3244" t="s">
        <v>28</v>
      </c>
      <c r="B3244">
        <v>96</v>
      </c>
      <c r="C3244">
        <v>97</v>
      </c>
      <c r="D3244">
        <v>15764747</v>
      </c>
      <c r="E3244">
        <v>0.01</v>
      </c>
      <c r="F3244" t="str">
        <f t="shared" si="200"/>
        <v>П</v>
      </c>
      <c r="G3244" t="str">
        <f t="shared" si="201"/>
        <v>П</v>
      </c>
      <c r="H3244" t="str">
        <f t="shared" si="202"/>
        <v>П</v>
      </c>
      <c r="I3244" t="str">
        <f t="shared" si="203"/>
        <v/>
      </c>
    </row>
    <row r="3245" spans="1:9" x14ac:dyDescent="0.3">
      <c r="A3245" t="s">
        <v>28</v>
      </c>
      <c r="B3245">
        <v>97</v>
      </c>
      <c r="C3245">
        <v>98</v>
      </c>
      <c r="D3245">
        <v>15764748</v>
      </c>
      <c r="E3245">
        <v>-0.01</v>
      </c>
      <c r="F3245" t="str">
        <f t="shared" si="200"/>
        <v>П</v>
      </c>
      <c r="G3245" t="str">
        <f t="shared" si="201"/>
        <v>П</v>
      </c>
      <c r="H3245" t="str">
        <f t="shared" si="202"/>
        <v>П</v>
      </c>
      <c r="I3245" t="str">
        <f t="shared" si="203"/>
        <v/>
      </c>
    </row>
    <row r="3246" spans="1:9" x14ac:dyDescent="0.3">
      <c r="A3246" t="s">
        <v>28</v>
      </c>
      <c r="B3246">
        <v>98</v>
      </c>
      <c r="C3246">
        <v>99</v>
      </c>
      <c r="D3246">
        <v>15764749</v>
      </c>
      <c r="E3246">
        <v>0.01</v>
      </c>
      <c r="F3246" t="str">
        <f t="shared" si="200"/>
        <v>П</v>
      </c>
      <c r="G3246" t="str">
        <f t="shared" si="201"/>
        <v>П</v>
      </c>
      <c r="H3246" t="str">
        <f t="shared" si="202"/>
        <v>П</v>
      </c>
      <c r="I3246" t="str">
        <f t="shared" si="203"/>
        <v/>
      </c>
    </row>
    <row r="3247" spans="1:9" x14ac:dyDescent="0.3">
      <c r="A3247" t="s">
        <v>28</v>
      </c>
      <c r="B3247">
        <v>99</v>
      </c>
      <c r="C3247">
        <v>100</v>
      </c>
      <c r="D3247">
        <v>15764750</v>
      </c>
      <c r="E3247">
        <v>0.01</v>
      </c>
      <c r="F3247" t="str">
        <f t="shared" si="200"/>
        <v>П</v>
      </c>
      <c r="G3247" t="str">
        <f t="shared" si="201"/>
        <v>П</v>
      </c>
      <c r="H3247" t="str">
        <f t="shared" si="202"/>
        <v>П</v>
      </c>
      <c r="I3247" t="str">
        <f t="shared" si="203"/>
        <v/>
      </c>
    </row>
    <row r="3248" spans="1:9" x14ac:dyDescent="0.3">
      <c r="A3248" t="s">
        <v>28</v>
      </c>
      <c r="B3248">
        <v>100</v>
      </c>
      <c r="C3248">
        <v>101</v>
      </c>
      <c r="D3248">
        <v>15764751</v>
      </c>
      <c r="E3248">
        <v>0.01</v>
      </c>
      <c r="F3248" t="str">
        <f t="shared" si="200"/>
        <v>П</v>
      </c>
      <c r="G3248" t="str">
        <f t="shared" si="201"/>
        <v>П</v>
      </c>
      <c r="H3248" t="str">
        <f t="shared" si="202"/>
        <v>П</v>
      </c>
      <c r="I3248" t="str">
        <f t="shared" si="203"/>
        <v/>
      </c>
    </row>
    <row r="3249" spans="1:9" x14ac:dyDescent="0.3">
      <c r="A3249" t="s">
        <v>28</v>
      </c>
      <c r="B3249">
        <v>101</v>
      </c>
      <c r="C3249">
        <v>102</v>
      </c>
      <c r="D3249">
        <v>15764752</v>
      </c>
      <c r="E3249">
        <v>0.01</v>
      </c>
      <c r="F3249" t="str">
        <f t="shared" si="200"/>
        <v>П</v>
      </c>
      <c r="G3249" t="str">
        <f t="shared" si="201"/>
        <v>П</v>
      </c>
      <c r="H3249" t="str">
        <f t="shared" si="202"/>
        <v>П</v>
      </c>
      <c r="I3249" t="str">
        <f t="shared" si="203"/>
        <v/>
      </c>
    </row>
    <row r="3250" spans="1:9" x14ac:dyDescent="0.3">
      <c r="A3250" t="s">
        <v>28</v>
      </c>
      <c r="B3250">
        <v>102</v>
      </c>
      <c r="C3250">
        <v>103</v>
      </c>
      <c r="D3250">
        <v>15764753</v>
      </c>
      <c r="E3250">
        <v>0.04</v>
      </c>
      <c r="F3250" t="str">
        <f t="shared" si="200"/>
        <v>П</v>
      </c>
      <c r="G3250" t="str">
        <f t="shared" si="201"/>
        <v>П</v>
      </c>
      <c r="H3250" t="str">
        <f t="shared" si="202"/>
        <v>П</v>
      </c>
      <c r="I3250" t="str">
        <f t="shared" si="203"/>
        <v/>
      </c>
    </row>
    <row r="3251" spans="1:9" x14ac:dyDescent="0.3">
      <c r="A3251" t="s">
        <v>28</v>
      </c>
      <c r="B3251">
        <v>103</v>
      </c>
      <c r="C3251">
        <v>104</v>
      </c>
      <c r="D3251">
        <v>15764754</v>
      </c>
      <c r="E3251">
        <v>1.91</v>
      </c>
      <c r="F3251" t="str">
        <f t="shared" si="200"/>
        <v>Р?</v>
      </c>
      <c r="G3251" t="str">
        <f t="shared" si="201"/>
        <v>П</v>
      </c>
      <c r="H3251" t="str">
        <f t="shared" si="202"/>
        <v>П</v>
      </c>
      <c r="I3251" t="str">
        <f t="shared" si="203"/>
        <v/>
      </c>
    </row>
    <row r="3252" spans="1:9" x14ac:dyDescent="0.3">
      <c r="A3252" t="s">
        <v>28</v>
      </c>
      <c r="B3252">
        <v>104</v>
      </c>
      <c r="C3252">
        <v>105</v>
      </c>
      <c r="D3252">
        <v>15764755</v>
      </c>
      <c r="E3252">
        <v>0.19</v>
      </c>
      <c r="F3252" t="str">
        <f t="shared" si="200"/>
        <v>П</v>
      </c>
      <c r="G3252" t="str">
        <f t="shared" si="201"/>
        <v>П</v>
      </c>
      <c r="H3252" t="str">
        <f t="shared" si="202"/>
        <v>П</v>
      </c>
      <c r="I3252" t="str">
        <f t="shared" si="203"/>
        <v/>
      </c>
    </row>
    <row r="3253" spans="1:9" x14ac:dyDescent="0.3">
      <c r="A3253" t="s">
        <v>28</v>
      </c>
      <c r="B3253">
        <v>105</v>
      </c>
      <c r="C3253">
        <v>106</v>
      </c>
      <c r="D3253">
        <v>15764756</v>
      </c>
      <c r="E3253">
        <v>0.11</v>
      </c>
      <c r="F3253" t="str">
        <f t="shared" si="200"/>
        <v>П</v>
      </c>
      <c r="G3253" t="str">
        <f t="shared" si="201"/>
        <v>П</v>
      </c>
      <c r="H3253" t="str">
        <f t="shared" si="202"/>
        <v>П</v>
      </c>
      <c r="I3253" t="str">
        <f t="shared" si="203"/>
        <v/>
      </c>
    </row>
    <row r="3254" spans="1:9" x14ac:dyDescent="0.3">
      <c r="A3254" t="s">
        <v>28</v>
      </c>
      <c r="B3254">
        <v>106</v>
      </c>
      <c r="C3254">
        <v>107</v>
      </c>
      <c r="D3254">
        <v>15764757</v>
      </c>
      <c r="E3254">
        <v>0.01</v>
      </c>
      <c r="F3254" t="str">
        <f t="shared" si="200"/>
        <v>П</v>
      </c>
      <c r="G3254" t="str">
        <f t="shared" si="201"/>
        <v>П</v>
      </c>
      <c r="H3254" t="str">
        <f t="shared" si="202"/>
        <v>П</v>
      </c>
      <c r="I3254" t="str">
        <f t="shared" si="203"/>
        <v/>
      </c>
    </row>
    <row r="3255" spans="1:9" x14ac:dyDescent="0.3">
      <c r="A3255" t="s">
        <v>28</v>
      </c>
      <c r="B3255">
        <v>107</v>
      </c>
      <c r="C3255">
        <v>108</v>
      </c>
      <c r="D3255">
        <v>15764758</v>
      </c>
      <c r="E3255">
        <v>0.01</v>
      </c>
      <c r="F3255" t="str">
        <f t="shared" si="200"/>
        <v>П</v>
      </c>
      <c r="G3255" t="str">
        <f t="shared" si="201"/>
        <v>П</v>
      </c>
      <c r="H3255" t="str">
        <f t="shared" si="202"/>
        <v>П</v>
      </c>
      <c r="I3255" t="str">
        <f t="shared" si="203"/>
        <v/>
      </c>
    </row>
    <row r="3256" spans="1:9" x14ac:dyDescent="0.3">
      <c r="A3256" t="s">
        <v>28</v>
      </c>
      <c r="B3256">
        <v>108</v>
      </c>
      <c r="C3256">
        <v>109</v>
      </c>
      <c r="D3256">
        <v>15764759</v>
      </c>
      <c r="E3256">
        <v>0.01</v>
      </c>
      <c r="F3256" t="str">
        <f t="shared" si="200"/>
        <v>П</v>
      </c>
      <c r="G3256" t="str">
        <f t="shared" si="201"/>
        <v>П</v>
      </c>
      <c r="H3256" t="str">
        <f t="shared" si="202"/>
        <v>П</v>
      </c>
      <c r="I3256" t="str">
        <f t="shared" si="203"/>
        <v/>
      </c>
    </row>
    <row r="3257" spans="1:9" x14ac:dyDescent="0.3">
      <c r="A3257" t="s">
        <v>28</v>
      </c>
      <c r="B3257">
        <v>109</v>
      </c>
      <c r="C3257">
        <v>110</v>
      </c>
      <c r="D3257">
        <v>15764760</v>
      </c>
      <c r="E3257">
        <v>-0.01</v>
      </c>
      <c r="F3257" t="str">
        <f t="shared" si="200"/>
        <v>П</v>
      </c>
      <c r="G3257" t="str">
        <f t="shared" si="201"/>
        <v>П</v>
      </c>
      <c r="H3257" t="str">
        <f t="shared" si="202"/>
        <v>П</v>
      </c>
      <c r="I3257" t="str">
        <f t="shared" si="203"/>
        <v/>
      </c>
    </row>
    <row r="3258" spans="1:9" x14ac:dyDescent="0.3">
      <c r="A3258" t="s">
        <v>28</v>
      </c>
      <c r="B3258">
        <v>110</v>
      </c>
      <c r="C3258">
        <v>111</v>
      </c>
      <c r="D3258">
        <v>15764761</v>
      </c>
      <c r="E3258">
        <v>0.01</v>
      </c>
      <c r="F3258" t="str">
        <f t="shared" si="200"/>
        <v>П</v>
      </c>
      <c r="G3258" t="str">
        <f t="shared" si="201"/>
        <v>П</v>
      </c>
      <c r="H3258" t="str">
        <f t="shared" si="202"/>
        <v>П</v>
      </c>
      <c r="I3258" t="str">
        <f t="shared" si="203"/>
        <v/>
      </c>
    </row>
    <row r="3259" spans="1:9" x14ac:dyDescent="0.3">
      <c r="A3259" t="s">
        <v>28</v>
      </c>
      <c r="B3259">
        <v>111</v>
      </c>
      <c r="C3259">
        <v>112</v>
      </c>
      <c r="D3259">
        <v>15764762</v>
      </c>
      <c r="E3259">
        <v>0.01</v>
      </c>
      <c r="F3259" t="str">
        <f t="shared" si="200"/>
        <v>П</v>
      </c>
      <c r="G3259" t="str">
        <f t="shared" si="201"/>
        <v>П</v>
      </c>
      <c r="H3259" t="str">
        <f t="shared" si="202"/>
        <v>П</v>
      </c>
      <c r="I3259" t="str">
        <f t="shared" si="203"/>
        <v/>
      </c>
    </row>
    <row r="3260" spans="1:9" x14ac:dyDescent="0.3">
      <c r="A3260" t="s">
        <v>28</v>
      </c>
      <c r="B3260">
        <v>112</v>
      </c>
      <c r="C3260">
        <v>113</v>
      </c>
      <c r="D3260">
        <v>15764763</v>
      </c>
      <c r="E3260">
        <v>-0.01</v>
      </c>
      <c r="F3260" t="str">
        <f t="shared" si="200"/>
        <v>П</v>
      </c>
      <c r="G3260" t="str">
        <f t="shared" si="201"/>
        <v>П</v>
      </c>
      <c r="H3260" t="str">
        <f t="shared" si="202"/>
        <v>П</v>
      </c>
      <c r="I3260" t="str">
        <f t="shared" si="203"/>
        <v/>
      </c>
    </row>
    <row r="3261" spans="1:9" x14ac:dyDescent="0.3">
      <c r="A3261" t="s">
        <v>28</v>
      </c>
      <c r="B3261">
        <v>113</v>
      </c>
      <c r="C3261">
        <v>114</v>
      </c>
      <c r="D3261">
        <v>15764764</v>
      </c>
      <c r="E3261">
        <v>-0.01</v>
      </c>
      <c r="F3261" t="str">
        <f t="shared" si="200"/>
        <v>П</v>
      </c>
      <c r="G3261" t="str">
        <f t="shared" si="201"/>
        <v>П</v>
      </c>
      <c r="H3261" t="str">
        <f t="shared" si="202"/>
        <v>П</v>
      </c>
      <c r="I3261" t="str">
        <f t="shared" si="203"/>
        <v/>
      </c>
    </row>
    <row r="3262" spans="1:9" x14ac:dyDescent="0.3">
      <c r="A3262" t="s">
        <v>28</v>
      </c>
      <c r="B3262">
        <v>114</v>
      </c>
      <c r="C3262">
        <v>115</v>
      </c>
      <c r="D3262">
        <v>15764765</v>
      </c>
      <c r="E3262">
        <v>0.01</v>
      </c>
      <c r="F3262" t="str">
        <f t="shared" si="200"/>
        <v>П</v>
      </c>
      <c r="G3262" t="str">
        <f t="shared" si="201"/>
        <v>П</v>
      </c>
      <c r="H3262" t="str">
        <f t="shared" si="202"/>
        <v>П</v>
      </c>
      <c r="I3262" t="str">
        <f t="shared" si="203"/>
        <v/>
      </c>
    </row>
    <row r="3263" spans="1:9" x14ac:dyDescent="0.3">
      <c r="A3263" t="s">
        <v>28</v>
      </c>
      <c r="B3263">
        <v>115</v>
      </c>
      <c r="C3263">
        <v>116</v>
      </c>
      <c r="D3263">
        <v>15764766</v>
      </c>
      <c r="E3263">
        <v>0.01</v>
      </c>
      <c r="F3263" t="str">
        <f t="shared" si="200"/>
        <v>П</v>
      </c>
      <c r="G3263" t="str">
        <f t="shared" si="201"/>
        <v>П</v>
      </c>
      <c r="H3263" t="str">
        <f t="shared" si="202"/>
        <v>П</v>
      </c>
      <c r="I3263" t="str">
        <f t="shared" si="203"/>
        <v/>
      </c>
    </row>
    <row r="3264" spans="1:9" x14ac:dyDescent="0.3">
      <c r="A3264" t="s">
        <v>28</v>
      </c>
      <c r="B3264">
        <v>116</v>
      </c>
      <c r="C3264">
        <v>117</v>
      </c>
      <c r="D3264">
        <v>15764767</v>
      </c>
      <c r="E3264">
        <v>0.01</v>
      </c>
      <c r="F3264" t="str">
        <f t="shared" si="200"/>
        <v>П</v>
      </c>
      <c r="G3264" t="str">
        <f t="shared" si="201"/>
        <v>П</v>
      </c>
      <c r="H3264" t="str">
        <f t="shared" si="202"/>
        <v>П</v>
      </c>
      <c r="I3264" t="str">
        <f t="shared" si="203"/>
        <v/>
      </c>
    </row>
    <row r="3265" spans="1:9" x14ac:dyDescent="0.3">
      <c r="A3265" t="s">
        <v>28</v>
      </c>
      <c r="B3265">
        <v>117</v>
      </c>
      <c r="C3265">
        <v>118</v>
      </c>
      <c r="D3265">
        <v>15764768</v>
      </c>
      <c r="E3265">
        <v>-0.01</v>
      </c>
      <c r="F3265" t="str">
        <f t="shared" si="200"/>
        <v>П</v>
      </c>
      <c r="G3265" t="str">
        <f t="shared" si="201"/>
        <v>П</v>
      </c>
      <c r="H3265" t="str">
        <f t="shared" si="202"/>
        <v>П</v>
      </c>
      <c r="I3265" t="str">
        <f t="shared" si="203"/>
        <v/>
      </c>
    </row>
    <row r="3266" spans="1:9" x14ac:dyDescent="0.3">
      <c r="A3266" t="s">
        <v>28</v>
      </c>
      <c r="B3266">
        <v>118</v>
      </c>
      <c r="C3266">
        <v>119</v>
      </c>
      <c r="D3266">
        <v>15764769</v>
      </c>
      <c r="E3266">
        <v>0.01</v>
      </c>
      <c r="F3266" t="str">
        <f t="shared" si="200"/>
        <v>П</v>
      </c>
      <c r="G3266" t="str">
        <f t="shared" si="201"/>
        <v>П</v>
      </c>
      <c r="H3266" t="str">
        <f t="shared" si="202"/>
        <v>П</v>
      </c>
      <c r="I3266" t="str">
        <f t="shared" si="203"/>
        <v/>
      </c>
    </row>
    <row r="3267" spans="1:9" x14ac:dyDescent="0.3">
      <c r="A3267" t="s">
        <v>28</v>
      </c>
      <c r="B3267">
        <v>119</v>
      </c>
      <c r="C3267">
        <v>120</v>
      </c>
      <c r="D3267">
        <v>15764770</v>
      </c>
      <c r="E3267">
        <v>0.01</v>
      </c>
      <c r="F3267" t="str">
        <f t="shared" ref="F3267:F3330" si="204">IF(E3267&lt;$L$1,"П","Р?")</f>
        <v>П</v>
      </c>
      <c r="G3267" t="str">
        <f t="shared" si="201"/>
        <v>П</v>
      </c>
      <c r="H3267" t="str">
        <f t="shared" si="202"/>
        <v>П</v>
      </c>
      <c r="I3267" t="str">
        <f t="shared" si="203"/>
        <v/>
      </c>
    </row>
    <row r="3268" spans="1:9" x14ac:dyDescent="0.3">
      <c r="A3268" t="s">
        <v>28</v>
      </c>
      <c r="B3268">
        <v>120</v>
      </c>
      <c r="C3268">
        <v>121</v>
      </c>
      <c r="D3268">
        <v>15764771</v>
      </c>
      <c r="E3268">
        <v>-0.01</v>
      </c>
      <c r="F3268" t="str">
        <f t="shared" si="204"/>
        <v>П</v>
      </c>
      <c r="G3268" t="str">
        <f t="shared" ref="G3268:G3331" si="205">IF(AND(
E3268&gt;=$L$1,
OR(
         AND((C3268-B3267)&gt;=$O$1,E3267&gt;=$L$1),
         AND((C3269-B3268)&gt;=$O$1,E3269&gt;=$L$1)
        )),
"К","П")</f>
        <v>П</v>
      </c>
      <c r="H3268" t="str">
        <f t="shared" ref="H3268:H3331" si="206">IF(AND(
E3268&lt;$L$1,
AND(E3267&gt;=$L$1,E3269&gt;=$L$1)
),"К",G3268)</f>
        <v>П</v>
      </c>
      <c r="I3268" t="str">
        <f t="shared" si="203"/>
        <v/>
      </c>
    </row>
    <row r="3269" spans="1:9" x14ac:dyDescent="0.3">
      <c r="A3269" t="s">
        <v>28</v>
      </c>
      <c r="B3269">
        <v>121</v>
      </c>
      <c r="C3269">
        <v>122</v>
      </c>
      <c r="D3269">
        <v>15764772</v>
      </c>
      <c r="E3269">
        <v>0.02</v>
      </c>
      <c r="F3269" t="str">
        <f t="shared" si="204"/>
        <v>П</v>
      </c>
      <c r="G3269" t="str">
        <f t="shared" si="205"/>
        <v>П</v>
      </c>
      <c r="H3269" t="str">
        <f t="shared" si="206"/>
        <v>П</v>
      </c>
      <c r="I3269" t="str">
        <f t="shared" ref="I3269:I3332" si="207">IF(AND(
OR(F3269="Р?",H3269="К"),
OR(
         OR(H3268="Р?",H3268="К"),
         OR(H3270="Р?",H3270="К"),
         AND(F3268="Р?",
             F3270="Р?",
             (C3270-B3268)&gt;=$O$1)
        )
),
"К","")</f>
        <v/>
      </c>
    </row>
    <row r="3270" spans="1:9" x14ac:dyDescent="0.3">
      <c r="A3270" t="s">
        <v>28</v>
      </c>
      <c r="B3270">
        <v>122</v>
      </c>
      <c r="C3270">
        <v>123</v>
      </c>
      <c r="D3270">
        <v>15764773</v>
      </c>
      <c r="E3270">
        <v>-0.01</v>
      </c>
      <c r="F3270" t="str">
        <f t="shared" si="204"/>
        <v>П</v>
      </c>
      <c r="G3270" t="str">
        <f t="shared" si="205"/>
        <v>П</v>
      </c>
      <c r="H3270" t="str">
        <f t="shared" si="206"/>
        <v>П</v>
      </c>
      <c r="I3270" t="str">
        <f t="shared" si="207"/>
        <v/>
      </c>
    </row>
    <row r="3271" spans="1:9" x14ac:dyDescent="0.3">
      <c r="A3271" t="s">
        <v>28</v>
      </c>
      <c r="B3271">
        <v>123</v>
      </c>
      <c r="C3271">
        <v>124</v>
      </c>
      <c r="D3271">
        <v>15764774</v>
      </c>
      <c r="E3271">
        <v>0.01</v>
      </c>
      <c r="F3271" t="str">
        <f t="shared" si="204"/>
        <v>П</v>
      </c>
      <c r="G3271" t="str">
        <f t="shared" si="205"/>
        <v>П</v>
      </c>
      <c r="H3271" t="str">
        <f t="shared" si="206"/>
        <v>П</v>
      </c>
      <c r="I3271" t="str">
        <f t="shared" si="207"/>
        <v/>
      </c>
    </row>
    <row r="3272" spans="1:9" x14ac:dyDescent="0.3">
      <c r="A3272" t="s">
        <v>28</v>
      </c>
      <c r="B3272">
        <v>124</v>
      </c>
      <c r="C3272">
        <v>125</v>
      </c>
      <c r="D3272">
        <v>15764775</v>
      </c>
      <c r="E3272">
        <v>-0.01</v>
      </c>
      <c r="F3272" t="str">
        <f t="shared" si="204"/>
        <v>П</v>
      </c>
      <c r="G3272" t="str">
        <f t="shared" si="205"/>
        <v>П</v>
      </c>
      <c r="H3272" t="str">
        <f t="shared" si="206"/>
        <v>П</v>
      </c>
      <c r="I3272" t="str">
        <f t="shared" si="207"/>
        <v/>
      </c>
    </row>
    <row r="3273" spans="1:9" x14ac:dyDescent="0.3">
      <c r="A3273" t="s">
        <v>28</v>
      </c>
      <c r="B3273">
        <v>125</v>
      </c>
      <c r="C3273">
        <v>126</v>
      </c>
      <c r="D3273">
        <v>15764776</v>
      </c>
      <c r="E3273">
        <v>0.01</v>
      </c>
      <c r="F3273" t="str">
        <f t="shared" si="204"/>
        <v>П</v>
      </c>
      <c r="G3273" t="str">
        <f t="shared" si="205"/>
        <v>П</v>
      </c>
      <c r="H3273" t="str">
        <f t="shared" si="206"/>
        <v>П</v>
      </c>
      <c r="I3273" t="str">
        <f t="shared" si="207"/>
        <v/>
      </c>
    </row>
    <row r="3274" spans="1:9" x14ac:dyDescent="0.3">
      <c r="A3274" t="s">
        <v>28</v>
      </c>
      <c r="B3274">
        <v>126</v>
      </c>
      <c r="C3274">
        <v>127</v>
      </c>
      <c r="D3274">
        <v>15764777</v>
      </c>
      <c r="E3274">
        <v>0.01</v>
      </c>
      <c r="F3274" t="str">
        <f t="shared" si="204"/>
        <v>П</v>
      </c>
      <c r="G3274" t="str">
        <f t="shared" si="205"/>
        <v>П</v>
      </c>
      <c r="H3274" t="str">
        <f t="shared" si="206"/>
        <v>П</v>
      </c>
      <c r="I3274" t="str">
        <f t="shared" si="207"/>
        <v/>
      </c>
    </row>
    <row r="3275" spans="1:9" x14ac:dyDescent="0.3">
      <c r="A3275" t="s">
        <v>28</v>
      </c>
      <c r="B3275">
        <v>127</v>
      </c>
      <c r="C3275">
        <v>128</v>
      </c>
      <c r="D3275">
        <v>15764778</v>
      </c>
      <c r="E3275">
        <v>0.01</v>
      </c>
      <c r="F3275" t="str">
        <f t="shared" si="204"/>
        <v>П</v>
      </c>
      <c r="G3275" t="str">
        <f t="shared" si="205"/>
        <v>П</v>
      </c>
      <c r="H3275" t="str">
        <f t="shared" si="206"/>
        <v>П</v>
      </c>
      <c r="I3275" t="str">
        <f t="shared" si="207"/>
        <v/>
      </c>
    </row>
    <row r="3276" spans="1:9" x14ac:dyDescent="0.3">
      <c r="A3276" t="s">
        <v>28</v>
      </c>
      <c r="B3276">
        <v>128</v>
      </c>
      <c r="C3276">
        <v>129</v>
      </c>
      <c r="D3276">
        <v>15764779</v>
      </c>
      <c r="E3276">
        <v>-0.01</v>
      </c>
      <c r="F3276" t="str">
        <f t="shared" si="204"/>
        <v>П</v>
      </c>
      <c r="G3276" t="str">
        <f t="shared" si="205"/>
        <v>П</v>
      </c>
      <c r="H3276" t="str">
        <f t="shared" si="206"/>
        <v>П</v>
      </c>
      <c r="I3276" t="str">
        <f t="shared" si="207"/>
        <v/>
      </c>
    </row>
    <row r="3277" spans="1:9" x14ac:dyDescent="0.3">
      <c r="A3277" t="s">
        <v>28</v>
      </c>
      <c r="B3277">
        <v>129</v>
      </c>
      <c r="C3277">
        <v>130</v>
      </c>
      <c r="D3277">
        <v>15764780</v>
      </c>
      <c r="E3277">
        <v>-0.01</v>
      </c>
      <c r="F3277" t="str">
        <f t="shared" si="204"/>
        <v>П</v>
      </c>
      <c r="G3277" t="str">
        <f t="shared" si="205"/>
        <v>П</v>
      </c>
      <c r="H3277" t="str">
        <f t="shared" si="206"/>
        <v>П</v>
      </c>
      <c r="I3277" t="str">
        <f t="shared" si="207"/>
        <v/>
      </c>
    </row>
    <row r="3278" spans="1:9" x14ac:dyDescent="0.3">
      <c r="A3278" t="s">
        <v>28</v>
      </c>
      <c r="B3278">
        <v>130</v>
      </c>
      <c r="C3278">
        <v>131</v>
      </c>
      <c r="D3278">
        <v>15764781</v>
      </c>
      <c r="E3278">
        <v>-0.01</v>
      </c>
      <c r="F3278" t="str">
        <f t="shared" si="204"/>
        <v>П</v>
      </c>
      <c r="G3278" t="str">
        <f t="shared" si="205"/>
        <v>П</v>
      </c>
      <c r="H3278" t="str">
        <f t="shared" si="206"/>
        <v>П</v>
      </c>
      <c r="I3278" t="str">
        <f t="shared" si="207"/>
        <v/>
      </c>
    </row>
    <row r="3279" spans="1:9" x14ac:dyDescent="0.3">
      <c r="A3279" t="s">
        <v>28</v>
      </c>
      <c r="B3279">
        <v>131</v>
      </c>
      <c r="C3279">
        <v>132</v>
      </c>
      <c r="D3279">
        <v>15764782</v>
      </c>
      <c r="E3279">
        <v>-0.01</v>
      </c>
      <c r="F3279" t="str">
        <f t="shared" si="204"/>
        <v>П</v>
      </c>
      <c r="G3279" t="str">
        <f t="shared" si="205"/>
        <v>П</v>
      </c>
      <c r="H3279" t="str">
        <f t="shared" si="206"/>
        <v>П</v>
      </c>
      <c r="I3279" t="str">
        <f t="shared" si="207"/>
        <v/>
      </c>
    </row>
    <row r="3280" spans="1:9" x14ac:dyDescent="0.3">
      <c r="A3280" t="s">
        <v>28</v>
      </c>
      <c r="B3280">
        <v>132</v>
      </c>
      <c r="C3280">
        <v>133</v>
      </c>
      <c r="D3280">
        <v>15764783</v>
      </c>
      <c r="E3280">
        <v>0.01</v>
      </c>
      <c r="F3280" t="str">
        <f t="shared" si="204"/>
        <v>П</v>
      </c>
      <c r="G3280" t="str">
        <f t="shared" si="205"/>
        <v>П</v>
      </c>
      <c r="H3280" t="str">
        <f t="shared" si="206"/>
        <v>П</v>
      </c>
      <c r="I3280" t="str">
        <f t="shared" si="207"/>
        <v/>
      </c>
    </row>
    <row r="3281" spans="1:9" x14ac:dyDescent="0.3">
      <c r="A3281" t="s">
        <v>28</v>
      </c>
      <c r="B3281">
        <v>133</v>
      </c>
      <c r="C3281">
        <v>134</v>
      </c>
      <c r="D3281">
        <v>15764784</v>
      </c>
      <c r="E3281">
        <v>-0.01</v>
      </c>
      <c r="F3281" t="str">
        <f t="shared" si="204"/>
        <v>П</v>
      </c>
      <c r="G3281" t="str">
        <f t="shared" si="205"/>
        <v>П</v>
      </c>
      <c r="H3281" t="str">
        <f t="shared" si="206"/>
        <v>П</v>
      </c>
      <c r="I3281" t="str">
        <f t="shared" si="207"/>
        <v/>
      </c>
    </row>
    <row r="3282" spans="1:9" x14ac:dyDescent="0.3">
      <c r="A3282" t="s">
        <v>28</v>
      </c>
      <c r="B3282">
        <v>134</v>
      </c>
      <c r="C3282">
        <v>135</v>
      </c>
      <c r="D3282">
        <v>15764785</v>
      </c>
      <c r="E3282">
        <v>-0.01</v>
      </c>
      <c r="F3282" t="str">
        <f t="shared" si="204"/>
        <v>П</v>
      </c>
      <c r="G3282" t="str">
        <f t="shared" si="205"/>
        <v>П</v>
      </c>
      <c r="H3282" t="str">
        <f t="shared" si="206"/>
        <v>П</v>
      </c>
      <c r="I3282" t="str">
        <f t="shared" si="207"/>
        <v/>
      </c>
    </row>
    <row r="3283" spans="1:9" x14ac:dyDescent="0.3">
      <c r="A3283" t="s">
        <v>28</v>
      </c>
      <c r="B3283">
        <v>135</v>
      </c>
      <c r="C3283">
        <v>136</v>
      </c>
      <c r="D3283">
        <v>15764786</v>
      </c>
      <c r="E3283">
        <v>0.01</v>
      </c>
      <c r="F3283" t="str">
        <f t="shared" si="204"/>
        <v>П</v>
      </c>
      <c r="G3283" t="str">
        <f t="shared" si="205"/>
        <v>П</v>
      </c>
      <c r="H3283" t="str">
        <f t="shared" si="206"/>
        <v>П</v>
      </c>
      <c r="I3283" t="str">
        <f t="shared" si="207"/>
        <v/>
      </c>
    </row>
    <row r="3284" spans="1:9" x14ac:dyDescent="0.3">
      <c r="A3284" t="s">
        <v>28</v>
      </c>
      <c r="B3284">
        <v>136</v>
      </c>
      <c r="C3284">
        <v>137</v>
      </c>
      <c r="D3284">
        <v>15764787</v>
      </c>
      <c r="E3284">
        <v>0.01</v>
      </c>
      <c r="F3284" t="str">
        <f t="shared" si="204"/>
        <v>П</v>
      </c>
      <c r="G3284" t="str">
        <f t="shared" si="205"/>
        <v>П</v>
      </c>
      <c r="H3284" t="str">
        <f t="shared" si="206"/>
        <v>П</v>
      </c>
      <c r="I3284" t="str">
        <f t="shared" si="207"/>
        <v/>
      </c>
    </row>
    <row r="3285" spans="1:9" x14ac:dyDescent="0.3">
      <c r="A3285" t="s">
        <v>28</v>
      </c>
      <c r="B3285">
        <v>137</v>
      </c>
      <c r="C3285">
        <v>138</v>
      </c>
      <c r="D3285">
        <v>15764788</v>
      </c>
      <c r="E3285">
        <v>0.01</v>
      </c>
      <c r="F3285" t="str">
        <f t="shared" si="204"/>
        <v>П</v>
      </c>
      <c r="G3285" t="str">
        <f t="shared" si="205"/>
        <v>П</v>
      </c>
      <c r="H3285" t="str">
        <f t="shared" si="206"/>
        <v>П</v>
      </c>
      <c r="I3285" t="str">
        <f t="shared" si="207"/>
        <v/>
      </c>
    </row>
    <row r="3286" spans="1:9" x14ac:dyDescent="0.3">
      <c r="A3286" t="s">
        <v>28</v>
      </c>
      <c r="B3286">
        <v>138</v>
      </c>
      <c r="C3286">
        <v>139</v>
      </c>
      <c r="D3286">
        <v>15764789</v>
      </c>
      <c r="E3286">
        <v>0.01</v>
      </c>
      <c r="F3286" t="str">
        <f t="shared" si="204"/>
        <v>П</v>
      </c>
      <c r="G3286" t="str">
        <f t="shared" si="205"/>
        <v>П</v>
      </c>
      <c r="H3286" t="str">
        <f t="shared" si="206"/>
        <v>П</v>
      </c>
      <c r="I3286" t="str">
        <f t="shared" si="207"/>
        <v/>
      </c>
    </row>
    <row r="3287" spans="1:9" x14ac:dyDescent="0.3">
      <c r="A3287" t="s">
        <v>28</v>
      </c>
      <c r="B3287">
        <v>139</v>
      </c>
      <c r="C3287">
        <v>140</v>
      </c>
      <c r="D3287">
        <v>15764790</v>
      </c>
      <c r="E3287">
        <v>-0.01</v>
      </c>
      <c r="F3287" t="str">
        <f t="shared" si="204"/>
        <v>П</v>
      </c>
      <c r="G3287" t="str">
        <f t="shared" si="205"/>
        <v>П</v>
      </c>
      <c r="H3287" t="str">
        <f t="shared" si="206"/>
        <v>П</v>
      </c>
      <c r="I3287" t="str">
        <f t="shared" si="207"/>
        <v/>
      </c>
    </row>
    <row r="3288" spans="1:9" x14ac:dyDescent="0.3">
      <c r="A3288" t="s">
        <v>28</v>
      </c>
      <c r="B3288">
        <v>140</v>
      </c>
      <c r="C3288">
        <v>141</v>
      </c>
      <c r="D3288">
        <v>15764791</v>
      </c>
      <c r="E3288">
        <v>0.01</v>
      </c>
      <c r="F3288" t="str">
        <f t="shared" si="204"/>
        <v>П</v>
      </c>
      <c r="G3288" t="str">
        <f t="shared" si="205"/>
        <v>П</v>
      </c>
      <c r="H3288" t="str">
        <f t="shared" si="206"/>
        <v>П</v>
      </c>
      <c r="I3288" t="str">
        <f t="shared" si="207"/>
        <v/>
      </c>
    </row>
    <row r="3289" spans="1:9" x14ac:dyDescent="0.3">
      <c r="A3289" t="s">
        <v>28</v>
      </c>
      <c r="B3289">
        <v>141</v>
      </c>
      <c r="C3289">
        <v>142</v>
      </c>
      <c r="D3289">
        <v>15764792</v>
      </c>
      <c r="E3289">
        <v>0.01</v>
      </c>
      <c r="F3289" t="str">
        <f t="shared" si="204"/>
        <v>П</v>
      </c>
      <c r="G3289" t="str">
        <f t="shared" si="205"/>
        <v>П</v>
      </c>
      <c r="H3289" t="str">
        <f t="shared" si="206"/>
        <v>П</v>
      </c>
      <c r="I3289" t="str">
        <f t="shared" si="207"/>
        <v/>
      </c>
    </row>
    <row r="3290" spans="1:9" x14ac:dyDescent="0.3">
      <c r="A3290" t="s">
        <v>29</v>
      </c>
      <c r="B3290">
        <v>0</v>
      </c>
      <c r="C3290">
        <v>1</v>
      </c>
      <c r="D3290">
        <v>15764801</v>
      </c>
      <c r="E3290">
        <v>0.01</v>
      </c>
      <c r="F3290" t="str">
        <f t="shared" si="204"/>
        <v>П</v>
      </c>
      <c r="G3290" t="str">
        <f t="shared" si="205"/>
        <v>П</v>
      </c>
      <c r="H3290" t="str">
        <f t="shared" si="206"/>
        <v>П</v>
      </c>
      <c r="I3290" t="str">
        <f t="shared" si="207"/>
        <v/>
      </c>
    </row>
    <row r="3291" spans="1:9" x14ac:dyDescent="0.3">
      <c r="A3291" t="s">
        <v>29</v>
      </c>
      <c r="B3291">
        <v>1</v>
      </c>
      <c r="C3291">
        <v>2</v>
      </c>
      <c r="D3291">
        <v>15764802</v>
      </c>
      <c r="E3291">
        <v>0.02</v>
      </c>
      <c r="F3291" t="str">
        <f t="shared" si="204"/>
        <v>П</v>
      </c>
      <c r="G3291" t="str">
        <f t="shared" si="205"/>
        <v>П</v>
      </c>
      <c r="H3291" t="str">
        <f t="shared" si="206"/>
        <v>П</v>
      </c>
      <c r="I3291" t="str">
        <f t="shared" si="207"/>
        <v/>
      </c>
    </row>
    <row r="3292" spans="1:9" x14ac:dyDescent="0.3">
      <c r="A3292" t="s">
        <v>29</v>
      </c>
      <c r="B3292">
        <v>2</v>
      </c>
      <c r="C3292">
        <v>3</v>
      </c>
      <c r="D3292">
        <v>15764803</v>
      </c>
      <c r="E3292">
        <v>0.03</v>
      </c>
      <c r="F3292" t="str">
        <f t="shared" si="204"/>
        <v>П</v>
      </c>
      <c r="G3292" t="str">
        <f t="shared" si="205"/>
        <v>П</v>
      </c>
      <c r="H3292" t="str">
        <f t="shared" si="206"/>
        <v>П</v>
      </c>
      <c r="I3292" t="str">
        <f t="shared" si="207"/>
        <v/>
      </c>
    </row>
    <row r="3293" spans="1:9" x14ac:dyDescent="0.3">
      <c r="A3293" t="s">
        <v>29</v>
      </c>
      <c r="B3293">
        <v>3</v>
      </c>
      <c r="C3293">
        <v>4</v>
      </c>
      <c r="D3293">
        <v>15764804</v>
      </c>
      <c r="E3293">
        <v>0.02</v>
      </c>
      <c r="F3293" t="str">
        <f t="shared" si="204"/>
        <v>П</v>
      </c>
      <c r="G3293" t="str">
        <f t="shared" si="205"/>
        <v>П</v>
      </c>
      <c r="H3293" t="str">
        <f t="shared" si="206"/>
        <v>П</v>
      </c>
      <c r="I3293" t="str">
        <f t="shared" si="207"/>
        <v/>
      </c>
    </row>
    <row r="3294" spans="1:9" x14ac:dyDescent="0.3">
      <c r="A3294" t="s">
        <v>29</v>
      </c>
      <c r="B3294">
        <v>4</v>
      </c>
      <c r="C3294">
        <v>5</v>
      </c>
      <c r="D3294">
        <v>15764805</v>
      </c>
      <c r="E3294">
        <v>0.04</v>
      </c>
      <c r="F3294" t="str">
        <f t="shared" si="204"/>
        <v>П</v>
      </c>
      <c r="G3294" t="str">
        <f t="shared" si="205"/>
        <v>П</v>
      </c>
      <c r="H3294" t="str">
        <f t="shared" si="206"/>
        <v>П</v>
      </c>
      <c r="I3294" t="str">
        <f t="shared" si="207"/>
        <v/>
      </c>
    </row>
    <row r="3295" spans="1:9" x14ac:dyDescent="0.3">
      <c r="A3295" t="s">
        <v>29</v>
      </c>
      <c r="B3295">
        <v>5</v>
      </c>
      <c r="C3295">
        <v>6</v>
      </c>
      <c r="D3295">
        <v>15764806</v>
      </c>
      <c r="E3295">
        <v>0.03</v>
      </c>
      <c r="F3295" t="str">
        <f t="shared" si="204"/>
        <v>П</v>
      </c>
      <c r="G3295" t="str">
        <f t="shared" si="205"/>
        <v>П</v>
      </c>
      <c r="H3295" t="str">
        <f t="shared" si="206"/>
        <v>П</v>
      </c>
      <c r="I3295" t="str">
        <f t="shared" si="207"/>
        <v/>
      </c>
    </row>
    <row r="3296" spans="1:9" x14ac:dyDescent="0.3">
      <c r="A3296" t="s">
        <v>29</v>
      </c>
      <c r="B3296">
        <v>6</v>
      </c>
      <c r="C3296">
        <v>7</v>
      </c>
      <c r="D3296">
        <v>15764807</v>
      </c>
      <c r="E3296">
        <v>0.04</v>
      </c>
      <c r="F3296" t="str">
        <f t="shared" si="204"/>
        <v>П</v>
      </c>
      <c r="G3296" t="str">
        <f t="shared" si="205"/>
        <v>П</v>
      </c>
      <c r="H3296" t="str">
        <f t="shared" si="206"/>
        <v>П</v>
      </c>
      <c r="I3296" t="str">
        <f t="shared" si="207"/>
        <v/>
      </c>
    </row>
    <row r="3297" spans="1:9" x14ac:dyDescent="0.3">
      <c r="A3297" t="s">
        <v>29</v>
      </c>
      <c r="B3297">
        <v>7</v>
      </c>
      <c r="C3297">
        <v>8</v>
      </c>
      <c r="D3297">
        <v>15764808</v>
      </c>
      <c r="E3297">
        <v>0.03</v>
      </c>
      <c r="F3297" t="str">
        <f t="shared" si="204"/>
        <v>П</v>
      </c>
      <c r="G3297" t="str">
        <f t="shared" si="205"/>
        <v>П</v>
      </c>
      <c r="H3297" t="str">
        <f t="shared" si="206"/>
        <v>П</v>
      </c>
      <c r="I3297" t="str">
        <f t="shared" si="207"/>
        <v/>
      </c>
    </row>
    <row r="3298" spans="1:9" x14ac:dyDescent="0.3">
      <c r="A3298" t="s">
        <v>29</v>
      </c>
      <c r="B3298">
        <v>8</v>
      </c>
      <c r="C3298">
        <v>9</v>
      </c>
      <c r="D3298">
        <v>15764809</v>
      </c>
      <c r="E3298">
        <v>0.05</v>
      </c>
      <c r="F3298" t="str">
        <f t="shared" si="204"/>
        <v>П</v>
      </c>
      <c r="G3298" t="str">
        <f t="shared" si="205"/>
        <v>П</v>
      </c>
      <c r="H3298" t="str">
        <f t="shared" si="206"/>
        <v>П</v>
      </c>
      <c r="I3298" t="str">
        <f t="shared" si="207"/>
        <v/>
      </c>
    </row>
    <row r="3299" spans="1:9" x14ac:dyDescent="0.3">
      <c r="A3299" t="s">
        <v>29</v>
      </c>
      <c r="B3299">
        <v>9</v>
      </c>
      <c r="C3299">
        <v>10</v>
      </c>
      <c r="D3299">
        <v>15764810</v>
      </c>
      <c r="E3299">
        <v>0.18</v>
      </c>
      <c r="F3299" t="str">
        <f t="shared" si="204"/>
        <v>П</v>
      </c>
      <c r="G3299" t="str">
        <f t="shared" si="205"/>
        <v>П</v>
      </c>
      <c r="H3299" t="str">
        <f t="shared" si="206"/>
        <v>П</v>
      </c>
      <c r="I3299" t="str">
        <f t="shared" si="207"/>
        <v/>
      </c>
    </row>
    <row r="3300" spans="1:9" x14ac:dyDescent="0.3">
      <c r="A3300" t="s">
        <v>29</v>
      </c>
      <c r="B3300">
        <v>10</v>
      </c>
      <c r="C3300">
        <v>11</v>
      </c>
      <c r="D3300">
        <v>15764811</v>
      </c>
      <c r="E3300">
        <v>0.09</v>
      </c>
      <c r="F3300" t="str">
        <f t="shared" si="204"/>
        <v>П</v>
      </c>
      <c r="G3300" t="str">
        <f t="shared" si="205"/>
        <v>П</v>
      </c>
      <c r="H3300" t="str">
        <f t="shared" si="206"/>
        <v>П</v>
      </c>
      <c r="I3300" t="str">
        <f t="shared" si="207"/>
        <v/>
      </c>
    </row>
    <row r="3301" spans="1:9" x14ac:dyDescent="0.3">
      <c r="A3301" t="s">
        <v>29</v>
      </c>
      <c r="B3301">
        <v>11</v>
      </c>
      <c r="C3301">
        <v>12</v>
      </c>
      <c r="D3301">
        <v>15764812</v>
      </c>
      <c r="E3301">
        <v>0.06</v>
      </c>
      <c r="F3301" t="str">
        <f t="shared" si="204"/>
        <v>П</v>
      </c>
      <c r="G3301" t="str">
        <f t="shared" si="205"/>
        <v>П</v>
      </c>
      <c r="H3301" t="str">
        <f t="shared" si="206"/>
        <v>П</v>
      </c>
      <c r="I3301" t="str">
        <f t="shared" si="207"/>
        <v/>
      </c>
    </row>
    <row r="3302" spans="1:9" x14ac:dyDescent="0.3">
      <c r="A3302" t="s">
        <v>29</v>
      </c>
      <c r="B3302">
        <v>12</v>
      </c>
      <c r="C3302">
        <v>13</v>
      </c>
      <c r="D3302">
        <v>15764813</v>
      </c>
      <c r="E3302">
        <v>0.02</v>
      </c>
      <c r="F3302" t="str">
        <f t="shared" si="204"/>
        <v>П</v>
      </c>
      <c r="G3302" t="str">
        <f t="shared" si="205"/>
        <v>П</v>
      </c>
      <c r="H3302" t="str">
        <f t="shared" si="206"/>
        <v>П</v>
      </c>
      <c r="I3302" t="str">
        <f t="shared" si="207"/>
        <v/>
      </c>
    </row>
    <row r="3303" spans="1:9" x14ac:dyDescent="0.3">
      <c r="A3303" t="s">
        <v>29</v>
      </c>
      <c r="B3303">
        <v>13</v>
      </c>
      <c r="C3303">
        <v>14</v>
      </c>
      <c r="D3303">
        <v>15764814</v>
      </c>
      <c r="E3303">
        <v>0.01</v>
      </c>
      <c r="F3303" t="str">
        <f t="shared" si="204"/>
        <v>П</v>
      </c>
      <c r="G3303" t="str">
        <f t="shared" si="205"/>
        <v>П</v>
      </c>
      <c r="H3303" t="str">
        <f t="shared" si="206"/>
        <v>П</v>
      </c>
      <c r="I3303" t="str">
        <f t="shared" si="207"/>
        <v/>
      </c>
    </row>
    <row r="3304" spans="1:9" x14ac:dyDescent="0.3">
      <c r="A3304" t="s">
        <v>29</v>
      </c>
      <c r="B3304">
        <v>14</v>
      </c>
      <c r="C3304">
        <v>15</v>
      </c>
      <c r="D3304">
        <v>15764815</v>
      </c>
      <c r="E3304">
        <v>0.02</v>
      </c>
      <c r="F3304" t="str">
        <f t="shared" si="204"/>
        <v>П</v>
      </c>
      <c r="G3304" t="str">
        <f t="shared" si="205"/>
        <v>П</v>
      </c>
      <c r="H3304" t="str">
        <f t="shared" si="206"/>
        <v>П</v>
      </c>
      <c r="I3304" t="str">
        <f t="shared" si="207"/>
        <v/>
      </c>
    </row>
    <row r="3305" spans="1:9" x14ac:dyDescent="0.3">
      <c r="A3305" t="s">
        <v>29</v>
      </c>
      <c r="B3305">
        <v>15</v>
      </c>
      <c r="C3305">
        <v>16</v>
      </c>
      <c r="D3305">
        <v>15764816</v>
      </c>
      <c r="E3305">
        <v>0.01</v>
      </c>
      <c r="F3305" t="str">
        <f t="shared" si="204"/>
        <v>П</v>
      </c>
      <c r="G3305" t="str">
        <f t="shared" si="205"/>
        <v>П</v>
      </c>
      <c r="H3305" t="str">
        <f t="shared" si="206"/>
        <v>П</v>
      </c>
      <c r="I3305" t="str">
        <f t="shared" si="207"/>
        <v/>
      </c>
    </row>
    <row r="3306" spans="1:9" x14ac:dyDescent="0.3">
      <c r="A3306" t="s">
        <v>29</v>
      </c>
      <c r="B3306">
        <v>16</v>
      </c>
      <c r="C3306">
        <v>17</v>
      </c>
      <c r="D3306">
        <v>15764817</v>
      </c>
      <c r="E3306">
        <v>0.02</v>
      </c>
      <c r="F3306" t="str">
        <f t="shared" si="204"/>
        <v>П</v>
      </c>
      <c r="G3306" t="str">
        <f t="shared" si="205"/>
        <v>П</v>
      </c>
      <c r="H3306" t="str">
        <f t="shared" si="206"/>
        <v>П</v>
      </c>
      <c r="I3306" t="str">
        <f t="shared" si="207"/>
        <v/>
      </c>
    </row>
    <row r="3307" spans="1:9" x14ac:dyDescent="0.3">
      <c r="A3307" t="s">
        <v>29</v>
      </c>
      <c r="B3307">
        <v>17</v>
      </c>
      <c r="C3307">
        <v>18</v>
      </c>
      <c r="D3307">
        <v>15764818</v>
      </c>
      <c r="E3307">
        <v>0.02</v>
      </c>
      <c r="F3307" t="str">
        <f t="shared" si="204"/>
        <v>П</v>
      </c>
      <c r="G3307" t="str">
        <f t="shared" si="205"/>
        <v>П</v>
      </c>
      <c r="H3307" t="str">
        <f t="shared" si="206"/>
        <v>П</v>
      </c>
      <c r="I3307" t="str">
        <f t="shared" si="207"/>
        <v/>
      </c>
    </row>
    <row r="3308" spans="1:9" x14ac:dyDescent="0.3">
      <c r="A3308" t="s">
        <v>29</v>
      </c>
      <c r="B3308">
        <v>18</v>
      </c>
      <c r="C3308">
        <v>19</v>
      </c>
      <c r="D3308">
        <v>15764819</v>
      </c>
      <c r="E3308">
        <v>0.03</v>
      </c>
      <c r="F3308" t="str">
        <f t="shared" si="204"/>
        <v>П</v>
      </c>
      <c r="G3308" t="str">
        <f t="shared" si="205"/>
        <v>П</v>
      </c>
      <c r="H3308" t="str">
        <f t="shared" si="206"/>
        <v>П</v>
      </c>
      <c r="I3308" t="str">
        <f t="shared" si="207"/>
        <v/>
      </c>
    </row>
    <row r="3309" spans="1:9" x14ac:dyDescent="0.3">
      <c r="A3309" t="s">
        <v>29</v>
      </c>
      <c r="B3309">
        <v>19</v>
      </c>
      <c r="C3309">
        <v>20</v>
      </c>
      <c r="D3309">
        <v>15764820</v>
      </c>
      <c r="E3309">
        <v>0.02</v>
      </c>
      <c r="F3309" t="str">
        <f t="shared" si="204"/>
        <v>П</v>
      </c>
      <c r="G3309" t="str">
        <f t="shared" si="205"/>
        <v>П</v>
      </c>
      <c r="H3309" t="str">
        <f t="shared" si="206"/>
        <v>П</v>
      </c>
      <c r="I3309" t="str">
        <f t="shared" si="207"/>
        <v/>
      </c>
    </row>
    <row r="3310" spans="1:9" x14ac:dyDescent="0.3">
      <c r="A3310" t="s">
        <v>29</v>
      </c>
      <c r="B3310">
        <v>20</v>
      </c>
      <c r="C3310">
        <v>21</v>
      </c>
      <c r="D3310">
        <v>15764821</v>
      </c>
      <c r="E3310">
        <v>0.01</v>
      </c>
      <c r="F3310" t="str">
        <f t="shared" si="204"/>
        <v>П</v>
      </c>
      <c r="G3310" t="str">
        <f t="shared" si="205"/>
        <v>П</v>
      </c>
      <c r="H3310" t="str">
        <f t="shared" si="206"/>
        <v>П</v>
      </c>
      <c r="I3310" t="str">
        <f t="shared" si="207"/>
        <v/>
      </c>
    </row>
    <row r="3311" spans="1:9" x14ac:dyDescent="0.3">
      <c r="A3311" t="s">
        <v>29</v>
      </c>
      <c r="B3311">
        <v>21</v>
      </c>
      <c r="C3311">
        <v>22</v>
      </c>
      <c r="D3311">
        <v>15764822</v>
      </c>
      <c r="E3311">
        <v>0.03</v>
      </c>
      <c r="F3311" t="str">
        <f t="shared" si="204"/>
        <v>П</v>
      </c>
      <c r="G3311" t="str">
        <f t="shared" si="205"/>
        <v>П</v>
      </c>
      <c r="H3311" t="str">
        <f t="shared" si="206"/>
        <v>П</v>
      </c>
      <c r="I3311" t="str">
        <f t="shared" si="207"/>
        <v/>
      </c>
    </row>
    <row r="3312" spans="1:9" x14ac:dyDescent="0.3">
      <c r="A3312" t="s">
        <v>29</v>
      </c>
      <c r="B3312">
        <v>22</v>
      </c>
      <c r="C3312">
        <v>23</v>
      </c>
      <c r="D3312">
        <v>15764823</v>
      </c>
      <c r="E3312">
        <v>-0.01</v>
      </c>
      <c r="F3312" t="str">
        <f t="shared" si="204"/>
        <v>П</v>
      </c>
      <c r="G3312" t="str">
        <f t="shared" si="205"/>
        <v>П</v>
      </c>
      <c r="H3312" t="str">
        <f t="shared" si="206"/>
        <v>П</v>
      </c>
      <c r="I3312" t="str">
        <f t="shared" si="207"/>
        <v/>
      </c>
    </row>
    <row r="3313" spans="1:9" x14ac:dyDescent="0.3">
      <c r="A3313" t="s">
        <v>29</v>
      </c>
      <c r="B3313">
        <v>23</v>
      </c>
      <c r="C3313">
        <v>24</v>
      </c>
      <c r="D3313">
        <v>15764824</v>
      </c>
      <c r="E3313">
        <v>-0.01</v>
      </c>
      <c r="F3313" t="str">
        <f t="shared" si="204"/>
        <v>П</v>
      </c>
      <c r="G3313" t="str">
        <f t="shared" si="205"/>
        <v>П</v>
      </c>
      <c r="H3313" t="str">
        <f t="shared" si="206"/>
        <v>П</v>
      </c>
      <c r="I3313" t="str">
        <f t="shared" si="207"/>
        <v/>
      </c>
    </row>
    <row r="3314" spans="1:9" x14ac:dyDescent="0.3">
      <c r="A3314" t="s">
        <v>29</v>
      </c>
      <c r="B3314">
        <v>24</v>
      </c>
      <c r="C3314">
        <v>25</v>
      </c>
      <c r="D3314">
        <v>15764825</v>
      </c>
      <c r="E3314">
        <v>0.01</v>
      </c>
      <c r="F3314" t="str">
        <f t="shared" si="204"/>
        <v>П</v>
      </c>
      <c r="G3314" t="str">
        <f t="shared" si="205"/>
        <v>П</v>
      </c>
      <c r="H3314" t="str">
        <f t="shared" si="206"/>
        <v>П</v>
      </c>
      <c r="I3314" t="str">
        <f t="shared" si="207"/>
        <v/>
      </c>
    </row>
    <row r="3315" spans="1:9" x14ac:dyDescent="0.3">
      <c r="A3315" t="s">
        <v>29</v>
      </c>
      <c r="B3315">
        <v>25</v>
      </c>
      <c r="C3315">
        <v>26</v>
      </c>
      <c r="D3315">
        <v>15764826</v>
      </c>
      <c r="E3315">
        <v>0.03</v>
      </c>
      <c r="F3315" t="str">
        <f t="shared" si="204"/>
        <v>П</v>
      </c>
      <c r="G3315" t="str">
        <f t="shared" si="205"/>
        <v>П</v>
      </c>
      <c r="H3315" t="str">
        <f t="shared" si="206"/>
        <v>П</v>
      </c>
      <c r="I3315" t="str">
        <f t="shared" si="207"/>
        <v/>
      </c>
    </row>
    <row r="3316" spans="1:9" x14ac:dyDescent="0.3">
      <c r="A3316" t="s">
        <v>29</v>
      </c>
      <c r="B3316">
        <v>26</v>
      </c>
      <c r="C3316">
        <v>27</v>
      </c>
      <c r="D3316">
        <v>15764827</v>
      </c>
      <c r="E3316">
        <v>0.04</v>
      </c>
      <c r="F3316" t="str">
        <f t="shared" si="204"/>
        <v>П</v>
      </c>
      <c r="G3316" t="str">
        <f t="shared" si="205"/>
        <v>П</v>
      </c>
      <c r="H3316" t="str">
        <f t="shared" si="206"/>
        <v>П</v>
      </c>
      <c r="I3316" t="str">
        <f t="shared" si="207"/>
        <v/>
      </c>
    </row>
    <row r="3317" spans="1:9" x14ac:dyDescent="0.3">
      <c r="A3317" t="s">
        <v>29</v>
      </c>
      <c r="B3317">
        <v>27</v>
      </c>
      <c r="C3317">
        <v>28</v>
      </c>
      <c r="D3317">
        <v>15764828</v>
      </c>
      <c r="E3317">
        <v>0.01</v>
      </c>
      <c r="F3317" t="str">
        <f t="shared" si="204"/>
        <v>П</v>
      </c>
      <c r="G3317" t="str">
        <f t="shared" si="205"/>
        <v>П</v>
      </c>
      <c r="H3317" t="str">
        <f t="shared" si="206"/>
        <v>П</v>
      </c>
      <c r="I3317" t="str">
        <f t="shared" si="207"/>
        <v/>
      </c>
    </row>
    <row r="3318" spans="1:9" x14ac:dyDescent="0.3">
      <c r="A3318" t="s">
        <v>29</v>
      </c>
      <c r="B3318">
        <v>28</v>
      </c>
      <c r="C3318">
        <v>29</v>
      </c>
      <c r="D3318">
        <v>15764829</v>
      </c>
      <c r="E3318">
        <v>0.01</v>
      </c>
      <c r="F3318" t="str">
        <f t="shared" si="204"/>
        <v>П</v>
      </c>
      <c r="G3318" t="str">
        <f t="shared" si="205"/>
        <v>П</v>
      </c>
      <c r="H3318" t="str">
        <f t="shared" si="206"/>
        <v>П</v>
      </c>
      <c r="I3318" t="str">
        <f t="shared" si="207"/>
        <v/>
      </c>
    </row>
    <row r="3319" spans="1:9" x14ac:dyDescent="0.3">
      <c r="A3319" t="s">
        <v>29</v>
      </c>
      <c r="B3319">
        <v>29</v>
      </c>
      <c r="C3319">
        <v>30</v>
      </c>
      <c r="D3319">
        <v>15764830</v>
      </c>
      <c r="E3319">
        <v>0.01</v>
      </c>
      <c r="F3319" t="str">
        <f t="shared" si="204"/>
        <v>П</v>
      </c>
      <c r="G3319" t="str">
        <f t="shared" si="205"/>
        <v>П</v>
      </c>
      <c r="H3319" t="str">
        <f t="shared" si="206"/>
        <v>П</v>
      </c>
      <c r="I3319" t="str">
        <f t="shared" si="207"/>
        <v/>
      </c>
    </row>
    <row r="3320" spans="1:9" x14ac:dyDescent="0.3">
      <c r="A3320" t="s">
        <v>29</v>
      </c>
      <c r="B3320">
        <v>30</v>
      </c>
      <c r="C3320">
        <v>31</v>
      </c>
      <c r="D3320">
        <v>15764831</v>
      </c>
      <c r="E3320">
        <v>0.02</v>
      </c>
      <c r="F3320" t="str">
        <f t="shared" si="204"/>
        <v>П</v>
      </c>
      <c r="G3320" t="str">
        <f t="shared" si="205"/>
        <v>П</v>
      </c>
      <c r="H3320" t="str">
        <f t="shared" si="206"/>
        <v>П</v>
      </c>
      <c r="I3320" t="str">
        <f t="shared" si="207"/>
        <v/>
      </c>
    </row>
    <row r="3321" spans="1:9" x14ac:dyDescent="0.3">
      <c r="A3321" t="s">
        <v>29</v>
      </c>
      <c r="B3321">
        <v>31</v>
      </c>
      <c r="C3321">
        <v>32</v>
      </c>
      <c r="D3321">
        <v>15764832</v>
      </c>
      <c r="E3321">
        <v>0.01</v>
      </c>
      <c r="F3321" t="str">
        <f t="shared" si="204"/>
        <v>П</v>
      </c>
      <c r="G3321" t="str">
        <f t="shared" si="205"/>
        <v>П</v>
      </c>
      <c r="H3321" t="str">
        <f t="shared" si="206"/>
        <v>П</v>
      </c>
      <c r="I3321" t="str">
        <f t="shared" si="207"/>
        <v/>
      </c>
    </row>
    <row r="3322" spans="1:9" x14ac:dyDescent="0.3">
      <c r="A3322" t="s">
        <v>29</v>
      </c>
      <c r="B3322">
        <v>32</v>
      </c>
      <c r="C3322">
        <v>33</v>
      </c>
      <c r="D3322">
        <v>15764833</v>
      </c>
      <c r="E3322">
        <v>0.02</v>
      </c>
      <c r="F3322" t="str">
        <f t="shared" si="204"/>
        <v>П</v>
      </c>
      <c r="G3322" t="str">
        <f t="shared" si="205"/>
        <v>П</v>
      </c>
      <c r="H3322" t="str">
        <f t="shared" si="206"/>
        <v>П</v>
      </c>
      <c r="I3322" t="str">
        <f t="shared" si="207"/>
        <v/>
      </c>
    </row>
    <row r="3323" spans="1:9" x14ac:dyDescent="0.3">
      <c r="A3323" t="s">
        <v>29</v>
      </c>
      <c r="B3323">
        <v>33</v>
      </c>
      <c r="C3323">
        <v>34</v>
      </c>
      <c r="D3323">
        <v>15764834</v>
      </c>
      <c r="E3323">
        <v>0.03</v>
      </c>
      <c r="F3323" t="str">
        <f t="shared" si="204"/>
        <v>П</v>
      </c>
      <c r="G3323" t="str">
        <f t="shared" si="205"/>
        <v>П</v>
      </c>
      <c r="H3323" t="str">
        <f t="shared" si="206"/>
        <v>П</v>
      </c>
      <c r="I3323" t="str">
        <f t="shared" si="207"/>
        <v/>
      </c>
    </row>
    <row r="3324" spans="1:9" x14ac:dyDescent="0.3">
      <c r="A3324" t="s">
        <v>29</v>
      </c>
      <c r="B3324">
        <v>34</v>
      </c>
      <c r="C3324">
        <v>35</v>
      </c>
      <c r="D3324">
        <v>15764835</v>
      </c>
      <c r="E3324">
        <v>0.04</v>
      </c>
      <c r="F3324" t="str">
        <f t="shared" si="204"/>
        <v>П</v>
      </c>
      <c r="G3324" t="str">
        <f t="shared" si="205"/>
        <v>П</v>
      </c>
      <c r="H3324" t="str">
        <f t="shared" si="206"/>
        <v>П</v>
      </c>
      <c r="I3324" t="str">
        <f t="shared" si="207"/>
        <v/>
      </c>
    </row>
    <row r="3325" spans="1:9" x14ac:dyDescent="0.3">
      <c r="A3325" t="s">
        <v>29</v>
      </c>
      <c r="B3325">
        <v>35</v>
      </c>
      <c r="C3325">
        <v>36</v>
      </c>
      <c r="D3325">
        <v>15764836</v>
      </c>
      <c r="E3325">
        <v>0.01</v>
      </c>
      <c r="F3325" t="str">
        <f t="shared" si="204"/>
        <v>П</v>
      </c>
      <c r="G3325" t="str">
        <f t="shared" si="205"/>
        <v>П</v>
      </c>
      <c r="H3325" t="str">
        <f t="shared" si="206"/>
        <v>П</v>
      </c>
      <c r="I3325" t="str">
        <f t="shared" si="207"/>
        <v/>
      </c>
    </row>
    <row r="3326" spans="1:9" x14ac:dyDescent="0.3">
      <c r="A3326" t="s">
        <v>29</v>
      </c>
      <c r="B3326">
        <v>36</v>
      </c>
      <c r="C3326">
        <v>37</v>
      </c>
      <c r="D3326">
        <v>15764837</v>
      </c>
      <c r="E3326">
        <v>0.03</v>
      </c>
      <c r="F3326" t="str">
        <f t="shared" si="204"/>
        <v>П</v>
      </c>
      <c r="G3326" t="str">
        <f t="shared" si="205"/>
        <v>П</v>
      </c>
      <c r="H3326" t="str">
        <f t="shared" si="206"/>
        <v>П</v>
      </c>
      <c r="I3326" t="str">
        <f t="shared" si="207"/>
        <v/>
      </c>
    </row>
    <row r="3327" spans="1:9" x14ac:dyDescent="0.3">
      <c r="A3327" t="s">
        <v>29</v>
      </c>
      <c r="B3327">
        <v>37</v>
      </c>
      <c r="C3327">
        <v>38</v>
      </c>
      <c r="D3327">
        <v>15764838</v>
      </c>
      <c r="E3327">
        <v>0.02</v>
      </c>
      <c r="F3327" t="str">
        <f t="shared" si="204"/>
        <v>П</v>
      </c>
      <c r="G3327" t="str">
        <f t="shared" si="205"/>
        <v>П</v>
      </c>
      <c r="H3327" t="str">
        <f t="shared" si="206"/>
        <v>П</v>
      </c>
      <c r="I3327" t="str">
        <f t="shared" si="207"/>
        <v/>
      </c>
    </row>
    <row r="3328" spans="1:9" x14ac:dyDescent="0.3">
      <c r="A3328" t="s">
        <v>29</v>
      </c>
      <c r="B3328">
        <v>38</v>
      </c>
      <c r="C3328">
        <v>39</v>
      </c>
      <c r="D3328">
        <v>15764839</v>
      </c>
      <c r="E3328">
        <v>0.02</v>
      </c>
      <c r="F3328" t="str">
        <f t="shared" si="204"/>
        <v>П</v>
      </c>
      <c r="G3328" t="str">
        <f t="shared" si="205"/>
        <v>П</v>
      </c>
      <c r="H3328" t="str">
        <f t="shared" si="206"/>
        <v>П</v>
      </c>
      <c r="I3328" t="str">
        <f t="shared" si="207"/>
        <v/>
      </c>
    </row>
    <row r="3329" spans="1:9" x14ac:dyDescent="0.3">
      <c r="A3329" t="s">
        <v>29</v>
      </c>
      <c r="B3329">
        <v>39</v>
      </c>
      <c r="C3329">
        <v>40</v>
      </c>
      <c r="D3329">
        <v>15764840</v>
      </c>
      <c r="E3329">
        <v>0.02</v>
      </c>
      <c r="F3329" t="str">
        <f t="shared" si="204"/>
        <v>П</v>
      </c>
      <c r="G3329" t="str">
        <f t="shared" si="205"/>
        <v>П</v>
      </c>
      <c r="H3329" t="str">
        <f t="shared" si="206"/>
        <v>П</v>
      </c>
      <c r="I3329" t="str">
        <f t="shared" si="207"/>
        <v/>
      </c>
    </row>
    <row r="3330" spans="1:9" x14ac:dyDescent="0.3">
      <c r="A3330" t="s">
        <v>29</v>
      </c>
      <c r="B3330">
        <v>40</v>
      </c>
      <c r="C3330">
        <v>41</v>
      </c>
      <c r="D3330">
        <v>15764841</v>
      </c>
      <c r="E3330">
        <v>0.01</v>
      </c>
      <c r="F3330" t="str">
        <f t="shared" si="204"/>
        <v>П</v>
      </c>
      <c r="G3330" t="str">
        <f t="shared" si="205"/>
        <v>П</v>
      </c>
      <c r="H3330" t="str">
        <f t="shared" si="206"/>
        <v>П</v>
      </c>
      <c r="I3330" t="str">
        <f t="shared" si="207"/>
        <v/>
      </c>
    </row>
    <row r="3331" spans="1:9" x14ac:dyDescent="0.3">
      <c r="A3331" t="s">
        <v>29</v>
      </c>
      <c r="B3331">
        <v>41</v>
      </c>
      <c r="C3331">
        <v>42</v>
      </c>
      <c r="D3331">
        <v>15764842</v>
      </c>
      <c r="E3331">
        <v>0.02</v>
      </c>
      <c r="F3331" t="str">
        <f t="shared" ref="F3331:F3394" si="208">IF(E3331&lt;$L$1,"П","Р?")</f>
        <v>П</v>
      </c>
      <c r="G3331" t="str">
        <f t="shared" si="205"/>
        <v>П</v>
      </c>
      <c r="H3331" t="str">
        <f t="shared" si="206"/>
        <v>П</v>
      </c>
      <c r="I3331" t="str">
        <f t="shared" si="207"/>
        <v/>
      </c>
    </row>
    <row r="3332" spans="1:9" x14ac:dyDescent="0.3">
      <c r="A3332" t="s">
        <v>29</v>
      </c>
      <c r="B3332">
        <v>42</v>
      </c>
      <c r="C3332">
        <v>43</v>
      </c>
      <c r="D3332">
        <v>15764843</v>
      </c>
      <c r="E3332">
        <v>0.01</v>
      </c>
      <c r="F3332" t="str">
        <f t="shared" si="208"/>
        <v>П</v>
      </c>
      <c r="G3332" t="str">
        <f t="shared" ref="G3332:G3395" si="209">IF(AND(
E3332&gt;=$L$1,
OR(
         AND((C3332-B3331)&gt;=$O$1,E3331&gt;=$L$1),
         AND((C3333-B3332)&gt;=$O$1,E3333&gt;=$L$1)
        )),
"К","П")</f>
        <v>П</v>
      </c>
      <c r="H3332" t="str">
        <f t="shared" ref="H3332:H3395" si="210">IF(AND(
E3332&lt;$L$1,
AND(E3331&gt;=$L$1,E3333&gt;=$L$1)
),"К",G3332)</f>
        <v>П</v>
      </c>
      <c r="I3332" t="str">
        <f t="shared" si="207"/>
        <v/>
      </c>
    </row>
    <row r="3333" spans="1:9" x14ac:dyDescent="0.3">
      <c r="A3333" t="s">
        <v>29</v>
      </c>
      <c r="B3333">
        <v>43</v>
      </c>
      <c r="C3333">
        <v>44</v>
      </c>
      <c r="D3333">
        <v>15764844</v>
      </c>
      <c r="E3333">
        <v>0.01</v>
      </c>
      <c r="F3333" t="str">
        <f t="shared" si="208"/>
        <v>П</v>
      </c>
      <c r="G3333" t="str">
        <f t="shared" si="209"/>
        <v>П</v>
      </c>
      <c r="H3333" t="str">
        <f t="shared" si="210"/>
        <v>П</v>
      </c>
      <c r="I3333" t="str">
        <f t="shared" ref="I3333:I3396" si="211">IF(AND(
OR(F3333="Р?",H3333="К"),
OR(
         OR(H3332="Р?",H3332="К"),
         OR(H3334="Р?",H3334="К"),
         AND(F3332="Р?",
             F3334="Р?",
             (C3334-B3332)&gt;=$O$1)
        )
),
"К","")</f>
        <v/>
      </c>
    </row>
    <row r="3334" spans="1:9" x14ac:dyDescent="0.3">
      <c r="A3334" t="s">
        <v>29</v>
      </c>
      <c r="B3334">
        <v>44</v>
      </c>
      <c r="C3334">
        <v>45</v>
      </c>
      <c r="D3334">
        <v>15764845</v>
      </c>
      <c r="E3334">
        <v>0.02</v>
      </c>
      <c r="F3334" t="str">
        <f t="shared" si="208"/>
        <v>П</v>
      </c>
      <c r="G3334" t="str">
        <f t="shared" si="209"/>
        <v>П</v>
      </c>
      <c r="H3334" t="str">
        <f t="shared" si="210"/>
        <v>П</v>
      </c>
      <c r="I3334" t="str">
        <f t="shared" si="211"/>
        <v/>
      </c>
    </row>
    <row r="3335" spans="1:9" x14ac:dyDescent="0.3">
      <c r="A3335" t="s">
        <v>29</v>
      </c>
      <c r="B3335">
        <v>45</v>
      </c>
      <c r="C3335">
        <v>46</v>
      </c>
      <c r="D3335">
        <v>15764846</v>
      </c>
      <c r="E3335">
        <v>0.02</v>
      </c>
      <c r="F3335" t="str">
        <f t="shared" si="208"/>
        <v>П</v>
      </c>
      <c r="G3335" t="str">
        <f t="shared" si="209"/>
        <v>П</v>
      </c>
      <c r="H3335" t="str">
        <f t="shared" si="210"/>
        <v>П</v>
      </c>
      <c r="I3335" t="str">
        <f t="shared" si="211"/>
        <v/>
      </c>
    </row>
    <row r="3336" spans="1:9" x14ac:dyDescent="0.3">
      <c r="A3336" t="s">
        <v>29</v>
      </c>
      <c r="B3336">
        <v>46</v>
      </c>
      <c r="C3336">
        <v>47</v>
      </c>
      <c r="D3336">
        <v>15764847</v>
      </c>
      <c r="E3336">
        <v>0.04</v>
      </c>
      <c r="F3336" t="str">
        <f t="shared" si="208"/>
        <v>П</v>
      </c>
      <c r="G3336" t="str">
        <f t="shared" si="209"/>
        <v>П</v>
      </c>
      <c r="H3336" t="str">
        <f t="shared" si="210"/>
        <v>П</v>
      </c>
      <c r="I3336" t="str">
        <f t="shared" si="211"/>
        <v/>
      </c>
    </row>
    <row r="3337" spans="1:9" x14ac:dyDescent="0.3">
      <c r="A3337" t="s">
        <v>29</v>
      </c>
      <c r="B3337">
        <v>47</v>
      </c>
      <c r="C3337">
        <v>48</v>
      </c>
      <c r="D3337">
        <v>15764848</v>
      </c>
      <c r="E3337">
        <v>0.06</v>
      </c>
      <c r="F3337" t="str">
        <f t="shared" si="208"/>
        <v>П</v>
      </c>
      <c r="G3337" t="str">
        <f t="shared" si="209"/>
        <v>П</v>
      </c>
      <c r="H3337" t="str">
        <f t="shared" si="210"/>
        <v>П</v>
      </c>
      <c r="I3337" t="str">
        <f t="shared" si="211"/>
        <v/>
      </c>
    </row>
    <row r="3338" spans="1:9" x14ac:dyDescent="0.3">
      <c r="A3338" t="s">
        <v>29</v>
      </c>
      <c r="B3338">
        <v>48</v>
      </c>
      <c r="C3338">
        <v>49</v>
      </c>
      <c r="D3338">
        <v>15764849</v>
      </c>
      <c r="E3338">
        <v>0.01</v>
      </c>
      <c r="F3338" t="str">
        <f t="shared" si="208"/>
        <v>П</v>
      </c>
      <c r="G3338" t="str">
        <f t="shared" si="209"/>
        <v>П</v>
      </c>
      <c r="H3338" t="str">
        <f t="shared" si="210"/>
        <v>П</v>
      </c>
      <c r="I3338" t="str">
        <f t="shared" si="211"/>
        <v/>
      </c>
    </row>
    <row r="3339" spans="1:9" x14ac:dyDescent="0.3">
      <c r="A3339" t="s">
        <v>29</v>
      </c>
      <c r="B3339">
        <v>49</v>
      </c>
      <c r="C3339">
        <v>50</v>
      </c>
      <c r="D3339">
        <v>15764850</v>
      </c>
      <c r="E3339">
        <v>0.03</v>
      </c>
      <c r="F3339" t="str">
        <f t="shared" si="208"/>
        <v>П</v>
      </c>
      <c r="G3339" t="str">
        <f t="shared" si="209"/>
        <v>П</v>
      </c>
      <c r="H3339" t="str">
        <f t="shared" si="210"/>
        <v>П</v>
      </c>
      <c r="I3339" t="str">
        <f t="shared" si="211"/>
        <v/>
      </c>
    </row>
    <row r="3340" spans="1:9" x14ac:dyDescent="0.3">
      <c r="A3340" t="s">
        <v>29</v>
      </c>
      <c r="B3340">
        <v>50</v>
      </c>
      <c r="C3340">
        <v>51</v>
      </c>
      <c r="D3340">
        <v>15764851</v>
      </c>
      <c r="E3340">
        <v>0.36</v>
      </c>
      <c r="F3340" t="str">
        <f t="shared" si="208"/>
        <v>П</v>
      </c>
      <c r="G3340" t="str">
        <f t="shared" si="209"/>
        <v>П</v>
      </c>
      <c r="H3340" t="str">
        <f t="shared" si="210"/>
        <v>П</v>
      </c>
      <c r="I3340" t="str">
        <f t="shared" si="211"/>
        <v/>
      </c>
    </row>
    <row r="3341" spans="1:9" x14ac:dyDescent="0.3">
      <c r="A3341" t="s">
        <v>29</v>
      </c>
      <c r="B3341">
        <v>51</v>
      </c>
      <c r="C3341">
        <v>52</v>
      </c>
      <c r="D3341">
        <v>15764852</v>
      </c>
      <c r="E3341">
        <v>0.36</v>
      </c>
      <c r="F3341" t="str">
        <f t="shared" si="208"/>
        <v>П</v>
      </c>
      <c r="G3341" t="str">
        <f t="shared" si="209"/>
        <v>П</v>
      </c>
      <c r="H3341" t="str">
        <f t="shared" si="210"/>
        <v>П</v>
      </c>
      <c r="I3341" t="str">
        <f t="shared" si="211"/>
        <v/>
      </c>
    </row>
    <row r="3342" spans="1:9" x14ac:dyDescent="0.3">
      <c r="A3342" t="s">
        <v>29</v>
      </c>
      <c r="B3342">
        <v>52</v>
      </c>
      <c r="C3342">
        <v>53</v>
      </c>
      <c r="D3342">
        <v>15764853</v>
      </c>
      <c r="E3342">
        <v>0.31</v>
      </c>
      <c r="F3342" t="str">
        <f t="shared" si="208"/>
        <v>П</v>
      </c>
      <c r="G3342" t="str">
        <f t="shared" si="209"/>
        <v>П</v>
      </c>
      <c r="H3342" t="str">
        <f t="shared" si="210"/>
        <v>П</v>
      </c>
      <c r="I3342" t="str">
        <f t="shared" si="211"/>
        <v/>
      </c>
    </row>
    <row r="3343" spans="1:9" x14ac:dyDescent="0.3">
      <c r="A3343" t="s">
        <v>29</v>
      </c>
      <c r="B3343">
        <v>53</v>
      </c>
      <c r="C3343">
        <v>54</v>
      </c>
      <c r="D3343">
        <v>15764854</v>
      </c>
      <c r="E3343">
        <v>2.91</v>
      </c>
      <c r="F3343" t="str">
        <f t="shared" si="208"/>
        <v>Р?</v>
      </c>
      <c r="G3343" t="str">
        <f t="shared" si="209"/>
        <v>К</v>
      </c>
      <c r="H3343" t="str">
        <f t="shared" si="210"/>
        <v>К</v>
      </c>
      <c r="I3343" t="str">
        <f t="shared" si="211"/>
        <v>К</v>
      </c>
    </row>
    <row r="3344" spans="1:9" x14ac:dyDescent="0.3">
      <c r="A3344" t="s">
        <v>29</v>
      </c>
      <c r="B3344">
        <v>54</v>
      </c>
      <c r="C3344">
        <v>55</v>
      </c>
      <c r="D3344">
        <v>15764855</v>
      </c>
      <c r="E3344">
        <v>10.199999999999999</v>
      </c>
      <c r="F3344" t="str">
        <f t="shared" si="208"/>
        <v>Р?</v>
      </c>
      <c r="G3344" t="str">
        <f t="shared" si="209"/>
        <v>К</v>
      </c>
      <c r="H3344" t="str">
        <f t="shared" si="210"/>
        <v>К</v>
      </c>
      <c r="I3344" t="str">
        <f t="shared" si="211"/>
        <v>К</v>
      </c>
    </row>
    <row r="3345" spans="1:9" x14ac:dyDescent="0.3">
      <c r="A3345" t="s">
        <v>29</v>
      </c>
      <c r="B3345">
        <v>55</v>
      </c>
      <c r="C3345">
        <v>56</v>
      </c>
      <c r="D3345">
        <v>15764856</v>
      </c>
      <c r="E3345">
        <v>3.93</v>
      </c>
      <c r="F3345" t="str">
        <f t="shared" si="208"/>
        <v>Р?</v>
      </c>
      <c r="G3345" t="str">
        <f t="shared" si="209"/>
        <v>К</v>
      </c>
      <c r="H3345" t="str">
        <f t="shared" si="210"/>
        <v>К</v>
      </c>
      <c r="I3345" t="str">
        <f t="shared" si="211"/>
        <v>К</v>
      </c>
    </row>
    <row r="3346" spans="1:9" x14ac:dyDescent="0.3">
      <c r="A3346" t="s">
        <v>29</v>
      </c>
      <c r="B3346">
        <v>56</v>
      </c>
      <c r="C3346">
        <v>57</v>
      </c>
      <c r="D3346">
        <v>15764857</v>
      </c>
      <c r="E3346">
        <v>2.96</v>
      </c>
      <c r="F3346" t="str">
        <f t="shared" si="208"/>
        <v>Р?</v>
      </c>
      <c r="G3346" t="str">
        <f t="shared" si="209"/>
        <v>К</v>
      </c>
      <c r="H3346" t="str">
        <f t="shared" si="210"/>
        <v>К</v>
      </c>
      <c r="I3346" t="str">
        <f t="shared" si="211"/>
        <v>К</v>
      </c>
    </row>
    <row r="3347" spans="1:9" x14ac:dyDescent="0.3">
      <c r="A3347" t="s">
        <v>29</v>
      </c>
      <c r="B3347">
        <v>57</v>
      </c>
      <c r="C3347">
        <v>58</v>
      </c>
      <c r="D3347">
        <v>15764858</v>
      </c>
      <c r="E3347">
        <v>1.4</v>
      </c>
      <c r="F3347" t="str">
        <f t="shared" si="208"/>
        <v>Р?</v>
      </c>
      <c r="G3347" t="str">
        <f t="shared" si="209"/>
        <v>К</v>
      </c>
      <c r="H3347" t="str">
        <f t="shared" si="210"/>
        <v>К</v>
      </c>
      <c r="I3347" t="str">
        <f t="shared" si="211"/>
        <v>К</v>
      </c>
    </row>
    <row r="3348" spans="1:9" x14ac:dyDescent="0.3">
      <c r="A3348" t="s">
        <v>29</v>
      </c>
      <c r="B3348">
        <v>58</v>
      </c>
      <c r="C3348">
        <v>59</v>
      </c>
      <c r="D3348">
        <v>15764859</v>
      </c>
      <c r="E3348">
        <v>2.5</v>
      </c>
      <c r="F3348" t="str">
        <f t="shared" si="208"/>
        <v>Р?</v>
      </c>
      <c r="G3348" t="str">
        <f t="shared" si="209"/>
        <v>К</v>
      </c>
      <c r="H3348" t="str">
        <f t="shared" si="210"/>
        <v>К</v>
      </c>
      <c r="I3348" t="str">
        <f t="shared" si="211"/>
        <v>К</v>
      </c>
    </row>
    <row r="3349" spans="1:9" x14ac:dyDescent="0.3">
      <c r="A3349" t="s">
        <v>29</v>
      </c>
      <c r="B3349">
        <v>59</v>
      </c>
      <c r="C3349">
        <v>60</v>
      </c>
      <c r="D3349">
        <v>15764860</v>
      </c>
      <c r="E3349">
        <v>3.34</v>
      </c>
      <c r="F3349" t="str">
        <f t="shared" si="208"/>
        <v>Р?</v>
      </c>
      <c r="G3349" t="str">
        <f t="shared" si="209"/>
        <v>К</v>
      </c>
      <c r="H3349" t="str">
        <f t="shared" si="210"/>
        <v>К</v>
      </c>
      <c r="I3349" t="str">
        <f t="shared" si="211"/>
        <v>К</v>
      </c>
    </row>
    <row r="3350" spans="1:9" x14ac:dyDescent="0.3">
      <c r="A3350" t="s">
        <v>29</v>
      </c>
      <c r="B3350">
        <v>60</v>
      </c>
      <c r="C3350">
        <v>61</v>
      </c>
      <c r="D3350">
        <v>15764861</v>
      </c>
      <c r="E3350">
        <v>4.9000000000000004</v>
      </c>
      <c r="F3350" t="str">
        <f t="shared" si="208"/>
        <v>Р?</v>
      </c>
      <c r="G3350" t="str">
        <f t="shared" si="209"/>
        <v>К</v>
      </c>
      <c r="H3350" t="str">
        <f t="shared" si="210"/>
        <v>К</v>
      </c>
      <c r="I3350" t="str">
        <f t="shared" si="211"/>
        <v>К</v>
      </c>
    </row>
    <row r="3351" spans="1:9" x14ac:dyDescent="0.3">
      <c r="A3351" t="s">
        <v>29</v>
      </c>
      <c r="B3351">
        <v>61</v>
      </c>
      <c r="C3351">
        <v>62</v>
      </c>
      <c r="D3351">
        <v>15764862</v>
      </c>
      <c r="E3351">
        <v>0.76</v>
      </c>
      <c r="F3351" t="str">
        <f t="shared" si="208"/>
        <v>Р?</v>
      </c>
      <c r="G3351" t="str">
        <f t="shared" si="209"/>
        <v>К</v>
      </c>
      <c r="H3351" t="str">
        <f t="shared" si="210"/>
        <v>К</v>
      </c>
      <c r="I3351" t="str">
        <f t="shared" si="211"/>
        <v>К</v>
      </c>
    </row>
    <row r="3352" spans="1:9" x14ac:dyDescent="0.3">
      <c r="A3352" t="s">
        <v>29</v>
      </c>
      <c r="B3352">
        <v>62</v>
      </c>
      <c r="C3352">
        <v>63</v>
      </c>
      <c r="D3352">
        <v>15764863</v>
      </c>
      <c r="E3352">
        <v>3.94</v>
      </c>
      <c r="F3352" t="str">
        <f t="shared" si="208"/>
        <v>Р?</v>
      </c>
      <c r="G3352" t="str">
        <f t="shared" si="209"/>
        <v>К</v>
      </c>
      <c r="H3352" t="str">
        <f t="shared" si="210"/>
        <v>К</v>
      </c>
      <c r="I3352" t="str">
        <f t="shared" si="211"/>
        <v>К</v>
      </c>
    </row>
    <row r="3353" spans="1:9" x14ac:dyDescent="0.3">
      <c r="A3353" t="s">
        <v>29</v>
      </c>
      <c r="B3353">
        <v>63</v>
      </c>
      <c r="C3353">
        <v>64</v>
      </c>
      <c r="D3353">
        <v>15764864</v>
      </c>
      <c r="E3353">
        <v>0.63</v>
      </c>
      <c r="F3353" t="str">
        <f t="shared" si="208"/>
        <v>Р?</v>
      </c>
      <c r="G3353" t="str">
        <f t="shared" si="209"/>
        <v>К</v>
      </c>
      <c r="H3353" t="str">
        <f t="shared" si="210"/>
        <v>К</v>
      </c>
      <c r="I3353" t="str">
        <f t="shared" si="211"/>
        <v>К</v>
      </c>
    </row>
    <row r="3354" spans="1:9" x14ac:dyDescent="0.3">
      <c r="A3354" t="s">
        <v>29</v>
      </c>
      <c r="B3354">
        <v>64</v>
      </c>
      <c r="C3354">
        <v>65</v>
      </c>
      <c r="D3354">
        <v>15764865</v>
      </c>
      <c r="E3354">
        <v>0.19</v>
      </c>
      <c r="F3354" t="str">
        <f t="shared" si="208"/>
        <v>П</v>
      </c>
      <c r="G3354" t="str">
        <f t="shared" si="209"/>
        <v>П</v>
      </c>
      <c r="H3354" t="str">
        <f t="shared" si="210"/>
        <v>П</v>
      </c>
      <c r="I3354" t="str">
        <f t="shared" si="211"/>
        <v/>
      </c>
    </row>
    <row r="3355" spans="1:9" x14ac:dyDescent="0.3">
      <c r="A3355" t="s">
        <v>29</v>
      </c>
      <c r="B3355">
        <v>65</v>
      </c>
      <c r="C3355">
        <v>66</v>
      </c>
      <c r="D3355">
        <v>15764866</v>
      </c>
      <c r="E3355">
        <v>0.18</v>
      </c>
      <c r="F3355" t="str">
        <f t="shared" si="208"/>
        <v>П</v>
      </c>
      <c r="G3355" t="str">
        <f t="shared" si="209"/>
        <v>П</v>
      </c>
      <c r="H3355" t="str">
        <f t="shared" si="210"/>
        <v>П</v>
      </c>
      <c r="I3355" t="str">
        <f t="shared" si="211"/>
        <v/>
      </c>
    </row>
    <row r="3356" spans="1:9" x14ac:dyDescent="0.3">
      <c r="A3356" t="s">
        <v>29</v>
      </c>
      <c r="B3356">
        <v>66</v>
      </c>
      <c r="C3356">
        <v>67</v>
      </c>
      <c r="D3356">
        <v>15764867</v>
      </c>
      <c r="E3356">
        <v>0.19</v>
      </c>
      <c r="F3356" t="str">
        <f t="shared" si="208"/>
        <v>П</v>
      </c>
      <c r="G3356" t="str">
        <f t="shared" si="209"/>
        <v>П</v>
      </c>
      <c r="H3356" t="str">
        <f t="shared" si="210"/>
        <v>П</v>
      </c>
      <c r="I3356" t="str">
        <f t="shared" si="211"/>
        <v/>
      </c>
    </row>
    <row r="3357" spans="1:9" x14ac:dyDescent="0.3">
      <c r="A3357" t="s">
        <v>29</v>
      </c>
      <c r="B3357">
        <v>67</v>
      </c>
      <c r="C3357">
        <v>68</v>
      </c>
      <c r="D3357">
        <v>15764868</v>
      </c>
      <c r="E3357">
        <v>0.08</v>
      </c>
      <c r="F3357" t="str">
        <f t="shared" si="208"/>
        <v>П</v>
      </c>
      <c r="G3357" t="str">
        <f t="shared" si="209"/>
        <v>П</v>
      </c>
      <c r="H3357" t="str">
        <f t="shared" si="210"/>
        <v>П</v>
      </c>
      <c r="I3357" t="str">
        <f t="shared" si="211"/>
        <v/>
      </c>
    </row>
    <row r="3358" spans="1:9" x14ac:dyDescent="0.3">
      <c r="A3358" t="s">
        <v>29</v>
      </c>
      <c r="B3358">
        <v>68</v>
      </c>
      <c r="C3358">
        <v>69</v>
      </c>
      <c r="D3358">
        <v>15764869</v>
      </c>
      <c r="E3358">
        <v>0.05</v>
      </c>
      <c r="F3358" t="str">
        <f t="shared" si="208"/>
        <v>П</v>
      </c>
      <c r="G3358" t="str">
        <f t="shared" si="209"/>
        <v>П</v>
      </c>
      <c r="H3358" t="str">
        <f t="shared" si="210"/>
        <v>П</v>
      </c>
      <c r="I3358" t="str">
        <f t="shared" si="211"/>
        <v/>
      </c>
    </row>
    <row r="3359" spans="1:9" x14ac:dyDescent="0.3">
      <c r="A3359" t="s">
        <v>29</v>
      </c>
      <c r="B3359">
        <v>69</v>
      </c>
      <c r="C3359">
        <v>70</v>
      </c>
      <c r="D3359">
        <v>15764870</v>
      </c>
      <c r="E3359">
        <v>0.05</v>
      </c>
      <c r="F3359" t="str">
        <f t="shared" si="208"/>
        <v>П</v>
      </c>
      <c r="G3359" t="str">
        <f t="shared" si="209"/>
        <v>П</v>
      </c>
      <c r="H3359" t="str">
        <f t="shared" si="210"/>
        <v>П</v>
      </c>
      <c r="I3359" t="str">
        <f t="shared" si="211"/>
        <v/>
      </c>
    </row>
    <row r="3360" spans="1:9" x14ac:dyDescent="0.3">
      <c r="A3360" t="s">
        <v>29</v>
      </c>
      <c r="B3360">
        <v>70</v>
      </c>
      <c r="C3360">
        <v>71</v>
      </c>
      <c r="D3360">
        <v>15764871</v>
      </c>
      <c r="E3360">
        <v>0.13</v>
      </c>
      <c r="F3360" t="str">
        <f t="shared" si="208"/>
        <v>П</v>
      </c>
      <c r="G3360" t="str">
        <f t="shared" si="209"/>
        <v>П</v>
      </c>
      <c r="H3360" t="str">
        <f t="shared" si="210"/>
        <v>П</v>
      </c>
      <c r="I3360" t="str">
        <f t="shared" si="211"/>
        <v/>
      </c>
    </row>
    <row r="3361" spans="1:9" x14ac:dyDescent="0.3">
      <c r="A3361" t="s">
        <v>29</v>
      </c>
      <c r="B3361">
        <v>71</v>
      </c>
      <c r="C3361">
        <v>72</v>
      </c>
      <c r="D3361">
        <v>15764872</v>
      </c>
      <c r="E3361">
        <v>0.11</v>
      </c>
      <c r="F3361" t="str">
        <f t="shared" si="208"/>
        <v>П</v>
      </c>
      <c r="G3361" t="str">
        <f t="shared" si="209"/>
        <v>П</v>
      </c>
      <c r="H3361" t="str">
        <f t="shared" si="210"/>
        <v>П</v>
      </c>
      <c r="I3361" t="str">
        <f t="shared" si="211"/>
        <v/>
      </c>
    </row>
    <row r="3362" spans="1:9" x14ac:dyDescent="0.3">
      <c r="A3362" t="s">
        <v>29</v>
      </c>
      <c r="B3362">
        <v>72</v>
      </c>
      <c r="C3362">
        <v>73</v>
      </c>
      <c r="D3362">
        <v>15764873</v>
      </c>
      <c r="E3362">
        <v>0.11</v>
      </c>
      <c r="F3362" t="str">
        <f t="shared" si="208"/>
        <v>П</v>
      </c>
      <c r="G3362" t="str">
        <f t="shared" si="209"/>
        <v>П</v>
      </c>
      <c r="H3362" t="str">
        <f t="shared" si="210"/>
        <v>П</v>
      </c>
      <c r="I3362" t="str">
        <f t="shared" si="211"/>
        <v/>
      </c>
    </row>
    <row r="3363" spans="1:9" x14ac:dyDescent="0.3">
      <c r="A3363" t="s">
        <v>29</v>
      </c>
      <c r="B3363">
        <v>73</v>
      </c>
      <c r="C3363">
        <v>74</v>
      </c>
      <c r="D3363">
        <v>15764874</v>
      </c>
      <c r="E3363">
        <v>0.03</v>
      </c>
      <c r="F3363" t="str">
        <f t="shared" si="208"/>
        <v>П</v>
      </c>
      <c r="G3363" t="str">
        <f t="shared" si="209"/>
        <v>П</v>
      </c>
      <c r="H3363" t="str">
        <f t="shared" si="210"/>
        <v>П</v>
      </c>
      <c r="I3363" t="str">
        <f t="shared" si="211"/>
        <v/>
      </c>
    </row>
    <row r="3364" spans="1:9" x14ac:dyDescent="0.3">
      <c r="A3364" t="s">
        <v>29</v>
      </c>
      <c r="B3364">
        <v>74</v>
      </c>
      <c r="C3364">
        <v>75</v>
      </c>
      <c r="D3364">
        <v>15764875</v>
      </c>
      <c r="E3364">
        <v>0.03</v>
      </c>
      <c r="F3364" t="str">
        <f t="shared" si="208"/>
        <v>П</v>
      </c>
      <c r="G3364" t="str">
        <f t="shared" si="209"/>
        <v>П</v>
      </c>
      <c r="H3364" t="str">
        <f t="shared" si="210"/>
        <v>П</v>
      </c>
      <c r="I3364" t="str">
        <f t="shared" si="211"/>
        <v/>
      </c>
    </row>
    <row r="3365" spans="1:9" x14ac:dyDescent="0.3">
      <c r="A3365" t="s">
        <v>29</v>
      </c>
      <c r="B3365">
        <v>75</v>
      </c>
      <c r="C3365">
        <v>76</v>
      </c>
      <c r="D3365">
        <v>15764876</v>
      </c>
      <c r="E3365">
        <v>0.04</v>
      </c>
      <c r="F3365" t="str">
        <f t="shared" si="208"/>
        <v>П</v>
      </c>
      <c r="G3365" t="str">
        <f t="shared" si="209"/>
        <v>П</v>
      </c>
      <c r="H3365" t="str">
        <f t="shared" si="210"/>
        <v>П</v>
      </c>
      <c r="I3365" t="str">
        <f t="shared" si="211"/>
        <v/>
      </c>
    </row>
    <row r="3366" spans="1:9" x14ac:dyDescent="0.3">
      <c r="A3366" t="s">
        <v>29</v>
      </c>
      <c r="B3366">
        <v>76</v>
      </c>
      <c r="C3366">
        <v>77</v>
      </c>
      <c r="D3366">
        <v>15764877</v>
      </c>
      <c r="E3366">
        <v>0.16</v>
      </c>
      <c r="F3366" t="str">
        <f t="shared" si="208"/>
        <v>П</v>
      </c>
      <c r="G3366" t="str">
        <f t="shared" si="209"/>
        <v>П</v>
      </c>
      <c r="H3366" t="str">
        <f t="shared" si="210"/>
        <v>П</v>
      </c>
      <c r="I3366" t="str">
        <f t="shared" si="211"/>
        <v/>
      </c>
    </row>
    <row r="3367" spans="1:9" x14ac:dyDescent="0.3">
      <c r="A3367" t="s">
        <v>29</v>
      </c>
      <c r="B3367">
        <v>77</v>
      </c>
      <c r="C3367">
        <v>78</v>
      </c>
      <c r="D3367">
        <v>15764878</v>
      </c>
      <c r="E3367">
        <v>0.21</v>
      </c>
      <c r="F3367" t="str">
        <f t="shared" si="208"/>
        <v>П</v>
      </c>
      <c r="G3367" t="str">
        <f t="shared" si="209"/>
        <v>П</v>
      </c>
      <c r="H3367" t="str">
        <f t="shared" si="210"/>
        <v>П</v>
      </c>
      <c r="I3367" t="str">
        <f t="shared" si="211"/>
        <v/>
      </c>
    </row>
    <row r="3368" spans="1:9" x14ac:dyDescent="0.3">
      <c r="A3368" t="s">
        <v>29</v>
      </c>
      <c r="B3368">
        <v>78</v>
      </c>
      <c r="C3368">
        <v>79</v>
      </c>
      <c r="D3368">
        <v>15764879</v>
      </c>
      <c r="E3368">
        <v>0.27</v>
      </c>
      <c r="F3368" t="str">
        <f t="shared" si="208"/>
        <v>П</v>
      </c>
      <c r="G3368" t="str">
        <f t="shared" si="209"/>
        <v>П</v>
      </c>
      <c r="H3368" t="str">
        <f t="shared" si="210"/>
        <v>П</v>
      </c>
      <c r="I3368" t="str">
        <f t="shared" si="211"/>
        <v/>
      </c>
    </row>
    <row r="3369" spans="1:9" x14ac:dyDescent="0.3">
      <c r="A3369" t="s">
        <v>29</v>
      </c>
      <c r="B3369">
        <v>79</v>
      </c>
      <c r="C3369">
        <v>80</v>
      </c>
      <c r="D3369">
        <v>15764880</v>
      </c>
      <c r="E3369">
        <v>0.21</v>
      </c>
      <c r="F3369" t="str">
        <f t="shared" si="208"/>
        <v>П</v>
      </c>
      <c r="G3369" t="str">
        <f t="shared" si="209"/>
        <v>П</v>
      </c>
      <c r="H3369" t="str">
        <f t="shared" si="210"/>
        <v>П</v>
      </c>
      <c r="I3369" t="str">
        <f t="shared" si="211"/>
        <v/>
      </c>
    </row>
    <row r="3370" spans="1:9" x14ac:dyDescent="0.3">
      <c r="A3370" t="s">
        <v>29</v>
      </c>
      <c r="B3370">
        <v>80</v>
      </c>
      <c r="C3370">
        <v>81</v>
      </c>
      <c r="D3370">
        <v>15764881</v>
      </c>
      <c r="E3370">
        <v>0.31</v>
      </c>
      <c r="F3370" t="str">
        <f t="shared" si="208"/>
        <v>П</v>
      </c>
      <c r="G3370" t="str">
        <f t="shared" si="209"/>
        <v>П</v>
      </c>
      <c r="H3370" t="str">
        <f t="shared" si="210"/>
        <v>П</v>
      </c>
      <c r="I3370" t="str">
        <f t="shared" si="211"/>
        <v/>
      </c>
    </row>
    <row r="3371" spans="1:9" x14ac:dyDescent="0.3">
      <c r="A3371" t="s">
        <v>29</v>
      </c>
      <c r="B3371">
        <v>81</v>
      </c>
      <c r="C3371">
        <v>82</v>
      </c>
      <c r="D3371">
        <v>15764882</v>
      </c>
      <c r="E3371">
        <v>0.25</v>
      </c>
      <c r="F3371" t="str">
        <f t="shared" si="208"/>
        <v>П</v>
      </c>
      <c r="G3371" t="str">
        <f t="shared" si="209"/>
        <v>П</v>
      </c>
      <c r="H3371" t="str">
        <f t="shared" si="210"/>
        <v>П</v>
      </c>
      <c r="I3371" t="str">
        <f t="shared" si="211"/>
        <v/>
      </c>
    </row>
    <row r="3372" spans="1:9" x14ac:dyDescent="0.3">
      <c r="A3372" t="s">
        <v>29</v>
      </c>
      <c r="B3372">
        <v>82</v>
      </c>
      <c r="C3372">
        <v>83</v>
      </c>
      <c r="D3372">
        <v>15764883</v>
      </c>
      <c r="E3372">
        <v>0.08</v>
      </c>
      <c r="F3372" t="str">
        <f t="shared" si="208"/>
        <v>П</v>
      </c>
      <c r="G3372" t="str">
        <f t="shared" si="209"/>
        <v>П</v>
      </c>
      <c r="H3372" t="str">
        <f t="shared" si="210"/>
        <v>П</v>
      </c>
      <c r="I3372" t="str">
        <f t="shared" si="211"/>
        <v/>
      </c>
    </row>
    <row r="3373" spans="1:9" x14ac:dyDescent="0.3">
      <c r="A3373" t="s">
        <v>29</v>
      </c>
      <c r="B3373">
        <v>83</v>
      </c>
      <c r="C3373">
        <v>84</v>
      </c>
      <c r="D3373">
        <v>15764884</v>
      </c>
      <c r="E3373">
        <v>7.0000000000000007E-2</v>
      </c>
      <c r="F3373" t="str">
        <f t="shared" si="208"/>
        <v>П</v>
      </c>
      <c r="G3373" t="str">
        <f t="shared" si="209"/>
        <v>П</v>
      </c>
      <c r="H3373" t="str">
        <f t="shared" si="210"/>
        <v>П</v>
      </c>
      <c r="I3373" t="str">
        <f t="shared" si="211"/>
        <v/>
      </c>
    </row>
    <row r="3374" spans="1:9" x14ac:dyDescent="0.3">
      <c r="A3374" t="s">
        <v>29</v>
      </c>
      <c r="B3374">
        <v>84</v>
      </c>
      <c r="C3374">
        <v>85</v>
      </c>
      <c r="D3374">
        <v>15764885</v>
      </c>
      <c r="E3374">
        <v>0.03</v>
      </c>
      <c r="F3374" t="str">
        <f t="shared" si="208"/>
        <v>П</v>
      </c>
      <c r="G3374" t="str">
        <f t="shared" si="209"/>
        <v>П</v>
      </c>
      <c r="H3374" t="str">
        <f t="shared" si="210"/>
        <v>П</v>
      </c>
      <c r="I3374" t="str">
        <f t="shared" si="211"/>
        <v/>
      </c>
    </row>
    <row r="3375" spans="1:9" x14ac:dyDescent="0.3">
      <c r="A3375" t="s">
        <v>29</v>
      </c>
      <c r="B3375">
        <v>85</v>
      </c>
      <c r="C3375">
        <v>86</v>
      </c>
      <c r="D3375">
        <v>15764886</v>
      </c>
      <c r="E3375">
        <v>7.0000000000000007E-2</v>
      </c>
      <c r="F3375" t="str">
        <f t="shared" si="208"/>
        <v>П</v>
      </c>
      <c r="G3375" t="str">
        <f t="shared" si="209"/>
        <v>П</v>
      </c>
      <c r="H3375" t="str">
        <f t="shared" si="210"/>
        <v>П</v>
      </c>
      <c r="I3375" t="str">
        <f t="shared" si="211"/>
        <v/>
      </c>
    </row>
    <row r="3376" spans="1:9" x14ac:dyDescent="0.3">
      <c r="A3376" t="s">
        <v>29</v>
      </c>
      <c r="B3376">
        <v>86</v>
      </c>
      <c r="C3376">
        <v>87</v>
      </c>
      <c r="D3376">
        <v>15764887</v>
      </c>
      <c r="E3376">
        <v>0.04</v>
      </c>
      <c r="F3376" t="str">
        <f t="shared" si="208"/>
        <v>П</v>
      </c>
      <c r="G3376" t="str">
        <f t="shared" si="209"/>
        <v>П</v>
      </c>
      <c r="H3376" t="str">
        <f t="shared" si="210"/>
        <v>П</v>
      </c>
      <c r="I3376" t="str">
        <f t="shared" si="211"/>
        <v/>
      </c>
    </row>
    <row r="3377" spans="1:9" x14ac:dyDescent="0.3">
      <c r="A3377" t="s">
        <v>29</v>
      </c>
      <c r="B3377">
        <v>87</v>
      </c>
      <c r="C3377">
        <v>88</v>
      </c>
      <c r="D3377">
        <v>15764888</v>
      </c>
      <c r="E3377">
        <v>0.03</v>
      </c>
      <c r="F3377" t="str">
        <f t="shared" si="208"/>
        <v>П</v>
      </c>
      <c r="G3377" t="str">
        <f t="shared" si="209"/>
        <v>П</v>
      </c>
      <c r="H3377" t="str">
        <f t="shared" si="210"/>
        <v>П</v>
      </c>
      <c r="I3377" t="str">
        <f t="shared" si="211"/>
        <v/>
      </c>
    </row>
    <row r="3378" spans="1:9" x14ac:dyDescent="0.3">
      <c r="A3378" t="s">
        <v>29</v>
      </c>
      <c r="B3378">
        <v>88</v>
      </c>
      <c r="C3378">
        <v>89</v>
      </c>
      <c r="D3378">
        <v>15764889</v>
      </c>
      <c r="E3378">
        <v>0.02</v>
      </c>
      <c r="F3378" t="str">
        <f t="shared" si="208"/>
        <v>П</v>
      </c>
      <c r="G3378" t="str">
        <f t="shared" si="209"/>
        <v>П</v>
      </c>
      <c r="H3378" t="str">
        <f t="shared" si="210"/>
        <v>П</v>
      </c>
      <c r="I3378" t="str">
        <f t="shared" si="211"/>
        <v/>
      </c>
    </row>
    <row r="3379" spans="1:9" x14ac:dyDescent="0.3">
      <c r="A3379" t="s">
        <v>29</v>
      </c>
      <c r="B3379">
        <v>89</v>
      </c>
      <c r="C3379">
        <v>90</v>
      </c>
      <c r="D3379">
        <v>15764890</v>
      </c>
      <c r="E3379">
        <v>0.02</v>
      </c>
      <c r="F3379" t="str">
        <f t="shared" si="208"/>
        <v>П</v>
      </c>
      <c r="G3379" t="str">
        <f t="shared" si="209"/>
        <v>П</v>
      </c>
      <c r="H3379" t="str">
        <f t="shared" si="210"/>
        <v>П</v>
      </c>
      <c r="I3379" t="str">
        <f t="shared" si="211"/>
        <v/>
      </c>
    </row>
    <row r="3380" spans="1:9" x14ac:dyDescent="0.3">
      <c r="A3380" t="s">
        <v>29</v>
      </c>
      <c r="B3380">
        <v>90</v>
      </c>
      <c r="C3380">
        <v>91</v>
      </c>
      <c r="D3380">
        <v>15764891</v>
      </c>
      <c r="E3380">
        <v>0.03</v>
      </c>
      <c r="F3380" t="str">
        <f t="shared" si="208"/>
        <v>П</v>
      </c>
      <c r="G3380" t="str">
        <f t="shared" si="209"/>
        <v>П</v>
      </c>
      <c r="H3380" t="str">
        <f t="shared" si="210"/>
        <v>П</v>
      </c>
      <c r="I3380" t="str">
        <f t="shared" si="211"/>
        <v/>
      </c>
    </row>
    <row r="3381" spans="1:9" x14ac:dyDescent="0.3">
      <c r="A3381" t="s">
        <v>29</v>
      </c>
      <c r="B3381">
        <v>91</v>
      </c>
      <c r="C3381">
        <v>92</v>
      </c>
      <c r="D3381">
        <v>15764892</v>
      </c>
      <c r="E3381">
        <v>0.1</v>
      </c>
      <c r="F3381" t="str">
        <f t="shared" si="208"/>
        <v>П</v>
      </c>
      <c r="G3381" t="str">
        <f t="shared" si="209"/>
        <v>П</v>
      </c>
      <c r="H3381" t="str">
        <f t="shared" si="210"/>
        <v>П</v>
      </c>
      <c r="I3381" t="str">
        <f t="shared" si="211"/>
        <v/>
      </c>
    </row>
    <row r="3382" spans="1:9" x14ac:dyDescent="0.3">
      <c r="A3382" t="s">
        <v>29</v>
      </c>
      <c r="B3382">
        <v>92</v>
      </c>
      <c r="C3382">
        <v>93</v>
      </c>
      <c r="D3382">
        <v>15764893</v>
      </c>
      <c r="E3382">
        <v>0.04</v>
      </c>
      <c r="F3382" t="str">
        <f t="shared" si="208"/>
        <v>П</v>
      </c>
      <c r="G3382" t="str">
        <f t="shared" si="209"/>
        <v>П</v>
      </c>
      <c r="H3382" t="str">
        <f t="shared" si="210"/>
        <v>П</v>
      </c>
      <c r="I3382" t="str">
        <f t="shared" si="211"/>
        <v/>
      </c>
    </row>
    <row r="3383" spans="1:9" x14ac:dyDescent="0.3">
      <c r="A3383" t="s">
        <v>29</v>
      </c>
      <c r="B3383">
        <v>93</v>
      </c>
      <c r="C3383">
        <v>94</v>
      </c>
      <c r="D3383">
        <v>15764894</v>
      </c>
      <c r="E3383">
        <v>0.09</v>
      </c>
      <c r="F3383" t="str">
        <f t="shared" si="208"/>
        <v>П</v>
      </c>
      <c r="G3383" t="str">
        <f t="shared" si="209"/>
        <v>П</v>
      </c>
      <c r="H3383" t="str">
        <f t="shared" si="210"/>
        <v>П</v>
      </c>
      <c r="I3383" t="str">
        <f t="shared" si="211"/>
        <v/>
      </c>
    </row>
    <row r="3384" spans="1:9" x14ac:dyDescent="0.3">
      <c r="A3384" t="s">
        <v>29</v>
      </c>
      <c r="B3384">
        <v>94</v>
      </c>
      <c r="C3384">
        <v>95</v>
      </c>
      <c r="D3384">
        <v>15764895</v>
      </c>
      <c r="E3384">
        <v>0.51</v>
      </c>
      <c r="F3384" t="str">
        <f t="shared" si="208"/>
        <v>Р?</v>
      </c>
      <c r="G3384" t="str">
        <f t="shared" si="209"/>
        <v>П</v>
      </c>
      <c r="H3384" t="str">
        <f t="shared" si="210"/>
        <v>П</v>
      </c>
      <c r="I3384" t="str">
        <f t="shared" si="211"/>
        <v/>
      </c>
    </row>
    <row r="3385" spans="1:9" x14ac:dyDescent="0.3">
      <c r="A3385" t="s">
        <v>29</v>
      </c>
      <c r="B3385">
        <v>95</v>
      </c>
      <c r="C3385">
        <v>96</v>
      </c>
      <c r="D3385">
        <v>15764896</v>
      </c>
      <c r="E3385">
        <v>0.17</v>
      </c>
      <c r="F3385" t="str">
        <f t="shared" si="208"/>
        <v>П</v>
      </c>
      <c r="G3385" t="str">
        <f t="shared" si="209"/>
        <v>П</v>
      </c>
      <c r="H3385" t="str">
        <f t="shared" si="210"/>
        <v>П</v>
      </c>
      <c r="I3385" t="str">
        <f t="shared" si="211"/>
        <v/>
      </c>
    </row>
    <row r="3386" spans="1:9" x14ac:dyDescent="0.3">
      <c r="A3386" t="s">
        <v>29</v>
      </c>
      <c r="B3386">
        <v>96</v>
      </c>
      <c r="C3386">
        <v>97</v>
      </c>
      <c r="D3386">
        <v>15764897</v>
      </c>
      <c r="E3386">
        <v>0.25</v>
      </c>
      <c r="F3386" t="str">
        <f t="shared" si="208"/>
        <v>П</v>
      </c>
      <c r="G3386" t="str">
        <f t="shared" si="209"/>
        <v>П</v>
      </c>
      <c r="H3386" t="str">
        <f t="shared" si="210"/>
        <v>П</v>
      </c>
      <c r="I3386" t="str">
        <f t="shared" si="211"/>
        <v/>
      </c>
    </row>
    <row r="3387" spans="1:9" x14ac:dyDescent="0.3">
      <c r="A3387" t="s">
        <v>29</v>
      </c>
      <c r="B3387">
        <v>97</v>
      </c>
      <c r="C3387">
        <v>98</v>
      </c>
      <c r="D3387">
        <v>15764898</v>
      </c>
      <c r="E3387">
        <v>0.04</v>
      </c>
      <c r="F3387" t="str">
        <f t="shared" si="208"/>
        <v>П</v>
      </c>
      <c r="G3387" t="str">
        <f t="shared" si="209"/>
        <v>П</v>
      </c>
      <c r="H3387" t="str">
        <f t="shared" si="210"/>
        <v>П</v>
      </c>
      <c r="I3387" t="str">
        <f t="shared" si="211"/>
        <v/>
      </c>
    </row>
    <row r="3388" spans="1:9" x14ac:dyDescent="0.3">
      <c r="A3388" t="s">
        <v>29</v>
      </c>
      <c r="B3388">
        <v>98</v>
      </c>
      <c r="C3388">
        <v>99</v>
      </c>
      <c r="D3388">
        <v>15764899</v>
      </c>
      <c r="E3388">
        <v>0.03</v>
      </c>
      <c r="F3388" t="str">
        <f t="shared" si="208"/>
        <v>П</v>
      </c>
      <c r="G3388" t="str">
        <f t="shared" si="209"/>
        <v>П</v>
      </c>
      <c r="H3388" t="str">
        <f t="shared" si="210"/>
        <v>П</v>
      </c>
      <c r="I3388" t="str">
        <f t="shared" si="211"/>
        <v/>
      </c>
    </row>
    <row r="3389" spans="1:9" x14ac:dyDescent="0.3">
      <c r="A3389" t="s">
        <v>29</v>
      </c>
      <c r="B3389">
        <v>99</v>
      </c>
      <c r="C3389">
        <v>100</v>
      </c>
      <c r="D3389">
        <v>15764900</v>
      </c>
      <c r="E3389">
        <v>0.2</v>
      </c>
      <c r="F3389" t="str">
        <f t="shared" si="208"/>
        <v>П</v>
      </c>
      <c r="G3389" t="str">
        <f t="shared" si="209"/>
        <v>П</v>
      </c>
      <c r="H3389" t="str">
        <f t="shared" si="210"/>
        <v>П</v>
      </c>
      <c r="I3389" t="str">
        <f t="shared" si="211"/>
        <v/>
      </c>
    </row>
    <row r="3390" spans="1:9" x14ac:dyDescent="0.3">
      <c r="A3390" t="s">
        <v>29</v>
      </c>
      <c r="B3390">
        <v>100</v>
      </c>
      <c r="C3390">
        <v>101</v>
      </c>
      <c r="D3390">
        <v>15764901</v>
      </c>
      <c r="E3390">
        <v>0.33</v>
      </c>
      <c r="F3390" t="str">
        <f t="shared" si="208"/>
        <v>П</v>
      </c>
      <c r="G3390" t="str">
        <f t="shared" si="209"/>
        <v>П</v>
      </c>
      <c r="H3390" t="str">
        <f t="shared" si="210"/>
        <v>П</v>
      </c>
      <c r="I3390" t="str">
        <f t="shared" si="211"/>
        <v/>
      </c>
    </row>
    <row r="3391" spans="1:9" x14ac:dyDescent="0.3">
      <c r="A3391" t="s">
        <v>29</v>
      </c>
      <c r="B3391">
        <v>101</v>
      </c>
      <c r="C3391">
        <v>102</v>
      </c>
      <c r="D3391">
        <v>15764902</v>
      </c>
      <c r="E3391">
        <v>0.4</v>
      </c>
      <c r="F3391" t="str">
        <f t="shared" si="208"/>
        <v>Р?</v>
      </c>
      <c r="G3391" t="str">
        <f t="shared" si="209"/>
        <v>П</v>
      </c>
      <c r="H3391" t="str">
        <f t="shared" si="210"/>
        <v>П</v>
      </c>
      <c r="I3391" t="str">
        <f t="shared" si="211"/>
        <v>К</v>
      </c>
    </row>
    <row r="3392" spans="1:9" x14ac:dyDescent="0.3">
      <c r="A3392" t="s">
        <v>29</v>
      </c>
      <c r="B3392">
        <v>102</v>
      </c>
      <c r="C3392">
        <v>103</v>
      </c>
      <c r="D3392">
        <v>15764903</v>
      </c>
      <c r="E3392">
        <v>0.24</v>
      </c>
      <c r="F3392" t="str">
        <f t="shared" si="208"/>
        <v>П</v>
      </c>
      <c r="G3392" t="str">
        <f t="shared" si="209"/>
        <v>П</v>
      </c>
      <c r="H3392" t="str">
        <f t="shared" si="210"/>
        <v>К</v>
      </c>
      <c r="I3392" t="str">
        <f t="shared" si="211"/>
        <v>К</v>
      </c>
    </row>
    <row r="3393" spans="1:9" x14ac:dyDescent="0.3">
      <c r="A3393" t="s">
        <v>29</v>
      </c>
      <c r="B3393">
        <v>103</v>
      </c>
      <c r="C3393">
        <v>104</v>
      </c>
      <c r="D3393">
        <v>15764904</v>
      </c>
      <c r="E3393">
        <v>0.48</v>
      </c>
      <c r="F3393" t="str">
        <f t="shared" si="208"/>
        <v>Р?</v>
      </c>
      <c r="G3393" t="str">
        <f t="shared" si="209"/>
        <v>К</v>
      </c>
      <c r="H3393" t="str">
        <f t="shared" si="210"/>
        <v>К</v>
      </c>
      <c r="I3393" t="str">
        <f t="shared" si="211"/>
        <v>К</v>
      </c>
    </row>
    <row r="3394" spans="1:9" x14ac:dyDescent="0.3">
      <c r="A3394" t="s">
        <v>29</v>
      </c>
      <c r="B3394">
        <v>104</v>
      </c>
      <c r="C3394">
        <v>105</v>
      </c>
      <c r="D3394">
        <v>15764905</v>
      </c>
      <c r="E3394">
        <v>0.46</v>
      </c>
      <c r="F3394" t="str">
        <f t="shared" si="208"/>
        <v>Р?</v>
      </c>
      <c r="G3394" t="str">
        <f t="shared" si="209"/>
        <v>К</v>
      </c>
      <c r="H3394" t="str">
        <f t="shared" si="210"/>
        <v>К</v>
      </c>
      <c r="I3394" t="str">
        <f t="shared" si="211"/>
        <v>К</v>
      </c>
    </row>
    <row r="3395" spans="1:9" x14ac:dyDescent="0.3">
      <c r="A3395" t="s">
        <v>29</v>
      </c>
      <c r="B3395">
        <v>105</v>
      </c>
      <c r="C3395">
        <v>106</v>
      </c>
      <c r="D3395">
        <v>15764906</v>
      </c>
      <c r="E3395">
        <v>0.38</v>
      </c>
      <c r="F3395" t="str">
        <f t="shared" ref="F3395:F3458" si="212">IF(E3395&lt;$L$1,"П","Р?")</f>
        <v>Р?</v>
      </c>
      <c r="G3395" t="str">
        <f t="shared" si="209"/>
        <v>К</v>
      </c>
      <c r="H3395" t="str">
        <f t="shared" si="210"/>
        <v>К</v>
      </c>
      <c r="I3395" t="str">
        <f t="shared" si="211"/>
        <v>К</v>
      </c>
    </row>
    <row r="3396" spans="1:9" x14ac:dyDescent="0.3">
      <c r="A3396" t="s">
        <v>29</v>
      </c>
      <c r="B3396">
        <v>106</v>
      </c>
      <c r="C3396">
        <v>107</v>
      </c>
      <c r="D3396">
        <v>15764907</v>
      </c>
      <c r="E3396">
        <v>0.01</v>
      </c>
      <c r="F3396" t="str">
        <f t="shared" si="212"/>
        <v>П</v>
      </c>
      <c r="G3396" t="str">
        <f t="shared" ref="G3396:G3459" si="213">IF(AND(
E3396&gt;=$L$1,
OR(
         AND((C3396-B3395)&gt;=$O$1,E3395&gt;=$L$1),
         AND((C3397-B3396)&gt;=$O$1,E3397&gt;=$L$1)
        )),
"К","П")</f>
        <v>П</v>
      </c>
      <c r="H3396" t="str">
        <f t="shared" ref="H3396:H3459" si="214">IF(AND(
E3396&lt;$L$1,
AND(E3395&gt;=$L$1,E3397&gt;=$L$1)
),"К",G3396)</f>
        <v>П</v>
      </c>
      <c r="I3396" t="str">
        <f t="shared" si="211"/>
        <v/>
      </c>
    </row>
    <row r="3397" spans="1:9" x14ac:dyDescent="0.3">
      <c r="A3397" t="s">
        <v>29</v>
      </c>
      <c r="B3397">
        <v>107</v>
      </c>
      <c r="C3397">
        <v>108</v>
      </c>
      <c r="D3397">
        <v>15764908</v>
      </c>
      <c r="E3397">
        <v>0.01</v>
      </c>
      <c r="F3397" t="str">
        <f t="shared" si="212"/>
        <v>П</v>
      </c>
      <c r="G3397" t="str">
        <f t="shared" si="213"/>
        <v>П</v>
      </c>
      <c r="H3397" t="str">
        <f t="shared" si="214"/>
        <v>П</v>
      </c>
      <c r="I3397" t="str">
        <f t="shared" ref="I3397:I3460" si="215">IF(AND(
OR(F3397="Р?",H3397="К"),
OR(
         OR(H3396="Р?",H3396="К"),
         OR(H3398="Р?",H3398="К"),
         AND(F3396="Р?",
             F3398="Р?",
             (C3398-B3396)&gt;=$O$1)
        )
),
"К","")</f>
        <v/>
      </c>
    </row>
    <row r="3398" spans="1:9" x14ac:dyDescent="0.3">
      <c r="A3398" t="s">
        <v>29</v>
      </c>
      <c r="B3398">
        <v>108</v>
      </c>
      <c r="C3398">
        <v>109</v>
      </c>
      <c r="D3398">
        <v>15764909</v>
      </c>
      <c r="E3398">
        <v>0.02</v>
      </c>
      <c r="F3398" t="str">
        <f t="shared" si="212"/>
        <v>П</v>
      </c>
      <c r="G3398" t="str">
        <f t="shared" si="213"/>
        <v>П</v>
      </c>
      <c r="H3398" t="str">
        <f t="shared" si="214"/>
        <v>П</v>
      </c>
      <c r="I3398" t="str">
        <f t="shared" si="215"/>
        <v/>
      </c>
    </row>
    <row r="3399" spans="1:9" x14ac:dyDescent="0.3">
      <c r="A3399" t="s">
        <v>29</v>
      </c>
      <c r="B3399">
        <v>109</v>
      </c>
      <c r="C3399">
        <v>110</v>
      </c>
      <c r="D3399">
        <v>15764910</v>
      </c>
      <c r="E3399">
        <v>0.08</v>
      </c>
      <c r="F3399" t="str">
        <f t="shared" si="212"/>
        <v>П</v>
      </c>
      <c r="G3399" t="str">
        <f t="shared" si="213"/>
        <v>П</v>
      </c>
      <c r="H3399" t="str">
        <f t="shared" si="214"/>
        <v>П</v>
      </c>
      <c r="I3399" t="str">
        <f t="shared" si="215"/>
        <v/>
      </c>
    </row>
    <row r="3400" spans="1:9" x14ac:dyDescent="0.3">
      <c r="A3400" t="s">
        <v>29</v>
      </c>
      <c r="B3400">
        <v>110</v>
      </c>
      <c r="C3400">
        <v>111</v>
      </c>
      <c r="D3400">
        <v>15764911</v>
      </c>
      <c r="E3400">
        <v>0.13</v>
      </c>
      <c r="F3400" t="str">
        <f t="shared" si="212"/>
        <v>П</v>
      </c>
      <c r="G3400" t="str">
        <f t="shared" si="213"/>
        <v>П</v>
      </c>
      <c r="H3400" t="str">
        <f t="shared" si="214"/>
        <v>П</v>
      </c>
      <c r="I3400" t="str">
        <f t="shared" si="215"/>
        <v/>
      </c>
    </row>
    <row r="3401" spans="1:9" x14ac:dyDescent="0.3">
      <c r="A3401" t="s">
        <v>29</v>
      </c>
      <c r="B3401">
        <v>111</v>
      </c>
      <c r="C3401">
        <v>112</v>
      </c>
      <c r="D3401">
        <v>15764912</v>
      </c>
      <c r="E3401">
        <v>0.15</v>
      </c>
      <c r="F3401" t="str">
        <f t="shared" si="212"/>
        <v>П</v>
      </c>
      <c r="G3401" t="str">
        <f t="shared" si="213"/>
        <v>П</v>
      </c>
      <c r="H3401" t="str">
        <f t="shared" si="214"/>
        <v>П</v>
      </c>
      <c r="I3401" t="str">
        <f t="shared" si="215"/>
        <v/>
      </c>
    </row>
    <row r="3402" spans="1:9" x14ac:dyDescent="0.3">
      <c r="A3402" t="s">
        <v>29</v>
      </c>
      <c r="B3402">
        <v>112</v>
      </c>
      <c r="C3402">
        <v>113</v>
      </c>
      <c r="D3402">
        <v>15764913</v>
      </c>
      <c r="E3402">
        <v>0.93</v>
      </c>
      <c r="F3402" t="str">
        <f t="shared" si="212"/>
        <v>Р?</v>
      </c>
      <c r="G3402" t="str">
        <f t="shared" si="213"/>
        <v>К</v>
      </c>
      <c r="H3402" t="str">
        <f t="shared" si="214"/>
        <v>К</v>
      </c>
      <c r="I3402" t="str">
        <f t="shared" si="215"/>
        <v>К</v>
      </c>
    </row>
    <row r="3403" spans="1:9" x14ac:dyDescent="0.3">
      <c r="A3403" t="s">
        <v>29</v>
      </c>
      <c r="B3403">
        <v>113</v>
      </c>
      <c r="C3403">
        <v>114</v>
      </c>
      <c r="D3403">
        <v>15764914</v>
      </c>
      <c r="E3403">
        <v>1.33</v>
      </c>
      <c r="F3403" t="str">
        <f t="shared" si="212"/>
        <v>Р?</v>
      </c>
      <c r="G3403" t="str">
        <f t="shared" si="213"/>
        <v>К</v>
      </c>
      <c r="H3403" t="str">
        <f t="shared" si="214"/>
        <v>К</v>
      </c>
      <c r="I3403" t="str">
        <f t="shared" si="215"/>
        <v>К</v>
      </c>
    </row>
    <row r="3404" spans="1:9" x14ac:dyDescent="0.3">
      <c r="A3404" t="s">
        <v>29</v>
      </c>
      <c r="B3404">
        <v>114</v>
      </c>
      <c r="C3404">
        <v>115</v>
      </c>
      <c r="D3404">
        <v>15764915</v>
      </c>
      <c r="E3404">
        <v>0.24</v>
      </c>
      <c r="F3404" t="str">
        <f t="shared" si="212"/>
        <v>П</v>
      </c>
      <c r="G3404" t="str">
        <f t="shared" si="213"/>
        <v>П</v>
      </c>
      <c r="H3404" t="str">
        <f t="shared" si="214"/>
        <v>К</v>
      </c>
      <c r="I3404" t="str">
        <f t="shared" si="215"/>
        <v>К</v>
      </c>
    </row>
    <row r="3405" spans="1:9" x14ac:dyDescent="0.3">
      <c r="A3405" t="s">
        <v>29</v>
      </c>
      <c r="B3405">
        <v>115</v>
      </c>
      <c r="C3405">
        <v>116</v>
      </c>
      <c r="D3405">
        <v>15764916</v>
      </c>
      <c r="E3405">
        <v>0.46</v>
      </c>
      <c r="F3405" t="str">
        <f t="shared" si="212"/>
        <v>Р?</v>
      </c>
      <c r="G3405" t="str">
        <f t="shared" si="213"/>
        <v>К</v>
      </c>
      <c r="H3405" t="str">
        <f t="shared" si="214"/>
        <v>К</v>
      </c>
      <c r="I3405" t="str">
        <f t="shared" si="215"/>
        <v>К</v>
      </c>
    </row>
    <row r="3406" spans="1:9" x14ac:dyDescent="0.3">
      <c r="A3406" t="s">
        <v>29</v>
      </c>
      <c r="B3406">
        <v>116</v>
      </c>
      <c r="C3406">
        <v>117</v>
      </c>
      <c r="D3406">
        <v>15764917</v>
      </c>
      <c r="E3406">
        <v>0.61</v>
      </c>
      <c r="F3406" t="str">
        <f t="shared" si="212"/>
        <v>Р?</v>
      </c>
      <c r="G3406" t="str">
        <f t="shared" si="213"/>
        <v>К</v>
      </c>
      <c r="H3406" t="str">
        <f t="shared" si="214"/>
        <v>К</v>
      </c>
      <c r="I3406" t="str">
        <f t="shared" si="215"/>
        <v>К</v>
      </c>
    </row>
    <row r="3407" spans="1:9" x14ac:dyDescent="0.3">
      <c r="A3407" t="s">
        <v>29</v>
      </c>
      <c r="B3407">
        <v>117</v>
      </c>
      <c r="C3407">
        <v>118</v>
      </c>
      <c r="D3407">
        <v>15764918</v>
      </c>
      <c r="E3407">
        <v>0.15</v>
      </c>
      <c r="F3407" t="str">
        <f t="shared" si="212"/>
        <v>П</v>
      </c>
      <c r="G3407" t="str">
        <f t="shared" si="213"/>
        <v>П</v>
      </c>
      <c r="H3407" t="str">
        <f t="shared" si="214"/>
        <v>П</v>
      </c>
      <c r="I3407" t="str">
        <f t="shared" si="215"/>
        <v/>
      </c>
    </row>
    <row r="3408" spans="1:9" x14ac:dyDescent="0.3">
      <c r="A3408" t="s">
        <v>29</v>
      </c>
      <c r="B3408">
        <v>118</v>
      </c>
      <c r="C3408">
        <v>119</v>
      </c>
      <c r="D3408">
        <v>15764919</v>
      </c>
      <c r="E3408">
        <v>7.0000000000000007E-2</v>
      </c>
      <c r="F3408" t="str">
        <f t="shared" si="212"/>
        <v>П</v>
      </c>
      <c r="G3408" t="str">
        <f t="shared" si="213"/>
        <v>П</v>
      </c>
      <c r="H3408" t="str">
        <f t="shared" si="214"/>
        <v>П</v>
      </c>
      <c r="I3408" t="str">
        <f t="shared" si="215"/>
        <v/>
      </c>
    </row>
    <row r="3409" spans="1:9" x14ac:dyDescent="0.3">
      <c r="A3409" t="s">
        <v>29</v>
      </c>
      <c r="B3409">
        <v>119</v>
      </c>
      <c r="C3409">
        <v>120</v>
      </c>
      <c r="D3409">
        <v>15764920</v>
      </c>
      <c r="E3409">
        <v>0.35</v>
      </c>
      <c r="F3409" t="str">
        <f t="shared" si="212"/>
        <v>П</v>
      </c>
      <c r="G3409" t="str">
        <f t="shared" si="213"/>
        <v>П</v>
      </c>
      <c r="H3409" t="str">
        <f t="shared" si="214"/>
        <v>П</v>
      </c>
      <c r="I3409" t="str">
        <f t="shared" si="215"/>
        <v/>
      </c>
    </row>
    <row r="3410" spans="1:9" x14ac:dyDescent="0.3">
      <c r="A3410" t="s">
        <v>29</v>
      </c>
      <c r="B3410">
        <v>120</v>
      </c>
      <c r="C3410">
        <v>121</v>
      </c>
      <c r="D3410">
        <v>15764921</v>
      </c>
      <c r="E3410">
        <v>0.13</v>
      </c>
      <c r="F3410" t="str">
        <f t="shared" si="212"/>
        <v>П</v>
      </c>
      <c r="G3410" t="str">
        <f t="shared" si="213"/>
        <v>П</v>
      </c>
      <c r="H3410" t="str">
        <f t="shared" si="214"/>
        <v>П</v>
      </c>
      <c r="I3410" t="str">
        <f t="shared" si="215"/>
        <v/>
      </c>
    </row>
    <row r="3411" spans="1:9" x14ac:dyDescent="0.3">
      <c r="A3411" t="s">
        <v>29</v>
      </c>
      <c r="B3411">
        <v>121</v>
      </c>
      <c r="C3411">
        <v>122</v>
      </c>
      <c r="D3411">
        <v>15764922</v>
      </c>
      <c r="E3411">
        <v>0.27</v>
      </c>
      <c r="F3411" t="str">
        <f t="shared" si="212"/>
        <v>П</v>
      </c>
      <c r="G3411" t="str">
        <f t="shared" si="213"/>
        <v>П</v>
      </c>
      <c r="H3411" t="str">
        <f t="shared" si="214"/>
        <v>П</v>
      </c>
      <c r="I3411" t="str">
        <f t="shared" si="215"/>
        <v/>
      </c>
    </row>
    <row r="3412" spans="1:9" x14ac:dyDescent="0.3">
      <c r="A3412" t="s">
        <v>29</v>
      </c>
      <c r="B3412">
        <v>122</v>
      </c>
      <c r="C3412">
        <v>123</v>
      </c>
      <c r="D3412">
        <v>15764923</v>
      </c>
      <c r="E3412">
        <v>0.18</v>
      </c>
      <c r="F3412" t="str">
        <f t="shared" si="212"/>
        <v>П</v>
      </c>
      <c r="G3412" t="str">
        <f t="shared" si="213"/>
        <v>П</v>
      </c>
      <c r="H3412" t="str">
        <f t="shared" si="214"/>
        <v>П</v>
      </c>
      <c r="I3412" t="str">
        <f t="shared" si="215"/>
        <v/>
      </c>
    </row>
    <row r="3413" spans="1:9" x14ac:dyDescent="0.3">
      <c r="A3413" t="s">
        <v>29</v>
      </c>
      <c r="B3413">
        <v>123</v>
      </c>
      <c r="C3413">
        <v>124</v>
      </c>
      <c r="D3413">
        <v>15764924</v>
      </c>
      <c r="E3413">
        <v>0.23</v>
      </c>
      <c r="F3413" t="str">
        <f t="shared" si="212"/>
        <v>П</v>
      </c>
      <c r="G3413" t="str">
        <f t="shared" si="213"/>
        <v>П</v>
      </c>
      <c r="H3413" t="str">
        <f t="shared" si="214"/>
        <v>П</v>
      </c>
      <c r="I3413" t="str">
        <f t="shared" si="215"/>
        <v/>
      </c>
    </row>
    <row r="3414" spans="1:9" x14ac:dyDescent="0.3">
      <c r="A3414" t="s">
        <v>29</v>
      </c>
      <c r="B3414">
        <v>124</v>
      </c>
      <c r="C3414">
        <v>125</v>
      </c>
      <c r="D3414">
        <v>15764925</v>
      </c>
      <c r="E3414">
        <v>0.03</v>
      </c>
      <c r="F3414" t="str">
        <f t="shared" si="212"/>
        <v>П</v>
      </c>
      <c r="G3414" t="str">
        <f t="shared" si="213"/>
        <v>П</v>
      </c>
      <c r="H3414" t="str">
        <f t="shared" si="214"/>
        <v>П</v>
      </c>
      <c r="I3414" t="str">
        <f t="shared" si="215"/>
        <v/>
      </c>
    </row>
    <row r="3415" spans="1:9" x14ac:dyDescent="0.3">
      <c r="A3415" t="s">
        <v>29</v>
      </c>
      <c r="B3415">
        <v>125</v>
      </c>
      <c r="C3415">
        <v>126</v>
      </c>
      <c r="D3415">
        <v>15764926</v>
      </c>
      <c r="E3415">
        <v>0.15</v>
      </c>
      <c r="F3415" t="str">
        <f t="shared" si="212"/>
        <v>П</v>
      </c>
      <c r="G3415" t="str">
        <f t="shared" si="213"/>
        <v>П</v>
      </c>
      <c r="H3415" t="str">
        <f t="shared" si="214"/>
        <v>П</v>
      </c>
      <c r="I3415" t="str">
        <f t="shared" si="215"/>
        <v/>
      </c>
    </row>
    <row r="3416" spans="1:9" x14ac:dyDescent="0.3">
      <c r="A3416" t="s">
        <v>29</v>
      </c>
      <c r="B3416">
        <v>126</v>
      </c>
      <c r="C3416">
        <v>127</v>
      </c>
      <c r="D3416">
        <v>15764927</v>
      </c>
      <c r="E3416">
        <v>0.04</v>
      </c>
      <c r="F3416" t="str">
        <f t="shared" si="212"/>
        <v>П</v>
      </c>
      <c r="G3416" t="str">
        <f t="shared" si="213"/>
        <v>П</v>
      </c>
      <c r="H3416" t="str">
        <f t="shared" si="214"/>
        <v>П</v>
      </c>
      <c r="I3416" t="str">
        <f t="shared" si="215"/>
        <v/>
      </c>
    </row>
    <row r="3417" spans="1:9" x14ac:dyDescent="0.3">
      <c r="A3417" t="s">
        <v>29</v>
      </c>
      <c r="B3417">
        <v>127</v>
      </c>
      <c r="C3417">
        <v>128</v>
      </c>
      <c r="D3417">
        <v>15764928</v>
      </c>
      <c r="E3417">
        <v>0.08</v>
      </c>
      <c r="F3417" t="str">
        <f t="shared" si="212"/>
        <v>П</v>
      </c>
      <c r="G3417" t="str">
        <f t="shared" si="213"/>
        <v>П</v>
      </c>
      <c r="H3417" t="str">
        <f t="shared" si="214"/>
        <v>П</v>
      </c>
      <c r="I3417" t="str">
        <f t="shared" si="215"/>
        <v/>
      </c>
    </row>
    <row r="3418" spans="1:9" x14ac:dyDescent="0.3">
      <c r="A3418" t="s">
        <v>29</v>
      </c>
      <c r="B3418">
        <v>128</v>
      </c>
      <c r="C3418">
        <v>129</v>
      </c>
      <c r="D3418">
        <v>15764929</v>
      </c>
      <c r="E3418">
        <v>0.14000000000000001</v>
      </c>
      <c r="F3418" t="str">
        <f t="shared" si="212"/>
        <v>П</v>
      </c>
      <c r="G3418" t="str">
        <f t="shared" si="213"/>
        <v>П</v>
      </c>
      <c r="H3418" t="str">
        <f t="shared" si="214"/>
        <v>П</v>
      </c>
      <c r="I3418" t="str">
        <f t="shared" si="215"/>
        <v/>
      </c>
    </row>
    <row r="3419" spans="1:9" x14ac:dyDescent="0.3">
      <c r="A3419" t="s">
        <v>29</v>
      </c>
      <c r="B3419">
        <v>129</v>
      </c>
      <c r="C3419">
        <v>130</v>
      </c>
      <c r="D3419">
        <v>15764930</v>
      </c>
      <c r="E3419">
        <v>0.13</v>
      </c>
      <c r="F3419" t="str">
        <f t="shared" si="212"/>
        <v>П</v>
      </c>
      <c r="G3419" t="str">
        <f t="shared" si="213"/>
        <v>П</v>
      </c>
      <c r="H3419" t="str">
        <f t="shared" si="214"/>
        <v>П</v>
      </c>
      <c r="I3419" t="str">
        <f t="shared" si="215"/>
        <v/>
      </c>
    </row>
    <row r="3420" spans="1:9" x14ac:dyDescent="0.3">
      <c r="A3420" t="s">
        <v>29</v>
      </c>
      <c r="B3420">
        <v>130</v>
      </c>
      <c r="C3420">
        <v>131</v>
      </c>
      <c r="D3420">
        <v>15764931</v>
      </c>
      <c r="E3420">
        <v>0.05</v>
      </c>
      <c r="F3420" t="str">
        <f t="shared" si="212"/>
        <v>П</v>
      </c>
      <c r="G3420" t="str">
        <f t="shared" si="213"/>
        <v>П</v>
      </c>
      <c r="H3420" t="str">
        <f t="shared" si="214"/>
        <v>П</v>
      </c>
      <c r="I3420" t="str">
        <f t="shared" si="215"/>
        <v/>
      </c>
    </row>
    <row r="3421" spans="1:9" x14ac:dyDescent="0.3">
      <c r="A3421" t="s">
        <v>29</v>
      </c>
      <c r="B3421">
        <v>131</v>
      </c>
      <c r="C3421">
        <v>132</v>
      </c>
      <c r="D3421">
        <v>15764932</v>
      </c>
      <c r="E3421">
        <v>0.13</v>
      </c>
      <c r="F3421" t="str">
        <f t="shared" si="212"/>
        <v>П</v>
      </c>
      <c r="G3421" t="str">
        <f t="shared" si="213"/>
        <v>П</v>
      </c>
      <c r="H3421" t="str">
        <f t="shared" si="214"/>
        <v>П</v>
      </c>
      <c r="I3421" t="str">
        <f t="shared" si="215"/>
        <v/>
      </c>
    </row>
    <row r="3422" spans="1:9" x14ac:dyDescent="0.3">
      <c r="A3422" t="s">
        <v>29</v>
      </c>
      <c r="B3422">
        <v>132</v>
      </c>
      <c r="C3422">
        <v>133</v>
      </c>
      <c r="D3422">
        <v>15764933</v>
      </c>
      <c r="E3422">
        <v>7.0000000000000007E-2</v>
      </c>
      <c r="F3422" t="str">
        <f t="shared" si="212"/>
        <v>П</v>
      </c>
      <c r="G3422" t="str">
        <f t="shared" si="213"/>
        <v>П</v>
      </c>
      <c r="H3422" t="str">
        <f t="shared" si="214"/>
        <v>П</v>
      </c>
      <c r="I3422" t="str">
        <f t="shared" si="215"/>
        <v/>
      </c>
    </row>
    <row r="3423" spans="1:9" x14ac:dyDescent="0.3">
      <c r="A3423" t="s">
        <v>29</v>
      </c>
      <c r="B3423">
        <v>133</v>
      </c>
      <c r="C3423">
        <v>134</v>
      </c>
      <c r="D3423">
        <v>15764934</v>
      </c>
      <c r="E3423">
        <v>0.09</v>
      </c>
      <c r="F3423" t="str">
        <f t="shared" si="212"/>
        <v>П</v>
      </c>
      <c r="G3423" t="str">
        <f t="shared" si="213"/>
        <v>П</v>
      </c>
      <c r="H3423" t="str">
        <f t="shared" si="214"/>
        <v>П</v>
      </c>
      <c r="I3423" t="str">
        <f t="shared" si="215"/>
        <v/>
      </c>
    </row>
    <row r="3424" spans="1:9" x14ac:dyDescent="0.3">
      <c r="A3424" t="s">
        <v>29</v>
      </c>
      <c r="B3424">
        <v>134</v>
      </c>
      <c r="C3424">
        <v>135</v>
      </c>
      <c r="D3424">
        <v>15764935</v>
      </c>
      <c r="E3424">
        <v>7.0000000000000007E-2</v>
      </c>
      <c r="F3424" t="str">
        <f t="shared" si="212"/>
        <v>П</v>
      </c>
      <c r="G3424" t="str">
        <f t="shared" si="213"/>
        <v>П</v>
      </c>
      <c r="H3424" t="str">
        <f t="shared" si="214"/>
        <v>П</v>
      </c>
      <c r="I3424" t="str">
        <f t="shared" si="215"/>
        <v/>
      </c>
    </row>
    <row r="3425" spans="1:9" x14ac:dyDescent="0.3">
      <c r="A3425" t="s">
        <v>29</v>
      </c>
      <c r="B3425">
        <v>135</v>
      </c>
      <c r="C3425">
        <v>136</v>
      </c>
      <c r="D3425">
        <v>15764936</v>
      </c>
      <c r="E3425">
        <v>0.09</v>
      </c>
      <c r="F3425" t="str">
        <f t="shared" si="212"/>
        <v>П</v>
      </c>
      <c r="G3425" t="str">
        <f t="shared" si="213"/>
        <v>П</v>
      </c>
      <c r="H3425" t="str">
        <f t="shared" si="214"/>
        <v>П</v>
      </c>
      <c r="I3425" t="str">
        <f t="shared" si="215"/>
        <v/>
      </c>
    </row>
    <row r="3426" spans="1:9" x14ac:dyDescent="0.3">
      <c r="A3426" t="s">
        <v>29</v>
      </c>
      <c r="B3426">
        <v>136</v>
      </c>
      <c r="C3426">
        <v>137</v>
      </c>
      <c r="D3426">
        <v>15764937</v>
      </c>
      <c r="E3426">
        <v>0.09</v>
      </c>
      <c r="F3426" t="str">
        <f t="shared" si="212"/>
        <v>П</v>
      </c>
      <c r="G3426" t="str">
        <f t="shared" si="213"/>
        <v>П</v>
      </c>
      <c r="H3426" t="str">
        <f t="shared" si="214"/>
        <v>П</v>
      </c>
      <c r="I3426" t="str">
        <f t="shared" si="215"/>
        <v/>
      </c>
    </row>
    <row r="3427" spans="1:9" x14ac:dyDescent="0.3">
      <c r="A3427" t="s">
        <v>29</v>
      </c>
      <c r="B3427">
        <v>137</v>
      </c>
      <c r="C3427">
        <v>138</v>
      </c>
      <c r="D3427">
        <v>15764938</v>
      </c>
      <c r="E3427">
        <v>0.25</v>
      </c>
      <c r="F3427" t="str">
        <f t="shared" si="212"/>
        <v>П</v>
      </c>
      <c r="G3427" t="str">
        <f t="shared" si="213"/>
        <v>П</v>
      </c>
      <c r="H3427" t="str">
        <f t="shared" si="214"/>
        <v>П</v>
      </c>
      <c r="I3427" t="str">
        <f t="shared" si="215"/>
        <v/>
      </c>
    </row>
    <row r="3428" spans="1:9" x14ac:dyDescent="0.3">
      <c r="A3428" t="s">
        <v>29</v>
      </c>
      <c r="B3428">
        <v>138</v>
      </c>
      <c r="C3428">
        <v>139</v>
      </c>
      <c r="D3428">
        <v>15764939</v>
      </c>
      <c r="E3428">
        <v>0.14000000000000001</v>
      </c>
      <c r="F3428" t="str">
        <f t="shared" si="212"/>
        <v>П</v>
      </c>
      <c r="G3428" t="str">
        <f t="shared" si="213"/>
        <v>П</v>
      </c>
      <c r="H3428" t="str">
        <f t="shared" si="214"/>
        <v>П</v>
      </c>
      <c r="I3428" t="str">
        <f t="shared" si="215"/>
        <v/>
      </c>
    </row>
    <row r="3429" spans="1:9" x14ac:dyDescent="0.3">
      <c r="A3429" t="s">
        <v>29</v>
      </c>
      <c r="B3429">
        <v>139</v>
      </c>
      <c r="C3429">
        <v>140</v>
      </c>
      <c r="D3429">
        <v>15764940</v>
      </c>
      <c r="E3429">
        <v>0.19</v>
      </c>
      <c r="F3429" t="str">
        <f t="shared" si="212"/>
        <v>П</v>
      </c>
      <c r="G3429" t="str">
        <f t="shared" si="213"/>
        <v>П</v>
      </c>
      <c r="H3429" t="str">
        <f t="shared" si="214"/>
        <v>П</v>
      </c>
      <c r="I3429" t="str">
        <f t="shared" si="215"/>
        <v/>
      </c>
    </row>
    <row r="3430" spans="1:9" x14ac:dyDescent="0.3">
      <c r="A3430" t="s">
        <v>29</v>
      </c>
      <c r="B3430">
        <v>140</v>
      </c>
      <c r="C3430">
        <v>141</v>
      </c>
      <c r="D3430">
        <v>15764941</v>
      </c>
      <c r="E3430">
        <v>0.12</v>
      </c>
      <c r="F3430" t="str">
        <f t="shared" si="212"/>
        <v>П</v>
      </c>
      <c r="G3430" t="str">
        <f t="shared" si="213"/>
        <v>П</v>
      </c>
      <c r="H3430" t="str">
        <f t="shared" si="214"/>
        <v>П</v>
      </c>
      <c r="I3430" t="str">
        <f t="shared" si="215"/>
        <v/>
      </c>
    </row>
    <row r="3431" spans="1:9" x14ac:dyDescent="0.3">
      <c r="A3431" t="s">
        <v>29</v>
      </c>
      <c r="B3431">
        <v>141</v>
      </c>
      <c r="C3431">
        <v>142</v>
      </c>
      <c r="D3431">
        <v>15764942</v>
      </c>
      <c r="E3431">
        <v>0.05</v>
      </c>
      <c r="F3431" t="str">
        <f t="shared" si="212"/>
        <v>П</v>
      </c>
      <c r="G3431" t="str">
        <f t="shared" si="213"/>
        <v>П</v>
      </c>
      <c r="H3431" t="str">
        <f t="shared" si="214"/>
        <v>П</v>
      </c>
      <c r="I3431" t="str">
        <f t="shared" si="215"/>
        <v/>
      </c>
    </row>
    <row r="3432" spans="1:9" x14ac:dyDescent="0.3">
      <c r="A3432" t="s">
        <v>30</v>
      </c>
      <c r="B3432">
        <v>0</v>
      </c>
      <c r="C3432">
        <v>1</v>
      </c>
      <c r="D3432">
        <v>15764951</v>
      </c>
      <c r="E3432">
        <v>0.2</v>
      </c>
      <c r="F3432" t="str">
        <f t="shared" si="212"/>
        <v>П</v>
      </c>
      <c r="G3432" t="str">
        <f t="shared" si="213"/>
        <v>П</v>
      </c>
      <c r="H3432" t="str">
        <f t="shared" si="214"/>
        <v>П</v>
      </c>
      <c r="I3432" t="str">
        <f t="shared" si="215"/>
        <v/>
      </c>
    </row>
    <row r="3433" spans="1:9" x14ac:dyDescent="0.3">
      <c r="A3433" t="s">
        <v>30</v>
      </c>
      <c r="B3433">
        <v>1</v>
      </c>
      <c r="C3433">
        <v>2</v>
      </c>
      <c r="D3433">
        <v>15764952</v>
      </c>
      <c r="E3433">
        <v>2.58</v>
      </c>
      <c r="F3433" t="str">
        <f t="shared" si="212"/>
        <v>Р?</v>
      </c>
      <c r="G3433" t="str">
        <f t="shared" si="213"/>
        <v>К</v>
      </c>
      <c r="H3433" t="str">
        <f t="shared" si="214"/>
        <v>К</v>
      </c>
      <c r="I3433" t="str">
        <f t="shared" si="215"/>
        <v>К</v>
      </c>
    </row>
    <row r="3434" spans="1:9" x14ac:dyDescent="0.3">
      <c r="A3434" t="s">
        <v>30</v>
      </c>
      <c r="B3434">
        <v>2</v>
      </c>
      <c r="C3434">
        <v>3</v>
      </c>
      <c r="D3434">
        <v>15764953</v>
      </c>
      <c r="E3434">
        <v>1.03</v>
      </c>
      <c r="F3434" t="str">
        <f t="shared" si="212"/>
        <v>Р?</v>
      </c>
      <c r="G3434" t="str">
        <f t="shared" si="213"/>
        <v>К</v>
      </c>
      <c r="H3434" t="str">
        <f t="shared" si="214"/>
        <v>К</v>
      </c>
      <c r="I3434" t="str">
        <f t="shared" si="215"/>
        <v>К</v>
      </c>
    </row>
    <row r="3435" spans="1:9" x14ac:dyDescent="0.3">
      <c r="A3435" t="s">
        <v>30</v>
      </c>
      <c r="B3435">
        <v>3</v>
      </c>
      <c r="C3435">
        <v>4</v>
      </c>
      <c r="D3435">
        <v>15764954</v>
      </c>
      <c r="E3435">
        <v>1.61</v>
      </c>
      <c r="F3435" t="str">
        <f t="shared" si="212"/>
        <v>Р?</v>
      </c>
      <c r="G3435" t="str">
        <f t="shared" si="213"/>
        <v>К</v>
      </c>
      <c r="H3435" t="str">
        <f t="shared" si="214"/>
        <v>К</v>
      </c>
      <c r="I3435" t="str">
        <f t="shared" si="215"/>
        <v>К</v>
      </c>
    </row>
    <row r="3436" spans="1:9" x14ac:dyDescent="0.3">
      <c r="A3436" t="s">
        <v>30</v>
      </c>
      <c r="B3436">
        <v>4</v>
      </c>
      <c r="C3436">
        <v>5</v>
      </c>
      <c r="D3436">
        <v>15764955</v>
      </c>
      <c r="E3436">
        <v>16.12</v>
      </c>
      <c r="F3436" t="str">
        <f t="shared" si="212"/>
        <v>Р?</v>
      </c>
      <c r="G3436" t="str">
        <f t="shared" si="213"/>
        <v>К</v>
      </c>
      <c r="H3436" t="str">
        <f t="shared" si="214"/>
        <v>К</v>
      </c>
      <c r="I3436" t="str">
        <f t="shared" si="215"/>
        <v>К</v>
      </c>
    </row>
    <row r="3437" spans="1:9" x14ac:dyDescent="0.3">
      <c r="A3437" t="s">
        <v>30</v>
      </c>
      <c r="B3437">
        <v>5</v>
      </c>
      <c r="C3437">
        <v>6</v>
      </c>
      <c r="D3437">
        <v>15764956</v>
      </c>
      <c r="E3437">
        <v>0.13</v>
      </c>
      <c r="F3437" t="str">
        <f t="shared" si="212"/>
        <v>П</v>
      </c>
      <c r="G3437" t="str">
        <f t="shared" si="213"/>
        <v>П</v>
      </c>
      <c r="H3437" t="str">
        <f t="shared" si="214"/>
        <v>П</v>
      </c>
      <c r="I3437" t="str">
        <f t="shared" si="215"/>
        <v/>
      </c>
    </row>
    <row r="3438" spans="1:9" x14ac:dyDescent="0.3">
      <c r="A3438" t="s">
        <v>30</v>
      </c>
      <c r="B3438">
        <v>6</v>
      </c>
      <c r="C3438">
        <v>7</v>
      </c>
      <c r="D3438">
        <v>15764957</v>
      </c>
      <c r="E3438">
        <v>0.09</v>
      </c>
      <c r="F3438" t="str">
        <f t="shared" si="212"/>
        <v>П</v>
      </c>
      <c r="G3438" t="str">
        <f t="shared" si="213"/>
        <v>П</v>
      </c>
      <c r="H3438" t="str">
        <f t="shared" si="214"/>
        <v>П</v>
      </c>
      <c r="I3438" t="str">
        <f t="shared" si="215"/>
        <v/>
      </c>
    </row>
    <row r="3439" spans="1:9" x14ac:dyDescent="0.3">
      <c r="A3439" t="s">
        <v>30</v>
      </c>
      <c r="B3439">
        <v>7</v>
      </c>
      <c r="C3439">
        <v>8</v>
      </c>
      <c r="D3439">
        <v>15764958</v>
      </c>
      <c r="E3439">
        <v>0.03</v>
      </c>
      <c r="F3439" t="str">
        <f t="shared" si="212"/>
        <v>П</v>
      </c>
      <c r="G3439" t="str">
        <f t="shared" si="213"/>
        <v>П</v>
      </c>
      <c r="H3439" t="str">
        <f t="shared" si="214"/>
        <v>П</v>
      </c>
      <c r="I3439" t="str">
        <f t="shared" si="215"/>
        <v/>
      </c>
    </row>
    <row r="3440" spans="1:9" x14ac:dyDescent="0.3">
      <c r="A3440" t="s">
        <v>30</v>
      </c>
      <c r="B3440">
        <v>8</v>
      </c>
      <c r="C3440">
        <v>9</v>
      </c>
      <c r="D3440">
        <v>15764959</v>
      </c>
      <c r="E3440">
        <v>0.03</v>
      </c>
      <c r="F3440" t="str">
        <f t="shared" si="212"/>
        <v>П</v>
      </c>
      <c r="G3440" t="str">
        <f t="shared" si="213"/>
        <v>П</v>
      </c>
      <c r="H3440" t="str">
        <f t="shared" si="214"/>
        <v>П</v>
      </c>
      <c r="I3440" t="str">
        <f t="shared" si="215"/>
        <v/>
      </c>
    </row>
    <row r="3441" spans="1:9" x14ac:dyDescent="0.3">
      <c r="A3441" t="s">
        <v>30</v>
      </c>
      <c r="B3441">
        <v>9</v>
      </c>
      <c r="C3441">
        <v>10</v>
      </c>
      <c r="D3441">
        <v>15764960</v>
      </c>
      <c r="E3441">
        <v>0.02</v>
      </c>
      <c r="F3441" t="str">
        <f t="shared" si="212"/>
        <v>П</v>
      </c>
      <c r="G3441" t="str">
        <f t="shared" si="213"/>
        <v>П</v>
      </c>
      <c r="H3441" t="str">
        <f t="shared" si="214"/>
        <v>П</v>
      </c>
      <c r="I3441" t="str">
        <f t="shared" si="215"/>
        <v/>
      </c>
    </row>
    <row r="3442" spans="1:9" x14ac:dyDescent="0.3">
      <c r="A3442" t="s">
        <v>30</v>
      </c>
      <c r="B3442">
        <v>10</v>
      </c>
      <c r="C3442">
        <v>11</v>
      </c>
      <c r="D3442">
        <v>15764961</v>
      </c>
      <c r="E3442">
        <v>0.02</v>
      </c>
      <c r="F3442" t="str">
        <f t="shared" si="212"/>
        <v>П</v>
      </c>
      <c r="G3442" t="str">
        <f t="shared" si="213"/>
        <v>П</v>
      </c>
      <c r="H3442" t="str">
        <f t="shared" si="214"/>
        <v>П</v>
      </c>
      <c r="I3442" t="str">
        <f t="shared" si="215"/>
        <v/>
      </c>
    </row>
    <row r="3443" spans="1:9" x14ac:dyDescent="0.3">
      <c r="A3443" t="s">
        <v>30</v>
      </c>
      <c r="B3443">
        <v>11</v>
      </c>
      <c r="C3443">
        <v>12</v>
      </c>
      <c r="D3443">
        <v>15764962</v>
      </c>
      <c r="E3443">
        <v>0.02</v>
      </c>
      <c r="F3443" t="str">
        <f t="shared" si="212"/>
        <v>П</v>
      </c>
      <c r="G3443" t="str">
        <f t="shared" si="213"/>
        <v>П</v>
      </c>
      <c r="H3443" t="str">
        <f t="shared" si="214"/>
        <v>П</v>
      </c>
      <c r="I3443" t="str">
        <f t="shared" si="215"/>
        <v/>
      </c>
    </row>
    <row r="3444" spans="1:9" x14ac:dyDescent="0.3">
      <c r="A3444" t="s">
        <v>30</v>
      </c>
      <c r="B3444">
        <v>12</v>
      </c>
      <c r="C3444">
        <v>13</v>
      </c>
      <c r="D3444">
        <v>15764963</v>
      </c>
      <c r="E3444">
        <v>0.03</v>
      </c>
      <c r="F3444" t="str">
        <f t="shared" si="212"/>
        <v>П</v>
      </c>
      <c r="G3444" t="str">
        <f t="shared" si="213"/>
        <v>П</v>
      </c>
      <c r="H3444" t="str">
        <f t="shared" si="214"/>
        <v>П</v>
      </c>
      <c r="I3444" t="str">
        <f t="shared" si="215"/>
        <v/>
      </c>
    </row>
    <row r="3445" spans="1:9" x14ac:dyDescent="0.3">
      <c r="A3445" t="s">
        <v>30</v>
      </c>
      <c r="B3445">
        <v>13</v>
      </c>
      <c r="C3445">
        <v>14</v>
      </c>
      <c r="D3445">
        <v>15764964</v>
      </c>
      <c r="E3445">
        <v>0.01</v>
      </c>
      <c r="F3445" t="str">
        <f t="shared" si="212"/>
        <v>П</v>
      </c>
      <c r="G3445" t="str">
        <f t="shared" si="213"/>
        <v>П</v>
      </c>
      <c r="H3445" t="str">
        <f t="shared" si="214"/>
        <v>П</v>
      </c>
      <c r="I3445" t="str">
        <f t="shared" si="215"/>
        <v/>
      </c>
    </row>
    <row r="3446" spans="1:9" x14ac:dyDescent="0.3">
      <c r="A3446" t="s">
        <v>30</v>
      </c>
      <c r="B3446">
        <v>14</v>
      </c>
      <c r="C3446">
        <v>15</v>
      </c>
      <c r="D3446">
        <v>15764965</v>
      </c>
      <c r="E3446">
        <v>0.03</v>
      </c>
      <c r="F3446" t="str">
        <f t="shared" si="212"/>
        <v>П</v>
      </c>
      <c r="G3446" t="str">
        <f t="shared" si="213"/>
        <v>П</v>
      </c>
      <c r="H3446" t="str">
        <f t="shared" si="214"/>
        <v>П</v>
      </c>
      <c r="I3446" t="str">
        <f t="shared" si="215"/>
        <v/>
      </c>
    </row>
    <row r="3447" spans="1:9" x14ac:dyDescent="0.3">
      <c r="A3447" t="s">
        <v>30</v>
      </c>
      <c r="B3447">
        <v>15</v>
      </c>
      <c r="C3447">
        <v>16</v>
      </c>
      <c r="D3447">
        <v>15764966</v>
      </c>
      <c r="E3447">
        <v>0.03</v>
      </c>
      <c r="F3447" t="str">
        <f t="shared" si="212"/>
        <v>П</v>
      </c>
      <c r="G3447" t="str">
        <f t="shared" si="213"/>
        <v>П</v>
      </c>
      <c r="H3447" t="str">
        <f t="shared" si="214"/>
        <v>П</v>
      </c>
      <c r="I3447" t="str">
        <f t="shared" si="215"/>
        <v/>
      </c>
    </row>
    <row r="3448" spans="1:9" x14ac:dyDescent="0.3">
      <c r="A3448" t="s">
        <v>30</v>
      </c>
      <c r="B3448">
        <v>16</v>
      </c>
      <c r="C3448">
        <v>17</v>
      </c>
      <c r="D3448">
        <v>15764967</v>
      </c>
      <c r="E3448">
        <v>0.1</v>
      </c>
      <c r="F3448" t="str">
        <f t="shared" si="212"/>
        <v>П</v>
      </c>
      <c r="G3448" t="str">
        <f t="shared" si="213"/>
        <v>П</v>
      </c>
      <c r="H3448" t="str">
        <f t="shared" si="214"/>
        <v>П</v>
      </c>
      <c r="I3448" t="str">
        <f t="shared" si="215"/>
        <v/>
      </c>
    </row>
    <row r="3449" spans="1:9" x14ac:dyDescent="0.3">
      <c r="A3449" t="s">
        <v>30</v>
      </c>
      <c r="B3449">
        <v>17</v>
      </c>
      <c r="C3449">
        <v>18</v>
      </c>
      <c r="D3449">
        <v>15764968</v>
      </c>
      <c r="E3449">
        <v>0.1</v>
      </c>
      <c r="F3449" t="str">
        <f t="shared" si="212"/>
        <v>П</v>
      </c>
      <c r="G3449" t="str">
        <f t="shared" si="213"/>
        <v>П</v>
      </c>
      <c r="H3449" t="str">
        <f t="shared" si="214"/>
        <v>П</v>
      </c>
      <c r="I3449" t="str">
        <f t="shared" si="215"/>
        <v/>
      </c>
    </row>
    <row r="3450" spans="1:9" x14ac:dyDescent="0.3">
      <c r="A3450" t="s">
        <v>30</v>
      </c>
      <c r="B3450">
        <v>18</v>
      </c>
      <c r="C3450">
        <v>19</v>
      </c>
      <c r="D3450">
        <v>15764969</v>
      </c>
      <c r="E3450">
        <v>0.38</v>
      </c>
      <c r="F3450" t="str">
        <f t="shared" si="212"/>
        <v>Р?</v>
      </c>
      <c r="G3450" t="str">
        <f t="shared" si="213"/>
        <v>К</v>
      </c>
      <c r="H3450" t="str">
        <f t="shared" si="214"/>
        <v>К</v>
      </c>
      <c r="I3450" t="str">
        <f t="shared" si="215"/>
        <v>К</v>
      </c>
    </row>
    <row r="3451" spans="1:9" x14ac:dyDescent="0.3">
      <c r="A3451" t="s">
        <v>30</v>
      </c>
      <c r="B3451">
        <v>19</v>
      </c>
      <c r="C3451">
        <v>20</v>
      </c>
      <c r="D3451">
        <v>15764970</v>
      </c>
      <c r="E3451">
        <v>1.89</v>
      </c>
      <c r="F3451" t="str">
        <f t="shared" si="212"/>
        <v>Р?</v>
      </c>
      <c r="G3451" t="str">
        <f t="shared" si="213"/>
        <v>К</v>
      </c>
      <c r="H3451" t="str">
        <f t="shared" si="214"/>
        <v>К</v>
      </c>
      <c r="I3451" t="str">
        <f t="shared" si="215"/>
        <v>К</v>
      </c>
    </row>
    <row r="3452" spans="1:9" x14ac:dyDescent="0.3">
      <c r="A3452" t="s">
        <v>30</v>
      </c>
      <c r="B3452">
        <v>20</v>
      </c>
      <c r="C3452">
        <v>21</v>
      </c>
      <c r="D3452">
        <v>15764971</v>
      </c>
      <c r="E3452">
        <v>0.76</v>
      </c>
      <c r="F3452" t="str">
        <f t="shared" si="212"/>
        <v>Р?</v>
      </c>
      <c r="G3452" t="str">
        <f t="shared" si="213"/>
        <v>К</v>
      </c>
      <c r="H3452" t="str">
        <f t="shared" si="214"/>
        <v>К</v>
      </c>
      <c r="I3452" t="str">
        <f t="shared" si="215"/>
        <v>К</v>
      </c>
    </row>
    <row r="3453" spans="1:9" x14ac:dyDescent="0.3">
      <c r="A3453" t="s">
        <v>30</v>
      </c>
      <c r="B3453">
        <v>21</v>
      </c>
      <c r="C3453">
        <v>22</v>
      </c>
      <c r="D3453">
        <v>15764972</v>
      </c>
      <c r="E3453">
        <v>0.98</v>
      </c>
      <c r="F3453" t="str">
        <f t="shared" si="212"/>
        <v>Р?</v>
      </c>
      <c r="G3453" t="str">
        <f t="shared" si="213"/>
        <v>К</v>
      </c>
      <c r="H3453" t="str">
        <f t="shared" si="214"/>
        <v>К</v>
      </c>
      <c r="I3453" t="str">
        <f t="shared" si="215"/>
        <v>К</v>
      </c>
    </row>
    <row r="3454" spans="1:9" x14ac:dyDescent="0.3">
      <c r="A3454" t="s">
        <v>30</v>
      </c>
      <c r="B3454">
        <v>22</v>
      </c>
      <c r="C3454">
        <v>23</v>
      </c>
      <c r="D3454">
        <v>15764973</v>
      </c>
      <c r="E3454">
        <v>0.2</v>
      </c>
      <c r="F3454" t="str">
        <f t="shared" si="212"/>
        <v>П</v>
      </c>
      <c r="G3454" t="str">
        <f t="shared" si="213"/>
        <v>П</v>
      </c>
      <c r="H3454" t="str">
        <f t="shared" si="214"/>
        <v>К</v>
      </c>
      <c r="I3454" t="str">
        <f t="shared" si="215"/>
        <v>К</v>
      </c>
    </row>
    <row r="3455" spans="1:9" x14ac:dyDescent="0.3">
      <c r="A3455" t="s">
        <v>30</v>
      </c>
      <c r="B3455">
        <v>23</v>
      </c>
      <c r="C3455">
        <v>24</v>
      </c>
      <c r="D3455">
        <v>15764974</v>
      </c>
      <c r="E3455">
        <v>5.32</v>
      </c>
      <c r="F3455" t="str">
        <f t="shared" si="212"/>
        <v>Р?</v>
      </c>
      <c r="G3455" t="str">
        <f t="shared" si="213"/>
        <v>П</v>
      </c>
      <c r="H3455" t="str">
        <f t="shared" si="214"/>
        <v>П</v>
      </c>
      <c r="I3455" t="str">
        <f t="shared" si="215"/>
        <v>К</v>
      </c>
    </row>
    <row r="3456" spans="1:9" x14ac:dyDescent="0.3">
      <c r="A3456" t="s">
        <v>30</v>
      </c>
      <c r="B3456">
        <v>24</v>
      </c>
      <c r="C3456">
        <v>25</v>
      </c>
      <c r="D3456">
        <v>15764975</v>
      </c>
      <c r="E3456">
        <v>0.16</v>
      </c>
      <c r="F3456" t="str">
        <f t="shared" si="212"/>
        <v>П</v>
      </c>
      <c r="G3456" t="str">
        <f t="shared" si="213"/>
        <v>П</v>
      </c>
      <c r="H3456" t="str">
        <f t="shared" si="214"/>
        <v>П</v>
      </c>
      <c r="I3456" t="str">
        <f t="shared" si="215"/>
        <v/>
      </c>
    </row>
    <row r="3457" spans="1:9" x14ac:dyDescent="0.3">
      <c r="A3457" t="s">
        <v>30</v>
      </c>
      <c r="B3457">
        <v>25</v>
      </c>
      <c r="C3457">
        <v>26</v>
      </c>
      <c r="D3457">
        <v>15764976</v>
      </c>
      <c r="E3457">
        <v>0.13</v>
      </c>
      <c r="F3457" t="str">
        <f t="shared" si="212"/>
        <v>П</v>
      </c>
      <c r="G3457" t="str">
        <f t="shared" si="213"/>
        <v>П</v>
      </c>
      <c r="H3457" t="str">
        <f t="shared" si="214"/>
        <v>П</v>
      </c>
      <c r="I3457" t="str">
        <f t="shared" si="215"/>
        <v/>
      </c>
    </row>
    <row r="3458" spans="1:9" x14ac:dyDescent="0.3">
      <c r="A3458" t="s">
        <v>30</v>
      </c>
      <c r="B3458">
        <v>26</v>
      </c>
      <c r="C3458">
        <v>27</v>
      </c>
      <c r="D3458">
        <v>15764977</v>
      </c>
      <c r="E3458">
        <v>0.1</v>
      </c>
      <c r="F3458" t="str">
        <f t="shared" si="212"/>
        <v>П</v>
      </c>
      <c r="G3458" t="str">
        <f t="shared" si="213"/>
        <v>П</v>
      </c>
      <c r="H3458" t="str">
        <f t="shared" si="214"/>
        <v>П</v>
      </c>
      <c r="I3458" t="str">
        <f t="shared" si="215"/>
        <v/>
      </c>
    </row>
    <row r="3459" spans="1:9" x14ac:dyDescent="0.3">
      <c r="A3459" t="s">
        <v>30</v>
      </c>
      <c r="B3459">
        <v>27</v>
      </c>
      <c r="C3459">
        <v>28</v>
      </c>
      <c r="D3459">
        <v>15764978</v>
      </c>
      <c r="E3459">
        <v>0.06</v>
      </c>
      <c r="F3459" t="str">
        <f t="shared" ref="F3459:F3522" si="216">IF(E3459&lt;$L$1,"П","Р?")</f>
        <v>П</v>
      </c>
      <c r="G3459" t="str">
        <f t="shared" si="213"/>
        <v>П</v>
      </c>
      <c r="H3459" t="str">
        <f t="shared" si="214"/>
        <v>П</v>
      </c>
      <c r="I3459" t="str">
        <f t="shared" si="215"/>
        <v/>
      </c>
    </row>
    <row r="3460" spans="1:9" x14ac:dyDescent="0.3">
      <c r="A3460" t="s">
        <v>30</v>
      </c>
      <c r="B3460">
        <v>28</v>
      </c>
      <c r="C3460">
        <v>29</v>
      </c>
      <c r="D3460">
        <v>15764979</v>
      </c>
      <c r="E3460">
        <v>0.06</v>
      </c>
      <c r="F3460" t="str">
        <f t="shared" si="216"/>
        <v>П</v>
      </c>
      <c r="G3460" t="str">
        <f t="shared" ref="G3460:G3523" si="217">IF(AND(
E3460&gt;=$L$1,
OR(
         AND((C3460-B3459)&gt;=$O$1,E3459&gt;=$L$1),
         AND((C3461-B3460)&gt;=$O$1,E3461&gt;=$L$1)
        )),
"К","П")</f>
        <v>П</v>
      </c>
      <c r="H3460" t="str">
        <f t="shared" ref="H3460:H3523" si="218">IF(AND(
E3460&lt;$L$1,
AND(E3459&gt;=$L$1,E3461&gt;=$L$1)
),"К",G3460)</f>
        <v>П</v>
      </c>
      <c r="I3460" t="str">
        <f t="shared" si="215"/>
        <v/>
      </c>
    </row>
    <row r="3461" spans="1:9" x14ac:dyDescent="0.3">
      <c r="A3461" t="s">
        <v>30</v>
      </c>
      <c r="B3461">
        <v>29</v>
      </c>
      <c r="C3461">
        <v>30</v>
      </c>
      <c r="D3461">
        <v>15764980</v>
      </c>
      <c r="E3461">
        <v>0.04</v>
      </c>
      <c r="F3461" t="str">
        <f t="shared" si="216"/>
        <v>П</v>
      </c>
      <c r="G3461" t="str">
        <f t="shared" si="217"/>
        <v>П</v>
      </c>
      <c r="H3461" t="str">
        <f t="shared" si="218"/>
        <v>П</v>
      </c>
      <c r="I3461" t="str">
        <f t="shared" ref="I3461:I3524" si="219">IF(AND(
OR(F3461="Р?",H3461="К"),
OR(
         OR(H3460="Р?",H3460="К"),
         OR(H3462="Р?",H3462="К"),
         AND(F3460="Р?",
             F3462="Р?",
             (C3462-B3460)&gt;=$O$1)
        )
),
"К","")</f>
        <v/>
      </c>
    </row>
    <row r="3462" spans="1:9" x14ac:dyDescent="0.3">
      <c r="A3462" t="s">
        <v>30</v>
      </c>
      <c r="B3462">
        <v>30</v>
      </c>
      <c r="C3462">
        <v>31</v>
      </c>
      <c r="D3462">
        <v>15764981</v>
      </c>
      <c r="E3462">
        <v>0.05</v>
      </c>
      <c r="F3462" t="str">
        <f t="shared" si="216"/>
        <v>П</v>
      </c>
      <c r="G3462" t="str">
        <f t="shared" si="217"/>
        <v>П</v>
      </c>
      <c r="H3462" t="str">
        <f t="shared" si="218"/>
        <v>П</v>
      </c>
      <c r="I3462" t="str">
        <f t="shared" si="219"/>
        <v/>
      </c>
    </row>
    <row r="3463" spans="1:9" x14ac:dyDescent="0.3">
      <c r="A3463" t="s">
        <v>30</v>
      </c>
      <c r="B3463">
        <v>31</v>
      </c>
      <c r="C3463">
        <v>32</v>
      </c>
      <c r="D3463">
        <v>15764982</v>
      </c>
      <c r="E3463">
        <v>0.04</v>
      </c>
      <c r="F3463" t="str">
        <f t="shared" si="216"/>
        <v>П</v>
      </c>
      <c r="G3463" t="str">
        <f t="shared" si="217"/>
        <v>П</v>
      </c>
      <c r="H3463" t="str">
        <f t="shared" si="218"/>
        <v>П</v>
      </c>
      <c r="I3463" t="str">
        <f t="shared" si="219"/>
        <v/>
      </c>
    </row>
    <row r="3464" spans="1:9" x14ac:dyDescent="0.3">
      <c r="A3464" t="s">
        <v>30</v>
      </c>
      <c r="B3464">
        <v>32</v>
      </c>
      <c r="C3464">
        <v>33</v>
      </c>
      <c r="D3464">
        <v>15764983</v>
      </c>
      <c r="E3464">
        <v>0.02</v>
      </c>
      <c r="F3464" t="str">
        <f t="shared" si="216"/>
        <v>П</v>
      </c>
      <c r="G3464" t="str">
        <f t="shared" si="217"/>
        <v>П</v>
      </c>
      <c r="H3464" t="str">
        <f t="shared" si="218"/>
        <v>П</v>
      </c>
      <c r="I3464" t="str">
        <f t="shared" si="219"/>
        <v/>
      </c>
    </row>
    <row r="3465" spans="1:9" x14ac:dyDescent="0.3">
      <c r="A3465" t="s">
        <v>30</v>
      </c>
      <c r="B3465">
        <v>33</v>
      </c>
      <c r="C3465">
        <v>34</v>
      </c>
      <c r="D3465">
        <v>15764984</v>
      </c>
      <c r="E3465">
        <v>0.03</v>
      </c>
      <c r="F3465" t="str">
        <f t="shared" si="216"/>
        <v>П</v>
      </c>
      <c r="G3465" t="str">
        <f t="shared" si="217"/>
        <v>П</v>
      </c>
      <c r="H3465" t="str">
        <f t="shared" si="218"/>
        <v>П</v>
      </c>
      <c r="I3465" t="str">
        <f t="shared" si="219"/>
        <v/>
      </c>
    </row>
    <row r="3466" spans="1:9" x14ac:dyDescent="0.3">
      <c r="A3466" t="s">
        <v>30</v>
      </c>
      <c r="B3466">
        <v>34</v>
      </c>
      <c r="C3466">
        <v>35</v>
      </c>
      <c r="D3466">
        <v>15764985</v>
      </c>
      <c r="E3466">
        <v>7.0000000000000007E-2</v>
      </c>
      <c r="F3466" t="str">
        <f t="shared" si="216"/>
        <v>П</v>
      </c>
      <c r="G3466" t="str">
        <f t="shared" si="217"/>
        <v>П</v>
      </c>
      <c r="H3466" t="str">
        <f t="shared" si="218"/>
        <v>П</v>
      </c>
      <c r="I3466" t="str">
        <f t="shared" si="219"/>
        <v/>
      </c>
    </row>
    <row r="3467" spans="1:9" x14ac:dyDescent="0.3">
      <c r="A3467" t="s">
        <v>30</v>
      </c>
      <c r="B3467">
        <v>35</v>
      </c>
      <c r="C3467">
        <v>36</v>
      </c>
      <c r="D3467">
        <v>15764986</v>
      </c>
      <c r="E3467">
        <v>0.03</v>
      </c>
      <c r="F3467" t="str">
        <f t="shared" si="216"/>
        <v>П</v>
      </c>
      <c r="G3467" t="str">
        <f t="shared" si="217"/>
        <v>П</v>
      </c>
      <c r="H3467" t="str">
        <f t="shared" si="218"/>
        <v>П</v>
      </c>
      <c r="I3467" t="str">
        <f t="shared" si="219"/>
        <v/>
      </c>
    </row>
    <row r="3468" spans="1:9" x14ac:dyDescent="0.3">
      <c r="A3468" t="s">
        <v>30</v>
      </c>
      <c r="B3468">
        <v>36</v>
      </c>
      <c r="C3468">
        <v>37</v>
      </c>
      <c r="D3468">
        <v>15764987</v>
      </c>
      <c r="E3468">
        <v>0.03</v>
      </c>
      <c r="F3468" t="str">
        <f t="shared" si="216"/>
        <v>П</v>
      </c>
      <c r="G3468" t="str">
        <f t="shared" si="217"/>
        <v>П</v>
      </c>
      <c r="H3468" t="str">
        <f t="shared" si="218"/>
        <v>П</v>
      </c>
      <c r="I3468" t="str">
        <f t="shared" si="219"/>
        <v/>
      </c>
    </row>
    <row r="3469" spans="1:9" x14ac:dyDescent="0.3">
      <c r="A3469" t="s">
        <v>30</v>
      </c>
      <c r="B3469">
        <v>37</v>
      </c>
      <c r="C3469">
        <v>38</v>
      </c>
      <c r="D3469">
        <v>15764988</v>
      </c>
      <c r="E3469">
        <v>0.02</v>
      </c>
      <c r="F3469" t="str">
        <f t="shared" si="216"/>
        <v>П</v>
      </c>
      <c r="G3469" t="str">
        <f t="shared" si="217"/>
        <v>П</v>
      </c>
      <c r="H3469" t="str">
        <f t="shared" si="218"/>
        <v>П</v>
      </c>
      <c r="I3469" t="str">
        <f t="shared" si="219"/>
        <v/>
      </c>
    </row>
    <row r="3470" spans="1:9" x14ac:dyDescent="0.3">
      <c r="A3470" t="s">
        <v>30</v>
      </c>
      <c r="B3470">
        <v>38</v>
      </c>
      <c r="C3470">
        <v>39</v>
      </c>
      <c r="D3470">
        <v>15764989</v>
      </c>
      <c r="E3470">
        <v>0.02</v>
      </c>
      <c r="F3470" t="str">
        <f t="shared" si="216"/>
        <v>П</v>
      </c>
      <c r="G3470" t="str">
        <f t="shared" si="217"/>
        <v>П</v>
      </c>
      <c r="H3470" t="str">
        <f t="shared" si="218"/>
        <v>П</v>
      </c>
      <c r="I3470" t="str">
        <f t="shared" si="219"/>
        <v/>
      </c>
    </row>
    <row r="3471" spans="1:9" x14ac:dyDescent="0.3">
      <c r="A3471" t="s">
        <v>30</v>
      </c>
      <c r="B3471">
        <v>39</v>
      </c>
      <c r="C3471">
        <v>40</v>
      </c>
      <c r="D3471">
        <v>15764990</v>
      </c>
      <c r="E3471">
        <v>0.02</v>
      </c>
      <c r="F3471" t="str">
        <f t="shared" si="216"/>
        <v>П</v>
      </c>
      <c r="G3471" t="str">
        <f t="shared" si="217"/>
        <v>П</v>
      </c>
      <c r="H3471" t="str">
        <f t="shared" si="218"/>
        <v>П</v>
      </c>
      <c r="I3471" t="str">
        <f t="shared" si="219"/>
        <v/>
      </c>
    </row>
    <row r="3472" spans="1:9" x14ac:dyDescent="0.3">
      <c r="A3472" t="s">
        <v>30</v>
      </c>
      <c r="B3472">
        <v>40</v>
      </c>
      <c r="C3472">
        <v>41</v>
      </c>
      <c r="D3472">
        <v>15764991</v>
      </c>
      <c r="E3472">
        <v>0.03</v>
      </c>
      <c r="F3472" t="str">
        <f t="shared" si="216"/>
        <v>П</v>
      </c>
      <c r="G3472" t="str">
        <f t="shared" si="217"/>
        <v>П</v>
      </c>
      <c r="H3472" t="str">
        <f t="shared" si="218"/>
        <v>П</v>
      </c>
      <c r="I3472" t="str">
        <f t="shared" si="219"/>
        <v/>
      </c>
    </row>
    <row r="3473" spans="1:9" x14ac:dyDescent="0.3">
      <c r="A3473" t="s">
        <v>30</v>
      </c>
      <c r="B3473">
        <v>41</v>
      </c>
      <c r="C3473">
        <v>42</v>
      </c>
      <c r="D3473">
        <v>15764992</v>
      </c>
      <c r="E3473">
        <v>0.04</v>
      </c>
      <c r="F3473" t="str">
        <f t="shared" si="216"/>
        <v>П</v>
      </c>
      <c r="G3473" t="str">
        <f t="shared" si="217"/>
        <v>П</v>
      </c>
      <c r="H3473" t="str">
        <f t="shared" si="218"/>
        <v>П</v>
      </c>
      <c r="I3473" t="str">
        <f t="shared" si="219"/>
        <v/>
      </c>
    </row>
    <row r="3474" spans="1:9" x14ac:dyDescent="0.3">
      <c r="A3474" t="s">
        <v>30</v>
      </c>
      <c r="B3474">
        <v>42</v>
      </c>
      <c r="C3474">
        <v>43</v>
      </c>
      <c r="D3474">
        <v>15764993</v>
      </c>
      <c r="E3474">
        <v>0.03</v>
      </c>
      <c r="F3474" t="str">
        <f t="shared" si="216"/>
        <v>П</v>
      </c>
      <c r="G3474" t="str">
        <f t="shared" si="217"/>
        <v>П</v>
      </c>
      <c r="H3474" t="str">
        <f t="shared" si="218"/>
        <v>П</v>
      </c>
      <c r="I3474" t="str">
        <f t="shared" si="219"/>
        <v/>
      </c>
    </row>
    <row r="3475" spans="1:9" x14ac:dyDescent="0.3">
      <c r="A3475" t="s">
        <v>30</v>
      </c>
      <c r="B3475">
        <v>43</v>
      </c>
      <c r="C3475">
        <v>44</v>
      </c>
      <c r="D3475">
        <v>15764994</v>
      </c>
      <c r="E3475">
        <v>0.06</v>
      </c>
      <c r="F3475" t="str">
        <f t="shared" si="216"/>
        <v>П</v>
      </c>
      <c r="G3475" t="str">
        <f t="shared" si="217"/>
        <v>П</v>
      </c>
      <c r="H3475" t="str">
        <f t="shared" si="218"/>
        <v>П</v>
      </c>
      <c r="I3475" t="str">
        <f t="shared" si="219"/>
        <v/>
      </c>
    </row>
    <row r="3476" spans="1:9" x14ac:dyDescent="0.3">
      <c r="A3476" t="s">
        <v>30</v>
      </c>
      <c r="B3476">
        <v>44</v>
      </c>
      <c r="C3476">
        <v>45</v>
      </c>
      <c r="D3476">
        <v>15764995</v>
      </c>
      <c r="E3476">
        <v>0.02</v>
      </c>
      <c r="F3476" t="str">
        <f t="shared" si="216"/>
        <v>П</v>
      </c>
      <c r="G3476" t="str">
        <f t="shared" si="217"/>
        <v>П</v>
      </c>
      <c r="H3476" t="str">
        <f t="shared" si="218"/>
        <v>П</v>
      </c>
      <c r="I3476" t="str">
        <f t="shared" si="219"/>
        <v/>
      </c>
    </row>
    <row r="3477" spans="1:9" x14ac:dyDescent="0.3">
      <c r="A3477" t="s">
        <v>30</v>
      </c>
      <c r="B3477">
        <v>45</v>
      </c>
      <c r="C3477">
        <v>46</v>
      </c>
      <c r="D3477">
        <v>15764996</v>
      </c>
      <c r="E3477">
        <v>0.03</v>
      </c>
      <c r="F3477" t="str">
        <f t="shared" si="216"/>
        <v>П</v>
      </c>
      <c r="G3477" t="str">
        <f t="shared" si="217"/>
        <v>П</v>
      </c>
      <c r="H3477" t="str">
        <f t="shared" si="218"/>
        <v>П</v>
      </c>
      <c r="I3477" t="str">
        <f t="shared" si="219"/>
        <v/>
      </c>
    </row>
    <row r="3478" spans="1:9" x14ac:dyDescent="0.3">
      <c r="A3478" t="s">
        <v>30</v>
      </c>
      <c r="B3478">
        <v>46</v>
      </c>
      <c r="C3478">
        <v>47</v>
      </c>
      <c r="D3478">
        <v>15764997</v>
      </c>
      <c r="E3478">
        <v>0.01</v>
      </c>
      <c r="F3478" t="str">
        <f t="shared" si="216"/>
        <v>П</v>
      </c>
      <c r="G3478" t="str">
        <f t="shared" si="217"/>
        <v>П</v>
      </c>
      <c r="H3478" t="str">
        <f t="shared" si="218"/>
        <v>П</v>
      </c>
      <c r="I3478" t="str">
        <f t="shared" si="219"/>
        <v/>
      </c>
    </row>
    <row r="3479" spans="1:9" x14ac:dyDescent="0.3">
      <c r="A3479" t="s">
        <v>30</v>
      </c>
      <c r="B3479">
        <v>47</v>
      </c>
      <c r="C3479">
        <v>48</v>
      </c>
      <c r="D3479">
        <v>15764998</v>
      </c>
      <c r="E3479">
        <v>0.01</v>
      </c>
      <c r="F3479" t="str">
        <f t="shared" si="216"/>
        <v>П</v>
      </c>
      <c r="G3479" t="str">
        <f t="shared" si="217"/>
        <v>П</v>
      </c>
      <c r="H3479" t="str">
        <f t="shared" si="218"/>
        <v>П</v>
      </c>
      <c r="I3479" t="str">
        <f t="shared" si="219"/>
        <v/>
      </c>
    </row>
    <row r="3480" spans="1:9" x14ac:dyDescent="0.3">
      <c r="A3480" t="s">
        <v>30</v>
      </c>
      <c r="B3480">
        <v>48</v>
      </c>
      <c r="C3480">
        <v>49</v>
      </c>
      <c r="D3480">
        <v>15764999</v>
      </c>
      <c r="E3480">
        <v>0.03</v>
      </c>
      <c r="F3480" t="str">
        <f t="shared" si="216"/>
        <v>П</v>
      </c>
      <c r="G3480" t="str">
        <f t="shared" si="217"/>
        <v>П</v>
      </c>
      <c r="H3480" t="str">
        <f t="shared" si="218"/>
        <v>П</v>
      </c>
      <c r="I3480" t="str">
        <f t="shared" si="219"/>
        <v/>
      </c>
    </row>
    <row r="3481" spans="1:9" x14ac:dyDescent="0.3">
      <c r="A3481" t="s">
        <v>30</v>
      </c>
      <c r="B3481">
        <v>49</v>
      </c>
      <c r="C3481">
        <v>50</v>
      </c>
      <c r="D3481">
        <v>15765000</v>
      </c>
      <c r="E3481">
        <v>0.06</v>
      </c>
      <c r="F3481" t="str">
        <f t="shared" si="216"/>
        <v>П</v>
      </c>
      <c r="G3481" t="str">
        <f t="shared" si="217"/>
        <v>П</v>
      </c>
      <c r="H3481" t="str">
        <f t="shared" si="218"/>
        <v>П</v>
      </c>
      <c r="I3481" t="str">
        <f t="shared" si="219"/>
        <v/>
      </c>
    </row>
    <row r="3482" spans="1:9" x14ac:dyDescent="0.3">
      <c r="A3482" t="s">
        <v>30</v>
      </c>
      <c r="B3482">
        <v>50</v>
      </c>
      <c r="C3482">
        <v>51</v>
      </c>
      <c r="D3482">
        <v>15765001</v>
      </c>
      <c r="E3482">
        <v>0.28000000000000003</v>
      </c>
      <c r="F3482" t="str">
        <f t="shared" si="216"/>
        <v>П</v>
      </c>
      <c r="G3482" t="str">
        <f t="shared" si="217"/>
        <v>П</v>
      </c>
      <c r="H3482" t="str">
        <f t="shared" si="218"/>
        <v>П</v>
      </c>
      <c r="I3482" t="str">
        <f t="shared" si="219"/>
        <v/>
      </c>
    </row>
    <row r="3483" spans="1:9" x14ac:dyDescent="0.3">
      <c r="A3483" t="s">
        <v>30</v>
      </c>
      <c r="B3483">
        <v>51</v>
      </c>
      <c r="C3483">
        <v>52</v>
      </c>
      <c r="D3483">
        <v>15765002</v>
      </c>
      <c r="E3483">
        <v>1.59</v>
      </c>
      <c r="F3483" t="str">
        <f t="shared" si="216"/>
        <v>Р?</v>
      </c>
      <c r="G3483" t="str">
        <f t="shared" si="217"/>
        <v>К</v>
      </c>
      <c r="H3483" t="str">
        <f t="shared" si="218"/>
        <v>К</v>
      </c>
      <c r="I3483" t="str">
        <f t="shared" si="219"/>
        <v>К</v>
      </c>
    </row>
    <row r="3484" spans="1:9" x14ac:dyDescent="0.3">
      <c r="A3484" t="s">
        <v>30</v>
      </c>
      <c r="B3484">
        <v>52</v>
      </c>
      <c r="C3484">
        <v>53</v>
      </c>
      <c r="D3484">
        <v>15765003</v>
      </c>
      <c r="E3484">
        <v>1.32</v>
      </c>
      <c r="F3484" t="str">
        <f t="shared" si="216"/>
        <v>Р?</v>
      </c>
      <c r="G3484" t="str">
        <f t="shared" si="217"/>
        <v>К</v>
      </c>
      <c r="H3484" t="str">
        <f t="shared" si="218"/>
        <v>К</v>
      </c>
      <c r="I3484" t="str">
        <f t="shared" si="219"/>
        <v>К</v>
      </c>
    </row>
    <row r="3485" spans="1:9" x14ac:dyDescent="0.3">
      <c r="A3485" t="s">
        <v>30</v>
      </c>
      <c r="B3485">
        <v>53</v>
      </c>
      <c r="C3485">
        <v>54</v>
      </c>
      <c r="D3485">
        <v>15765004</v>
      </c>
      <c r="E3485">
        <v>0.6</v>
      </c>
      <c r="F3485" t="str">
        <f t="shared" si="216"/>
        <v>Р?</v>
      </c>
      <c r="G3485" t="str">
        <f t="shared" si="217"/>
        <v>К</v>
      </c>
      <c r="H3485" t="str">
        <f t="shared" si="218"/>
        <v>К</v>
      </c>
      <c r="I3485" t="str">
        <f t="shared" si="219"/>
        <v>К</v>
      </c>
    </row>
    <row r="3486" spans="1:9" x14ac:dyDescent="0.3">
      <c r="A3486" t="s">
        <v>30</v>
      </c>
      <c r="B3486">
        <v>54</v>
      </c>
      <c r="C3486">
        <v>55</v>
      </c>
      <c r="D3486">
        <v>15765005</v>
      </c>
      <c r="E3486">
        <v>0.57999999999999996</v>
      </c>
      <c r="F3486" t="str">
        <f t="shared" si="216"/>
        <v>Р?</v>
      </c>
      <c r="G3486" t="str">
        <f t="shared" si="217"/>
        <v>К</v>
      </c>
      <c r="H3486" t="str">
        <f t="shared" si="218"/>
        <v>К</v>
      </c>
      <c r="I3486" t="str">
        <f t="shared" si="219"/>
        <v>К</v>
      </c>
    </row>
    <row r="3487" spans="1:9" x14ac:dyDescent="0.3">
      <c r="A3487" t="s">
        <v>30</v>
      </c>
      <c r="B3487">
        <v>55</v>
      </c>
      <c r="C3487">
        <v>56</v>
      </c>
      <c r="D3487">
        <v>15765006</v>
      </c>
      <c r="E3487">
        <v>0.05</v>
      </c>
      <c r="F3487" t="str">
        <f t="shared" si="216"/>
        <v>П</v>
      </c>
      <c r="G3487" t="str">
        <f t="shared" si="217"/>
        <v>П</v>
      </c>
      <c r="H3487" t="str">
        <f t="shared" si="218"/>
        <v>П</v>
      </c>
      <c r="I3487" t="str">
        <f t="shared" si="219"/>
        <v/>
      </c>
    </row>
    <row r="3488" spans="1:9" x14ac:dyDescent="0.3">
      <c r="A3488" t="s">
        <v>30</v>
      </c>
      <c r="B3488">
        <v>56</v>
      </c>
      <c r="C3488">
        <v>57</v>
      </c>
      <c r="D3488">
        <v>15765007</v>
      </c>
      <c r="E3488">
        <v>0.03</v>
      </c>
      <c r="F3488" t="str">
        <f t="shared" si="216"/>
        <v>П</v>
      </c>
      <c r="G3488" t="str">
        <f t="shared" si="217"/>
        <v>П</v>
      </c>
      <c r="H3488" t="str">
        <f t="shared" si="218"/>
        <v>П</v>
      </c>
      <c r="I3488" t="str">
        <f t="shared" si="219"/>
        <v/>
      </c>
    </row>
    <row r="3489" spans="1:9" x14ac:dyDescent="0.3">
      <c r="A3489" t="s">
        <v>30</v>
      </c>
      <c r="B3489">
        <v>57</v>
      </c>
      <c r="C3489">
        <v>58</v>
      </c>
      <c r="D3489">
        <v>15765008</v>
      </c>
      <c r="E3489">
        <v>0.03</v>
      </c>
      <c r="F3489" t="str">
        <f t="shared" si="216"/>
        <v>П</v>
      </c>
      <c r="G3489" t="str">
        <f t="shared" si="217"/>
        <v>П</v>
      </c>
      <c r="H3489" t="str">
        <f t="shared" si="218"/>
        <v>П</v>
      </c>
      <c r="I3489" t="str">
        <f t="shared" si="219"/>
        <v/>
      </c>
    </row>
    <row r="3490" spans="1:9" x14ac:dyDescent="0.3">
      <c r="A3490" t="s">
        <v>30</v>
      </c>
      <c r="B3490">
        <v>58</v>
      </c>
      <c r="C3490">
        <v>59</v>
      </c>
      <c r="D3490">
        <v>15765009</v>
      </c>
      <c r="E3490">
        <v>0.02</v>
      </c>
      <c r="F3490" t="str">
        <f t="shared" si="216"/>
        <v>П</v>
      </c>
      <c r="G3490" t="str">
        <f t="shared" si="217"/>
        <v>П</v>
      </c>
      <c r="H3490" t="str">
        <f t="shared" si="218"/>
        <v>П</v>
      </c>
      <c r="I3490" t="str">
        <f t="shared" si="219"/>
        <v/>
      </c>
    </row>
    <row r="3491" spans="1:9" x14ac:dyDescent="0.3">
      <c r="A3491" t="s">
        <v>30</v>
      </c>
      <c r="B3491">
        <v>59</v>
      </c>
      <c r="C3491">
        <v>60</v>
      </c>
      <c r="D3491">
        <v>15765010</v>
      </c>
      <c r="E3491">
        <v>0.01</v>
      </c>
      <c r="F3491" t="str">
        <f t="shared" si="216"/>
        <v>П</v>
      </c>
      <c r="G3491" t="str">
        <f t="shared" si="217"/>
        <v>П</v>
      </c>
      <c r="H3491" t="str">
        <f t="shared" si="218"/>
        <v>П</v>
      </c>
      <c r="I3491" t="str">
        <f t="shared" si="219"/>
        <v/>
      </c>
    </row>
    <row r="3492" spans="1:9" x14ac:dyDescent="0.3">
      <c r="A3492" t="s">
        <v>30</v>
      </c>
      <c r="B3492">
        <v>60</v>
      </c>
      <c r="C3492">
        <v>61</v>
      </c>
      <c r="D3492">
        <v>15765011</v>
      </c>
      <c r="E3492">
        <v>0.02</v>
      </c>
      <c r="F3492" t="str">
        <f t="shared" si="216"/>
        <v>П</v>
      </c>
      <c r="G3492" t="str">
        <f t="shared" si="217"/>
        <v>П</v>
      </c>
      <c r="H3492" t="str">
        <f t="shared" si="218"/>
        <v>П</v>
      </c>
      <c r="I3492" t="str">
        <f t="shared" si="219"/>
        <v/>
      </c>
    </row>
    <row r="3493" spans="1:9" x14ac:dyDescent="0.3">
      <c r="A3493" t="s">
        <v>30</v>
      </c>
      <c r="B3493">
        <v>61</v>
      </c>
      <c r="C3493">
        <v>62</v>
      </c>
      <c r="D3493">
        <v>15765012</v>
      </c>
      <c r="E3493">
        <v>0.01</v>
      </c>
      <c r="F3493" t="str">
        <f t="shared" si="216"/>
        <v>П</v>
      </c>
      <c r="G3493" t="str">
        <f t="shared" si="217"/>
        <v>П</v>
      </c>
      <c r="H3493" t="str">
        <f t="shared" si="218"/>
        <v>П</v>
      </c>
      <c r="I3493" t="str">
        <f t="shared" si="219"/>
        <v/>
      </c>
    </row>
    <row r="3494" spans="1:9" x14ac:dyDescent="0.3">
      <c r="A3494" t="s">
        <v>30</v>
      </c>
      <c r="B3494">
        <v>62</v>
      </c>
      <c r="C3494">
        <v>63</v>
      </c>
      <c r="D3494">
        <v>15765013</v>
      </c>
      <c r="E3494">
        <v>0.02</v>
      </c>
      <c r="F3494" t="str">
        <f t="shared" si="216"/>
        <v>П</v>
      </c>
      <c r="G3494" t="str">
        <f t="shared" si="217"/>
        <v>П</v>
      </c>
      <c r="H3494" t="str">
        <f t="shared" si="218"/>
        <v>П</v>
      </c>
      <c r="I3494" t="str">
        <f t="shared" si="219"/>
        <v/>
      </c>
    </row>
    <row r="3495" spans="1:9" x14ac:dyDescent="0.3">
      <c r="A3495" t="s">
        <v>30</v>
      </c>
      <c r="B3495">
        <v>63</v>
      </c>
      <c r="C3495">
        <v>64</v>
      </c>
      <c r="D3495">
        <v>15765014</v>
      </c>
      <c r="E3495">
        <v>0.02</v>
      </c>
      <c r="F3495" t="str">
        <f t="shared" si="216"/>
        <v>П</v>
      </c>
      <c r="G3495" t="str">
        <f t="shared" si="217"/>
        <v>П</v>
      </c>
      <c r="H3495" t="str">
        <f t="shared" si="218"/>
        <v>П</v>
      </c>
      <c r="I3495" t="str">
        <f t="shared" si="219"/>
        <v/>
      </c>
    </row>
    <row r="3496" spans="1:9" x14ac:dyDescent="0.3">
      <c r="A3496" t="s">
        <v>30</v>
      </c>
      <c r="B3496">
        <v>64</v>
      </c>
      <c r="C3496">
        <v>65</v>
      </c>
      <c r="D3496">
        <v>15765015</v>
      </c>
      <c r="E3496">
        <v>0.02</v>
      </c>
      <c r="F3496" t="str">
        <f t="shared" si="216"/>
        <v>П</v>
      </c>
      <c r="G3496" t="str">
        <f t="shared" si="217"/>
        <v>П</v>
      </c>
      <c r="H3496" t="str">
        <f t="shared" si="218"/>
        <v>П</v>
      </c>
      <c r="I3496" t="str">
        <f t="shared" si="219"/>
        <v/>
      </c>
    </row>
    <row r="3497" spans="1:9" x14ac:dyDescent="0.3">
      <c r="A3497" t="s">
        <v>30</v>
      </c>
      <c r="B3497">
        <v>65</v>
      </c>
      <c r="C3497">
        <v>66</v>
      </c>
      <c r="D3497">
        <v>15765016</v>
      </c>
      <c r="E3497">
        <v>0.02</v>
      </c>
      <c r="F3497" t="str">
        <f t="shared" si="216"/>
        <v>П</v>
      </c>
      <c r="G3497" t="str">
        <f t="shared" si="217"/>
        <v>П</v>
      </c>
      <c r="H3497" t="str">
        <f t="shared" si="218"/>
        <v>П</v>
      </c>
      <c r="I3497" t="str">
        <f t="shared" si="219"/>
        <v/>
      </c>
    </row>
    <row r="3498" spans="1:9" x14ac:dyDescent="0.3">
      <c r="A3498" t="s">
        <v>30</v>
      </c>
      <c r="B3498">
        <v>66</v>
      </c>
      <c r="C3498">
        <v>67</v>
      </c>
      <c r="D3498">
        <v>15765017</v>
      </c>
      <c r="E3498">
        <v>0.02</v>
      </c>
      <c r="F3498" t="str">
        <f t="shared" si="216"/>
        <v>П</v>
      </c>
      <c r="G3498" t="str">
        <f t="shared" si="217"/>
        <v>П</v>
      </c>
      <c r="H3498" t="str">
        <f t="shared" si="218"/>
        <v>П</v>
      </c>
      <c r="I3498" t="str">
        <f t="shared" si="219"/>
        <v/>
      </c>
    </row>
    <row r="3499" spans="1:9" x14ac:dyDescent="0.3">
      <c r="A3499" t="s">
        <v>30</v>
      </c>
      <c r="B3499">
        <v>67</v>
      </c>
      <c r="C3499">
        <v>68</v>
      </c>
      <c r="D3499">
        <v>15765018</v>
      </c>
      <c r="E3499">
        <v>0.01</v>
      </c>
      <c r="F3499" t="str">
        <f t="shared" si="216"/>
        <v>П</v>
      </c>
      <c r="G3499" t="str">
        <f t="shared" si="217"/>
        <v>П</v>
      </c>
      <c r="H3499" t="str">
        <f t="shared" si="218"/>
        <v>П</v>
      </c>
      <c r="I3499" t="str">
        <f t="shared" si="219"/>
        <v/>
      </c>
    </row>
    <row r="3500" spans="1:9" x14ac:dyDescent="0.3">
      <c r="A3500" t="s">
        <v>30</v>
      </c>
      <c r="B3500">
        <v>68</v>
      </c>
      <c r="C3500">
        <v>69</v>
      </c>
      <c r="D3500">
        <v>15765019</v>
      </c>
      <c r="E3500">
        <v>0.01</v>
      </c>
      <c r="F3500" t="str">
        <f t="shared" si="216"/>
        <v>П</v>
      </c>
      <c r="G3500" t="str">
        <f t="shared" si="217"/>
        <v>П</v>
      </c>
      <c r="H3500" t="str">
        <f t="shared" si="218"/>
        <v>П</v>
      </c>
      <c r="I3500" t="str">
        <f t="shared" si="219"/>
        <v/>
      </c>
    </row>
    <row r="3501" spans="1:9" x14ac:dyDescent="0.3">
      <c r="A3501" t="s">
        <v>30</v>
      </c>
      <c r="B3501">
        <v>69</v>
      </c>
      <c r="C3501">
        <v>70</v>
      </c>
      <c r="D3501">
        <v>15765020</v>
      </c>
      <c r="E3501">
        <v>0.03</v>
      </c>
      <c r="F3501" t="str">
        <f t="shared" si="216"/>
        <v>П</v>
      </c>
      <c r="G3501" t="str">
        <f t="shared" si="217"/>
        <v>П</v>
      </c>
      <c r="H3501" t="str">
        <f t="shared" si="218"/>
        <v>П</v>
      </c>
      <c r="I3501" t="str">
        <f t="shared" si="219"/>
        <v/>
      </c>
    </row>
    <row r="3502" spans="1:9" x14ac:dyDescent="0.3">
      <c r="A3502" t="s">
        <v>30</v>
      </c>
      <c r="B3502">
        <v>70</v>
      </c>
      <c r="C3502">
        <v>71</v>
      </c>
      <c r="D3502">
        <v>15765021</v>
      </c>
      <c r="E3502">
        <v>0.01</v>
      </c>
      <c r="F3502" t="str">
        <f t="shared" si="216"/>
        <v>П</v>
      </c>
      <c r="G3502" t="str">
        <f t="shared" si="217"/>
        <v>П</v>
      </c>
      <c r="H3502" t="str">
        <f t="shared" si="218"/>
        <v>П</v>
      </c>
      <c r="I3502" t="str">
        <f t="shared" si="219"/>
        <v/>
      </c>
    </row>
    <row r="3503" spans="1:9" x14ac:dyDescent="0.3">
      <c r="A3503" t="s">
        <v>30</v>
      </c>
      <c r="B3503">
        <v>71</v>
      </c>
      <c r="C3503">
        <v>72</v>
      </c>
      <c r="D3503">
        <v>15765022</v>
      </c>
      <c r="E3503">
        <v>0.02</v>
      </c>
      <c r="F3503" t="str">
        <f t="shared" si="216"/>
        <v>П</v>
      </c>
      <c r="G3503" t="str">
        <f t="shared" si="217"/>
        <v>П</v>
      </c>
      <c r="H3503" t="str">
        <f t="shared" si="218"/>
        <v>П</v>
      </c>
      <c r="I3503" t="str">
        <f t="shared" si="219"/>
        <v/>
      </c>
    </row>
    <row r="3504" spans="1:9" x14ac:dyDescent="0.3">
      <c r="A3504" t="s">
        <v>30</v>
      </c>
      <c r="B3504">
        <v>72</v>
      </c>
      <c r="C3504">
        <v>73</v>
      </c>
      <c r="D3504">
        <v>15765023</v>
      </c>
      <c r="E3504">
        <v>0.02</v>
      </c>
      <c r="F3504" t="str">
        <f t="shared" si="216"/>
        <v>П</v>
      </c>
      <c r="G3504" t="str">
        <f t="shared" si="217"/>
        <v>П</v>
      </c>
      <c r="H3504" t="str">
        <f t="shared" si="218"/>
        <v>П</v>
      </c>
      <c r="I3504" t="str">
        <f t="shared" si="219"/>
        <v/>
      </c>
    </row>
    <row r="3505" spans="1:9" x14ac:dyDescent="0.3">
      <c r="A3505" t="s">
        <v>30</v>
      </c>
      <c r="B3505">
        <v>73</v>
      </c>
      <c r="C3505">
        <v>74</v>
      </c>
      <c r="D3505">
        <v>15765024</v>
      </c>
      <c r="E3505">
        <v>0.44</v>
      </c>
      <c r="F3505" t="str">
        <f t="shared" si="216"/>
        <v>Р?</v>
      </c>
      <c r="G3505" t="str">
        <f t="shared" si="217"/>
        <v>К</v>
      </c>
      <c r="H3505" t="str">
        <f t="shared" si="218"/>
        <v>К</v>
      </c>
      <c r="I3505" t="str">
        <f t="shared" si="219"/>
        <v>К</v>
      </c>
    </row>
    <row r="3506" spans="1:9" x14ac:dyDescent="0.3">
      <c r="A3506" t="s">
        <v>30</v>
      </c>
      <c r="B3506">
        <v>74</v>
      </c>
      <c r="C3506">
        <v>75</v>
      </c>
      <c r="D3506">
        <v>15765025</v>
      </c>
      <c r="E3506">
        <v>1.04</v>
      </c>
      <c r="F3506" t="str">
        <f t="shared" si="216"/>
        <v>Р?</v>
      </c>
      <c r="G3506" t="str">
        <f t="shared" si="217"/>
        <v>К</v>
      </c>
      <c r="H3506" t="str">
        <f t="shared" si="218"/>
        <v>К</v>
      </c>
      <c r="I3506" t="str">
        <f t="shared" si="219"/>
        <v>К</v>
      </c>
    </row>
    <row r="3507" spans="1:9" x14ac:dyDescent="0.3">
      <c r="A3507" t="s">
        <v>30</v>
      </c>
      <c r="B3507">
        <v>75</v>
      </c>
      <c r="C3507">
        <v>76</v>
      </c>
      <c r="D3507">
        <v>15765026</v>
      </c>
      <c r="E3507">
        <v>0.17</v>
      </c>
      <c r="F3507" t="str">
        <f t="shared" si="216"/>
        <v>П</v>
      </c>
      <c r="G3507" t="str">
        <f t="shared" si="217"/>
        <v>П</v>
      </c>
      <c r="H3507" t="str">
        <f t="shared" si="218"/>
        <v>К</v>
      </c>
      <c r="I3507" t="str">
        <f t="shared" si="219"/>
        <v>К</v>
      </c>
    </row>
    <row r="3508" spans="1:9" x14ac:dyDescent="0.3">
      <c r="A3508" t="s">
        <v>30</v>
      </c>
      <c r="B3508">
        <v>76</v>
      </c>
      <c r="C3508">
        <v>77</v>
      </c>
      <c r="D3508">
        <v>15765027</v>
      </c>
      <c r="E3508">
        <v>0.56000000000000005</v>
      </c>
      <c r="F3508" t="str">
        <f t="shared" si="216"/>
        <v>Р?</v>
      </c>
      <c r="G3508" t="str">
        <f t="shared" si="217"/>
        <v>К</v>
      </c>
      <c r="H3508" t="str">
        <f t="shared" si="218"/>
        <v>К</v>
      </c>
      <c r="I3508" t="str">
        <f t="shared" si="219"/>
        <v>К</v>
      </c>
    </row>
    <row r="3509" spans="1:9" x14ac:dyDescent="0.3">
      <c r="A3509" t="s">
        <v>30</v>
      </c>
      <c r="B3509">
        <v>77</v>
      </c>
      <c r="C3509">
        <v>78</v>
      </c>
      <c r="D3509">
        <v>15765028</v>
      </c>
      <c r="E3509">
        <v>0.62</v>
      </c>
      <c r="F3509" t="str">
        <f t="shared" si="216"/>
        <v>Р?</v>
      </c>
      <c r="G3509" t="str">
        <f t="shared" si="217"/>
        <v>К</v>
      </c>
      <c r="H3509" t="str">
        <f t="shared" si="218"/>
        <v>К</v>
      </c>
      <c r="I3509" t="str">
        <f t="shared" si="219"/>
        <v>К</v>
      </c>
    </row>
    <row r="3510" spans="1:9" x14ac:dyDescent="0.3">
      <c r="A3510" t="s">
        <v>30</v>
      </c>
      <c r="B3510">
        <v>78</v>
      </c>
      <c r="C3510">
        <v>79</v>
      </c>
      <c r="D3510">
        <v>15765029</v>
      </c>
      <c r="E3510">
        <v>0.23</v>
      </c>
      <c r="F3510" t="str">
        <f t="shared" si="216"/>
        <v>П</v>
      </c>
      <c r="G3510" t="str">
        <f t="shared" si="217"/>
        <v>П</v>
      </c>
      <c r="H3510" t="str">
        <f t="shared" si="218"/>
        <v>П</v>
      </c>
      <c r="I3510" t="str">
        <f t="shared" si="219"/>
        <v/>
      </c>
    </row>
    <row r="3511" spans="1:9" x14ac:dyDescent="0.3">
      <c r="A3511" t="s">
        <v>30</v>
      </c>
      <c r="B3511">
        <v>79</v>
      </c>
      <c r="C3511">
        <v>80</v>
      </c>
      <c r="D3511">
        <v>15765030</v>
      </c>
      <c r="E3511">
        <v>7.0000000000000007E-2</v>
      </c>
      <c r="F3511" t="str">
        <f t="shared" si="216"/>
        <v>П</v>
      </c>
      <c r="G3511" t="str">
        <f t="shared" si="217"/>
        <v>П</v>
      </c>
      <c r="H3511" t="str">
        <f t="shared" si="218"/>
        <v>П</v>
      </c>
      <c r="I3511" t="str">
        <f t="shared" si="219"/>
        <v/>
      </c>
    </row>
    <row r="3512" spans="1:9" x14ac:dyDescent="0.3">
      <c r="A3512" t="s">
        <v>30</v>
      </c>
      <c r="B3512">
        <v>80</v>
      </c>
      <c r="C3512">
        <v>81</v>
      </c>
      <c r="D3512">
        <v>15765031</v>
      </c>
      <c r="E3512">
        <v>0.12</v>
      </c>
      <c r="F3512" t="str">
        <f t="shared" si="216"/>
        <v>П</v>
      </c>
      <c r="G3512" t="str">
        <f t="shared" si="217"/>
        <v>П</v>
      </c>
      <c r="H3512" t="str">
        <f t="shared" si="218"/>
        <v>П</v>
      </c>
      <c r="I3512" t="str">
        <f t="shared" si="219"/>
        <v/>
      </c>
    </row>
    <row r="3513" spans="1:9" x14ac:dyDescent="0.3">
      <c r="A3513" t="s">
        <v>30</v>
      </c>
      <c r="B3513">
        <v>81</v>
      </c>
      <c r="C3513">
        <v>82</v>
      </c>
      <c r="D3513">
        <v>15765032</v>
      </c>
      <c r="E3513">
        <v>0.13</v>
      </c>
      <c r="F3513" t="str">
        <f t="shared" si="216"/>
        <v>П</v>
      </c>
      <c r="G3513" t="str">
        <f t="shared" si="217"/>
        <v>П</v>
      </c>
      <c r="H3513" t="str">
        <f t="shared" si="218"/>
        <v>П</v>
      </c>
      <c r="I3513" t="str">
        <f t="shared" si="219"/>
        <v/>
      </c>
    </row>
    <row r="3514" spans="1:9" x14ac:dyDescent="0.3">
      <c r="A3514" t="s">
        <v>30</v>
      </c>
      <c r="B3514">
        <v>82</v>
      </c>
      <c r="C3514">
        <v>83</v>
      </c>
      <c r="D3514">
        <v>15765033</v>
      </c>
      <c r="E3514">
        <v>1.19</v>
      </c>
      <c r="F3514" t="str">
        <f t="shared" si="216"/>
        <v>Р?</v>
      </c>
      <c r="G3514" t="str">
        <f t="shared" si="217"/>
        <v>П</v>
      </c>
      <c r="H3514" t="str">
        <f t="shared" si="218"/>
        <v>П</v>
      </c>
      <c r="I3514" t="str">
        <f t="shared" si="219"/>
        <v/>
      </c>
    </row>
    <row r="3515" spans="1:9" x14ac:dyDescent="0.3">
      <c r="A3515" t="s">
        <v>30</v>
      </c>
      <c r="B3515">
        <v>83</v>
      </c>
      <c r="C3515">
        <v>84</v>
      </c>
      <c r="D3515">
        <v>15765034</v>
      </c>
      <c r="E3515">
        <v>0.1</v>
      </c>
      <c r="F3515" t="str">
        <f t="shared" si="216"/>
        <v>П</v>
      </c>
      <c r="G3515" t="str">
        <f t="shared" si="217"/>
        <v>П</v>
      </c>
      <c r="H3515" t="str">
        <f t="shared" si="218"/>
        <v>П</v>
      </c>
      <c r="I3515" t="str">
        <f t="shared" si="219"/>
        <v/>
      </c>
    </row>
    <row r="3516" spans="1:9" x14ac:dyDescent="0.3">
      <c r="A3516" t="s">
        <v>30</v>
      </c>
      <c r="B3516">
        <v>84</v>
      </c>
      <c r="C3516">
        <v>85</v>
      </c>
      <c r="D3516">
        <v>15765035</v>
      </c>
      <c r="E3516">
        <v>0.04</v>
      </c>
      <c r="F3516" t="str">
        <f t="shared" si="216"/>
        <v>П</v>
      </c>
      <c r="G3516" t="str">
        <f t="shared" si="217"/>
        <v>П</v>
      </c>
      <c r="H3516" t="str">
        <f t="shared" si="218"/>
        <v>П</v>
      </c>
      <c r="I3516" t="str">
        <f t="shared" si="219"/>
        <v/>
      </c>
    </row>
    <row r="3517" spans="1:9" x14ac:dyDescent="0.3">
      <c r="A3517" t="s">
        <v>30</v>
      </c>
      <c r="B3517">
        <v>85</v>
      </c>
      <c r="C3517">
        <v>86</v>
      </c>
      <c r="D3517">
        <v>15765036</v>
      </c>
      <c r="E3517">
        <v>0.04</v>
      </c>
      <c r="F3517" t="str">
        <f t="shared" si="216"/>
        <v>П</v>
      </c>
      <c r="G3517" t="str">
        <f t="shared" si="217"/>
        <v>П</v>
      </c>
      <c r="H3517" t="str">
        <f t="shared" si="218"/>
        <v>П</v>
      </c>
      <c r="I3517" t="str">
        <f t="shared" si="219"/>
        <v/>
      </c>
    </row>
    <row r="3518" spans="1:9" x14ac:dyDescent="0.3">
      <c r="A3518" t="s">
        <v>30</v>
      </c>
      <c r="B3518">
        <v>86</v>
      </c>
      <c r="C3518">
        <v>87</v>
      </c>
      <c r="D3518">
        <v>15765037</v>
      </c>
      <c r="E3518">
        <v>0.03</v>
      </c>
      <c r="F3518" t="str">
        <f t="shared" si="216"/>
        <v>П</v>
      </c>
      <c r="G3518" t="str">
        <f t="shared" si="217"/>
        <v>П</v>
      </c>
      <c r="H3518" t="str">
        <f t="shared" si="218"/>
        <v>П</v>
      </c>
      <c r="I3518" t="str">
        <f t="shared" si="219"/>
        <v/>
      </c>
    </row>
    <row r="3519" spans="1:9" x14ac:dyDescent="0.3">
      <c r="A3519" t="s">
        <v>30</v>
      </c>
      <c r="B3519">
        <v>87</v>
      </c>
      <c r="C3519">
        <v>88</v>
      </c>
      <c r="D3519">
        <v>15765038</v>
      </c>
      <c r="E3519">
        <v>0.05</v>
      </c>
      <c r="F3519" t="str">
        <f t="shared" si="216"/>
        <v>П</v>
      </c>
      <c r="G3519" t="str">
        <f t="shared" si="217"/>
        <v>П</v>
      </c>
      <c r="H3519" t="str">
        <f t="shared" si="218"/>
        <v>П</v>
      </c>
      <c r="I3519" t="str">
        <f t="shared" si="219"/>
        <v/>
      </c>
    </row>
    <row r="3520" spans="1:9" x14ac:dyDescent="0.3">
      <c r="A3520" t="s">
        <v>30</v>
      </c>
      <c r="B3520">
        <v>88</v>
      </c>
      <c r="C3520">
        <v>89</v>
      </c>
      <c r="D3520">
        <v>15765039</v>
      </c>
      <c r="E3520">
        <v>0.02</v>
      </c>
      <c r="F3520" t="str">
        <f t="shared" si="216"/>
        <v>П</v>
      </c>
      <c r="G3520" t="str">
        <f t="shared" si="217"/>
        <v>П</v>
      </c>
      <c r="H3520" t="str">
        <f t="shared" si="218"/>
        <v>П</v>
      </c>
      <c r="I3520" t="str">
        <f t="shared" si="219"/>
        <v/>
      </c>
    </row>
    <row r="3521" spans="1:9" x14ac:dyDescent="0.3">
      <c r="A3521" t="s">
        <v>30</v>
      </c>
      <c r="B3521">
        <v>89</v>
      </c>
      <c r="C3521">
        <v>90</v>
      </c>
      <c r="D3521">
        <v>15765040</v>
      </c>
      <c r="E3521">
        <v>0.02</v>
      </c>
      <c r="F3521" t="str">
        <f t="shared" si="216"/>
        <v>П</v>
      </c>
      <c r="G3521" t="str">
        <f t="shared" si="217"/>
        <v>П</v>
      </c>
      <c r="H3521" t="str">
        <f t="shared" si="218"/>
        <v>П</v>
      </c>
      <c r="I3521" t="str">
        <f t="shared" si="219"/>
        <v/>
      </c>
    </row>
    <row r="3522" spans="1:9" x14ac:dyDescent="0.3">
      <c r="A3522" t="s">
        <v>30</v>
      </c>
      <c r="B3522">
        <v>90</v>
      </c>
      <c r="C3522">
        <v>91</v>
      </c>
      <c r="D3522">
        <v>15765041</v>
      </c>
      <c r="E3522">
        <v>0.02</v>
      </c>
      <c r="F3522" t="str">
        <f t="shared" si="216"/>
        <v>П</v>
      </c>
      <c r="G3522" t="str">
        <f t="shared" si="217"/>
        <v>П</v>
      </c>
      <c r="H3522" t="str">
        <f t="shared" si="218"/>
        <v>П</v>
      </c>
      <c r="I3522" t="str">
        <f t="shared" si="219"/>
        <v/>
      </c>
    </row>
    <row r="3523" spans="1:9" x14ac:dyDescent="0.3">
      <c r="A3523" t="s">
        <v>30</v>
      </c>
      <c r="B3523">
        <v>91</v>
      </c>
      <c r="C3523">
        <v>92</v>
      </c>
      <c r="D3523">
        <v>15765042</v>
      </c>
      <c r="E3523">
        <v>0.03</v>
      </c>
      <c r="F3523" t="str">
        <f t="shared" ref="F3523:F3586" si="220">IF(E3523&lt;$L$1,"П","Р?")</f>
        <v>П</v>
      </c>
      <c r="G3523" t="str">
        <f t="shared" si="217"/>
        <v>П</v>
      </c>
      <c r="H3523" t="str">
        <f t="shared" si="218"/>
        <v>П</v>
      </c>
      <c r="I3523" t="str">
        <f t="shared" si="219"/>
        <v/>
      </c>
    </row>
    <row r="3524" spans="1:9" x14ac:dyDescent="0.3">
      <c r="A3524" t="s">
        <v>30</v>
      </c>
      <c r="B3524">
        <v>92</v>
      </c>
      <c r="C3524">
        <v>93</v>
      </c>
      <c r="D3524">
        <v>15765043</v>
      </c>
      <c r="E3524">
        <v>0.02</v>
      </c>
      <c r="F3524" t="str">
        <f t="shared" si="220"/>
        <v>П</v>
      </c>
      <c r="G3524" t="str">
        <f t="shared" ref="G3524:G3587" si="221">IF(AND(
E3524&gt;=$L$1,
OR(
         AND((C3524-B3523)&gt;=$O$1,E3523&gt;=$L$1),
         AND((C3525-B3524)&gt;=$O$1,E3525&gt;=$L$1)
        )),
"К","П")</f>
        <v>П</v>
      </c>
      <c r="H3524" t="str">
        <f t="shared" ref="H3524:H3587" si="222">IF(AND(
E3524&lt;$L$1,
AND(E3523&gt;=$L$1,E3525&gt;=$L$1)
),"К",G3524)</f>
        <v>П</v>
      </c>
      <c r="I3524" t="str">
        <f t="shared" si="219"/>
        <v/>
      </c>
    </row>
    <row r="3525" spans="1:9" x14ac:dyDescent="0.3">
      <c r="A3525" t="s">
        <v>30</v>
      </c>
      <c r="B3525">
        <v>93</v>
      </c>
      <c r="C3525">
        <v>94</v>
      </c>
      <c r="D3525">
        <v>15765044</v>
      </c>
      <c r="E3525">
        <v>0.06</v>
      </c>
      <c r="F3525" t="str">
        <f t="shared" si="220"/>
        <v>П</v>
      </c>
      <c r="G3525" t="str">
        <f t="shared" si="221"/>
        <v>П</v>
      </c>
      <c r="H3525" t="str">
        <f t="shared" si="222"/>
        <v>П</v>
      </c>
      <c r="I3525" t="str">
        <f t="shared" ref="I3525:I3588" si="223">IF(AND(
OR(F3525="Р?",H3525="К"),
OR(
         OR(H3524="Р?",H3524="К"),
         OR(H3526="Р?",H3526="К"),
         AND(F3524="Р?",
             F3526="Р?",
             (C3526-B3524)&gt;=$O$1)
        )
),
"К","")</f>
        <v/>
      </c>
    </row>
    <row r="3526" spans="1:9" x14ac:dyDescent="0.3">
      <c r="A3526" t="s">
        <v>30</v>
      </c>
      <c r="B3526">
        <v>94</v>
      </c>
      <c r="C3526">
        <v>95</v>
      </c>
      <c r="D3526">
        <v>15765045</v>
      </c>
      <c r="E3526">
        <v>0.23</v>
      </c>
      <c r="F3526" t="str">
        <f t="shared" si="220"/>
        <v>П</v>
      </c>
      <c r="G3526" t="str">
        <f t="shared" si="221"/>
        <v>П</v>
      </c>
      <c r="H3526" t="str">
        <f t="shared" si="222"/>
        <v>П</v>
      </c>
      <c r="I3526" t="str">
        <f t="shared" si="223"/>
        <v/>
      </c>
    </row>
    <row r="3527" spans="1:9" x14ac:dyDescent="0.3">
      <c r="A3527" t="s">
        <v>30</v>
      </c>
      <c r="B3527">
        <v>95</v>
      </c>
      <c r="C3527">
        <v>96</v>
      </c>
      <c r="D3527">
        <v>15765046</v>
      </c>
      <c r="E3527">
        <v>0.37</v>
      </c>
      <c r="F3527" t="str">
        <f t="shared" si="220"/>
        <v>Р?</v>
      </c>
      <c r="G3527" t="str">
        <f t="shared" si="221"/>
        <v>К</v>
      </c>
      <c r="H3527" t="str">
        <f t="shared" si="222"/>
        <v>К</v>
      </c>
      <c r="I3527" t="str">
        <f t="shared" si="223"/>
        <v>К</v>
      </c>
    </row>
    <row r="3528" spans="1:9" x14ac:dyDescent="0.3">
      <c r="A3528" t="s">
        <v>30</v>
      </c>
      <c r="B3528">
        <v>96</v>
      </c>
      <c r="C3528">
        <v>97</v>
      </c>
      <c r="D3528">
        <v>15765047</v>
      </c>
      <c r="E3528">
        <v>7.03</v>
      </c>
      <c r="F3528" t="str">
        <f t="shared" si="220"/>
        <v>Р?</v>
      </c>
      <c r="G3528" t="str">
        <f t="shared" si="221"/>
        <v>К</v>
      </c>
      <c r="H3528" t="str">
        <f t="shared" si="222"/>
        <v>К</v>
      </c>
      <c r="I3528" t="str">
        <f t="shared" si="223"/>
        <v>К</v>
      </c>
    </row>
    <row r="3529" spans="1:9" x14ac:dyDescent="0.3">
      <c r="A3529" t="s">
        <v>30</v>
      </c>
      <c r="B3529">
        <v>97</v>
      </c>
      <c r="C3529">
        <v>98</v>
      </c>
      <c r="D3529">
        <v>15765048</v>
      </c>
      <c r="E3529">
        <v>23.6</v>
      </c>
      <c r="F3529" t="str">
        <f t="shared" si="220"/>
        <v>Р?</v>
      </c>
      <c r="G3529" t="str">
        <f t="shared" si="221"/>
        <v>К</v>
      </c>
      <c r="H3529" t="str">
        <f t="shared" si="222"/>
        <v>К</v>
      </c>
      <c r="I3529" t="str">
        <f t="shared" si="223"/>
        <v>К</v>
      </c>
    </row>
    <row r="3530" spans="1:9" x14ac:dyDescent="0.3">
      <c r="A3530" t="s">
        <v>30</v>
      </c>
      <c r="B3530">
        <v>98</v>
      </c>
      <c r="C3530">
        <v>99</v>
      </c>
      <c r="D3530">
        <v>15765049</v>
      </c>
      <c r="E3530">
        <v>1.17</v>
      </c>
      <c r="F3530" t="str">
        <f t="shared" si="220"/>
        <v>Р?</v>
      </c>
      <c r="G3530" t="str">
        <f t="shared" si="221"/>
        <v>К</v>
      </c>
      <c r="H3530" t="str">
        <f t="shared" si="222"/>
        <v>К</v>
      </c>
      <c r="I3530" t="str">
        <f t="shared" si="223"/>
        <v>К</v>
      </c>
    </row>
    <row r="3531" spans="1:9" x14ac:dyDescent="0.3">
      <c r="A3531" t="s">
        <v>30</v>
      </c>
      <c r="B3531">
        <v>99</v>
      </c>
      <c r="C3531">
        <v>100</v>
      </c>
      <c r="D3531">
        <v>15765050</v>
      </c>
      <c r="E3531">
        <v>0.39</v>
      </c>
      <c r="F3531" t="str">
        <f t="shared" si="220"/>
        <v>Р?</v>
      </c>
      <c r="G3531" t="str">
        <f t="shared" si="221"/>
        <v>К</v>
      </c>
      <c r="H3531" t="str">
        <f t="shared" si="222"/>
        <v>К</v>
      </c>
      <c r="I3531" t="str">
        <f t="shared" si="223"/>
        <v>К</v>
      </c>
    </row>
    <row r="3532" spans="1:9" x14ac:dyDescent="0.3">
      <c r="A3532" t="s">
        <v>30</v>
      </c>
      <c r="B3532">
        <v>100</v>
      </c>
      <c r="C3532">
        <v>101</v>
      </c>
      <c r="D3532">
        <v>15765051</v>
      </c>
      <c r="E3532">
        <v>0.17</v>
      </c>
      <c r="F3532" t="str">
        <f t="shared" si="220"/>
        <v>П</v>
      </c>
      <c r="G3532" t="str">
        <f t="shared" si="221"/>
        <v>П</v>
      </c>
      <c r="H3532" t="str">
        <f t="shared" si="222"/>
        <v>П</v>
      </c>
      <c r="I3532" t="str">
        <f t="shared" si="223"/>
        <v/>
      </c>
    </row>
    <row r="3533" spans="1:9" x14ac:dyDescent="0.3">
      <c r="A3533" t="s">
        <v>30</v>
      </c>
      <c r="B3533">
        <v>101</v>
      </c>
      <c r="C3533">
        <v>102</v>
      </c>
      <c r="D3533">
        <v>15765052</v>
      </c>
      <c r="E3533">
        <v>0.1</v>
      </c>
      <c r="F3533" t="str">
        <f t="shared" si="220"/>
        <v>П</v>
      </c>
      <c r="G3533" t="str">
        <f t="shared" si="221"/>
        <v>П</v>
      </c>
      <c r="H3533" t="str">
        <f t="shared" si="222"/>
        <v>П</v>
      </c>
      <c r="I3533" t="str">
        <f t="shared" si="223"/>
        <v/>
      </c>
    </row>
    <row r="3534" spans="1:9" x14ac:dyDescent="0.3">
      <c r="A3534" t="s">
        <v>30</v>
      </c>
      <c r="B3534">
        <v>102</v>
      </c>
      <c r="C3534">
        <v>103</v>
      </c>
      <c r="D3534">
        <v>15765053</v>
      </c>
      <c r="E3534">
        <v>2.09</v>
      </c>
      <c r="F3534" t="str">
        <f t="shared" si="220"/>
        <v>Р?</v>
      </c>
      <c r="G3534" t="str">
        <f t="shared" si="221"/>
        <v>К</v>
      </c>
      <c r="H3534" t="str">
        <f t="shared" si="222"/>
        <v>К</v>
      </c>
      <c r="I3534" t="str">
        <f t="shared" si="223"/>
        <v>К</v>
      </c>
    </row>
    <row r="3535" spans="1:9" x14ac:dyDescent="0.3">
      <c r="A3535" t="s">
        <v>30</v>
      </c>
      <c r="B3535">
        <v>103</v>
      </c>
      <c r="C3535">
        <v>104</v>
      </c>
      <c r="D3535">
        <v>15765054</v>
      </c>
      <c r="E3535">
        <v>0.45</v>
      </c>
      <c r="F3535" t="str">
        <f t="shared" si="220"/>
        <v>Р?</v>
      </c>
      <c r="G3535" t="str">
        <f t="shared" si="221"/>
        <v>К</v>
      </c>
      <c r="H3535" t="str">
        <f t="shared" si="222"/>
        <v>К</v>
      </c>
      <c r="I3535" t="str">
        <f t="shared" si="223"/>
        <v>К</v>
      </c>
    </row>
    <row r="3536" spans="1:9" x14ac:dyDescent="0.3">
      <c r="A3536" t="s">
        <v>30</v>
      </c>
      <c r="B3536">
        <v>104</v>
      </c>
      <c r="C3536">
        <v>105</v>
      </c>
      <c r="D3536">
        <v>15765055</v>
      </c>
      <c r="E3536">
        <v>0.21</v>
      </c>
      <c r="F3536" t="str">
        <f t="shared" si="220"/>
        <v>П</v>
      </c>
      <c r="G3536" t="str">
        <f t="shared" si="221"/>
        <v>П</v>
      </c>
      <c r="H3536" t="str">
        <f t="shared" si="222"/>
        <v>К</v>
      </c>
      <c r="I3536" t="str">
        <f t="shared" si="223"/>
        <v>К</v>
      </c>
    </row>
    <row r="3537" spans="1:9" x14ac:dyDescent="0.3">
      <c r="A3537" t="s">
        <v>30</v>
      </c>
      <c r="B3537">
        <v>105</v>
      </c>
      <c r="C3537">
        <v>106</v>
      </c>
      <c r="D3537">
        <v>15765056</v>
      </c>
      <c r="E3537">
        <v>11.21</v>
      </c>
      <c r="F3537" t="str">
        <f t="shared" si="220"/>
        <v>Р?</v>
      </c>
      <c r="G3537" t="str">
        <f t="shared" si="221"/>
        <v>К</v>
      </c>
      <c r="H3537" t="str">
        <f t="shared" si="222"/>
        <v>К</v>
      </c>
      <c r="I3537" t="str">
        <f t="shared" si="223"/>
        <v>К</v>
      </c>
    </row>
    <row r="3538" spans="1:9" x14ac:dyDescent="0.3">
      <c r="A3538" t="s">
        <v>30</v>
      </c>
      <c r="B3538">
        <v>106</v>
      </c>
      <c r="C3538">
        <v>107</v>
      </c>
      <c r="D3538">
        <v>15765057</v>
      </c>
      <c r="E3538">
        <v>1.27</v>
      </c>
      <c r="F3538" t="str">
        <f t="shared" si="220"/>
        <v>Р?</v>
      </c>
      <c r="G3538" t="str">
        <f t="shared" si="221"/>
        <v>К</v>
      </c>
      <c r="H3538" t="str">
        <f t="shared" si="222"/>
        <v>К</v>
      </c>
      <c r="I3538" t="str">
        <f t="shared" si="223"/>
        <v>К</v>
      </c>
    </row>
    <row r="3539" spans="1:9" x14ac:dyDescent="0.3">
      <c r="A3539" t="s">
        <v>30</v>
      </c>
      <c r="B3539">
        <v>107</v>
      </c>
      <c r="C3539">
        <v>108</v>
      </c>
      <c r="D3539">
        <v>15765058</v>
      </c>
      <c r="E3539">
        <v>0.27</v>
      </c>
      <c r="F3539" t="str">
        <f t="shared" si="220"/>
        <v>П</v>
      </c>
      <c r="G3539" t="str">
        <f t="shared" si="221"/>
        <v>П</v>
      </c>
      <c r="H3539" t="str">
        <f t="shared" si="222"/>
        <v>К</v>
      </c>
      <c r="I3539" t="str">
        <f t="shared" si="223"/>
        <v>К</v>
      </c>
    </row>
    <row r="3540" spans="1:9" x14ac:dyDescent="0.3">
      <c r="A3540" t="s">
        <v>30</v>
      </c>
      <c r="B3540">
        <v>108</v>
      </c>
      <c r="C3540">
        <v>109</v>
      </c>
      <c r="D3540">
        <v>15765059</v>
      </c>
      <c r="E3540">
        <v>0.53</v>
      </c>
      <c r="F3540" t="str">
        <f t="shared" si="220"/>
        <v>Р?</v>
      </c>
      <c r="G3540" t="str">
        <f t="shared" si="221"/>
        <v>К</v>
      </c>
      <c r="H3540" t="str">
        <f t="shared" si="222"/>
        <v>К</v>
      </c>
      <c r="I3540" t="str">
        <f t="shared" si="223"/>
        <v>К</v>
      </c>
    </row>
    <row r="3541" spans="1:9" x14ac:dyDescent="0.3">
      <c r="A3541" t="s">
        <v>30</v>
      </c>
      <c r="B3541">
        <v>109</v>
      </c>
      <c r="C3541">
        <v>110</v>
      </c>
      <c r="D3541">
        <v>15765060</v>
      </c>
      <c r="E3541">
        <v>1.57</v>
      </c>
      <c r="F3541" t="str">
        <f t="shared" si="220"/>
        <v>Р?</v>
      </c>
      <c r="G3541" t="str">
        <f t="shared" si="221"/>
        <v>К</v>
      </c>
      <c r="H3541" t="str">
        <f t="shared" si="222"/>
        <v>К</v>
      </c>
      <c r="I3541" t="str">
        <f t="shared" si="223"/>
        <v>К</v>
      </c>
    </row>
    <row r="3542" spans="1:9" x14ac:dyDescent="0.3">
      <c r="A3542" t="s">
        <v>30</v>
      </c>
      <c r="B3542">
        <v>110</v>
      </c>
      <c r="C3542">
        <v>111</v>
      </c>
      <c r="D3542">
        <v>15765061</v>
      </c>
      <c r="E3542">
        <v>0.22</v>
      </c>
      <c r="F3542" t="str">
        <f t="shared" si="220"/>
        <v>П</v>
      </c>
      <c r="G3542" t="str">
        <f t="shared" si="221"/>
        <v>П</v>
      </c>
      <c r="H3542" t="str">
        <f t="shared" si="222"/>
        <v>К</v>
      </c>
      <c r="I3542" t="str">
        <f t="shared" si="223"/>
        <v>К</v>
      </c>
    </row>
    <row r="3543" spans="1:9" x14ac:dyDescent="0.3">
      <c r="A3543" t="s">
        <v>30</v>
      </c>
      <c r="B3543">
        <v>111</v>
      </c>
      <c r="C3543">
        <v>112</v>
      </c>
      <c r="D3543">
        <v>15765062</v>
      </c>
      <c r="E3543">
        <v>0.77</v>
      </c>
      <c r="F3543" t="str">
        <f t="shared" si="220"/>
        <v>Р?</v>
      </c>
      <c r="G3543" t="str">
        <f t="shared" si="221"/>
        <v>П</v>
      </c>
      <c r="H3543" t="str">
        <f t="shared" si="222"/>
        <v>П</v>
      </c>
      <c r="I3543" t="str">
        <f t="shared" si="223"/>
        <v>К</v>
      </c>
    </row>
    <row r="3544" spans="1:9" x14ac:dyDescent="0.3">
      <c r="A3544" t="s">
        <v>30</v>
      </c>
      <c r="B3544">
        <v>112</v>
      </c>
      <c r="C3544">
        <v>113</v>
      </c>
      <c r="D3544">
        <v>15765063</v>
      </c>
      <c r="E3544">
        <v>0.28000000000000003</v>
      </c>
      <c r="F3544" t="str">
        <f t="shared" si="220"/>
        <v>П</v>
      </c>
      <c r="G3544" t="str">
        <f t="shared" si="221"/>
        <v>П</v>
      </c>
      <c r="H3544" t="str">
        <f t="shared" si="222"/>
        <v>К</v>
      </c>
      <c r="I3544" t="str">
        <f t="shared" si="223"/>
        <v>К</v>
      </c>
    </row>
    <row r="3545" spans="1:9" x14ac:dyDescent="0.3">
      <c r="A3545" t="s">
        <v>30</v>
      </c>
      <c r="B3545">
        <v>113</v>
      </c>
      <c r="C3545">
        <v>114</v>
      </c>
      <c r="D3545">
        <v>15765064</v>
      </c>
      <c r="E3545">
        <v>0.62</v>
      </c>
      <c r="F3545" t="str">
        <f t="shared" si="220"/>
        <v>Р?</v>
      </c>
      <c r="G3545" t="str">
        <f t="shared" si="221"/>
        <v>П</v>
      </c>
      <c r="H3545" t="str">
        <f t="shared" si="222"/>
        <v>П</v>
      </c>
      <c r="I3545" t="str">
        <f t="shared" si="223"/>
        <v>К</v>
      </c>
    </row>
    <row r="3546" spans="1:9" x14ac:dyDescent="0.3">
      <c r="A3546" t="s">
        <v>30</v>
      </c>
      <c r="B3546">
        <v>114</v>
      </c>
      <c r="C3546">
        <v>115</v>
      </c>
      <c r="D3546">
        <v>15765065</v>
      </c>
      <c r="E3546">
        <v>0.14000000000000001</v>
      </c>
      <c r="F3546" t="str">
        <f t="shared" si="220"/>
        <v>П</v>
      </c>
      <c r="G3546" t="str">
        <f t="shared" si="221"/>
        <v>П</v>
      </c>
      <c r="H3546" t="str">
        <f t="shared" si="222"/>
        <v>П</v>
      </c>
      <c r="I3546" t="str">
        <f t="shared" si="223"/>
        <v/>
      </c>
    </row>
    <row r="3547" spans="1:9" x14ac:dyDescent="0.3">
      <c r="A3547" t="s">
        <v>30</v>
      </c>
      <c r="B3547">
        <v>115</v>
      </c>
      <c r="C3547">
        <v>116</v>
      </c>
      <c r="D3547">
        <v>15765066</v>
      </c>
      <c r="E3547">
        <v>0.05</v>
      </c>
      <c r="F3547" t="str">
        <f t="shared" si="220"/>
        <v>П</v>
      </c>
      <c r="G3547" t="str">
        <f t="shared" si="221"/>
        <v>П</v>
      </c>
      <c r="H3547" t="str">
        <f t="shared" si="222"/>
        <v>П</v>
      </c>
      <c r="I3547" t="str">
        <f t="shared" si="223"/>
        <v/>
      </c>
    </row>
    <row r="3548" spans="1:9" x14ac:dyDescent="0.3">
      <c r="A3548" t="s">
        <v>30</v>
      </c>
      <c r="B3548">
        <v>116</v>
      </c>
      <c r="C3548">
        <v>117</v>
      </c>
      <c r="D3548">
        <v>15765067</v>
      </c>
      <c r="E3548">
        <v>0.04</v>
      </c>
      <c r="F3548" t="str">
        <f t="shared" si="220"/>
        <v>П</v>
      </c>
      <c r="G3548" t="str">
        <f t="shared" si="221"/>
        <v>П</v>
      </c>
      <c r="H3548" t="str">
        <f t="shared" si="222"/>
        <v>П</v>
      </c>
      <c r="I3548" t="str">
        <f t="shared" si="223"/>
        <v/>
      </c>
    </row>
    <row r="3549" spans="1:9" x14ac:dyDescent="0.3">
      <c r="A3549" t="s">
        <v>30</v>
      </c>
      <c r="B3549">
        <v>117</v>
      </c>
      <c r="C3549">
        <v>118</v>
      </c>
      <c r="D3549">
        <v>15765068</v>
      </c>
      <c r="E3549">
        <v>0.05</v>
      </c>
      <c r="F3549" t="str">
        <f t="shared" si="220"/>
        <v>П</v>
      </c>
      <c r="G3549" t="str">
        <f t="shared" si="221"/>
        <v>П</v>
      </c>
      <c r="H3549" t="str">
        <f t="shared" si="222"/>
        <v>П</v>
      </c>
      <c r="I3549" t="str">
        <f t="shared" si="223"/>
        <v/>
      </c>
    </row>
    <row r="3550" spans="1:9" x14ac:dyDescent="0.3">
      <c r="A3550" t="s">
        <v>30</v>
      </c>
      <c r="B3550">
        <v>118</v>
      </c>
      <c r="C3550">
        <v>119</v>
      </c>
      <c r="D3550">
        <v>15765069</v>
      </c>
      <c r="E3550">
        <v>0.02</v>
      </c>
      <c r="F3550" t="str">
        <f t="shared" si="220"/>
        <v>П</v>
      </c>
      <c r="G3550" t="str">
        <f t="shared" si="221"/>
        <v>П</v>
      </c>
      <c r="H3550" t="str">
        <f t="shared" si="222"/>
        <v>П</v>
      </c>
      <c r="I3550" t="str">
        <f t="shared" si="223"/>
        <v/>
      </c>
    </row>
    <row r="3551" spans="1:9" x14ac:dyDescent="0.3">
      <c r="A3551" t="s">
        <v>30</v>
      </c>
      <c r="B3551">
        <v>119</v>
      </c>
      <c r="C3551">
        <v>120</v>
      </c>
      <c r="D3551">
        <v>15765070</v>
      </c>
      <c r="E3551">
        <v>0.09</v>
      </c>
      <c r="F3551" t="str">
        <f t="shared" si="220"/>
        <v>П</v>
      </c>
      <c r="G3551" t="str">
        <f t="shared" si="221"/>
        <v>П</v>
      </c>
      <c r="H3551" t="str">
        <f t="shared" si="222"/>
        <v>П</v>
      </c>
      <c r="I3551" t="str">
        <f t="shared" si="223"/>
        <v/>
      </c>
    </row>
    <row r="3552" spans="1:9" x14ac:dyDescent="0.3">
      <c r="A3552" t="s">
        <v>30</v>
      </c>
      <c r="B3552">
        <v>120</v>
      </c>
      <c r="C3552">
        <v>121</v>
      </c>
      <c r="D3552">
        <v>15765071</v>
      </c>
      <c r="E3552">
        <v>0.09</v>
      </c>
      <c r="F3552" t="str">
        <f t="shared" si="220"/>
        <v>П</v>
      </c>
      <c r="G3552" t="str">
        <f t="shared" si="221"/>
        <v>П</v>
      </c>
      <c r="H3552" t="str">
        <f t="shared" si="222"/>
        <v>П</v>
      </c>
      <c r="I3552" t="str">
        <f t="shared" si="223"/>
        <v/>
      </c>
    </row>
    <row r="3553" spans="1:9" x14ac:dyDescent="0.3">
      <c r="A3553" t="s">
        <v>30</v>
      </c>
      <c r="B3553">
        <v>121</v>
      </c>
      <c r="C3553">
        <v>122</v>
      </c>
      <c r="D3553">
        <v>15765072</v>
      </c>
      <c r="E3553">
        <v>0.03</v>
      </c>
      <c r="F3553" t="str">
        <f t="shared" si="220"/>
        <v>П</v>
      </c>
      <c r="G3553" t="str">
        <f t="shared" si="221"/>
        <v>П</v>
      </c>
      <c r="H3553" t="str">
        <f t="shared" si="222"/>
        <v>П</v>
      </c>
      <c r="I3553" t="str">
        <f t="shared" si="223"/>
        <v/>
      </c>
    </row>
    <row r="3554" spans="1:9" x14ac:dyDescent="0.3">
      <c r="A3554" t="s">
        <v>30</v>
      </c>
      <c r="B3554">
        <v>122</v>
      </c>
      <c r="C3554">
        <v>123</v>
      </c>
      <c r="D3554">
        <v>15765073</v>
      </c>
      <c r="E3554">
        <v>0.17</v>
      </c>
      <c r="F3554" t="str">
        <f t="shared" si="220"/>
        <v>П</v>
      </c>
      <c r="G3554" t="str">
        <f t="shared" si="221"/>
        <v>П</v>
      </c>
      <c r="H3554" t="str">
        <f t="shared" si="222"/>
        <v>П</v>
      </c>
      <c r="I3554" t="str">
        <f t="shared" si="223"/>
        <v/>
      </c>
    </row>
    <row r="3555" spans="1:9" x14ac:dyDescent="0.3">
      <c r="A3555" t="s">
        <v>30</v>
      </c>
      <c r="B3555">
        <v>123</v>
      </c>
      <c r="C3555">
        <v>124</v>
      </c>
      <c r="D3555">
        <v>15765074</v>
      </c>
      <c r="E3555">
        <v>0.03</v>
      </c>
      <c r="F3555" t="str">
        <f t="shared" si="220"/>
        <v>П</v>
      </c>
      <c r="G3555" t="str">
        <f t="shared" si="221"/>
        <v>П</v>
      </c>
      <c r="H3555" t="str">
        <f t="shared" si="222"/>
        <v>П</v>
      </c>
      <c r="I3555" t="str">
        <f t="shared" si="223"/>
        <v/>
      </c>
    </row>
    <row r="3556" spans="1:9" x14ac:dyDescent="0.3">
      <c r="A3556" t="s">
        <v>30</v>
      </c>
      <c r="B3556">
        <v>124</v>
      </c>
      <c r="C3556">
        <v>125</v>
      </c>
      <c r="D3556">
        <v>15765075</v>
      </c>
      <c r="E3556">
        <v>0.02</v>
      </c>
      <c r="F3556" t="str">
        <f t="shared" si="220"/>
        <v>П</v>
      </c>
      <c r="G3556" t="str">
        <f t="shared" si="221"/>
        <v>П</v>
      </c>
      <c r="H3556" t="str">
        <f t="shared" si="222"/>
        <v>П</v>
      </c>
      <c r="I3556" t="str">
        <f t="shared" si="223"/>
        <v/>
      </c>
    </row>
    <row r="3557" spans="1:9" x14ac:dyDescent="0.3">
      <c r="A3557" t="s">
        <v>30</v>
      </c>
      <c r="B3557">
        <v>125</v>
      </c>
      <c r="C3557">
        <v>126</v>
      </c>
      <c r="D3557">
        <v>15765076</v>
      </c>
      <c r="E3557">
        <v>0.02</v>
      </c>
      <c r="F3557" t="str">
        <f t="shared" si="220"/>
        <v>П</v>
      </c>
      <c r="G3557" t="str">
        <f t="shared" si="221"/>
        <v>П</v>
      </c>
      <c r="H3557" t="str">
        <f t="shared" si="222"/>
        <v>П</v>
      </c>
      <c r="I3557" t="str">
        <f t="shared" si="223"/>
        <v/>
      </c>
    </row>
    <row r="3558" spans="1:9" x14ac:dyDescent="0.3">
      <c r="A3558" t="s">
        <v>30</v>
      </c>
      <c r="B3558">
        <v>126</v>
      </c>
      <c r="C3558">
        <v>127</v>
      </c>
      <c r="D3558">
        <v>15765077</v>
      </c>
      <c r="E3558">
        <v>0.02</v>
      </c>
      <c r="F3558" t="str">
        <f t="shared" si="220"/>
        <v>П</v>
      </c>
      <c r="G3558" t="str">
        <f t="shared" si="221"/>
        <v>П</v>
      </c>
      <c r="H3558" t="str">
        <f t="shared" si="222"/>
        <v>П</v>
      </c>
      <c r="I3558" t="str">
        <f t="shared" si="223"/>
        <v/>
      </c>
    </row>
    <row r="3559" spans="1:9" x14ac:dyDescent="0.3">
      <c r="A3559" t="s">
        <v>30</v>
      </c>
      <c r="B3559">
        <v>127</v>
      </c>
      <c r="C3559">
        <v>128</v>
      </c>
      <c r="D3559">
        <v>15765078</v>
      </c>
      <c r="E3559">
        <v>0.31</v>
      </c>
      <c r="F3559" t="str">
        <f t="shared" si="220"/>
        <v>П</v>
      </c>
      <c r="G3559" t="str">
        <f t="shared" si="221"/>
        <v>П</v>
      </c>
      <c r="H3559" t="str">
        <f t="shared" si="222"/>
        <v>П</v>
      </c>
      <c r="I3559" t="str">
        <f t="shared" si="223"/>
        <v/>
      </c>
    </row>
    <row r="3560" spans="1:9" x14ac:dyDescent="0.3">
      <c r="A3560" t="s">
        <v>30</v>
      </c>
      <c r="B3560">
        <v>128</v>
      </c>
      <c r="C3560">
        <v>129</v>
      </c>
      <c r="D3560">
        <v>15765079</v>
      </c>
      <c r="E3560">
        <v>0.35</v>
      </c>
      <c r="F3560" t="str">
        <f t="shared" si="220"/>
        <v>П</v>
      </c>
      <c r="G3560" t="str">
        <f t="shared" si="221"/>
        <v>П</v>
      </c>
      <c r="H3560" t="str">
        <f t="shared" si="222"/>
        <v>П</v>
      </c>
      <c r="I3560" t="str">
        <f t="shared" si="223"/>
        <v/>
      </c>
    </row>
    <row r="3561" spans="1:9" x14ac:dyDescent="0.3">
      <c r="A3561" t="s">
        <v>30</v>
      </c>
      <c r="B3561">
        <v>129</v>
      </c>
      <c r="C3561">
        <v>130</v>
      </c>
      <c r="D3561">
        <v>15765080</v>
      </c>
      <c r="E3561">
        <v>0.05</v>
      </c>
      <c r="F3561" t="str">
        <f t="shared" si="220"/>
        <v>П</v>
      </c>
      <c r="G3561" t="str">
        <f t="shared" si="221"/>
        <v>П</v>
      </c>
      <c r="H3561" t="str">
        <f t="shared" si="222"/>
        <v>П</v>
      </c>
      <c r="I3561" t="str">
        <f t="shared" si="223"/>
        <v/>
      </c>
    </row>
    <row r="3562" spans="1:9" x14ac:dyDescent="0.3">
      <c r="A3562" t="s">
        <v>30</v>
      </c>
      <c r="B3562">
        <v>130</v>
      </c>
      <c r="C3562">
        <v>131</v>
      </c>
      <c r="D3562">
        <v>15765081</v>
      </c>
      <c r="E3562">
        <v>0.09</v>
      </c>
      <c r="F3562" t="str">
        <f t="shared" si="220"/>
        <v>П</v>
      </c>
      <c r="G3562" t="str">
        <f t="shared" si="221"/>
        <v>П</v>
      </c>
      <c r="H3562" t="str">
        <f t="shared" si="222"/>
        <v>П</v>
      </c>
      <c r="I3562" t="str">
        <f t="shared" si="223"/>
        <v/>
      </c>
    </row>
    <row r="3563" spans="1:9" x14ac:dyDescent="0.3">
      <c r="A3563" t="s">
        <v>30</v>
      </c>
      <c r="B3563">
        <v>131</v>
      </c>
      <c r="C3563">
        <v>132</v>
      </c>
      <c r="D3563">
        <v>15765082</v>
      </c>
      <c r="E3563">
        <v>0.04</v>
      </c>
      <c r="F3563" t="str">
        <f t="shared" si="220"/>
        <v>П</v>
      </c>
      <c r="G3563" t="str">
        <f t="shared" si="221"/>
        <v>П</v>
      </c>
      <c r="H3563" t="str">
        <f t="shared" si="222"/>
        <v>П</v>
      </c>
      <c r="I3563" t="str">
        <f t="shared" si="223"/>
        <v/>
      </c>
    </row>
    <row r="3564" spans="1:9" x14ac:dyDescent="0.3">
      <c r="A3564" t="s">
        <v>30</v>
      </c>
      <c r="B3564">
        <v>132</v>
      </c>
      <c r="C3564">
        <v>133</v>
      </c>
      <c r="D3564">
        <v>15765083</v>
      </c>
      <c r="E3564">
        <v>0.02</v>
      </c>
      <c r="F3564" t="str">
        <f t="shared" si="220"/>
        <v>П</v>
      </c>
      <c r="G3564" t="str">
        <f t="shared" si="221"/>
        <v>П</v>
      </c>
      <c r="H3564" t="str">
        <f t="shared" si="222"/>
        <v>П</v>
      </c>
      <c r="I3564" t="str">
        <f t="shared" si="223"/>
        <v/>
      </c>
    </row>
    <row r="3565" spans="1:9" x14ac:dyDescent="0.3">
      <c r="A3565" t="s">
        <v>30</v>
      </c>
      <c r="B3565">
        <v>133</v>
      </c>
      <c r="C3565">
        <v>134</v>
      </c>
      <c r="D3565">
        <v>15765084</v>
      </c>
      <c r="E3565">
        <v>0.02</v>
      </c>
      <c r="F3565" t="str">
        <f t="shared" si="220"/>
        <v>П</v>
      </c>
      <c r="G3565" t="str">
        <f t="shared" si="221"/>
        <v>П</v>
      </c>
      <c r="H3565" t="str">
        <f t="shared" si="222"/>
        <v>П</v>
      </c>
      <c r="I3565" t="str">
        <f t="shared" si="223"/>
        <v/>
      </c>
    </row>
    <row r="3566" spans="1:9" x14ac:dyDescent="0.3">
      <c r="A3566" t="s">
        <v>30</v>
      </c>
      <c r="B3566">
        <v>134</v>
      </c>
      <c r="C3566">
        <v>135</v>
      </c>
      <c r="D3566">
        <v>15765085</v>
      </c>
      <c r="E3566">
        <v>7.0000000000000007E-2</v>
      </c>
      <c r="F3566" t="str">
        <f t="shared" si="220"/>
        <v>П</v>
      </c>
      <c r="G3566" t="str">
        <f t="shared" si="221"/>
        <v>П</v>
      </c>
      <c r="H3566" t="str">
        <f t="shared" si="222"/>
        <v>П</v>
      </c>
      <c r="I3566" t="str">
        <f t="shared" si="223"/>
        <v/>
      </c>
    </row>
    <row r="3567" spans="1:9" x14ac:dyDescent="0.3">
      <c r="A3567" t="s">
        <v>30</v>
      </c>
      <c r="B3567">
        <v>135</v>
      </c>
      <c r="C3567">
        <v>136</v>
      </c>
      <c r="D3567">
        <v>15765086</v>
      </c>
      <c r="E3567">
        <v>0.02</v>
      </c>
      <c r="F3567" t="str">
        <f t="shared" si="220"/>
        <v>П</v>
      </c>
      <c r="G3567" t="str">
        <f t="shared" si="221"/>
        <v>П</v>
      </c>
      <c r="H3567" t="str">
        <f t="shared" si="222"/>
        <v>П</v>
      </c>
      <c r="I3567" t="str">
        <f t="shared" si="223"/>
        <v/>
      </c>
    </row>
    <row r="3568" spans="1:9" x14ac:dyDescent="0.3">
      <c r="A3568" t="s">
        <v>30</v>
      </c>
      <c r="B3568">
        <v>136</v>
      </c>
      <c r="C3568">
        <v>137</v>
      </c>
      <c r="D3568">
        <v>15765087</v>
      </c>
      <c r="E3568">
        <v>0.01</v>
      </c>
      <c r="F3568" t="str">
        <f t="shared" si="220"/>
        <v>П</v>
      </c>
      <c r="G3568" t="str">
        <f t="shared" si="221"/>
        <v>П</v>
      </c>
      <c r="H3568" t="str">
        <f t="shared" si="222"/>
        <v>П</v>
      </c>
      <c r="I3568" t="str">
        <f t="shared" si="223"/>
        <v/>
      </c>
    </row>
    <row r="3569" spans="1:9" x14ac:dyDescent="0.3">
      <c r="A3569" t="s">
        <v>30</v>
      </c>
      <c r="B3569">
        <v>137</v>
      </c>
      <c r="C3569">
        <v>138</v>
      </c>
      <c r="D3569">
        <v>15765088</v>
      </c>
      <c r="E3569">
        <v>0.01</v>
      </c>
      <c r="F3569" t="str">
        <f t="shared" si="220"/>
        <v>П</v>
      </c>
      <c r="G3569" t="str">
        <f t="shared" si="221"/>
        <v>П</v>
      </c>
      <c r="H3569" t="str">
        <f t="shared" si="222"/>
        <v>П</v>
      </c>
      <c r="I3569" t="str">
        <f t="shared" si="223"/>
        <v/>
      </c>
    </row>
    <row r="3570" spans="1:9" x14ac:dyDescent="0.3">
      <c r="A3570" t="s">
        <v>30</v>
      </c>
      <c r="B3570">
        <v>138</v>
      </c>
      <c r="C3570">
        <v>139</v>
      </c>
      <c r="D3570">
        <v>15765089</v>
      </c>
      <c r="E3570">
        <v>0.01</v>
      </c>
      <c r="F3570" t="str">
        <f t="shared" si="220"/>
        <v>П</v>
      </c>
      <c r="G3570" t="str">
        <f t="shared" si="221"/>
        <v>П</v>
      </c>
      <c r="H3570" t="str">
        <f t="shared" si="222"/>
        <v>П</v>
      </c>
      <c r="I3570" t="str">
        <f t="shared" si="223"/>
        <v/>
      </c>
    </row>
    <row r="3571" spans="1:9" x14ac:dyDescent="0.3">
      <c r="A3571" t="s">
        <v>30</v>
      </c>
      <c r="B3571">
        <v>139</v>
      </c>
      <c r="C3571">
        <v>140</v>
      </c>
      <c r="D3571">
        <v>15765090</v>
      </c>
      <c r="E3571">
        <v>0.01</v>
      </c>
      <c r="F3571" t="str">
        <f t="shared" si="220"/>
        <v>П</v>
      </c>
      <c r="G3571" t="str">
        <f t="shared" si="221"/>
        <v>П</v>
      </c>
      <c r="H3571" t="str">
        <f t="shared" si="222"/>
        <v>П</v>
      </c>
      <c r="I3571" t="str">
        <f t="shared" si="223"/>
        <v/>
      </c>
    </row>
    <row r="3572" spans="1:9" x14ac:dyDescent="0.3">
      <c r="A3572" t="s">
        <v>30</v>
      </c>
      <c r="B3572">
        <v>140</v>
      </c>
      <c r="C3572">
        <v>141</v>
      </c>
      <c r="D3572">
        <v>15765091</v>
      </c>
      <c r="E3572">
        <v>0.02</v>
      </c>
      <c r="F3572" t="str">
        <f t="shared" si="220"/>
        <v>П</v>
      </c>
      <c r="G3572" t="str">
        <f t="shared" si="221"/>
        <v>П</v>
      </c>
      <c r="H3572" t="str">
        <f t="shared" si="222"/>
        <v>П</v>
      </c>
      <c r="I3572" t="str">
        <f t="shared" si="223"/>
        <v/>
      </c>
    </row>
    <row r="3573" spans="1:9" x14ac:dyDescent="0.3">
      <c r="A3573" t="s">
        <v>30</v>
      </c>
      <c r="B3573">
        <v>141</v>
      </c>
      <c r="C3573">
        <v>142</v>
      </c>
      <c r="D3573">
        <v>15765092</v>
      </c>
      <c r="E3573">
        <v>0.02</v>
      </c>
      <c r="F3573" t="str">
        <f t="shared" si="220"/>
        <v>П</v>
      </c>
      <c r="G3573" t="str">
        <f t="shared" si="221"/>
        <v>П</v>
      </c>
      <c r="H3573" t="str">
        <f t="shared" si="222"/>
        <v>П</v>
      </c>
      <c r="I3573" t="str">
        <f t="shared" si="223"/>
        <v/>
      </c>
    </row>
    <row r="3574" spans="1:9" x14ac:dyDescent="0.3">
      <c r="A3574" t="s">
        <v>31</v>
      </c>
      <c r="B3574">
        <v>0</v>
      </c>
      <c r="C3574">
        <v>1</v>
      </c>
      <c r="D3574">
        <v>15765101</v>
      </c>
      <c r="E3574">
        <v>0.03</v>
      </c>
      <c r="F3574" t="str">
        <f t="shared" si="220"/>
        <v>П</v>
      </c>
      <c r="G3574" t="str">
        <f t="shared" si="221"/>
        <v>П</v>
      </c>
      <c r="H3574" t="str">
        <f t="shared" si="222"/>
        <v>П</v>
      </c>
      <c r="I3574" t="str">
        <f t="shared" si="223"/>
        <v/>
      </c>
    </row>
    <row r="3575" spans="1:9" x14ac:dyDescent="0.3">
      <c r="A3575" t="s">
        <v>31</v>
      </c>
      <c r="B3575">
        <v>1</v>
      </c>
      <c r="C3575">
        <v>2</v>
      </c>
      <c r="D3575">
        <v>15765102</v>
      </c>
      <c r="E3575">
        <v>0.02</v>
      </c>
      <c r="F3575" t="str">
        <f t="shared" si="220"/>
        <v>П</v>
      </c>
      <c r="G3575" t="str">
        <f t="shared" si="221"/>
        <v>П</v>
      </c>
      <c r="H3575" t="str">
        <f t="shared" si="222"/>
        <v>П</v>
      </c>
      <c r="I3575" t="str">
        <f t="shared" si="223"/>
        <v/>
      </c>
    </row>
    <row r="3576" spans="1:9" x14ac:dyDescent="0.3">
      <c r="A3576" t="s">
        <v>31</v>
      </c>
      <c r="B3576">
        <v>2</v>
      </c>
      <c r="C3576">
        <v>3</v>
      </c>
      <c r="D3576">
        <v>15765103</v>
      </c>
      <c r="E3576">
        <v>0.01</v>
      </c>
      <c r="F3576" t="str">
        <f t="shared" si="220"/>
        <v>П</v>
      </c>
      <c r="G3576" t="str">
        <f t="shared" si="221"/>
        <v>П</v>
      </c>
      <c r="H3576" t="str">
        <f t="shared" si="222"/>
        <v>П</v>
      </c>
      <c r="I3576" t="str">
        <f t="shared" si="223"/>
        <v/>
      </c>
    </row>
    <row r="3577" spans="1:9" x14ac:dyDescent="0.3">
      <c r="A3577" t="s">
        <v>31</v>
      </c>
      <c r="B3577">
        <v>3</v>
      </c>
      <c r="C3577">
        <v>4</v>
      </c>
      <c r="D3577">
        <v>15765104</v>
      </c>
      <c r="E3577">
        <v>0.02</v>
      </c>
      <c r="F3577" t="str">
        <f t="shared" si="220"/>
        <v>П</v>
      </c>
      <c r="G3577" t="str">
        <f t="shared" si="221"/>
        <v>П</v>
      </c>
      <c r="H3577" t="str">
        <f t="shared" si="222"/>
        <v>П</v>
      </c>
      <c r="I3577" t="str">
        <f t="shared" si="223"/>
        <v/>
      </c>
    </row>
    <row r="3578" spans="1:9" x14ac:dyDescent="0.3">
      <c r="A3578" t="s">
        <v>31</v>
      </c>
      <c r="B3578">
        <v>4</v>
      </c>
      <c r="C3578">
        <v>5</v>
      </c>
      <c r="D3578">
        <v>15765105</v>
      </c>
      <c r="E3578">
        <v>0.02</v>
      </c>
      <c r="F3578" t="str">
        <f t="shared" si="220"/>
        <v>П</v>
      </c>
      <c r="G3578" t="str">
        <f t="shared" si="221"/>
        <v>П</v>
      </c>
      <c r="H3578" t="str">
        <f t="shared" si="222"/>
        <v>П</v>
      </c>
      <c r="I3578" t="str">
        <f t="shared" si="223"/>
        <v/>
      </c>
    </row>
    <row r="3579" spans="1:9" x14ac:dyDescent="0.3">
      <c r="A3579" t="s">
        <v>31</v>
      </c>
      <c r="B3579">
        <v>5</v>
      </c>
      <c r="C3579">
        <v>6</v>
      </c>
      <c r="D3579">
        <v>15765106</v>
      </c>
      <c r="E3579">
        <v>0.01</v>
      </c>
      <c r="F3579" t="str">
        <f t="shared" si="220"/>
        <v>П</v>
      </c>
      <c r="G3579" t="str">
        <f t="shared" si="221"/>
        <v>П</v>
      </c>
      <c r="H3579" t="str">
        <f t="shared" si="222"/>
        <v>П</v>
      </c>
      <c r="I3579" t="str">
        <f t="shared" si="223"/>
        <v/>
      </c>
    </row>
    <row r="3580" spans="1:9" x14ac:dyDescent="0.3">
      <c r="A3580" t="s">
        <v>31</v>
      </c>
      <c r="B3580">
        <v>6</v>
      </c>
      <c r="C3580">
        <v>7</v>
      </c>
      <c r="D3580">
        <v>15765107</v>
      </c>
      <c r="E3580">
        <v>0.02</v>
      </c>
      <c r="F3580" t="str">
        <f t="shared" si="220"/>
        <v>П</v>
      </c>
      <c r="G3580" t="str">
        <f t="shared" si="221"/>
        <v>П</v>
      </c>
      <c r="H3580" t="str">
        <f t="shared" si="222"/>
        <v>П</v>
      </c>
      <c r="I3580" t="str">
        <f t="shared" si="223"/>
        <v/>
      </c>
    </row>
    <row r="3581" spans="1:9" x14ac:dyDescent="0.3">
      <c r="A3581" t="s">
        <v>31</v>
      </c>
      <c r="B3581">
        <v>7</v>
      </c>
      <c r="C3581">
        <v>8</v>
      </c>
      <c r="D3581">
        <v>15765108</v>
      </c>
      <c r="E3581">
        <v>0.02</v>
      </c>
      <c r="F3581" t="str">
        <f t="shared" si="220"/>
        <v>П</v>
      </c>
      <c r="G3581" t="str">
        <f t="shared" si="221"/>
        <v>П</v>
      </c>
      <c r="H3581" t="str">
        <f t="shared" si="222"/>
        <v>П</v>
      </c>
      <c r="I3581" t="str">
        <f t="shared" si="223"/>
        <v/>
      </c>
    </row>
    <row r="3582" spans="1:9" x14ac:dyDescent="0.3">
      <c r="A3582" t="s">
        <v>31</v>
      </c>
      <c r="B3582">
        <v>8</v>
      </c>
      <c r="C3582">
        <v>9</v>
      </c>
      <c r="D3582">
        <v>15765109</v>
      </c>
      <c r="E3582">
        <v>0.01</v>
      </c>
      <c r="F3582" t="str">
        <f t="shared" si="220"/>
        <v>П</v>
      </c>
      <c r="G3582" t="str">
        <f t="shared" si="221"/>
        <v>П</v>
      </c>
      <c r="H3582" t="str">
        <f t="shared" si="222"/>
        <v>П</v>
      </c>
      <c r="I3582" t="str">
        <f t="shared" si="223"/>
        <v/>
      </c>
    </row>
    <row r="3583" spans="1:9" x14ac:dyDescent="0.3">
      <c r="A3583" t="s">
        <v>31</v>
      </c>
      <c r="B3583">
        <v>9</v>
      </c>
      <c r="C3583">
        <v>10</v>
      </c>
      <c r="D3583">
        <v>15765110</v>
      </c>
      <c r="E3583">
        <v>-0.01</v>
      </c>
      <c r="F3583" t="str">
        <f t="shared" si="220"/>
        <v>П</v>
      </c>
      <c r="G3583" t="str">
        <f t="shared" si="221"/>
        <v>П</v>
      </c>
      <c r="H3583" t="str">
        <f t="shared" si="222"/>
        <v>П</v>
      </c>
      <c r="I3583" t="str">
        <f t="shared" si="223"/>
        <v/>
      </c>
    </row>
    <row r="3584" spans="1:9" x14ac:dyDescent="0.3">
      <c r="A3584" t="s">
        <v>31</v>
      </c>
      <c r="B3584">
        <v>10</v>
      </c>
      <c r="C3584">
        <v>11</v>
      </c>
      <c r="D3584">
        <v>15765111</v>
      </c>
      <c r="E3584">
        <v>-0.01</v>
      </c>
      <c r="F3584" t="str">
        <f t="shared" si="220"/>
        <v>П</v>
      </c>
      <c r="G3584" t="str">
        <f t="shared" si="221"/>
        <v>П</v>
      </c>
      <c r="H3584" t="str">
        <f t="shared" si="222"/>
        <v>П</v>
      </c>
      <c r="I3584" t="str">
        <f t="shared" si="223"/>
        <v/>
      </c>
    </row>
    <row r="3585" spans="1:9" x14ac:dyDescent="0.3">
      <c r="A3585" t="s">
        <v>31</v>
      </c>
      <c r="B3585">
        <v>11</v>
      </c>
      <c r="C3585">
        <v>12</v>
      </c>
      <c r="D3585">
        <v>15765112</v>
      </c>
      <c r="E3585">
        <v>-0.01</v>
      </c>
      <c r="F3585" t="str">
        <f t="shared" si="220"/>
        <v>П</v>
      </c>
      <c r="G3585" t="str">
        <f t="shared" si="221"/>
        <v>П</v>
      </c>
      <c r="H3585" t="str">
        <f t="shared" si="222"/>
        <v>П</v>
      </c>
      <c r="I3585" t="str">
        <f t="shared" si="223"/>
        <v/>
      </c>
    </row>
    <row r="3586" spans="1:9" x14ac:dyDescent="0.3">
      <c r="A3586" t="s">
        <v>31</v>
      </c>
      <c r="B3586">
        <v>12</v>
      </c>
      <c r="C3586">
        <v>13</v>
      </c>
      <c r="D3586">
        <v>15765113</v>
      </c>
      <c r="E3586">
        <v>0.01</v>
      </c>
      <c r="F3586" t="str">
        <f t="shared" si="220"/>
        <v>П</v>
      </c>
      <c r="G3586" t="str">
        <f t="shared" si="221"/>
        <v>П</v>
      </c>
      <c r="H3586" t="str">
        <f t="shared" si="222"/>
        <v>П</v>
      </c>
      <c r="I3586" t="str">
        <f t="shared" si="223"/>
        <v/>
      </c>
    </row>
    <row r="3587" spans="1:9" x14ac:dyDescent="0.3">
      <c r="A3587" t="s">
        <v>31</v>
      </c>
      <c r="B3587">
        <v>13</v>
      </c>
      <c r="C3587">
        <v>14</v>
      </c>
      <c r="D3587">
        <v>15765114</v>
      </c>
      <c r="E3587">
        <v>0.01</v>
      </c>
      <c r="F3587" t="str">
        <f t="shared" ref="F3587:F3650" si="224">IF(E3587&lt;$L$1,"П","Р?")</f>
        <v>П</v>
      </c>
      <c r="G3587" t="str">
        <f t="shared" si="221"/>
        <v>П</v>
      </c>
      <c r="H3587" t="str">
        <f t="shared" si="222"/>
        <v>П</v>
      </c>
      <c r="I3587" t="str">
        <f t="shared" si="223"/>
        <v/>
      </c>
    </row>
    <row r="3588" spans="1:9" x14ac:dyDescent="0.3">
      <c r="A3588" t="s">
        <v>31</v>
      </c>
      <c r="B3588">
        <v>14</v>
      </c>
      <c r="C3588">
        <v>15</v>
      </c>
      <c r="D3588">
        <v>15765115</v>
      </c>
      <c r="E3588">
        <v>-0.01</v>
      </c>
      <c r="F3588" t="str">
        <f t="shared" si="224"/>
        <v>П</v>
      </c>
      <c r="G3588" t="str">
        <f t="shared" ref="G3588:G3651" si="225">IF(AND(
E3588&gt;=$L$1,
OR(
         AND((C3588-B3587)&gt;=$O$1,E3587&gt;=$L$1),
         AND((C3589-B3588)&gt;=$O$1,E3589&gt;=$L$1)
        )),
"К","П")</f>
        <v>П</v>
      </c>
      <c r="H3588" t="str">
        <f t="shared" ref="H3588:H3651" si="226">IF(AND(
E3588&lt;$L$1,
AND(E3587&gt;=$L$1,E3589&gt;=$L$1)
),"К",G3588)</f>
        <v>П</v>
      </c>
      <c r="I3588" t="str">
        <f t="shared" si="223"/>
        <v/>
      </c>
    </row>
    <row r="3589" spans="1:9" x14ac:dyDescent="0.3">
      <c r="A3589" t="s">
        <v>31</v>
      </c>
      <c r="B3589">
        <v>15</v>
      </c>
      <c r="C3589">
        <v>16</v>
      </c>
      <c r="D3589">
        <v>15765116</v>
      </c>
      <c r="E3589">
        <v>-0.01</v>
      </c>
      <c r="F3589" t="str">
        <f t="shared" si="224"/>
        <v>П</v>
      </c>
      <c r="G3589" t="str">
        <f t="shared" si="225"/>
        <v>П</v>
      </c>
      <c r="H3589" t="str">
        <f t="shared" si="226"/>
        <v>П</v>
      </c>
      <c r="I3589" t="str">
        <f t="shared" ref="I3589:I3652" si="227">IF(AND(
OR(F3589="Р?",H3589="К"),
OR(
         OR(H3588="Р?",H3588="К"),
         OR(H3590="Р?",H3590="К"),
         AND(F3588="Р?",
             F3590="Р?",
             (C3590-B3588)&gt;=$O$1)
        )
),
"К","")</f>
        <v/>
      </c>
    </row>
    <row r="3590" spans="1:9" x14ac:dyDescent="0.3">
      <c r="A3590" t="s">
        <v>31</v>
      </c>
      <c r="B3590">
        <v>16</v>
      </c>
      <c r="C3590">
        <v>17</v>
      </c>
      <c r="D3590">
        <v>15765117</v>
      </c>
      <c r="E3590">
        <v>0.02</v>
      </c>
      <c r="F3590" t="str">
        <f t="shared" si="224"/>
        <v>П</v>
      </c>
      <c r="G3590" t="str">
        <f t="shared" si="225"/>
        <v>П</v>
      </c>
      <c r="H3590" t="str">
        <f t="shared" si="226"/>
        <v>П</v>
      </c>
      <c r="I3590" t="str">
        <f t="shared" si="227"/>
        <v/>
      </c>
    </row>
    <row r="3591" spans="1:9" x14ac:dyDescent="0.3">
      <c r="A3591" t="s">
        <v>31</v>
      </c>
      <c r="B3591">
        <v>17</v>
      </c>
      <c r="C3591">
        <v>18</v>
      </c>
      <c r="D3591">
        <v>15765118</v>
      </c>
      <c r="E3591">
        <v>0.02</v>
      </c>
      <c r="F3591" t="str">
        <f t="shared" si="224"/>
        <v>П</v>
      </c>
      <c r="G3591" t="str">
        <f t="shared" si="225"/>
        <v>П</v>
      </c>
      <c r="H3591" t="str">
        <f t="shared" si="226"/>
        <v>П</v>
      </c>
      <c r="I3591" t="str">
        <f t="shared" si="227"/>
        <v/>
      </c>
    </row>
    <row r="3592" spans="1:9" x14ac:dyDescent="0.3">
      <c r="A3592" t="s">
        <v>31</v>
      </c>
      <c r="B3592">
        <v>18</v>
      </c>
      <c r="C3592">
        <v>19</v>
      </c>
      <c r="D3592">
        <v>15765119</v>
      </c>
      <c r="E3592">
        <v>0.01</v>
      </c>
      <c r="F3592" t="str">
        <f t="shared" si="224"/>
        <v>П</v>
      </c>
      <c r="G3592" t="str">
        <f t="shared" si="225"/>
        <v>П</v>
      </c>
      <c r="H3592" t="str">
        <f t="shared" si="226"/>
        <v>П</v>
      </c>
      <c r="I3592" t="str">
        <f t="shared" si="227"/>
        <v/>
      </c>
    </row>
    <row r="3593" spans="1:9" x14ac:dyDescent="0.3">
      <c r="A3593" t="s">
        <v>31</v>
      </c>
      <c r="B3593">
        <v>19</v>
      </c>
      <c r="C3593">
        <v>20</v>
      </c>
      <c r="D3593">
        <v>15765120</v>
      </c>
      <c r="E3593">
        <v>-0.01</v>
      </c>
      <c r="F3593" t="str">
        <f t="shared" si="224"/>
        <v>П</v>
      </c>
      <c r="G3593" t="str">
        <f t="shared" si="225"/>
        <v>П</v>
      </c>
      <c r="H3593" t="str">
        <f t="shared" si="226"/>
        <v>П</v>
      </c>
      <c r="I3593" t="str">
        <f t="shared" si="227"/>
        <v/>
      </c>
    </row>
    <row r="3594" spans="1:9" x14ac:dyDescent="0.3">
      <c r="A3594" t="s">
        <v>31</v>
      </c>
      <c r="B3594">
        <v>20</v>
      </c>
      <c r="C3594">
        <v>21</v>
      </c>
      <c r="D3594">
        <v>15765121</v>
      </c>
      <c r="E3594">
        <v>0.01</v>
      </c>
      <c r="F3594" t="str">
        <f t="shared" si="224"/>
        <v>П</v>
      </c>
      <c r="G3594" t="str">
        <f t="shared" si="225"/>
        <v>П</v>
      </c>
      <c r="H3594" t="str">
        <f t="shared" si="226"/>
        <v>П</v>
      </c>
      <c r="I3594" t="str">
        <f t="shared" si="227"/>
        <v/>
      </c>
    </row>
    <row r="3595" spans="1:9" x14ac:dyDescent="0.3">
      <c r="A3595" t="s">
        <v>31</v>
      </c>
      <c r="B3595">
        <v>21</v>
      </c>
      <c r="C3595">
        <v>22</v>
      </c>
      <c r="D3595">
        <v>15765122</v>
      </c>
      <c r="E3595">
        <v>0.01</v>
      </c>
      <c r="F3595" t="str">
        <f t="shared" si="224"/>
        <v>П</v>
      </c>
      <c r="G3595" t="str">
        <f t="shared" si="225"/>
        <v>П</v>
      </c>
      <c r="H3595" t="str">
        <f t="shared" si="226"/>
        <v>П</v>
      </c>
      <c r="I3595" t="str">
        <f t="shared" si="227"/>
        <v/>
      </c>
    </row>
    <row r="3596" spans="1:9" x14ac:dyDescent="0.3">
      <c r="A3596" t="s">
        <v>31</v>
      </c>
      <c r="B3596">
        <v>22</v>
      </c>
      <c r="C3596">
        <v>23</v>
      </c>
      <c r="D3596">
        <v>15765123</v>
      </c>
      <c r="E3596">
        <v>0.02</v>
      </c>
      <c r="F3596" t="str">
        <f t="shared" si="224"/>
        <v>П</v>
      </c>
      <c r="G3596" t="str">
        <f t="shared" si="225"/>
        <v>П</v>
      </c>
      <c r="H3596" t="str">
        <f t="shared" si="226"/>
        <v>П</v>
      </c>
      <c r="I3596" t="str">
        <f t="shared" si="227"/>
        <v/>
      </c>
    </row>
    <row r="3597" spans="1:9" x14ac:dyDescent="0.3">
      <c r="A3597" t="s">
        <v>31</v>
      </c>
      <c r="B3597">
        <v>23</v>
      </c>
      <c r="C3597">
        <v>24</v>
      </c>
      <c r="D3597">
        <v>15765124</v>
      </c>
      <c r="E3597">
        <v>0.01</v>
      </c>
      <c r="F3597" t="str">
        <f t="shared" si="224"/>
        <v>П</v>
      </c>
      <c r="G3597" t="str">
        <f t="shared" si="225"/>
        <v>П</v>
      </c>
      <c r="H3597" t="str">
        <f t="shared" si="226"/>
        <v>П</v>
      </c>
      <c r="I3597" t="str">
        <f t="shared" si="227"/>
        <v/>
      </c>
    </row>
    <row r="3598" spans="1:9" x14ac:dyDescent="0.3">
      <c r="A3598" t="s">
        <v>31</v>
      </c>
      <c r="B3598">
        <v>24</v>
      </c>
      <c r="C3598">
        <v>25</v>
      </c>
      <c r="D3598">
        <v>15765125</v>
      </c>
      <c r="E3598">
        <v>0.01</v>
      </c>
      <c r="F3598" t="str">
        <f t="shared" si="224"/>
        <v>П</v>
      </c>
      <c r="G3598" t="str">
        <f t="shared" si="225"/>
        <v>П</v>
      </c>
      <c r="H3598" t="str">
        <f t="shared" si="226"/>
        <v>П</v>
      </c>
      <c r="I3598" t="str">
        <f t="shared" si="227"/>
        <v/>
      </c>
    </row>
    <row r="3599" spans="1:9" x14ac:dyDescent="0.3">
      <c r="A3599" t="s">
        <v>31</v>
      </c>
      <c r="B3599">
        <v>25</v>
      </c>
      <c r="C3599">
        <v>26</v>
      </c>
      <c r="D3599">
        <v>15765126</v>
      </c>
      <c r="E3599">
        <v>-0.01</v>
      </c>
      <c r="F3599" t="str">
        <f t="shared" si="224"/>
        <v>П</v>
      </c>
      <c r="G3599" t="str">
        <f t="shared" si="225"/>
        <v>П</v>
      </c>
      <c r="H3599" t="str">
        <f t="shared" si="226"/>
        <v>П</v>
      </c>
      <c r="I3599" t="str">
        <f t="shared" si="227"/>
        <v/>
      </c>
    </row>
    <row r="3600" spans="1:9" x14ac:dyDescent="0.3">
      <c r="A3600" t="s">
        <v>31</v>
      </c>
      <c r="B3600">
        <v>26</v>
      </c>
      <c r="C3600">
        <v>27</v>
      </c>
      <c r="D3600">
        <v>15765127</v>
      </c>
      <c r="E3600">
        <v>0.01</v>
      </c>
      <c r="F3600" t="str">
        <f t="shared" si="224"/>
        <v>П</v>
      </c>
      <c r="G3600" t="str">
        <f t="shared" si="225"/>
        <v>П</v>
      </c>
      <c r="H3600" t="str">
        <f t="shared" si="226"/>
        <v>П</v>
      </c>
      <c r="I3600" t="str">
        <f t="shared" si="227"/>
        <v/>
      </c>
    </row>
    <row r="3601" spans="1:9" x14ac:dyDescent="0.3">
      <c r="A3601" t="s">
        <v>31</v>
      </c>
      <c r="B3601">
        <v>27</v>
      </c>
      <c r="C3601">
        <v>28</v>
      </c>
      <c r="D3601">
        <v>15765128</v>
      </c>
      <c r="E3601">
        <v>0.01</v>
      </c>
      <c r="F3601" t="str">
        <f t="shared" si="224"/>
        <v>П</v>
      </c>
      <c r="G3601" t="str">
        <f t="shared" si="225"/>
        <v>П</v>
      </c>
      <c r="H3601" t="str">
        <f t="shared" si="226"/>
        <v>П</v>
      </c>
      <c r="I3601" t="str">
        <f t="shared" si="227"/>
        <v/>
      </c>
    </row>
    <row r="3602" spans="1:9" x14ac:dyDescent="0.3">
      <c r="A3602" t="s">
        <v>31</v>
      </c>
      <c r="B3602">
        <v>28</v>
      </c>
      <c r="C3602">
        <v>29</v>
      </c>
      <c r="D3602">
        <v>15765129</v>
      </c>
      <c r="E3602">
        <v>0.01</v>
      </c>
      <c r="F3602" t="str">
        <f t="shared" si="224"/>
        <v>П</v>
      </c>
      <c r="G3602" t="str">
        <f t="shared" si="225"/>
        <v>П</v>
      </c>
      <c r="H3602" t="str">
        <f t="shared" si="226"/>
        <v>П</v>
      </c>
      <c r="I3602" t="str">
        <f t="shared" si="227"/>
        <v/>
      </c>
    </row>
    <row r="3603" spans="1:9" x14ac:dyDescent="0.3">
      <c r="A3603" t="s">
        <v>31</v>
      </c>
      <c r="B3603">
        <v>29</v>
      </c>
      <c r="C3603">
        <v>30</v>
      </c>
      <c r="D3603">
        <v>15765130</v>
      </c>
      <c r="E3603">
        <v>0.01</v>
      </c>
      <c r="F3603" t="str">
        <f t="shared" si="224"/>
        <v>П</v>
      </c>
      <c r="G3603" t="str">
        <f t="shared" si="225"/>
        <v>П</v>
      </c>
      <c r="H3603" t="str">
        <f t="shared" si="226"/>
        <v>П</v>
      </c>
      <c r="I3603" t="str">
        <f t="shared" si="227"/>
        <v/>
      </c>
    </row>
    <row r="3604" spans="1:9" x14ac:dyDescent="0.3">
      <c r="A3604" t="s">
        <v>31</v>
      </c>
      <c r="B3604">
        <v>30</v>
      </c>
      <c r="C3604">
        <v>31</v>
      </c>
      <c r="D3604">
        <v>15765131</v>
      </c>
      <c r="E3604">
        <v>-0.01</v>
      </c>
      <c r="F3604" t="str">
        <f t="shared" si="224"/>
        <v>П</v>
      </c>
      <c r="G3604" t="str">
        <f t="shared" si="225"/>
        <v>П</v>
      </c>
      <c r="H3604" t="str">
        <f t="shared" si="226"/>
        <v>П</v>
      </c>
      <c r="I3604" t="str">
        <f t="shared" si="227"/>
        <v/>
      </c>
    </row>
    <row r="3605" spans="1:9" x14ac:dyDescent="0.3">
      <c r="A3605" t="s">
        <v>31</v>
      </c>
      <c r="B3605">
        <v>31</v>
      </c>
      <c r="C3605">
        <v>32</v>
      </c>
      <c r="D3605">
        <v>15765132</v>
      </c>
      <c r="E3605">
        <v>0.01</v>
      </c>
      <c r="F3605" t="str">
        <f t="shared" si="224"/>
        <v>П</v>
      </c>
      <c r="G3605" t="str">
        <f t="shared" si="225"/>
        <v>П</v>
      </c>
      <c r="H3605" t="str">
        <f t="shared" si="226"/>
        <v>П</v>
      </c>
      <c r="I3605" t="str">
        <f t="shared" si="227"/>
        <v/>
      </c>
    </row>
    <row r="3606" spans="1:9" x14ac:dyDescent="0.3">
      <c r="A3606" t="s">
        <v>31</v>
      </c>
      <c r="B3606">
        <v>32</v>
      </c>
      <c r="C3606">
        <v>33</v>
      </c>
      <c r="D3606">
        <v>15765133</v>
      </c>
      <c r="E3606">
        <v>0.02</v>
      </c>
      <c r="F3606" t="str">
        <f t="shared" si="224"/>
        <v>П</v>
      </c>
      <c r="G3606" t="str">
        <f t="shared" si="225"/>
        <v>П</v>
      </c>
      <c r="H3606" t="str">
        <f t="shared" si="226"/>
        <v>П</v>
      </c>
      <c r="I3606" t="str">
        <f t="shared" si="227"/>
        <v/>
      </c>
    </row>
    <row r="3607" spans="1:9" x14ac:dyDescent="0.3">
      <c r="A3607" t="s">
        <v>31</v>
      </c>
      <c r="B3607">
        <v>33</v>
      </c>
      <c r="C3607">
        <v>34</v>
      </c>
      <c r="D3607">
        <v>15765134</v>
      </c>
      <c r="E3607">
        <v>0.01</v>
      </c>
      <c r="F3607" t="str">
        <f t="shared" si="224"/>
        <v>П</v>
      </c>
      <c r="G3607" t="str">
        <f t="shared" si="225"/>
        <v>П</v>
      </c>
      <c r="H3607" t="str">
        <f t="shared" si="226"/>
        <v>П</v>
      </c>
      <c r="I3607" t="str">
        <f t="shared" si="227"/>
        <v/>
      </c>
    </row>
    <row r="3608" spans="1:9" x14ac:dyDescent="0.3">
      <c r="A3608" t="s">
        <v>31</v>
      </c>
      <c r="B3608">
        <v>34</v>
      </c>
      <c r="C3608">
        <v>35</v>
      </c>
      <c r="D3608">
        <v>15765135</v>
      </c>
      <c r="E3608">
        <v>8.84</v>
      </c>
      <c r="F3608" t="str">
        <f t="shared" si="224"/>
        <v>Р?</v>
      </c>
      <c r="G3608" t="str">
        <f t="shared" si="225"/>
        <v>П</v>
      </c>
      <c r="H3608" t="str">
        <f t="shared" si="226"/>
        <v>П</v>
      </c>
      <c r="I3608" t="str">
        <f t="shared" si="227"/>
        <v/>
      </c>
    </row>
    <row r="3609" spans="1:9" x14ac:dyDescent="0.3">
      <c r="A3609" t="s">
        <v>31</v>
      </c>
      <c r="B3609">
        <v>35</v>
      </c>
      <c r="C3609">
        <v>36</v>
      </c>
      <c r="D3609">
        <v>15765136</v>
      </c>
      <c r="E3609">
        <v>0.26</v>
      </c>
      <c r="F3609" t="str">
        <f t="shared" si="224"/>
        <v>П</v>
      </c>
      <c r="G3609" t="str">
        <f t="shared" si="225"/>
        <v>П</v>
      </c>
      <c r="H3609" t="str">
        <f t="shared" si="226"/>
        <v>П</v>
      </c>
      <c r="I3609" t="str">
        <f t="shared" si="227"/>
        <v/>
      </c>
    </row>
    <row r="3610" spans="1:9" x14ac:dyDescent="0.3">
      <c r="A3610" t="s">
        <v>31</v>
      </c>
      <c r="B3610">
        <v>36</v>
      </c>
      <c r="C3610">
        <v>37</v>
      </c>
      <c r="D3610">
        <v>15765137</v>
      </c>
      <c r="E3610">
        <v>0.15</v>
      </c>
      <c r="F3610" t="str">
        <f t="shared" si="224"/>
        <v>П</v>
      </c>
      <c r="G3610" t="str">
        <f t="shared" si="225"/>
        <v>П</v>
      </c>
      <c r="H3610" t="str">
        <f t="shared" si="226"/>
        <v>П</v>
      </c>
      <c r="I3610" t="str">
        <f t="shared" si="227"/>
        <v/>
      </c>
    </row>
    <row r="3611" spans="1:9" x14ac:dyDescent="0.3">
      <c r="A3611" t="s">
        <v>31</v>
      </c>
      <c r="B3611">
        <v>37</v>
      </c>
      <c r="C3611">
        <v>38</v>
      </c>
      <c r="D3611">
        <v>15765138</v>
      </c>
      <c r="E3611">
        <v>0.11</v>
      </c>
      <c r="F3611" t="str">
        <f t="shared" si="224"/>
        <v>П</v>
      </c>
      <c r="G3611" t="str">
        <f t="shared" si="225"/>
        <v>П</v>
      </c>
      <c r="H3611" t="str">
        <f t="shared" si="226"/>
        <v>П</v>
      </c>
      <c r="I3611" t="str">
        <f t="shared" si="227"/>
        <v/>
      </c>
    </row>
    <row r="3612" spans="1:9" x14ac:dyDescent="0.3">
      <c r="A3612" t="s">
        <v>31</v>
      </c>
      <c r="B3612">
        <v>38</v>
      </c>
      <c r="C3612">
        <v>39</v>
      </c>
      <c r="D3612">
        <v>15765139</v>
      </c>
      <c r="E3612">
        <v>0.03</v>
      </c>
      <c r="F3612" t="str">
        <f t="shared" si="224"/>
        <v>П</v>
      </c>
      <c r="G3612" t="str">
        <f t="shared" si="225"/>
        <v>П</v>
      </c>
      <c r="H3612" t="str">
        <f t="shared" si="226"/>
        <v>П</v>
      </c>
      <c r="I3612" t="str">
        <f t="shared" si="227"/>
        <v/>
      </c>
    </row>
    <row r="3613" spans="1:9" x14ac:dyDescent="0.3">
      <c r="A3613" t="s">
        <v>31</v>
      </c>
      <c r="B3613">
        <v>39</v>
      </c>
      <c r="C3613">
        <v>40</v>
      </c>
      <c r="D3613">
        <v>15765140</v>
      </c>
      <c r="E3613">
        <v>0.04</v>
      </c>
      <c r="F3613" t="str">
        <f t="shared" si="224"/>
        <v>П</v>
      </c>
      <c r="G3613" t="str">
        <f t="shared" si="225"/>
        <v>П</v>
      </c>
      <c r="H3613" t="str">
        <f t="shared" si="226"/>
        <v>П</v>
      </c>
      <c r="I3613" t="str">
        <f t="shared" si="227"/>
        <v/>
      </c>
    </row>
    <row r="3614" spans="1:9" x14ac:dyDescent="0.3">
      <c r="A3614" t="s">
        <v>31</v>
      </c>
      <c r="B3614">
        <v>40</v>
      </c>
      <c r="C3614">
        <v>41</v>
      </c>
      <c r="D3614">
        <v>15765141</v>
      </c>
      <c r="E3614">
        <v>-0.01</v>
      </c>
      <c r="F3614" t="str">
        <f t="shared" si="224"/>
        <v>П</v>
      </c>
      <c r="G3614" t="str">
        <f t="shared" si="225"/>
        <v>П</v>
      </c>
      <c r="H3614" t="str">
        <f t="shared" si="226"/>
        <v>П</v>
      </c>
      <c r="I3614" t="str">
        <f t="shared" si="227"/>
        <v/>
      </c>
    </row>
    <row r="3615" spans="1:9" x14ac:dyDescent="0.3">
      <c r="A3615" t="s">
        <v>31</v>
      </c>
      <c r="B3615">
        <v>41</v>
      </c>
      <c r="C3615">
        <v>42</v>
      </c>
      <c r="D3615">
        <v>15765142</v>
      </c>
      <c r="E3615">
        <v>0.01</v>
      </c>
      <c r="F3615" t="str">
        <f t="shared" si="224"/>
        <v>П</v>
      </c>
      <c r="G3615" t="str">
        <f t="shared" si="225"/>
        <v>П</v>
      </c>
      <c r="H3615" t="str">
        <f t="shared" si="226"/>
        <v>П</v>
      </c>
      <c r="I3615" t="str">
        <f t="shared" si="227"/>
        <v/>
      </c>
    </row>
    <row r="3616" spans="1:9" x14ac:dyDescent="0.3">
      <c r="A3616" t="s">
        <v>31</v>
      </c>
      <c r="B3616">
        <v>42</v>
      </c>
      <c r="C3616">
        <v>43</v>
      </c>
      <c r="D3616">
        <v>15765143</v>
      </c>
      <c r="E3616">
        <v>0.01</v>
      </c>
      <c r="F3616" t="str">
        <f t="shared" si="224"/>
        <v>П</v>
      </c>
      <c r="G3616" t="str">
        <f t="shared" si="225"/>
        <v>П</v>
      </c>
      <c r="H3616" t="str">
        <f t="shared" si="226"/>
        <v>П</v>
      </c>
      <c r="I3616" t="str">
        <f t="shared" si="227"/>
        <v/>
      </c>
    </row>
    <row r="3617" spans="1:9" x14ac:dyDescent="0.3">
      <c r="A3617" t="s">
        <v>31</v>
      </c>
      <c r="B3617">
        <v>43</v>
      </c>
      <c r="C3617">
        <v>44</v>
      </c>
      <c r="D3617">
        <v>15765144</v>
      </c>
      <c r="E3617">
        <v>-0.01</v>
      </c>
      <c r="F3617" t="str">
        <f t="shared" si="224"/>
        <v>П</v>
      </c>
      <c r="G3617" t="str">
        <f t="shared" si="225"/>
        <v>П</v>
      </c>
      <c r="H3617" t="str">
        <f t="shared" si="226"/>
        <v>П</v>
      </c>
      <c r="I3617" t="str">
        <f t="shared" si="227"/>
        <v/>
      </c>
    </row>
    <row r="3618" spans="1:9" x14ac:dyDescent="0.3">
      <c r="A3618" t="s">
        <v>31</v>
      </c>
      <c r="B3618">
        <v>44</v>
      </c>
      <c r="C3618">
        <v>45</v>
      </c>
      <c r="D3618">
        <v>15765145</v>
      </c>
      <c r="E3618">
        <v>0.02</v>
      </c>
      <c r="F3618" t="str">
        <f t="shared" si="224"/>
        <v>П</v>
      </c>
      <c r="G3618" t="str">
        <f t="shared" si="225"/>
        <v>П</v>
      </c>
      <c r="H3618" t="str">
        <f t="shared" si="226"/>
        <v>П</v>
      </c>
      <c r="I3618" t="str">
        <f t="shared" si="227"/>
        <v/>
      </c>
    </row>
    <row r="3619" spans="1:9" x14ac:dyDescent="0.3">
      <c r="A3619" t="s">
        <v>31</v>
      </c>
      <c r="B3619">
        <v>45</v>
      </c>
      <c r="C3619">
        <v>46</v>
      </c>
      <c r="D3619">
        <v>15765146</v>
      </c>
      <c r="E3619">
        <v>0.01</v>
      </c>
      <c r="F3619" t="str">
        <f t="shared" si="224"/>
        <v>П</v>
      </c>
      <c r="G3619" t="str">
        <f t="shared" si="225"/>
        <v>П</v>
      </c>
      <c r="H3619" t="str">
        <f t="shared" si="226"/>
        <v>П</v>
      </c>
      <c r="I3619" t="str">
        <f t="shared" si="227"/>
        <v/>
      </c>
    </row>
    <row r="3620" spans="1:9" x14ac:dyDescent="0.3">
      <c r="A3620" t="s">
        <v>31</v>
      </c>
      <c r="B3620">
        <v>46</v>
      </c>
      <c r="C3620">
        <v>47</v>
      </c>
      <c r="D3620">
        <v>15765147</v>
      </c>
      <c r="E3620">
        <v>0.01</v>
      </c>
      <c r="F3620" t="str">
        <f t="shared" si="224"/>
        <v>П</v>
      </c>
      <c r="G3620" t="str">
        <f t="shared" si="225"/>
        <v>П</v>
      </c>
      <c r="H3620" t="str">
        <f t="shared" si="226"/>
        <v>П</v>
      </c>
      <c r="I3620" t="str">
        <f t="shared" si="227"/>
        <v/>
      </c>
    </row>
    <row r="3621" spans="1:9" x14ac:dyDescent="0.3">
      <c r="A3621" t="s">
        <v>31</v>
      </c>
      <c r="B3621">
        <v>47</v>
      </c>
      <c r="C3621">
        <v>48</v>
      </c>
      <c r="D3621">
        <v>15765148</v>
      </c>
      <c r="E3621">
        <v>0.02</v>
      </c>
      <c r="F3621" t="str">
        <f t="shared" si="224"/>
        <v>П</v>
      </c>
      <c r="G3621" t="str">
        <f t="shared" si="225"/>
        <v>П</v>
      </c>
      <c r="H3621" t="str">
        <f t="shared" si="226"/>
        <v>П</v>
      </c>
      <c r="I3621" t="str">
        <f t="shared" si="227"/>
        <v/>
      </c>
    </row>
    <row r="3622" spans="1:9" x14ac:dyDescent="0.3">
      <c r="A3622" t="s">
        <v>31</v>
      </c>
      <c r="B3622">
        <v>48</v>
      </c>
      <c r="C3622">
        <v>49</v>
      </c>
      <c r="D3622">
        <v>15765149</v>
      </c>
      <c r="E3622">
        <v>0.01</v>
      </c>
      <c r="F3622" t="str">
        <f t="shared" si="224"/>
        <v>П</v>
      </c>
      <c r="G3622" t="str">
        <f t="shared" si="225"/>
        <v>П</v>
      </c>
      <c r="H3622" t="str">
        <f t="shared" si="226"/>
        <v>П</v>
      </c>
      <c r="I3622" t="str">
        <f t="shared" si="227"/>
        <v/>
      </c>
    </row>
    <row r="3623" spans="1:9" x14ac:dyDescent="0.3">
      <c r="A3623" t="s">
        <v>31</v>
      </c>
      <c r="B3623">
        <v>49</v>
      </c>
      <c r="C3623">
        <v>50</v>
      </c>
      <c r="D3623">
        <v>15765150</v>
      </c>
      <c r="E3623">
        <v>0.02</v>
      </c>
      <c r="F3623" t="str">
        <f t="shared" si="224"/>
        <v>П</v>
      </c>
      <c r="G3623" t="str">
        <f t="shared" si="225"/>
        <v>П</v>
      </c>
      <c r="H3623" t="str">
        <f t="shared" si="226"/>
        <v>П</v>
      </c>
      <c r="I3623" t="str">
        <f t="shared" si="227"/>
        <v/>
      </c>
    </row>
    <row r="3624" spans="1:9" x14ac:dyDescent="0.3">
      <c r="A3624" t="s">
        <v>31</v>
      </c>
      <c r="B3624">
        <v>50</v>
      </c>
      <c r="C3624">
        <v>51</v>
      </c>
      <c r="D3624">
        <v>15765151</v>
      </c>
      <c r="E3624">
        <v>0.01</v>
      </c>
      <c r="F3624" t="str">
        <f t="shared" si="224"/>
        <v>П</v>
      </c>
      <c r="G3624" t="str">
        <f t="shared" si="225"/>
        <v>П</v>
      </c>
      <c r="H3624" t="str">
        <f t="shared" si="226"/>
        <v>П</v>
      </c>
      <c r="I3624" t="str">
        <f t="shared" si="227"/>
        <v/>
      </c>
    </row>
    <row r="3625" spans="1:9" x14ac:dyDescent="0.3">
      <c r="A3625" t="s">
        <v>31</v>
      </c>
      <c r="B3625">
        <v>51</v>
      </c>
      <c r="C3625">
        <v>52</v>
      </c>
      <c r="D3625">
        <v>15765152</v>
      </c>
      <c r="E3625">
        <v>0.01</v>
      </c>
      <c r="F3625" t="str">
        <f t="shared" si="224"/>
        <v>П</v>
      </c>
      <c r="G3625" t="str">
        <f t="shared" si="225"/>
        <v>П</v>
      </c>
      <c r="H3625" t="str">
        <f t="shared" si="226"/>
        <v>П</v>
      </c>
      <c r="I3625" t="str">
        <f t="shared" si="227"/>
        <v/>
      </c>
    </row>
    <row r="3626" spans="1:9" x14ac:dyDescent="0.3">
      <c r="A3626" t="s">
        <v>31</v>
      </c>
      <c r="B3626">
        <v>52</v>
      </c>
      <c r="C3626">
        <v>53</v>
      </c>
      <c r="D3626">
        <v>15765153</v>
      </c>
      <c r="E3626">
        <v>-0.01</v>
      </c>
      <c r="F3626" t="str">
        <f t="shared" si="224"/>
        <v>П</v>
      </c>
      <c r="G3626" t="str">
        <f t="shared" si="225"/>
        <v>П</v>
      </c>
      <c r="H3626" t="str">
        <f t="shared" si="226"/>
        <v>П</v>
      </c>
      <c r="I3626" t="str">
        <f t="shared" si="227"/>
        <v/>
      </c>
    </row>
    <row r="3627" spans="1:9" x14ac:dyDescent="0.3">
      <c r="A3627" t="s">
        <v>31</v>
      </c>
      <c r="B3627">
        <v>53</v>
      </c>
      <c r="C3627">
        <v>54</v>
      </c>
      <c r="D3627">
        <v>15765154</v>
      </c>
      <c r="E3627">
        <v>0.01</v>
      </c>
      <c r="F3627" t="str">
        <f t="shared" si="224"/>
        <v>П</v>
      </c>
      <c r="G3627" t="str">
        <f t="shared" si="225"/>
        <v>П</v>
      </c>
      <c r="H3627" t="str">
        <f t="shared" si="226"/>
        <v>П</v>
      </c>
      <c r="I3627" t="str">
        <f t="shared" si="227"/>
        <v/>
      </c>
    </row>
    <row r="3628" spans="1:9" x14ac:dyDescent="0.3">
      <c r="A3628" t="s">
        <v>31</v>
      </c>
      <c r="B3628">
        <v>54</v>
      </c>
      <c r="C3628">
        <v>55</v>
      </c>
      <c r="D3628">
        <v>15765155</v>
      </c>
      <c r="E3628">
        <v>0.01</v>
      </c>
      <c r="F3628" t="str">
        <f t="shared" si="224"/>
        <v>П</v>
      </c>
      <c r="G3628" t="str">
        <f t="shared" si="225"/>
        <v>П</v>
      </c>
      <c r="H3628" t="str">
        <f t="shared" si="226"/>
        <v>П</v>
      </c>
      <c r="I3628" t="str">
        <f t="shared" si="227"/>
        <v/>
      </c>
    </row>
    <row r="3629" spans="1:9" x14ac:dyDescent="0.3">
      <c r="A3629" t="s">
        <v>31</v>
      </c>
      <c r="B3629">
        <v>55</v>
      </c>
      <c r="C3629">
        <v>56</v>
      </c>
      <c r="D3629">
        <v>15765156</v>
      </c>
      <c r="E3629">
        <v>0.02</v>
      </c>
      <c r="F3629" t="str">
        <f t="shared" si="224"/>
        <v>П</v>
      </c>
      <c r="G3629" t="str">
        <f t="shared" si="225"/>
        <v>П</v>
      </c>
      <c r="H3629" t="str">
        <f t="shared" si="226"/>
        <v>П</v>
      </c>
      <c r="I3629" t="str">
        <f t="shared" si="227"/>
        <v/>
      </c>
    </row>
    <row r="3630" spans="1:9" x14ac:dyDescent="0.3">
      <c r="A3630" t="s">
        <v>31</v>
      </c>
      <c r="B3630">
        <v>56</v>
      </c>
      <c r="C3630">
        <v>57</v>
      </c>
      <c r="D3630">
        <v>15765157</v>
      </c>
      <c r="E3630">
        <v>0.01</v>
      </c>
      <c r="F3630" t="str">
        <f t="shared" si="224"/>
        <v>П</v>
      </c>
      <c r="G3630" t="str">
        <f t="shared" si="225"/>
        <v>П</v>
      </c>
      <c r="H3630" t="str">
        <f t="shared" si="226"/>
        <v>П</v>
      </c>
      <c r="I3630" t="str">
        <f t="shared" si="227"/>
        <v/>
      </c>
    </row>
    <row r="3631" spans="1:9" x14ac:dyDescent="0.3">
      <c r="A3631" t="s">
        <v>31</v>
      </c>
      <c r="B3631">
        <v>57</v>
      </c>
      <c r="C3631">
        <v>58</v>
      </c>
      <c r="D3631">
        <v>15765158</v>
      </c>
      <c r="E3631">
        <v>-0.01</v>
      </c>
      <c r="F3631" t="str">
        <f t="shared" si="224"/>
        <v>П</v>
      </c>
      <c r="G3631" t="str">
        <f t="shared" si="225"/>
        <v>П</v>
      </c>
      <c r="H3631" t="str">
        <f t="shared" si="226"/>
        <v>П</v>
      </c>
      <c r="I3631" t="str">
        <f t="shared" si="227"/>
        <v/>
      </c>
    </row>
    <row r="3632" spans="1:9" x14ac:dyDescent="0.3">
      <c r="A3632" t="s">
        <v>31</v>
      </c>
      <c r="B3632">
        <v>58</v>
      </c>
      <c r="C3632">
        <v>59</v>
      </c>
      <c r="D3632">
        <v>15765159</v>
      </c>
      <c r="E3632">
        <v>0.02</v>
      </c>
      <c r="F3632" t="str">
        <f t="shared" si="224"/>
        <v>П</v>
      </c>
      <c r="G3632" t="str">
        <f t="shared" si="225"/>
        <v>П</v>
      </c>
      <c r="H3632" t="str">
        <f t="shared" si="226"/>
        <v>П</v>
      </c>
      <c r="I3632" t="str">
        <f t="shared" si="227"/>
        <v/>
      </c>
    </row>
    <row r="3633" spans="1:9" x14ac:dyDescent="0.3">
      <c r="A3633" t="s">
        <v>31</v>
      </c>
      <c r="B3633">
        <v>59</v>
      </c>
      <c r="C3633">
        <v>60</v>
      </c>
      <c r="D3633">
        <v>15765160</v>
      </c>
      <c r="E3633">
        <v>0.02</v>
      </c>
      <c r="F3633" t="str">
        <f t="shared" si="224"/>
        <v>П</v>
      </c>
      <c r="G3633" t="str">
        <f t="shared" si="225"/>
        <v>П</v>
      </c>
      <c r="H3633" t="str">
        <f t="shared" si="226"/>
        <v>П</v>
      </c>
      <c r="I3633" t="str">
        <f t="shared" si="227"/>
        <v/>
      </c>
    </row>
    <row r="3634" spans="1:9" x14ac:dyDescent="0.3">
      <c r="A3634" t="s">
        <v>31</v>
      </c>
      <c r="B3634">
        <v>60</v>
      </c>
      <c r="C3634">
        <v>61</v>
      </c>
      <c r="D3634">
        <v>15765161</v>
      </c>
      <c r="E3634">
        <v>0.01</v>
      </c>
      <c r="F3634" t="str">
        <f t="shared" si="224"/>
        <v>П</v>
      </c>
      <c r="G3634" t="str">
        <f t="shared" si="225"/>
        <v>П</v>
      </c>
      <c r="H3634" t="str">
        <f t="shared" si="226"/>
        <v>П</v>
      </c>
      <c r="I3634" t="str">
        <f t="shared" si="227"/>
        <v/>
      </c>
    </row>
    <row r="3635" spans="1:9" x14ac:dyDescent="0.3">
      <c r="A3635" t="s">
        <v>31</v>
      </c>
      <c r="B3635">
        <v>61</v>
      </c>
      <c r="C3635">
        <v>62</v>
      </c>
      <c r="D3635">
        <v>15765162</v>
      </c>
      <c r="E3635">
        <v>0.01</v>
      </c>
      <c r="F3635" t="str">
        <f t="shared" si="224"/>
        <v>П</v>
      </c>
      <c r="G3635" t="str">
        <f t="shared" si="225"/>
        <v>П</v>
      </c>
      <c r="H3635" t="str">
        <f t="shared" si="226"/>
        <v>П</v>
      </c>
      <c r="I3635" t="str">
        <f t="shared" si="227"/>
        <v/>
      </c>
    </row>
    <row r="3636" spans="1:9" x14ac:dyDescent="0.3">
      <c r="A3636" t="s">
        <v>31</v>
      </c>
      <c r="B3636">
        <v>62</v>
      </c>
      <c r="C3636">
        <v>63</v>
      </c>
      <c r="D3636">
        <v>15765163</v>
      </c>
      <c r="E3636">
        <v>0.01</v>
      </c>
      <c r="F3636" t="str">
        <f t="shared" si="224"/>
        <v>П</v>
      </c>
      <c r="G3636" t="str">
        <f t="shared" si="225"/>
        <v>П</v>
      </c>
      <c r="H3636" t="str">
        <f t="shared" si="226"/>
        <v>П</v>
      </c>
      <c r="I3636" t="str">
        <f t="shared" si="227"/>
        <v/>
      </c>
    </row>
    <row r="3637" spans="1:9" x14ac:dyDescent="0.3">
      <c r="A3637" t="s">
        <v>31</v>
      </c>
      <c r="B3637">
        <v>63</v>
      </c>
      <c r="C3637">
        <v>64</v>
      </c>
      <c r="D3637">
        <v>15765164</v>
      </c>
      <c r="E3637">
        <v>0.01</v>
      </c>
      <c r="F3637" t="str">
        <f t="shared" si="224"/>
        <v>П</v>
      </c>
      <c r="G3637" t="str">
        <f t="shared" si="225"/>
        <v>П</v>
      </c>
      <c r="H3637" t="str">
        <f t="shared" si="226"/>
        <v>П</v>
      </c>
      <c r="I3637" t="str">
        <f t="shared" si="227"/>
        <v/>
      </c>
    </row>
    <row r="3638" spans="1:9" x14ac:dyDescent="0.3">
      <c r="A3638" t="s">
        <v>31</v>
      </c>
      <c r="B3638">
        <v>64</v>
      </c>
      <c r="C3638">
        <v>65</v>
      </c>
      <c r="D3638">
        <v>15765165</v>
      </c>
      <c r="E3638">
        <v>0.01</v>
      </c>
      <c r="F3638" t="str">
        <f t="shared" si="224"/>
        <v>П</v>
      </c>
      <c r="G3638" t="str">
        <f t="shared" si="225"/>
        <v>П</v>
      </c>
      <c r="H3638" t="str">
        <f t="shared" si="226"/>
        <v>П</v>
      </c>
      <c r="I3638" t="str">
        <f t="shared" si="227"/>
        <v/>
      </c>
    </row>
    <row r="3639" spans="1:9" x14ac:dyDescent="0.3">
      <c r="A3639" t="s">
        <v>31</v>
      </c>
      <c r="B3639">
        <v>65</v>
      </c>
      <c r="C3639">
        <v>66</v>
      </c>
      <c r="D3639">
        <v>15765166</v>
      </c>
      <c r="E3639">
        <v>0.01</v>
      </c>
      <c r="F3639" t="str">
        <f t="shared" si="224"/>
        <v>П</v>
      </c>
      <c r="G3639" t="str">
        <f t="shared" si="225"/>
        <v>П</v>
      </c>
      <c r="H3639" t="str">
        <f t="shared" si="226"/>
        <v>П</v>
      </c>
      <c r="I3639" t="str">
        <f t="shared" si="227"/>
        <v/>
      </c>
    </row>
    <row r="3640" spans="1:9" x14ac:dyDescent="0.3">
      <c r="A3640" t="s">
        <v>31</v>
      </c>
      <c r="B3640">
        <v>66</v>
      </c>
      <c r="C3640">
        <v>67</v>
      </c>
      <c r="D3640">
        <v>15765167</v>
      </c>
      <c r="E3640">
        <v>0.01</v>
      </c>
      <c r="F3640" t="str">
        <f t="shared" si="224"/>
        <v>П</v>
      </c>
      <c r="G3640" t="str">
        <f t="shared" si="225"/>
        <v>П</v>
      </c>
      <c r="H3640" t="str">
        <f t="shared" si="226"/>
        <v>П</v>
      </c>
      <c r="I3640" t="str">
        <f t="shared" si="227"/>
        <v/>
      </c>
    </row>
    <row r="3641" spans="1:9" x14ac:dyDescent="0.3">
      <c r="A3641" t="s">
        <v>31</v>
      </c>
      <c r="B3641">
        <v>67</v>
      </c>
      <c r="C3641">
        <v>68</v>
      </c>
      <c r="D3641">
        <v>15765168</v>
      </c>
      <c r="E3641">
        <v>0.01</v>
      </c>
      <c r="F3641" t="str">
        <f t="shared" si="224"/>
        <v>П</v>
      </c>
      <c r="G3641" t="str">
        <f t="shared" si="225"/>
        <v>П</v>
      </c>
      <c r="H3641" t="str">
        <f t="shared" si="226"/>
        <v>П</v>
      </c>
      <c r="I3641" t="str">
        <f t="shared" si="227"/>
        <v/>
      </c>
    </row>
    <row r="3642" spans="1:9" x14ac:dyDescent="0.3">
      <c r="A3642" t="s">
        <v>31</v>
      </c>
      <c r="B3642">
        <v>68</v>
      </c>
      <c r="C3642">
        <v>69</v>
      </c>
      <c r="D3642">
        <v>15765169</v>
      </c>
      <c r="E3642">
        <v>0.01</v>
      </c>
      <c r="F3642" t="str">
        <f t="shared" si="224"/>
        <v>П</v>
      </c>
      <c r="G3642" t="str">
        <f t="shared" si="225"/>
        <v>П</v>
      </c>
      <c r="H3642" t="str">
        <f t="shared" si="226"/>
        <v>П</v>
      </c>
      <c r="I3642" t="str">
        <f t="shared" si="227"/>
        <v/>
      </c>
    </row>
    <row r="3643" spans="1:9" x14ac:dyDescent="0.3">
      <c r="A3643" t="s">
        <v>31</v>
      </c>
      <c r="B3643">
        <v>69</v>
      </c>
      <c r="C3643">
        <v>70</v>
      </c>
      <c r="D3643">
        <v>15765170</v>
      </c>
      <c r="E3643">
        <v>0.01</v>
      </c>
      <c r="F3643" t="str">
        <f t="shared" si="224"/>
        <v>П</v>
      </c>
      <c r="G3643" t="str">
        <f t="shared" si="225"/>
        <v>П</v>
      </c>
      <c r="H3643" t="str">
        <f t="shared" si="226"/>
        <v>П</v>
      </c>
      <c r="I3643" t="str">
        <f t="shared" si="227"/>
        <v/>
      </c>
    </row>
    <row r="3644" spans="1:9" x14ac:dyDescent="0.3">
      <c r="A3644" t="s">
        <v>31</v>
      </c>
      <c r="B3644">
        <v>70</v>
      </c>
      <c r="C3644">
        <v>71</v>
      </c>
      <c r="D3644">
        <v>15765171</v>
      </c>
      <c r="E3644">
        <v>0.01</v>
      </c>
      <c r="F3644" t="str">
        <f t="shared" si="224"/>
        <v>П</v>
      </c>
      <c r="G3644" t="str">
        <f t="shared" si="225"/>
        <v>П</v>
      </c>
      <c r="H3644" t="str">
        <f t="shared" si="226"/>
        <v>П</v>
      </c>
      <c r="I3644" t="str">
        <f t="shared" si="227"/>
        <v/>
      </c>
    </row>
    <row r="3645" spans="1:9" x14ac:dyDescent="0.3">
      <c r="A3645" t="s">
        <v>31</v>
      </c>
      <c r="B3645">
        <v>71</v>
      </c>
      <c r="C3645">
        <v>72</v>
      </c>
      <c r="D3645">
        <v>15765172</v>
      </c>
      <c r="E3645">
        <v>-0.01</v>
      </c>
      <c r="F3645" t="str">
        <f t="shared" si="224"/>
        <v>П</v>
      </c>
      <c r="G3645" t="str">
        <f t="shared" si="225"/>
        <v>П</v>
      </c>
      <c r="H3645" t="str">
        <f t="shared" si="226"/>
        <v>П</v>
      </c>
      <c r="I3645" t="str">
        <f t="shared" si="227"/>
        <v/>
      </c>
    </row>
    <row r="3646" spans="1:9" x14ac:dyDescent="0.3">
      <c r="A3646" t="s">
        <v>31</v>
      </c>
      <c r="B3646">
        <v>72</v>
      </c>
      <c r="C3646">
        <v>73</v>
      </c>
      <c r="D3646">
        <v>15765173</v>
      </c>
      <c r="E3646">
        <v>0.01</v>
      </c>
      <c r="F3646" t="str">
        <f t="shared" si="224"/>
        <v>П</v>
      </c>
      <c r="G3646" t="str">
        <f t="shared" si="225"/>
        <v>П</v>
      </c>
      <c r="H3646" t="str">
        <f t="shared" si="226"/>
        <v>П</v>
      </c>
      <c r="I3646" t="str">
        <f t="shared" si="227"/>
        <v/>
      </c>
    </row>
    <row r="3647" spans="1:9" x14ac:dyDescent="0.3">
      <c r="A3647" t="s">
        <v>31</v>
      </c>
      <c r="B3647">
        <v>73</v>
      </c>
      <c r="C3647">
        <v>74</v>
      </c>
      <c r="D3647">
        <v>15765174</v>
      </c>
      <c r="E3647">
        <v>-0.01</v>
      </c>
      <c r="F3647" t="str">
        <f t="shared" si="224"/>
        <v>П</v>
      </c>
      <c r="G3647" t="str">
        <f t="shared" si="225"/>
        <v>П</v>
      </c>
      <c r="H3647" t="str">
        <f t="shared" si="226"/>
        <v>П</v>
      </c>
      <c r="I3647" t="str">
        <f t="shared" si="227"/>
        <v/>
      </c>
    </row>
    <row r="3648" spans="1:9" x14ac:dyDescent="0.3">
      <c r="A3648" t="s">
        <v>31</v>
      </c>
      <c r="B3648">
        <v>74</v>
      </c>
      <c r="C3648">
        <v>75</v>
      </c>
      <c r="D3648">
        <v>15765175</v>
      </c>
      <c r="E3648">
        <v>-0.01</v>
      </c>
      <c r="F3648" t="str">
        <f t="shared" si="224"/>
        <v>П</v>
      </c>
      <c r="G3648" t="str">
        <f t="shared" si="225"/>
        <v>П</v>
      </c>
      <c r="H3648" t="str">
        <f t="shared" si="226"/>
        <v>П</v>
      </c>
      <c r="I3648" t="str">
        <f t="shared" si="227"/>
        <v/>
      </c>
    </row>
    <row r="3649" spans="1:9" x14ac:dyDescent="0.3">
      <c r="A3649" t="s">
        <v>31</v>
      </c>
      <c r="B3649">
        <v>75</v>
      </c>
      <c r="C3649">
        <v>76</v>
      </c>
      <c r="D3649">
        <v>15765176</v>
      </c>
      <c r="E3649">
        <v>-0.01</v>
      </c>
      <c r="F3649" t="str">
        <f t="shared" si="224"/>
        <v>П</v>
      </c>
      <c r="G3649" t="str">
        <f t="shared" si="225"/>
        <v>П</v>
      </c>
      <c r="H3649" t="str">
        <f t="shared" si="226"/>
        <v>П</v>
      </c>
      <c r="I3649" t="str">
        <f t="shared" si="227"/>
        <v/>
      </c>
    </row>
    <row r="3650" spans="1:9" x14ac:dyDescent="0.3">
      <c r="A3650" t="s">
        <v>31</v>
      </c>
      <c r="B3650">
        <v>76</v>
      </c>
      <c r="C3650">
        <v>77</v>
      </c>
      <c r="D3650">
        <v>15765177</v>
      </c>
      <c r="E3650">
        <v>-0.01</v>
      </c>
      <c r="F3650" t="str">
        <f t="shared" si="224"/>
        <v>П</v>
      </c>
      <c r="G3650" t="str">
        <f t="shared" si="225"/>
        <v>П</v>
      </c>
      <c r="H3650" t="str">
        <f t="shared" si="226"/>
        <v>П</v>
      </c>
      <c r="I3650" t="str">
        <f t="shared" si="227"/>
        <v/>
      </c>
    </row>
    <row r="3651" spans="1:9" x14ac:dyDescent="0.3">
      <c r="A3651" t="s">
        <v>31</v>
      </c>
      <c r="B3651">
        <v>77</v>
      </c>
      <c r="C3651">
        <v>78</v>
      </c>
      <c r="D3651">
        <v>15765178</v>
      </c>
      <c r="E3651">
        <v>-0.01</v>
      </c>
      <c r="F3651" t="str">
        <f t="shared" ref="F3651:F3714" si="228">IF(E3651&lt;$L$1,"П","Р?")</f>
        <v>П</v>
      </c>
      <c r="G3651" t="str">
        <f t="shared" si="225"/>
        <v>П</v>
      </c>
      <c r="H3651" t="str">
        <f t="shared" si="226"/>
        <v>П</v>
      </c>
      <c r="I3651" t="str">
        <f t="shared" si="227"/>
        <v/>
      </c>
    </row>
    <row r="3652" spans="1:9" x14ac:dyDescent="0.3">
      <c r="A3652" t="s">
        <v>31</v>
      </c>
      <c r="B3652">
        <v>78</v>
      </c>
      <c r="C3652">
        <v>79</v>
      </c>
      <c r="D3652">
        <v>15765179</v>
      </c>
      <c r="E3652">
        <v>-0.01</v>
      </c>
      <c r="F3652" t="str">
        <f t="shared" si="228"/>
        <v>П</v>
      </c>
      <c r="G3652" t="str">
        <f t="shared" ref="G3652:G3715" si="229">IF(AND(
E3652&gt;=$L$1,
OR(
         AND((C3652-B3651)&gt;=$O$1,E3651&gt;=$L$1),
         AND((C3653-B3652)&gt;=$O$1,E3653&gt;=$L$1)
        )),
"К","П")</f>
        <v>П</v>
      </c>
      <c r="H3652" t="str">
        <f t="shared" ref="H3652:H3715" si="230">IF(AND(
E3652&lt;$L$1,
AND(E3651&gt;=$L$1,E3653&gt;=$L$1)
),"К",G3652)</f>
        <v>П</v>
      </c>
      <c r="I3652" t="str">
        <f t="shared" si="227"/>
        <v/>
      </c>
    </row>
    <row r="3653" spans="1:9" x14ac:dyDescent="0.3">
      <c r="A3653" t="s">
        <v>31</v>
      </c>
      <c r="B3653">
        <v>79</v>
      </c>
      <c r="C3653">
        <v>80</v>
      </c>
      <c r="D3653">
        <v>15765180</v>
      </c>
      <c r="E3653">
        <v>0.01</v>
      </c>
      <c r="F3653" t="str">
        <f t="shared" si="228"/>
        <v>П</v>
      </c>
      <c r="G3653" t="str">
        <f t="shared" si="229"/>
        <v>П</v>
      </c>
      <c r="H3653" t="str">
        <f t="shared" si="230"/>
        <v>П</v>
      </c>
      <c r="I3653" t="str">
        <f t="shared" ref="I3653:I3716" si="231">IF(AND(
OR(F3653="Р?",H3653="К"),
OR(
         OR(H3652="Р?",H3652="К"),
         OR(H3654="Р?",H3654="К"),
         AND(F3652="Р?",
             F3654="Р?",
             (C3654-B3652)&gt;=$O$1)
        )
),
"К","")</f>
        <v/>
      </c>
    </row>
    <row r="3654" spans="1:9" x14ac:dyDescent="0.3">
      <c r="A3654" t="s">
        <v>31</v>
      </c>
      <c r="B3654">
        <v>80</v>
      </c>
      <c r="C3654">
        <v>81</v>
      </c>
      <c r="D3654">
        <v>15765181</v>
      </c>
      <c r="E3654">
        <v>0.01</v>
      </c>
      <c r="F3654" t="str">
        <f t="shared" si="228"/>
        <v>П</v>
      </c>
      <c r="G3654" t="str">
        <f t="shared" si="229"/>
        <v>П</v>
      </c>
      <c r="H3654" t="str">
        <f t="shared" si="230"/>
        <v>П</v>
      </c>
      <c r="I3654" t="str">
        <f t="shared" si="231"/>
        <v/>
      </c>
    </row>
    <row r="3655" spans="1:9" x14ac:dyDescent="0.3">
      <c r="A3655" t="s">
        <v>31</v>
      </c>
      <c r="B3655">
        <v>81</v>
      </c>
      <c r="C3655">
        <v>82</v>
      </c>
      <c r="D3655">
        <v>15765182</v>
      </c>
      <c r="E3655">
        <v>0.01</v>
      </c>
      <c r="F3655" t="str">
        <f t="shared" si="228"/>
        <v>П</v>
      </c>
      <c r="G3655" t="str">
        <f t="shared" si="229"/>
        <v>П</v>
      </c>
      <c r="H3655" t="str">
        <f t="shared" si="230"/>
        <v>П</v>
      </c>
      <c r="I3655" t="str">
        <f t="shared" si="231"/>
        <v/>
      </c>
    </row>
    <row r="3656" spans="1:9" x14ac:dyDescent="0.3">
      <c r="A3656" t="s">
        <v>31</v>
      </c>
      <c r="B3656">
        <v>82</v>
      </c>
      <c r="C3656">
        <v>83</v>
      </c>
      <c r="D3656">
        <v>15765183</v>
      </c>
      <c r="E3656">
        <v>0.01</v>
      </c>
      <c r="F3656" t="str">
        <f t="shared" si="228"/>
        <v>П</v>
      </c>
      <c r="G3656" t="str">
        <f t="shared" si="229"/>
        <v>П</v>
      </c>
      <c r="H3656" t="str">
        <f t="shared" si="230"/>
        <v>П</v>
      </c>
      <c r="I3656" t="str">
        <f t="shared" si="231"/>
        <v/>
      </c>
    </row>
    <row r="3657" spans="1:9" x14ac:dyDescent="0.3">
      <c r="A3657" t="s">
        <v>31</v>
      </c>
      <c r="B3657">
        <v>83</v>
      </c>
      <c r="C3657">
        <v>84</v>
      </c>
      <c r="D3657">
        <v>15765184</v>
      </c>
      <c r="E3657">
        <v>0.03</v>
      </c>
      <c r="F3657" t="str">
        <f t="shared" si="228"/>
        <v>П</v>
      </c>
      <c r="G3657" t="str">
        <f t="shared" si="229"/>
        <v>П</v>
      </c>
      <c r="H3657" t="str">
        <f t="shared" si="230"/>
        <v>П</v>
      </c>
      <c r="I3657" t="str">
        <f t="shared" si="231"/>
        <v/>
      </c>
    </row>
    <row r="3658" spans="1:9" x14ac:dyDescent="0.3">
      <c r="A3658" t="s">
        <v>31</v>
      </c>
      <c r="B3658">
        <v>84</v>
      </c>
      <c r="C3658">
        <v>85</v>
      </c>
      <c r="D3658">
        <v>15765185</v>
      </c>
      <c r="E3658">
        <v>0.01</v>
      </c>
      <c r="F3658" t="str">
        <f t="shared" si="228"/>
        <v>П</v>
      </c>
      <c r="G3658" t="str">
        <f t="shared" si="229"/>
        <v>П</v>
      </c>
      <c r="H3658" t="str">
        <f t="shared" si="230"/>
        <v>П</v>
      </c>
      <c r="I3658" t="str">
        <f t="shared" si="231"/>
        <v/>
      </c>
    </row>
    <row r="3659" spans="1:9" x14ac:dyDescent="0.3">
      <c r="A3659" t="s">
        <v>31</v>
      </c>
      <c r="B3659">
        <v>85</v>
      </c>
      <c r="C3659">
        <v>86</v>
      </c>
      <c r="D3659">
        <v>15765186</v>
      </c>
      <c r="E3659">
        <v>0.01</v>
      </c>
      <c r="F3659" t="str">
        <f t="shared" si="228"/>
        <v>П</v>
      </c>
      <c r="G3659" t="str">
        <f t="shared" si="229"/>
        <v>П</v>
      </c>
      <c r="H3659" t="str">
        <f t="shared" si="230"/>
        <v>П</v>
      </c>
      <c r="I3659" t="str">
        <f t="shared" si="231"/>
        <v/>
      </c>
    </row>
    <row r="3660" spans="1:9" x14ac:dyDescent="0.3">
      <c r="A3660" t="s">
        <v>31</v>
      </c>
      <c r="B3660">
        <v>86</v>
      </c>
      <c r="C3660">
        <v>87</v>
      </c>
      <c r="D3660">
        <v>15765187</v>
      </c>
      <c r="E3660">
        <v>-0.01</v>
      </c>
      <c r="F3660" t="str">
        <f t="shared" si="228"/>
        <v>П</v>
      </c>
      <c r="G3660" t="str">
        <f t="shared" si="229"/>
        <v>П</v>
      </c>
      <c r="H3660" t="str">
        <f t="shared" si="230"/>
        <v>П</v>
      </c>
      <c r="I3660" t="str">
        <f t="shared" si="231"/>
        <v/>
      </c>
    </row>
    <row r="3661" spans="1:9" x14ac:dyDescent="0.3">
      <c r="A3661" t="s">
        <v>31</v>
      </c>
      <c r="B3661">
        <v>87</v>
      </c>
      <c r="C3661">
        <v>88</v>
      </c>
      <c r="D3661">
        <v>15765188</v>
      </c>
      <c r="E3661">
        <v>0.01</v>
      </c>
      <c r="F3661" t="str">
        <f t="shared" si="228"/>
        <v>П</v>
      </c>
      <c r="G3661" t="str">
        <f t="shared" si="229"/>
        <v>П</v>
      </c>
      <c r="H3661" t="str">
        <f t="shared" si="230"/>
        <v>П</v>
      </c>
      <c r="I3661" t="str">
        <f t="shared" si="231"/>
        <v/>
      </c>
    </row>
    <row r="3662" spans="1:9" x14ac:dyDescent="0.3">
      <c r="A3662" t="s">
        <v>31</v>
      </c>
      <c r="B3662">
        <v>88</v>
      </c>
      <c r="C3662">
        <v>89</v>
      </c>
      <c r="D3662">
        <v>15765189</v>
      </c>
      <c r="E3662">
        <v>0.01</v>
      </c>
      <c r="F3662" t="str">
        <f t="shared" si="228"/>
        <v>П</v>
      </c>
      <c r="G3662" t="str">
        <f t="shared" si="229"/>
        <v>П</v>
      </c>
      <c r="H3662" t="str">
        <f t="shared" si="230"/>
        <v>П</v>
      </c>
      <c r="I3662" t="str">
        <f t="shared" si="231"/>
        <v/>
      </c>
    </row>
    <row r="3663" spans="1:9" x14ac:dyDescent="0.3">
      <c r="A3663" t="s">
        <v>31</v>
      </c>
      <c r="B3663">
        <v>89</v>
      </c>
      <c r="C3663">
        <v>90</v>
      </c>
      <c r="D3663">
        <v>15765190</v>
      </c>
      <c r="E3663">
        <v>0.01</v>
      </c>
      <c r="F3663" t="str">
        <f t="shared" si="228"/>
        <v>П</v>
      </c>
      <c r="G3663" t="str">
        <f t="shared" si="229"/>
        <v>П</v>
      </c>
      <c r="H3663" t="str">
        <f t="shared" si="230"/>
        <v>П</v>
      </c>
      <c r="I3663" t="str">
        <f t="shared" si="231"/>
        <v/>
      </c>
    </row>
    <row r="3664" spans="1:9" x14ac:dyDescent="0.3">
      <c r="A3664" t="s">
        <v>31</v>
      </c>
      <c r="B3664">
        <v>90</v>
      </c>
      <c r="C3664">
        <v>91</v>
      </c>
      <c r="D3664">
        <v>15765191</v>
      </c>
      <c r="E3664">
        <v>0.02</v>
      </c>
      <c r="F3664" t="str">
        <f t="shared" si="228"/>
        <v>П</v>
      </c>
      <c r="G3664" t="str">
        <f t="shared" si="229"/>
        <v>П</v>
      </c>
      <c r="H3664" t="str">
        <f t="shared" si="230"/>
        <v>П</v>
      </c>
      <c r="I3664" t="str">
        <f t="shared" si="231"/>
        <v/>
      </c>
    </row>
    <row r="3665" spans="1:9" x14ac:dyDescent="0.3">
      <c r="A3665" t="s">
        <v>31</v>
      </c>
      <c r="B3665">
        <v>91</v>
      </c>
      <c r="C3665">
        <v>92</v>
      </c>
      <c r="D3665">
        <v>15765192</v>
      </c>
      <c r="E3665">
        <v>0.01</v>
      </c>
      <c r="F3665" t="str">
        <f t="shared" si="228"/>
        <v>П</v>
      </c>
      <c r="G3665" t="str">
        <f t="shared" si="229"/>
        <v>П</v>
      </c>
      <c r="H3665" t="str">
        <f t="shared" si="230"/>
        <v>П</v>
      </c>
      <c r="I3665" t="str">
        <f t="shared" si="231"/>
        <v/>
      </c>
    </row>
    <row r="3666" spans="1:9" x14ac:dyDescent="0.3">
      <c r="A3666" t="s">
        <v>31</v>
      </c>
      <c r="B3666">
        <v>92</v>
      </c>
      <c r="C3666">
        <v>93</v>
      </c>
      <c r="D3666">
        <v>15765193</v>
      </c>
      <c r="E3666">
        <v>0.01</v>
      </c>
      <c r="F3666" t="str">
        <f t="shared" si="228"/>
        <v>П</v>
      </c>
      <c r="G3666" t="str">
        <f t="shared" si="229"/>
        <v>П</v>
      </c>
      <c r="H3666" t="str">
        <f t="shared" si="230"/>
        <v>П</v>
      </c>
      <c r="I3666" t="str">
        <f t="shared" si="231"/>
        <v/>
      </c>
    </row>
    <row r="3667" spans="1:9" x14ac:dyDescent="0.3">
      <c r="A3667" t="s">
        <v>31</v>
      </c>
      <c r="B3667">
        <v>93</v>
      </c>
      <c r="C3667">
        <v>94</v>
      </c>
      <c r="D3667">
        <v>15765194</v>
      </c>
      <c r="E3667">
        <v>0.01</v>
      </c>
      <c r="F3667" t="str">
        <f t="shared" si="228"/>
        <v>П</v>
      </c>
      <c r="G3667" t="str">
        <f t="shared" si="229"/>
        <v>П</v>
      </c>
      <c r="H3667" t="str">
        <f t="shared" si="230"/>
        <v>П</v>
      </c>
      <c r="I3667" t="str">
        <f t="shared" si="231"/>
        <v/>
      </c>
    </row>
    <row r="3668" spans="1:9" x14ac:dyDescent="0.3">
      <c r="A3668" t="s">
        <v>31</v>
      </c>
      <c r="B3668">
        <v>94</v>
      </c>
      <c r="C3668">
        <v>95</v>
      </c>
      <c r="D3668">
        <v>15765195</v>
      </c>
      <c r="E3668">
        <v>0.01</v>
      </c>
      <c r="F3668" t="str">
        <f t="shared" si="228"/>
        <v>П</v>
      </c>
      <c r="G3668" t="str">
        <f t="shared" si="229"/>
        <v>П</v>
      </c>
      <c r="H3668" t="str">
        <f t="shared" si="230"/>
        <v>П</v>
      </c>
      <c r="I3668" t="str">
        <f t="shared" si="231"/>
        <v/>
      </c>
    </row>
    <row r="3669" spans="1:9" x14ac:dyDescent="0.3">
      <c r="A3669" t="s">
        <v>31</v>
      </c>
      <c r="B3669">
        <v>95</v>
      </c>
      <c r="C3669">
        <v>96</v>
      </c>
      <c r="D3669">
        <v>15765196</v>
      </c>
      <c r="E3669">
        <v>-0.01</v>
      </c>
      <c r="F3669" t="str">
        <f t="shared" si="228"/>
        <v>П</v>
      </c>
      <c r="G3669" t="str">
        <f t="shared" si="229"/>
        <v>П</v>
      </c>
      <c r="H3669" t="str">
        <f t="shared" si="230"/>
        <v>П</v>
      </c>
      <c r="I3669" t="str">
        <f t="shared" si="231"/>
        <v/>
      </c>
    </row>
    <row r="3670" spans="1:9" x14ac:dyDescent="0.3">
      <c r="A3670" t="s">
        <v>31</v>
      </c>
      <c r="B3670">
        <v>96</v>
      </c>
      <c r="C3670">
        <v>97</v>
      </c>
      <c r="D3670">
        <v>15765197</v>
      </c>
      <c r="E3670">
        <v>-0.01</v>
      </c>
      <c r="F3670" t="str">
        <f t="shared" si="228"/>
        <v>П</v>
      </c>
      <c r="G3670" t="str">
        <f t="shared" si="229"/>
        <v>П</v>
      </c>
      <c r="H3670" t="str">
        <f t="shared" si="230"/>
        <v>П</v>
      </c>
      <c r="I3670" t="str">
        <f t="shared" si="231"/>
        <v/>
      </c>
    </row>
    <row r="3671" spans="1:9" x14ac:dyDescent="0.3">
      <c r="A3671" t="s">
        <v>31</v>
      </c>
      <c r="B3671">
        <v>97</v>
      </c>
      <c r="C3671">
        <v>98</v>
      </c>
      <c r="D3671">
        <v>15765198</v>
      </c>
      <c r="E3671">
        <v>0.01</v>
      </c>
      <c r="F3671" t="str">
        <f t="shared" si="228"/>
        <v>П</v>
      </c>
      <c r="G3671" t="str">
        <f t="shared" si="229"/>
        <v>П</v>
      </c>
      <c r="H3671" t="str">
        <f t="shared" si="230"/>
        <v>П</v>
      </c>
      <c r="I3671" t="str">
        <f t="shared" si="231"/>
        <v/>
      </c>
    </row>
    <row r="3672" spans="1:9" x14ac:dyDescent="0.3">
      <c r="A3672" t="s">
        <v>31</v>
      </c>
      <c r="B3672">
        <v>98</v>
      </c>
      <c r="C3672">
        <v>99</v>
      </c>
      <c r="D3672">
        <v>15765199</v>
      </c>
      <c r="E3672">
        <v>0.01</v>
      </c>
      <c r="F3672" t="str">
        <f t="shared" si="228"/>
        <v>П</v>
      </c>
      <c r="G3672" t="str">
        <f t="shared" si="229"/>
        <v>П</v>
      </c>
      <c r="H3672" t="str">
        <f t="shared" si="230"/>
        <v>П</v>
      </c>
      <c r="I3672" t="str">
        <f t="shared" si="231"/>
        <v/>
      </c>
    </row>
    <row r="3673" spans="1:9" x14ac:dyDescent="0.3">
      <c r="A3673" t="s">
        <v>31</v>
      </c>
      <c r="B3673">
        <v>99</v>
      </c>
      <c r="C3673">
        <v>100</v>
      </c>
      <c r="D3673">
        <v>15765200</v>
      </c>
      <c r="E3673">
        <v>0.01</v>
      </c>
      <c r="F3673" t="str">
        <f t="shared" si="228"/>
        <v>П</v>
      </c>
      <c r="G3673" t="str">
        <f t="shared" si="229"/>
        <v>П</v>
      </c>
      <c r="H3673" t="str">
        <f t="shared" si="230"/>
        <v>П</v>
      </c>
      <c r="I3673" t="str">
        <f t="shared" si="231"/>
        <v/>
      </c>
    </row>
    <row r="3674" spans="1:9" x14ac:dyDescent="0.3">
      <c r="A3674" t="s">
        <v>31</v>
      </c>
      <c r="B3674">
        <v>100</v>
      </c>
      <c r="C3674">
        <v>101</v>
      </c>
      <c r="D3674">
        <v>15765201</v>
      </c>
      <c r="E3674">
        <v>0.01</v>
      </c>
      <c r="F3674" t="str">
        <f t="shared" si="228"/>
        <v>П</v>
      </c>
      <c r="G3674" t="str">
        <f t="shared" si="229"/>
        <v>П</v>
      </c>
      <c r="H3674" t="str">
        <f t="shared" si="230"/>
        <v>П</v>
      </c>
      <c r="I3674" t="str">
        <f t="shared" si="231"/>
        <v/>
      </c>
    </row>
    <row r="3675" spans="1:9" x14ac:dyDescent="0.3">
      <c r="A3675" t="s">
        <v>31</v>
      </c>
      <c r="B3675">
        <v>101</v>
      </c>
      <c r="C3675">
        <v>102</v>
      </c>
      <c r="D3675">
        <v>15765202</v>
      </c>
      <c r="E3675">
        <v>0.01</v>
      </c>
      <c r="F3675" t="str">
        <f t="shared" si="228"/>
        <v>П</v>
      </c>
      <c r="G3675" t="str">
        <f t="shared" si="229"/>
        <v>П</v>
      </c>
      <c r="H3675" t="str">
        <f t="shared" si="230"/>
        <v>П</v>
      </c>
      <c r="I3675" t="str">
        <f t="shared" si="231"/>
        <v/>
      </c>
    </row>
    <row r="3676" spans="1:9" x14ac:dyDescent="0.3">
      <c r="A3676" t="s">
        <v>31</v>
      </c>
      <c r="B3676">
        <v>102</v>
      </c>
      <c r="C3676">
        <v>103</v>
      </c>
      <c r="D3676">
        <v>15765203</v>
      </c>
      <c r="E3676">
        <v>0.02</v>
      </c>
      <c r="F3676" t="str">
        <f t="shared" si="228"/>
        <v>П</v>
      </c>
      <c r="G3676" t="str">
        <f t="shared" si="229"/>
        <v>П</v>
      </c>
      <c r="H3676" t="str">
        <f t="shared" si="230"/>
        <v>П</v>
      </c>
      <c r="I3676" t="str">
        <f t="shared" si="231"/>
        <v/>
      </c>
    </row>
    <row r="3677" spans="1:9" x14ac:dyDescent="0.3">
      <c r="A3677" t="s">
        <v>31</v>
      </c>
      <c r="B3677">
        <v>103</v>
      </c>
      <c r="C3677">
        <v>104</v>
      </c>
      <c r="D3677">
        <v>15765204</v>
      </c>
      <c r="E3677">
        <v>-0.01</v>
      </c>
      <c r="F3677" t="str">
        <f t="shared" si="228"/>
        <v>П</v>
      </c>
      <c r="G3677" t="str">
        <f t="shared" si="229"/>
        <v>П</v>
      </c>
      <c r="H3677" t="str">
        <f t="shared" si="230"/>
        <v>П</v>
      </c>
      <c r="I3677" t="str">
        <f t="shared" si="231"/>
        <v/>
      </c>
    </row>
    <row r="3678" spans="1:9" x14ac:dyDescent="0.3">
      <c r="A3678" t="s">
        <v>31</v>
      </c>
      <c r="B3678">
        <v>104</v>
      </c>
      <c r="C3678">
        <v>105</v>
      </c>
      <c r="D3678">
        <v>15765205</v>
      </c>
      <c r="E3678">
        <v>0.01</v>
      </c>
      <c r="F3678" t="str">
        <f t="shared" si="228"/>
        <v>П</v>
      </c>
      <c r="G3678" t="str">
        <f t="shared" si="229"/>
        <v>П</v>
      </c>
      <c r="H3678" t="str">
        <f t="shared" si="230"/>
        <v>П</v>
      </c>
      <c r="I3678" t="str">
        <f t="shared" si="231"/>
        <v/>
      </c>
    </row>
    <row r="3679" spans="1:9" x14ac:dyDescent="0.3">
      <c r="A3679" t="s">
        <v>31</v>
      </c>
      <c r="B3679">
        <v>105</v>
      </c>
      <c r="C3679">
        <v>106</v>
      </c>
      <c r="D3679">
        <v>15765206</v>
      </c>
      <c r="E3679">
        <v>0.02</v>
      </c>
      <c r="F3679" t="str">
        <f t="shared" si="228"/>
        <v>П</v>
      </c>
      <c r="G3679" t="str">
        <f t="shared" si="229"/>
        <v>П</v>
      </c>
      <c r="H3679" t="str">
        <f t="shared" si="230"/>
        <v>П</v>
      </c>
      <c r="I3679" t="str">
        <f t="shared" si="231"/>
        <v/>
      </c>
    </row>
    <row r="3680" spans="1:9" x14ac:dyDescent="0.3">
      <c r="A3680" t="s">
        <v>31</v>
      </c>
      <c r="B3680">
        <v>106</v>
      </c>
      <c r="C3680">
        <v>107</v>
      </c>
      <c r="D3680">
        <v>15765207</v>
      </c>
      <c r="E3680">
        <v>0.01</v>
      </c>
      <c r="F3680" t="str">
        <f t="shared" si="228"/>
        <v>П</v>
      </c>
      <c r="G3680" t="str">
        <f t="shared" si="229"/>
        <v>П</v>
      </c>
      <c r="H3680" t="str">
        <f t="shared" si="230"/>
        <v>П</v>
      </c>
      <c r="I3680" t="str">
        <f t="shared" si="231"/>
        <v/>
      </c>
    </row>
    <row r="3681" spans="1:9" x14ac:dyDescent="0.3">
      <c r="A3681" t="s">
        <v>31</v>
      </c>
      <c r="B3681">
        <v>107</v>
      </c>
      <c r="C3681">
        <v>108</v>
      </c>
      <c r="D3681">
        <v>15765208</v>
      </c>
      <c r="E3681">
        <v>0.01</v>
      </c>
      <c r="F3681" t="str">
        <f t="shared" si="228"/>
        <v>П</v>
      </c>
      <c r="G3681" t="str">
        <f t="shared" si="229"/>
        <v>П</v>
      </c>
      <c r="H3681" t="str">
        <f t="shared" si="230"/>
        <v>П</v>
      </c>
      <c r="I3681" t="str">
        <f t="shared" si="231"/>
        <v/>
      </c>
    </row>
    <row r="3682" spans="1:9" x14ac:dyDescent="0.3">
      <c r="A3682" t="s">
        <v>31</v>
      </c>
      <c r="B3682">
        <v>108</v>
      </c>
      <c r="C3682">
        <v>109</v>
      </c>
      <c r="D3682">
        <v>15765209</v>
      </c>
      <c r="E3682">
        <v>0.01</v>
      </c>
      <c r="F3682" t="str">
        <f t="shared" si="228"/>
        <v>П</v>
      </c>
      <c r="G3682" t="str">
        <f t="shared" si="229"/>
        <v>П</v>
      </c>
      <c r="H3682" t="str">
        <f t="shared" si="230"/>
        <v>П</v>
      </c>
      <c r="I3682" t="str">
        <f t="shared" si="231"/>
        <v/>
      </c>
    </row>
    <row r="3683" spans="1:9" x14ac:dyDescent="0.3">
      <c r="A3683" t="s">
        <v>31</v>
      </c>
      <c r="B3683">
        <v>109</v>
      </c>
      <c r="C3683">
        <v>110</v>
      </c>
      <c r="D3683">
        <v>15765210</v>
      </c>
      <c r="E3683">
        <v>0.01</v>
      </c>
      <c r="F3683" t="str">
        <f t="shared" si="228"/>
        <v>П</v>
      </c>
      <c r="G3683" t="str">
        <f t="shared" si="229"/>
        <v>П</v>
      </c>
      <c r="H3683" t="str">
        <f t="shared" si="230"/>
        <v>П</v>
      </c>
      <c r="I3683" t="str">
        <f t="shared" si="231"/>
        <v/>
      </c>
    </row>
    <row r="3684" spans="1:9" x14ac:dyDescent="0.3">
      <c r="A3684" t="s">
        <v>31</v>
      </c>
      <c r="B3684">
        <v>110</v>
      </c>
      <c r="C3684">
        <v>111</v>
      </c>
      <c r="D3684">
        <v>15765211</v>
      </c>
      <c r="E3684">
        <v>-0.01</v>
      </c>
      <c r="F3684" t="str">
        <f t="shared" si="228"/>
        <v>П</v>
      </c>
      <c r="G3684" t="str">
        <f t="shared" si="229"/>
        <v>П</v>
      </c>
      <c r="H3684" t="str">
        <f t="shared" si="230"/>
        <v>П</v>
      </c>
      <c r="I3684" t="str">
        <f t="shared" si="231"/>
        <v/>
      </c>
    </row>
    <row r="3685" spans="1:9" x14ac:dyDescent="0.3">
      <c r="A3685" t="s">
        <v>31</v>
      </c>
      <c r="B3685">
        <v>111</v>
      </c>
      <c r="C3685">
        <v>112</v>
      </c>
      <c r="D3685">
        <v>15765212</v>
      </c>
      <c r="E3685">
        <v>-0.01</v>
      </c>
      <c r="F3685" t="str">
        <f t="shared" si="228"/>
        <v>П</v>
      </c>
      <c r="G3685" t="str">
        <f t="shared" si="229"/>
        <v>П</v>
      </c>
      <c r="H3685" t="str">
        <f t="shared" si="230"/>
        <v>П</v>
      </c>
      <c r="I3685" t="str">
        <f t="shared" si="231"/>
        <v/>
      </c>
    </row>
    <row r="3686" spans="1:9" x14ac:dyDescent="0.3">
      <c r="A3686" t="s">
        <v>31</v>
      </c>
      <c r="B3686">
        <v>112</v>
      </c>
      <c r="C3686">
        <v>113</v>
      </c>
      <c r="D3686">
        <v>15765213</v>
      </c>
      <c r="E3686">
        <v>-0.01</v>
      </c>
      <c r="F3686" t="str">
        <f t="shared" si="228"/>
        <v>П</v>
      </c>
      <c r="G3686" t="str">
        <f t="shared" si="229"/>
        <v>П</v>
      </c>
      <c r="H3686" t="str">
        <f t="shared" si="230"/>
        <v>П</v>
      </c>
      <c r="I3686" t="str">
        <f t="shared" si="231"/>
        <v/>
      </c>
    </row>
    <row r="3687" spans="1:9" x14ac:dyDescent="0.3">
      <c r="A3687" t="s">
        <v>31</v>
      </c>
      <c r="B3687">
        <v>113</v>
      </c>
      <c r="C3687">
        <v>114</v>
      </c>
      <c r="D3687">
        <v>15765214</v>
      </c>
      <c r="E3687">
        <v>-0.01</v>
      </c>
      <c r="F3687" t="str">
        <f t="shared" si="228"/>
        <v>П</v>
      </c>
      <c r="G3687" t="str">
        <f t="shared" si="229"/>
        <v>П</v>
      </c>
      <c r="H3687" t="str">
        <f t="shared" si="230"/>
        <v>П</v>
      </c>
      <c r="I3687" t="str">
        <f t="shared" si="231"/>
        <v/>
      </c>
    </row>
    <row r="3688" spans="1:9" x14ac:dyDescent="0.3">
      <c r="A3688" t="s">
        <v>31</v>
      </c>
      <c r="B3688">
        <v>114</v>
      </c>
      <c r="C3688">
        <v>115</v>
      </c>
      <c r="D3688">
        <v>15765215</v>
      </c>
      <c r="E3688">
        <v>-0.01</v>
      </c>
      <c r="F3688" t="str">
        <f t="shared" si="228"/>
        <v>П</v>
      </c>
      <c r="G3688" t="str">
        <f t="shared" si="229"/>
        <v>П</v>
      </c>
      <c r="H3688" t="str">
        <f t="shared" si="230"/>
        <v>П</v>
      </c>
      <c r="I3688" t="str">
        <f t="shared" si="231"/>
        <v/>
      </c>
    </row>
    <row r="3689" spans="1:9" x14ac:dyDescent="0.3">
      <c r="A3689" t="s">
        <v>31</v>
      </c>
      <c r="B3689">
        <v>115</v>
      </c>
      <c r="C3689">
        <v>116</v>
      </c>
      <c r="D3689">
        <v>15765216</v>
      </c>
      <c r="E3689">
        <v>-0.01</v>
      </c>
      <c r="F3689" t="str">
        <f t="shared" si="228"/>
        <v>П</v>
      </c>
      <c r="G3689" t="str">
        <f t="shared" si="229"/>
        <v>П</v>
      </c>
      <c r="H3689" t="str">
        <f t="shared" si="230"/>
        <v>П</v>
      </c>
      <c r="I3689" t="str">
        <f t="shared" si="231"/>
        <v/>
      </c>
    </row>
    <row r="3690" spans="1:9" x14ac:dyDescent="0.3">
      <c r="A3690" t="s">
        <v>31</v>
      </c>
      <c r="B3690">
        <v>116</v>
      </c>
      <c r="C3690">
        <v>117</v>
      </c>
      <c r="D3690">
        <v>15765217</v>
      </c>
      <c r="E3690">
        <v>-0.01</v>
      </c>
      <c r="F3690" t="str">
        <f t="shared" si="228"/>
        <v>П</v>
      </c>
      <c r="G3690" t="str">
        <f t="shared" si="229"/>
        <v>П</v>
      </c>
      <c r="H3690" t="str">
        <f t="shared" si="230"/>
        <v>П</v>
      </c>
      <c r="I3690" t="str">
        <f t="shared" si="231"/>
        <v/>
      </c>
    </row>
    <row r="3691" spans="1:9" x14ac:dyDescent="0.3">
      <c r="A3691" t="s">
        <v>31</v>
      </c>
      <c r="B3691">
        <v>117</v>
      </c>
      <c r="C3691">
        <v>118</v>
      </c>
      <c r="D3691">
        <v>15765218</v>
      </c>
      <c r="E3691">
        <v>0.01</v>
      </c>
      <c r="F3691" t="str">
        <f t="shared" si="228"/>
        <v>П</v>
      </c>
      <c r="G3691" t="str">
        <f t="shared" si="229"/>
        <v>П</v>
      </c>
      <c r="H3691" t="str">
        <f t="shared" si="230"/>
        <v>П</v>
      </c>
      <c r="I3691" t="str">
        <f t="shared" si="231"/>
        <v/>
      </c>
    </row>
    <row r="3692" spans="1:9" x14ac:dyDescent="0.3">
      <c r="A3692" t="s">
        <v>31</v>
      </c>
      <c r="B3692">
        <v>118</v>
      </c>
      <c r="C3692">
        <v>119</v>
      </c>
      <c r="D3692">
        <v>15765219</v>
      </c>
      <c r="E3692">
        <v>-0.01</v>
      </c>
      <c r="F3692" t="str">
        <f t="shared" si="228"/>
        <v>П</v>
      </c>
      <c r="G3692" t="str">
        <f t="shared" si="229"/>
        <v>П</v>
      </c>
      <c r="H3692" t="str">
        <f t="shared" si="230"/>
        <v>П</v>
      </c>
      <c r="I3692" t="str">
        <f t="shared" si="231"/>
        <v/>
      </c>
    </row>
    <row r="3693" spans="1:9" x14ac:dyDescent="0.3">
      <c r="A3693" t="s">
        <v>31</v>
      </c>
      <c r="B3693">
        <v>119</v>
      </c>
      <c r="C3693">
        <v>120</v>
      </c>
      <c r="D3693">
        <v>15765220</v>
      </c>
      <c r="E3693">
        <v>-0.01</v>
      </c>
      <c r="F3693" t="str">
        <f t="shared" si="228"/>
        <v>П</v>
      </c>
      <c r="G3693" t="str">
        <f t="shared" si="229"/>
        <v>П</v>
      </c>
      <c r="H3693" t="str">
        <f t="shared" si="230"/>
        <v>П</v>
      </c>
      <c r="I3693" t="str">
        <f t="shared" si="231"/>
        <v/>
      </c>
    </row>
    <row r="3694" spans="1:9" x14ac:dyDescent="0.3">
      <c r="A3694" t="s">
        <v>31</v>
      </c>
      <c r="B3694">
        <v>120</v>
      </c>
      <c r="C3694">
        <v>121</v>
      </c>
      <c r="D3694">
        <v>15765221</v>
      </c>
      <c r="E3694">
        <v>0.01</v>
      </c>
      <c r="F3694" t="str">
        <f t="shared" si="228"/>
        <v>П</v>
      </c>
      <c r="G3694" t="str">
        <f t="shared" si="229"/>
        <v>П</v>
      </c>
      <c r="H3694" t="str">
        <f t="shared" si="230"/>
        <v>П</v>
      </c>
      <c r="I3694" t="str">
        <f t="shared" si="231"/>
        <v/>
      </c>
    </row>
    <row r="3695" spans="1:9" x14ac:dyDescent="0.3">
      <c r="A3695" t="s">
        <v>31</v>
      </c>
      <c r="B3695">
        <v>121</v>
      </c>
      <c r="C3695">
        <v>122</v>
      </c>
      <c r="D3695">
        <v>15765222</v>
      </c>
      <c r="E3695">
        <v>-0.01</v>
      </c>
      <c r="F3695" t="str">
        <f t="shared" si="228"/>
        <v>П</v>
      </c>
      <c r="G3695" t="str">
        <f t="shared" si="229"/>
        <v>П</v>
      </c>
      <c r="H3695" t="str">
        <f t="shared" si="230"/>
        <v>П</v>
      </c>
      <c r="I3695" t="str">
        <f t="shared" si="231"/>
        <v/>
      </c>
    </row>
    <row r="3696" spans="1:9" x14ac:dyDescent="0.3">
      <c r="A3696" t="s">
        <v>31</v>
      </c>
      <c r="B3696">
        <v>122</v>
      </c>
      <c r="C3696">
        <v>123</v>
      </c>
      <c r="D3696">
        <v>15765223</v>
      </c>
      <c r="E3696">
        <v>-0.01</v>
      </c>
      <c r="F3696" t="str">
        <f t="shared" si="228"/>
        <v>П</v>
      </c>
      <c r="G3696" t="str">
        <f t="shared" si="229"/>
        <v>П</v>
      </c>
      <c r="H3696" t="str">
        <f t="shared" si="230"/>
        <v>П</v>
      </c>
      <c r="I3696" t="str">
        <f t="shared" si="231"/>
        <v/>
      </c>
    </row>
    <row r="3697" spans="1:9" x14ac:dyDescent="0.3">
      <c r="A3697" t="s">
        <v>31</v>
      </c>
      <c r="B3697">
        <v>123</v>
      </c>
      <c r="C3697">
        <v>124</v>
      </c>
      <c r="D3697">
        <v>15765224</v>
      </c>
      <c r="E3697">
        <v>-0.01</v>
      </c>
      <c r="F3697" t="str">
        <f t="shared" si="228"/>
        <v>П</v>
      </c>
      <c r="G3697" t="str">
        <f t="shared" si="229"/>
        <v>П</v>
      </c>
      <c r="H3697" t="str">
        <f t="shared" si="230"/>
        <v>П</v>
      </c>
      <c r="I3697" t="str">
        <f t="shared" si="231"/>
        <v/>
      </c>
    </row>
    <row r="3698" spans="1:9" x14ac:dyDescent="0.3">
      <c r="A3698" t="s">
        <v>31</v>
      </c>
      <c r="B3698">
        <v>124</v>
      </c>
      <c r="C3698">
        <v>125</v>
      </c>
      <c r="D3698">
        <v>15765225</v>
      </c>
      <c r="E3698">
        <v>-0.01</v>
      </c>
      <c r="F3698" t="str">
        <f t="shared" si="228"/>
        <v>П</v>
      </c>
      <c r="G3698" t="str">
        <f t="shared" si="229"/>
        <v>П</v>
      </c>
      <c r="H3698" t="str">
        <f t="shared" si="230"/>
        <v>П</v>
      </c>
      <c r="I3698" t="str">
        <f t="shared" si="231"/>
        <v/>
      </c>
    </row>
    <row r="3699" spans="1:9" x14ac:dyDescent="0.3">
      <c r="A3699" t="s">
        <v>31</v>
      </c>
      <c r="B3699">
        <v>125</v>
      </c>
      <c r="C3699">
        <v>126</v>
      </c>
      <c r="D3699">
        <v>15765226</v>
      </c>
      <c r="E3699">
        <v>0.01</v>
      </c>
      <c r="F3699" t="str">
        <f t="shared" si="228"/>
        <v>П</v>
      </c>
      <c r="G3699" t="str">
        <f t="shared" si="229"/>
        <v>П</v>
      </c>
      <c r="H3699" t="str">
        <f t="shared" si="230"/>
        <v>П</v>
      </c>
      <c r="I3699" t="str">
        <f t="shared" si="231"/>
        <v/>
      </c>
    </row>
    <row r="3700" spans="1:9" x14ac:dyDescent="0.3">
      <c r="A3700" t="s">
        <v>31</v>
      </c>
      <c r="B3700">
        <v>126</v>
      </c>
      <c r="C3700">
        <v>127</v>
      </c>
      <c r="D3700">
        <v>15765227</v>
      </c>
      <c r="E3700">
        <v>-0.01</v>
      </c>
      <c r="F3700" t="str">
        <f t="shared" si="228"/>
        <v>П</v>
      </c>
      <c r="G3700" t="str">
        <f t="shared" si="229"/>
        <v>П</v>
      </c>
      <c r="H3700" t="str">
        <f t="shared" si="230"/>
        <v>П</v>
      </c>
      <c r="I3700" t="str">
        <f t="shared" si="231"/>
        <v/>
      </c>
    </row>
    <row r="3701" spans="1:9" x14ac:dyDescent="0.3">
      <c r="A3701" t="s">
        <v>31</v>
      </c>
      <c r="B3701">
        <v>127</v>
      </c>
      <c r="C3701">
        <v>128</v>
      </c>
      <c r="D3701">
        <v>15765228</v>
      </c>
      <c r="E3701">
        <v>0.01</v>
      </c>
      <c r="F3701" t="str">
        <f t="shared" si="228"/>
        <v>П</v>
      </c>
      <c r="G3701" t="str">
        <f t="shared" si="229"/>
        <v>П</v>
      </c>
      <c r="H3701" t="str">
        <f t="shared" si="230"/>
        <v>П</v>
      </c>
      <c r="I3701" t="str">
        <f t="shared" si="231"/>
        <v/>
      </c>
    </row>
    <row r="3702" spans="1:9" x14ac:dyDescent="0.3">
      <c r="A3702" t="s">
        <v>31</v>
      </c>
      <c r="B3702">
        <v>128</v>
      </c>
      <c r="C3702">
        <v>129</v>
      </c>
      <c r="D3702">
        <v>15765229</v>
      </c>
      <c r="E3702">
        <v>0.01</v>
      </c>
      <c r="F3702" t="str">
        <f t="shared" si="228"/>
        <v>П</v>
      </c>
      <c r="G3702" t="str">
        <f t="shared" si="229"/>
        <v>П</v>
      </c>
      <c r="H3702" t="str">
        <f t="shared" si="230"/>
        <v>П</v>
      </c>
      <c r="I3702" t="str">
        <f t="shared" si="231"/>
        <v/>
      </c>
    </row>
    <row r="3703" spans="1:9" x14ac:dyDescent="0.3">
      <c r="A3703" t="s">
        <v>31</v>
      </c>
      <c r="B3703">
        <v>129</v>
      </c>
      <c r="C3703">
        <v>130</v>
      </c>
      <c r="D3703">
        <v>15765230</v>
      </c>
      <c r="E3703">
        <v>7.0000000000000007E-2</v>
      </c>
      <c r="F3703" t="str">
        <f t="shared" si="228"/>
        <v>П</v>
      </c>
      <c r="G3703" t="str">
        <f t="shared" si="229"/>
        <v>П</v>
      </c>
      <c r="H3703" t="str">
        <f t="shared" si="230"/>
        <v>П</v>
      </c>
      <c r="I3703" t="str">
        <f t="shared" si="231"/>
        <v/>
      </c>
    </row>
    <row r="3704" spans="1:9" x14ac:dyDescent="0.3">
      <c r="A3704" t="s">
        <v>31</v>
      </c>
      <c r="B3704">
        <v>130</v>
      </c>
      <c r="C3704">
        <v>131</v>
      </c>
      <c r="D3704">
        <v>15765231</v>
      </c>
      <c r="E3704">
        <v>0.01</v>
      </c>
      <c r="F3704" t="str">
        <f t="shared" si="228"/>
        <v>П</v>
      </c>
      <c r="G3704" t="str">
        <f t="shared" si="229"/>
        <v>П</v>
      </c>
      <c r="H3704" t="str">
        <f t="shared" si="230"/>
        <v>П</v>
      </c>
      <c r="I3704" t="str">
        <f t="shared" si="231"/>
        <v/>
      </c>
    </row>
    <row r="3705" spans="1:9" x14ac:dyDescent="0.3">
      <c r="A3705" t="s">
        <v>31</v>
      </c>
      <c r="B3705">
        <v>131</v>
      </c>
      <c r="C3705">
        <v>132</v>
      </c>
      <c r="D3705">
        <v>15765232</v>
      </c>
      <c r="E3705">
        <v>0.01</v>
      </c>
      <c r="F3705" t="str">
        <f t="shared" si="228"/>
        <v>П</v>
      </c>
      <c r="G3705" t="str">
        <f t="shared" si="229"/>
        <v>П</v>
      </c>
      <c r="H3705" t="str">
        <f t="shared" si="230"/>
        <v>П</v>
      </c>
      <c r="I3705" t="str">
        <f t="shared" si="231"/>
        <v/>
      </c>
    </row>
    <row r="3706" spans="1:9" x14ac:dyDescent="0.3">
      <c r="A3706" t="s">
        <v>31</v>
      </c>
      <c r="B3706">
        <v>132</v>
      </c>
      <c r="C3706">
        <v>133</v>
      </c>
      <c r="D3706">
        <v>15765233</v>
      </c>
      <c r="E3706">
        <v>0.01</v>
      </c>
      <c r="F3706" t="str">
        <f t="shared" si="228"/>
        <v>П</v>
      </c>
      <c r="G3706" t="str">
        <f t="shared" si="229"/>
        <v>П</v>
      </c>
      <c r="H3706" t="str">
        <f t="shared" si="230"/>
        <v>П</v>
      </c>
      <c r="I3706" t="str">
        <f t="shared" si="231"/>
        <v/>
      </c>
    </row>
    <row r="3707" spans="1:9" x14ac:dyDescent="0.3">
      <c r="A3707" t="s">
        <v>31</v>
      </c>
      <c r="B3707">
        <v>133</v>
      </c>
      <c r="C3707">
        <v>134</v>
      </c>
      <c r="D3707">
        <v>15765234</v>
      </c>
      <c r="E3707">
        <v>0.01</v>
      </c>
      <c r="F3707" t="str">
        <f t="shared" si="228"/>
        <v>П</v>
      </c>
      <c r="G3707" t="str">
        <f t="shared" si="229"/>
        <v>П</v>
      </c>
      <c r="H3707" t="str">
        <f t="shared" si="230"/>
        <v>П</v>
      </c>
      <c r="I3707" t="str">
        <f t="shared" si="231"/>
        <v/>
      </c>
    </row>
    <row r="3708" spans="1:9" x14ac:dyDescent="0.3">
      <c r="A3708" t="s">
        <v>31</v>
      </c>
      <c r="B3708">
        <v>134</v>
      </c>
      <c r="C3708">
        <v>135</v>
      </c>
      <c r="D3708">
        <v>15765235</v>
      </c>
      <c r="E3708">
        <v>0.01</v>
      </c>
      <c r="F3708" t="str">
        <f t="shared" si="228"/>
        <v>П</v>
      </c>
      <c r="G3708" t="str">
        <f t="shared" si="229"/>
        <v>П</v>
      </c>
      <c r="H3708" t="str">
        <f t="shared" si="230"/>
        <v>П</v>
      </c>
      <c r="I3708" t="str">
        <f t="shared" si="231"/>
        <v/>
      </c>
    </row>
    <row r="3709" spans="1:9" x14ac:dyDescent="0.3">
      <c r="A3709" t="s">
        <v>31</v>
      </c>
      <c r="B3709">
        <v>135</v>
      </c>
      <c r="C3709">
        <v>136</v>
      </c>
      <c r="D3709">
        <v>15765236</v>
      </c>
      <c r="E3709">
        <v>0.01</v>
      </c>
      <c r="F3709" t="str">
        <f t="shared" si="228"/>
        <v>П</v>
      </c>
      <c r="G3709" t="str">
        <f t="shared" si="229"/>
        <v>П</v>
      </c>
      <c r="H3709" t="str">
        <f t="shared" si="230"/>
        <v>П</v>
      </c>
      <c r="I3709" t="str">
        <f t="shared" si="231"/>
        <v/>
      </c>
    </row>
    <row r="3710" spans="1:9" x14ac:dyDescent="0.3">
      <c r="A3710" t="s">
        <v>31</v>
      </c>
      <c r="B3710">
        <v>136</v>
      </c>
      <c r="C3710">
        <v>137</v>
      </c>
      <c r="D3710">
        <v>15765237</v>
      </c>
      <c r="E3710">
        <v>0.03</v>
      </c>
      <c r="F3710" t="str">
        <f t="shared" si="228"/>
        <v>П</v>
      </c>
      <c r="G3710" t="str">
        <f t="shared" si="229"/>
        <v>П</v>
      </c>
      <c r="H3710" t="str">
        <f t="shared" si="230"/>
        <v>П</v>
      </c>
      <c r="I3710" t="str">
        <f t="shared" si="231"/>
        <v/>
      </c>
    </row>
    <row r="3711" spans="1:9" x14ac:dyDescent="0.3">
      <c r="A3711" t="s">
        <v>31</v>
      </c>
      <c r="B3711">
        <v>137</v>
      </c>
      <c r="C3711">
        <v>138</v>
      </c>
      <c r="D3711">
        <v>15765238</v>
      </c>
      <c r="E3711">
        <v>0.41</v>
      </c>
      <c r="F3711" t="str">
        <f t="shared" si="228"/>
        <v>Р?</v>
      </c>
      <c r="G3711" t="str">
        <f t="shared" si="229"/>
        <v>К</v>
      </c>
      <c r="H3711" t="str">
        <f t="shared" si="230"/>
        <v>К</v>
      </c>
      <c r="I3711" t="str">
        <f t="shared" si="231"/>
        <v>К</v>
      </c>
    </row>
    <row r="3712" spans="1:9" x14ac:dyDescent="0.3">
      <c r="A3712" t="s">
        <v>31</v>
      </c>
      <c r="B3712">
        <v>138</v>
      </c>
      <c r="C3712">
        <v>139</v>
      </c>
      <c r="D3712">
        <v>15765239</v>
      </c>
      <c r="E3712">
        <v>3.39</v>
      </c>
      <c r="F3712" t="str">
        <f t="shared" si="228"/>
        <v>Р?</v>
      </c>
      <c r="G3712" t="str">
        <f t="shared" si="229"/>
        <v>К</v>
      </c>
      <c r="H3712" t="str">
        <f t="shared" si="230"/>
        <v>К</v>
      </c>
      <c r="I3712" t="str">
        <f t="shared" si="231"/>
        <v>К</v>
      </c>
    </row>
    <row r="3713" spans="1:9" x14ac:dyDescent="0.3">
      <c r="A3713" t="s">
        <v>31</v>
      </c>
      <c r="B3713">
        <v>139</v>
      </c>
      <c r="C3713">
        <v>140</v>
      </c>
      <c r="D3713">
        <v>15765240</v>
      </c>
      <c r="E3713">
        <v>4.32</v>
      </c>
      <c r="F3713" t="str">
        <f t="shared" si="228"/>
        <v>Р?</v>
      </c>
      <c r="G3713" t="str">
        <f t="shared" si="229"/>
        <v>К</v>
      </c>
      <c r="H3713" t="str">
        <f t="shared" si="230"/>
        <v>К</v>
      </c>
      <c r="I3713" t="str">
        <f t="shared" si="231"/>
        <v>К</v>
      </c>
    </row>
    <row r="3714" spans="1:9" x14ac:dyDescent="0.3">
      <c r="A3714" t="s">
        <v>31</v>
      </c>
      <c r="B3714">
        <v>140</v>
      </c>
      <c r="C3714">
        <v>141</v>
      </c>
      <c r="D3714">
        <v>15765241</v>
      </c>
      <c r="E3714">
        <v>3.71</v>
      </c>
      <c r="F3714" t="str">
        <f t="shared" si="228"/>
        <v>Р?</v>
      </c>
      <c r="G3714" t="str">
        <f t="shared" si="229"/>
        <v>К</v>
      </c>
      <c r="H3714" t="str">
        <f t="shared" si="230"/>
        <v>К</v>
      </c>
      <c r="I3714" t="str">
        <f t="shared" si="231"/>
        <v>К</v>
      </c>
    </row>
    <row r="3715" spans="1:9" x14ac:dyDescent="0.3">
      <c r="A3715" t="s">
        <v>31</v>
      </c>
      <c r="B3715">
        <v>141</v>
      </c>
      <c r="C3715">
        <v>142</v>
      </c>
      <c r="D3715">
        <v>15765242</v>
      </c>
      <c r="E3715">
        <v>9.9600000000000009</v>
      </c>
      <c r="F3715" t="str">
        <f t="shared" ref="F3715:F3778" si="232">IF(E3715&lt;$L$1,"П","Р?")</f>
        <v>Р?</v>
      </c>
      <c r="G3715" t="str">
        <f t="shared" si="229"/>
        <v>К</v>
      </c>
      <c r="H3715" t="str">
        <f t="shared" si="230"/>
        <v>К</v>
      </c>
      <c r="I3715" t="str">
        <f t="shared" si="231"/>
        <v>К</v>
      </c>
    </row>
    <row r="3716" spans="1:9" x14ac:dyDescent="0.3">
      <c r="A3716" t="s">
        <v>31</v>
      </c>
      <c r="B3716">
        <v>142</v>
      </c>
      <c r="C3716">
        <v>143</v>
      </c>
      <c r="D3716">
        <v>15765243</v>
      </c>
      <c r="E3716">
        <v>2.08</v>
      </c>
      <c r="F3716" t="str">
        <f t="shared" si="232"/>
        <v>Р?</v>
      </c>
      <c r="G3716" t="str">
        <f t="shared" ref="G3716:G3779" si="233">IF(AND(
E3716&gt;=$L$1,
OR(
         AND((C3716-B3715)&gt;=$O$1,E3715&gt;=$L$1),
         AND((C3717-B3716)&gt;=$O$1,E3717&gt;=$L$1)
        )),
"К","П")</f>
        <v>К</v>
      </c>
      <c r="H3716" t="str">
        <f t="shared" ref="H3716:H3779" si="234">IF(AND(
E3716&lt;$L$1,
AND(E3715&gt;=$L$1,E3717&gt;=$L$1)
),"К",G3716)</f>
        <v>К</v>
      </c>
      <c r="I3716" t="str">
        <f t="shared" si="231"/>
        <v>К</v>
      </c>
    </row>
    <row r="3717" spans="1:9" x14ac:dyDescent="0.3">
      <c r="A3717" t="s">
        <v>31</v>
      </c>
      <c r="B3717">
        <v>143</v>
      </c>
      <c r="C3717">
        <v>144</v>
      </c>
      <c r="D3717">
        <v>15765244</v>
      </c>
      <c r="E3717">
        <v>1.03</v>
      </c>
      <c r="F3717" t="str">
        <f t="shared" si="232"/>
        <v>Р?</v>
      </c>
      <c r="G3717" t="str">
        <f t="shared" si="233"/>
        <v>К</v>
      </c>
      <c r="H3717" t="str">
        <f t="shared" si="234"/>
        <v>К</v>
      </c>
      <c r="I3717" t="str">
        <f t="shared" ref="I3717:I3780" si="235">IF(AND(
OR(F3717="Р?",H3717="К"),
OR(
         OR(H3716="Р?",H3716="К"),
         OR(H3718="Р?",H3718="К"),
         AND(F3716="Р?",
             F3718="Р?",
             (C3718-B3716)&gt;=$O$1)
        )
),
"К","")</f>
        <v>К</v>
      </c>
    </row>
    <row r="3718" spans="1:9" x14ac:dyDescent="0.3">
      <c r="A3718" t="s">
        <v>31</v>
      </c>
      <c r="B3718">
        <v>144</v>
      </c>
      <c r="C3718">
        <v>145</v>
      </c>
      <c r="D3718">
        <v>15765245</v>
      </c>
      <c r="E3718">
        <v>0.94</v>
      </c>
      <c r="F3718" t="str">
        <f t="shared" si="232"/>
        <v>Р?</v>
      </c>
      <c r="G3718" t="str">
        <f t="shared" si="233"/>
        <v>К</v>
      </c>
      <c r="H3718" t="str">
        <f t="shared" si="234"/>
        <v>К</v>
      </c>
      <c r="I3718" t="str">
        <f t="shared" si="235"/>
        <v>К</v>
      </c>
    </row>
    <row r="3719" spans="1:9" x14ac:dyDescent="0.3">
      <c r="A3719" t="s">
        <v>31</v>
      </c>
      <c r="B3719">
        <v>145</v>
      </c>
      <c r="C3719">
        <v>146</v>
      </c>
      <c r="D3719">
        <v>15765246</v>
      </c>
      <c r="E3719">
        <v>0.19</v>
      </c>
      <c r="F3719" t="str">
        <f t="shared" si="232"/>
        <v>П</v>
      </c>
      <c r="G3719" t="str">
        <f t="shared" si="233"/>
        <v>П</v>
      </c>
      <c r="H3719" t="str">
        <f t="shared" si="234"/>
        <v>К</v>
      </c>
      <c r="I3719" t="str">
        <f t="shared" si="235"/>
        <v>К</v>
      </c>
    </row>
    <row r="3720" spans="1:9" x14ac:dyDescent="0.3">
      <c r="A3720" t="s">
        <v>31</v>
      </c>
      <c r="B3720">
        <v>146</v>
      </c>
      <c r="C3720">
        <v>147</v>
      </c>
      <c r="D3720">
        <v>15765247</v>
      </c>
      <c r="E3720">
        <v>0.86</v>
      </c>
      <c r="F3720" t="str">
        <f t="shared" si="232"/>
        <v>Р?</v>
      </c>
      <c r="G3720" t="str">
        <f t="shared" si="233"/>
        <v>К</v>
      </c>
      <c r="H3720" t="str">
        <f t="shared" si="234"/>
        <v>К</v>
      </c>
      <c r="I3720" t="str">
        <f t="shared" si="235"/>
        <v>К</v>
      </c>
    </row>
    <row r="3721" spans="1:9" x14ac:dyDescent="0.3">
      <c r="A3721" t="s">
        <v>31</v>
      </c>
      <c r="B3721">
        <v>147</v>
      </c>
      <c r="C3721">
        <v>148</v>
      </c>
      <c r="D3721">
        <v>15765248</v>
      </c>
      <c r="E3721">
        <v>0.39</v>
      </c>
      <c r="F3721" t="str">
        <f t="shared" si="232"/>
        <v>Р?</v>
      </c>
      <c r="G3721" t="str">
        <f t="shared" si="233"/>
        <v>К</v>
      </c>
      <c r="H3721" t="str">
        <f t="shared" si="234"/>
        <v>К</v>
      </c>
      <c r="I3721" t="str">
        <f t="shared" si="235"/>
        <v>К</v>
      </c>
    </row>
    <row r="3722" spans="1:9" x14ac:dyDescent="0.3">
      <c r="A3722" t="s">
        <v>31</v>
      </c>
      <c r="B3722">
        <v>148</v>
      </c>
      <c r="C3722">
        <v>149</v>
      </c>
      <c r="D3722">
        <v>15765249</v>
      </c>
      <c r="E3722">
        <v>0.4</v>
      </c>
      <c r="F3722" t="str">
        <f t="shared" si="232"/>
        <v>Р?</v>
      </c>
      <c r="G3722" t="str">
        <f t="shared" si="233"/>
        <v>К</v>
      </c>
      <c r="H3722" t="str">
        <f t="shared" si="234"/>
        <v>К</v>
      </c>
      <c r="I3722" t="str">
        <f t="shared" si="235"/>
        <v>К</v>
      </c>
    </row>
    <row r="3723" spans="1:9" x14ac:dyDescent="0.3">
      <c r="A3723" t="s">
        <v>31</v>
      </c>
      <c r="B3723">
        <v>149</v>
      </c>
      <c r="C3723">
        <v>150</v>
      </c>
      <c r="D3723">
        <v>15765250</v>
      </c>
      <c r="E3723">
        <v>0.65</v>
      </c>
      <c r="F3723" t="str">
        <f t="shared" si="232"/>
        <v>Р?</v>
      </c>
      <c r="G3723" t="str">
        <f t="shared" si="233"/>
        <v>К</v>
      </c>
      <c r="H3723" t="str">
        <f t="shared" si="234"/>
        <v>К</v>
      </c>
      <c r="I3723" t="str">
        <f t="shared" si="235"/>
        <v>К</v>
      </c>
    </row>
    <row r="3724" spans="1:9" x14ac:dyDescent="0.3">
      <c r="A3724" t="s">
        <v>31</v>
      </c>
      <c r="B3724">
        <v>150</v>
      </c>
      <c r="C3724">
        <v>151</v>
      </c>
      <c r="D3724">
        <v>15765251</v>
      </c>
      <c r="E3724">
        <v>0.53</v>
      </c>
      <c r="F3724" t="str">
        <f t="shared" si="232"/>
        <v>Р?</v>
      </c>
      <c r="G3724" t="str">
        <f t="shared" si="233"/>
        <v>К</v>
      </c>
      <c r="H3724" t="str">
        <f t="shared" si="234"/>
        <v>К</v>
      </c>
      <c r="I3724" t="str">
        <f t="shared" si="235"/>
        <v>К</v>
      </c>
    </row>
    <row r="3725" spans="1:9" x14ac:dyDescent="0.3">
      <c r="A3725" t="s">
        <v>31</v>
      </c>
      <c r="B3725">
        <v>151</v>
      </c>
      <c r="C3725">
        <v>152</v>
      </c>
      <c r="D3725">
        <v>15765252</v>
      </c>
      <c r="E3725">
        <v>0.21</v>
      </c>
      <c r="F3725" t="str">
        <f t="shared" si="232"/>
        <v>П</v>
      </c>
      <c r="G3725" t="str">
        <f t="shared" si="233"/>
        <v>П</v>
      </c>
      <c r="H3725" t="str">
        <f t="shared" si="234"/>
        <v>П</v>
      </c>
      <c r="I3725" t="str">
        <f t="shared" si="235"/>
        <v/>
      </c>
    </row>
    <row r="3726" spans="1:9" x14ac:dyDescent="0.3">
      <c r="A3726" t="s">
        <v>31</v>
      </c>
      <c r="B3726">
        <v>152</v>
      </c>
      <c r="C3726">
        <v>153</v>
      </c>
      <c r="D3726">
        <v>15765253</v>
      </c>
      <c r="E3726">
        <v>0.12</v>
      </c>
      <c r="F3726" t="str">
        <f t="shared" si="232"/>
        <v>П</v>
      </c>
      <c r="G3726" t="str">
        <f t="shared" si="233"/>
        <v>П</v>
      </c>
      <c r="H3726" t="str">
        <f t="shared" si="234"/>
        <v>П</v>
      </c>
      <c r="I3726" t="str">
        <f t="shared" si="235"/>
        <v/>
      </c>
    </row>
    <row r="3727" spans="1:9" x14ac:dyDescent="0.3">
      <c r="A3727" t="s">
        <v>31</v>
      </c>
      <c r="B3727">
        <v>153</v>
      </c>
      <c r="C3727">
        <v>154</v>
      </c>
      <c r="D3727">
        <v>15765254</v>
      </c>
      <c r="E3727">
        <v>0.47</v>
      </c>
      <c r="F3727" t="str">
        <f t="shared" si="232"/>
        <v>Р?</v>
      </c>
      <c r="G3727" t="str">
        <f t="shared" si="233"/>
        <v>К</v>
      </c>
      <c r="H3727" t="str">
        <f t="shared" si="234"/>
        <v>К</v>
      </c>
      <c r="I3727" t="str">
        <f t="shared" si="235"/>
        <v>К</v>
      </c>
    </row>
    <row r="3728" spans="1:9" x14ac:dyDescent="0.3">
      <c r="A3728" t="s">
        <v>31</v>
      </c>
      <c r="B3728">
        <v>154</v>
      </c>
      <c r="C3728">
        <v>155</v>
      </c>
      <c r="D3728">
        <v>15765255</v>
      </c>
      <c r="E3728">
        <v>0.67</v>
      </c>
      <c r="F3728" t="str">
        <f t="shared" si="232"/>
        <v>Р?</v>
      </c>
      <c r="G3728" t="str">
        <f t="shared" si="233"/>
        <v>К</v>
      </c>
      <c r="H3728" t="str">
        <f t="shared" si="234"/>
        <v>К</v>
      </c>
      <c r="I3728" t="str">
        <f t="shared" si="235"/>
        <v>К</v>
      </c>
    </row>
    <row r="3729" spans="1:9" x14ac:dyDescent="0.3">
      <c r="A3729" t="s">
        <v>31</v>
      </c>
      <c r="B3729">
        <v>155</v>
      </c>
      <c r="C3729">
        <v>156</v>
      </c>
      <c r="D3729">
        <v>15765256</v>
      </c>
      <c r="E3729">
        <v>0.3</v>
      </c>
      <c r="F3729" t="str">
        <f t="shared" si="232"/>
        <v>П</v>
      </c>
      <c r="G3729" t="str">
        <f t="shared" si="233"/>
        <v>П</v>
      </c>
      <c r="H3729" t="str">
        <f t="shared" si="234"/>
        <v>К</v>
      </c>
      <c r="I3729" t="str">
        <f t="shared" si="235"/>
        <v>К</v>
      </c>
    </row>
    <row r="3730" spans="1:9" x14ac:dyDescent="0.3">
      <c r="A3730" t="s">
        <v>31</v>
      </c>
      <c r="B3730">
        <v>156</v>
      </c>
      <c r="C3730">
        <v>157</v>
      </c>
      <c r="D3730">
        <v>15765257</v>
      </c>
      <c r="E3730">
        <v>0.38</v>
      </c>
      <c r="F3730" t="str">
        <f t="shared" si="232"/>
        <v>Р?</v>
      </c>
      <c r="G3730" t="str">
        <f t="shared" si="233"/>
        <v>П</v>
      </c>
      <c r="H3730" t="str">
        <f t="shared" si="234"/>
        <v>П</v>
      </c>
      <c r="I3730" t="str">
        <f t="shared" si="235"/>
        <v>К</v>
      </c>
    </row>
    <row r="3731" spans="1:9" x14ac:dyDescent="0.3">
      <c r="A3731" t="s">
        <v>31</v>
      </c>
      <c r="B3731">
        <v>157</v>
      </c>
      <c r="C3731">
        <v>158</v>
      </c>
      <c r="D3731">
        <v>15765258</v>
      </c>
      <c r="E3731">
        <v>0.25</v>
      </c>
      <c r="F3731" t="str">
        <f t="shared" si="232"/>
        <v>П</v>
      </c>
      <c r="G3731" t="str">
        <f t="shared" si="233"/>
        <v>П</v>
      </c>
      <c r="H3731" t="str">
        <f t="shared" si="234"/>
        <v>К</v>
      </c>
      <c r="I3731" t="str">
        <f t="shared" si="235"/>
        <v>К</v>
      </c>
    </row>
    <row r="3732" spans="1:9" x14ac:dyDescent="0.3">
      <c r="A3732" t="s">
        <v>31</v>
      </c>
      <c r="B3732">
        <v>158</v>
      </c>
      <c r="C3732">
        <v>159</v>
      </c>
      <c r="D3732">
        <v>15765259</v>
      </c>
      <c r="E3732">
        <v>0.38</v>
      </c>
      <c r="F3732" t="str">
        <f t="shared" si="232"/>
        <v>Р?</v>
      </c>
      <c r="G3732" t="str">
        <f t="shared" si="233"/>
        <v>К</v>
      </c>
      <c r="H3732" t="str">
        <f t="shared" si="234"/>
        <v>К</v>
      </c>
      <c r="I3732" t="str">
        <f t="shared" si="235"/>
        <v>К</v>
      </c>
    </row>
    <row r="3733" spans="1:9" x14ac:dyDescent="0.3">
      <c r="A3733" t="s">
        <v>31</v>
      </c>
      <c r="B3733">
        <v>159</v>
      </c>
      <c r="C3733">
        <v>160</v>
      </c>
      <c r="D3733">
        <v>15765260</v>
      </c>
      <c r="E3733">
        <v>0.54</v>
      </c>
      <c r="F3733" t="str">
        <f t="shared" si="232"/>
        <v>Р?</v>
      </c>
      <c r="G3733" t="str">
        <f t="shared" si="233"/>
        <v>К</v>
      </c>
      <c r="H3733" t="str">
        <f t="shared" si="234"/>
        <v>К</v>
      </c>
      <c r="I3733" t="str">
        <f t="shared" si="235"/>
        <v>К</v>
      </c>
    </row>
    <row r="3734" spans="1:9" x14ac:dyDescent="0.3">
      <c r="A3734" t="s">
        <v>31</v>
      </c>
      <c r="B3734">
        <v>160</v>
      </c>
      <c r="C3734">
        <v>161</v>
      </c>
      <c r="D3734">
        <v>15765261</v>
      </c>
      <c r="E3734">
        <v>0.4</v>
      </c>
      <c r="F3734" t="str">
        <f t="shared" si="232"/>
        <v>Р?</v>
      </c>
      <c r="G3734" t="str">
        <f t="shared" si="233"/>
        <v>К</v>
      </c>
      <c r="H3734" t="str">
        <f t="shared" si="234"/>
        <v>К</v>
      </c>
      <c r="I3734" t="str">
        <f t="shared" si="235"/>
        <v>К</v>
      </c>
    </row>
    <row r="3735" spans="1:9" x14ac:dyDescent="0.3">
      <c r="A3735" t="s">
        <v>31</v>
      </c>
      <c r="B3735">
        <v>161</v>
      </c>
      <c r="C3735">
        <v>162</v>
      </c>
      <c r="D3735">
        <v>15765262</v>
      </c>
      <c r="E3735">
        <v>0.47</v>
      </c>
      <c r="F3735" t="str">
        <f t="shared" si="232"/>
        <v>Р?</v>
      </c>
      <c r="G3735" t="str">
        <f t="shared" si="233"/>
        <v>К</v>
      </c>
      <c r="H3735" t="str">
        <f t="shared" si="234"/>
        <v>К</v>
      </c>
      <c r="I3735" t="str">
        <f t="shared" si="235"/>
        <v>К</v>
      </c>
    </row>
    <row r="3736" spans="1:9" x14ac:dyDescent="0.3">
      <c r="A3736" t="s">
        <v>31</v>
      </c>
      <c r="B3736">
        <v>162</v>
      </c>
      <c r="C3736">
        <v>163</v>
      </c>
      <c r="D3736">
        <v>15765263</v>
      </c>
      <c r="E3736">
        <v>0.4</v>
      </c>
      <c r="F3736" t="str">
        <f t="shared" si="232"/>
        <v>Р?</v>
      </c>
      <c r="G3736" t="str">
        <f t="shared" si="233"/>
        <v>К</v>
      </c>
      <c r="H3736" t="str">
        <f t="shared" si="234"/>
        <v>К</v>
      </c>
      <c r="I3736" t="str">
        <f t="shared" si="235"/>
        <v>К</v>
      </c>
    </row>
    <row r="3737" spans="1:9" x14ac:dyDescent="0.3">
      <c r="A3737" t="s">
        <v>31</v>
      </c>
      <c r="B3737">
        <v>163</v>
      </c>
      <c r="C3737">
        <v>164</v>
      </c>
      <c r="D3737">
        <v>15765264</v>
      </c>
      <c r="E3737">
        <v>0.75</v>
      </c>
      <c r="F3737" t="str">
        <f t="shared" si="232"/>
        <v>Р?</v>
      </c>
      <c r="G3737" t="str">
        <f t="shared" si="233"/>
        <v>К</v>
      </c>
      <c r="H3737" t="str">
        <f t="shared" si="234"/>
        <v>К</v>
      </c>
      <c r="I3737" t="str">
        <f t="shared" si="235"/>
        <v>К</v>
      </c>
    </row>
    <row r="3738" spans="1:9" x14ac:dyDescent="0.3">
      <c r="A3738" t="s">
        <v>31</v>
      </c>
      <c r="B3738">
        <v>164</v>
      </c>
      <c r="C3738">
        <v>165</v>
      </c>
      <c r="D3738">
        <v>15765265</v>
      </c>
      <c r="E3738">
        <v>0.06</v>
      </c>
      <c r="F3738" t="str">
        <f t="shared" si="232"/>
        <v>П</v>
      </c>
      <c r="G3738" t="str">
        <f t="shared" si="233"/>
        <v>П</v>
      </c>
      <c r="H3738" t="str">
        <f t="shared" si="234"/>
        <v>П</v>
      </c>
      <c r="I3738" t="str">
        <f t="shared" si="235"/>
        <v/>
      </c>
    </row>
    <row r="3739" spans="1:9" x14ac:dyDescent="0.3">
      <c r="A3739" t="s">
        <v>31</v>
      </c>
      <c r="B3739">
        <v>165</v>
      </c>
      <c r="C3739">
        <v>166</v>
      </c>
      <c r="D3739">
        <v>15765266</v>
      </c>
      <c r="E3739">
        <v>0.04</v>
      </c>
      <c r="F3739" t="str">
        <f t="shared" si="232"/>
        <v>П</v>
      </c>
      <c r="G3739" t="str">
        <f t="shared" si="233"/>
        <v>П</v>
      </c>
      <c r="H3739" t="str">
        <f t="shared" si="234"/>
        <v>П</v>
      </c>
      <c r="I3739" t="str">
        <f t="shared" si="235"/>
        <v/>
      </c>
    </row>
    <row r="3740" spans="1:9" x14ac:dyDescent="0.3">
      <c r="A3740" t="s">
        <v>31</v>
      </c>
      <c r="B3740">
        <v>166</v>
      </c>
      <c r="C3740">
        <v>167</v>
      </c>
      <c r="D3740">
        <v>15765267</v>
      </c>
      <c r="E3740">
        <v>0.03</v>
      </c>
      <c r="F3740" t="str">
        <f t="shared" si="232"/>
        <v>П</v>
      </c>
      <c r="G3740" t="str">
        <f t="shared" si="233"/>
        <v>П</v>
      </c>
      <c r="H3740" t="str">
        <f t="shared" si="234"/>
        <v>П</v>
      </c>
      <c r="I3740" t="str">
        <f t="shared" si="235"/>
        <v/>
      </c>
    </row>
    <row r="3741" spans="1:9" x14ac:dyDescent="0.3">
      <c r="A3741" t="s">
        <v>31</v>
      </c>
      <c r="B3741">
        <v>167</v>
      </c>
      <c r="C3741">
        <v>168</v>
      </c>
      <c r="D3741">
        <v>15765268</v>
      </c>
      <c r="E3741">
        <v>0.02</v>
      </c>
      <c r="F3741" t="str">
        <f t="shared" si="232"/>
        <v>П</v>
      </c>
      <c r="G3741" t="str">
        <f t="shared" si="233"/>
        <v>П</v>
      </c>
      <c r="H3741" t="str">
        <f t="shared" si="234"/>
        <v>П</v>
      </c>
      <c r="I3741" t="str">
        <f t="shared" si="235"/>
        <v/>
      </c>
    </row>
    <row r="3742" spans="1:9" x14ac:dyDescent="0.3">
      <c r="A3742" t="s">
        <v>31</v>
      </c>
      <c r="B3742">
        <v>168</v>
      </c>
      <c r="C3742">
        <v>169</v>
      </c>
      <c r="D3742">
        <v>15765269</v>
      </c>
      <c r="E3742">
        <v>0.01</v>
      </c>
      <c r="F3742" t="str">
        <f t="shared" si="232"/>
        <v>П</v>
      </c>
      <c r="G3742" t="str">
        <f t="shared" si="233"/>
        <v>П</v>
      </c>
      <c r="H3742" t="str">
        <f t="shared" si="234"/>
        <v>П</v>
      </c>
      <c r="I3742" t="str">
        <f t="shared" si="235"/>
        <v/>
      </c>
    </row>
    <row r="3743" spans="1:9" x14ac:dyDescent="0.3">
      <c r="A3743" t="s">
        <v>31</v>
      </c>
      <c r="B3743">
        <v>169</v>
      </c>
      <c r="C3743">
        <v>170</v>
      </c>
      <c r="D3743">
        <v>15765270</v>
      </c>
      <c r="E3743">
        <v>0.01</v>
      </c>
      <c r="F3743" t="str">
        <f t="shared" si="232"/>
        <v>П</v>
      </c>
      <c r="G3743" t="str">
        <f t="shared" si="233"/>
        <v>П</v>
      </c>
      <c r="H3743" t="str">
        <f t="shared" si="234"/>
        <v>П</v>
      </c>
      <c r="I3743" t="str">
        <f t="shared" si="235"/>
        <v/>
      </c>
    </row>
    <row r="3744" spans="1:9" x14ac:dyDescent="0.3">
      <c r="A3744" t="s">
        <v>31</v>
      </c>
      <c r="B3744">
        <v>170</v>
      </c>
      <c r="C3744">
        <v>171</v>
      </c>
      <c r="D3744">
        <v>15765271</v>
      </c>
      <c r="E3744">
        <v>0.01</v>
      </c>
      <c r="F3744" t="str">
        <f t="shared" si="232"/>
        <v>П</v>
      </c>
      <c r="G3744" t="str">
        <f t="shared" si="233"/>
        <v>П</v>
      </c>
      <c r="H3744" t="str">
        <f t="shared" si="234"/>
        <v>П</v>
      </c>
      <c r="I3744" t="str">
        <f t="shared" si="235"/>
        <v/>
      </c>
    </row>
    <row r="3745" spans="1:9" x14ac:dyDescent="0.3">
      <c r="A3745" t="s">
        <v>31</v>
      </c>
      <c r="B3745">
        <v>171</v>
      </c>
      <c r="C3745">
        <v>172</v>
      </c>
      <c r="D3745">
        <v>15765272</v>
      </c>
      <c r="E3745">
        <v>0.01</v>
      </c>
      <c r="F3745" t="str">
        <f t="shared" si="232"/>
        <v>П</v>
      </c>
      <c r="G3745" t="str">
        <f t="shared" si="233"/>
        <v>П</v>
      </c>
      <c r="H3745" t="str">
        <f t="shared" si="234"/>
        <v>П</v>
      </c>
      <c r="I3745" t="str">
        <f t="shared" si="235"/>
        <v/>
      </c>
    </row>
    <row r="3746" spans="1:9" x14ac:dyDescent="0.3">
      <c r="A3746" t="s">
        <v>32</v>
      </c>
      <c r="B3746">
        <v>0</v>
      </c>
      <c r="C3746">
        <v>1</v>
      </c>
      <c r="D3746">
        <v>15765281</v>
      </c>
      <c r="E3746">
        <v>0.01</v>
      </c>
      <c r="F3746" t="str">
        <f t="shared" si="232"/>
        <v>П</v>
      </c>
      <c r="G3746" t="str">
        <f t="shared" si="233"/>
        <v>П</v>
      </c>
      <c r="H3746" t="str">
        <f t="shared" si="234"/>
        <v>П</v>
      </c>
      <c r="I3746" t="str">
        <f t="shared" si="235"/>
        <v/>
      </c>
    </row>
    <row r="3747" spans="1:9" x14ac:dyDescent="0.3">
      <c r="A3747" t="s">
        <v>32</v>
      </c>
      <c r="B3747">
        <v>1</v>
      </c>
      <c r="C3747">
        <v>2</v>
      </c>
      <c r="D3747">
        <v>15765282</v>
      </c>
      <c r="E3747">
        <v>-0.01</v>
      </c>
      <c r="F3747" t="str">
        <f t="shared" si="232"/>
        <v>П</v>
      </c>
      <c r="G3747" t="str">
        <f t="shared" si="233"/>
        <v>П</v>
      </c>
      <c r="H3747" t="str">
        <f t="shared" si="234"/>
        <v>П</v>
      </c>
      <c r="I3747" t="str">
        <f t="shared" si="235"/>
        <v/>
      </c>
    </row>
    <row r="3748" spans="1:9" x14ac:dyDescent="0.3">
      <c r="A3748" t="s">
        <v>32</v>
      </c>
      <c r="B3748">
        <v>2</v>
      </c>
      <c r="C3748">
        <v>3</v>
      </c>
      <c r="D3748">
        <v>15765283</v>
      </c>
      <c r="E3748">
        <v>-0.01</v>
      </c>
      <c r="F3748" t="str">
        <f t="shared" si="232"/>
        <v>П</v>
      </c>
      <c r="G3748" t="str">
        <f t="shared" si="233"/>
        <v>П</v>
      </c>
      <c r="H3748" t="str">
        <f t="shared" si="234"/>
        <v>П</v>
      </c>
      <c r="I3748" t="str">
        <f t="shared" si="235"/>
        <v/>
      </c>
    </row>
    <row r="3749" spans="1:9" x14ac:dyDescent="0.3">
      <c r="A3749" t="s">
        <v>32</v>
      </c>
      <c r="B3749">
        <v>3</v>
      </c>
      <c r="C3749">
        <v>4</v>
      </c>
      <c r="D3749">
        <v>15765284</v>
      </c>
      <c r="E3749">
        <v>-0.01</v>
      </c>
      <c r="F3749" t="str">
        <f t="shared" si="232"/>
        <v>П</v>
      </c>
      <c r="G3749" t="str">
        <f t="shared" si="233"/>
        <v>П</v>
      </c>
      <c r="H3749" t="str">
        <f t="shared" si="234"/>
        <v>П</v>
      </c>
      <c r="I3749" t="str">
        <f t="shared" si="235"/>
        <v/>
      </c>
    </row>
    <row r="3750" spans="1:9" x14ac:dyDescent="0.3">
      <c r="A3750" t="s">
        <v>32</v>
      </c>
      <c r="B3750">
        <v>4</v>
      </c>
      <c r="C3750">
        <v>5</v>
      </c>
      <c r="D3750">
        <v>15765285</v>
      </c>
      <c r="E3750">
        <v>-0.01</v>
      </c>
      <c r="F3750" t="str">
        <f t="shared" si="232"/>
        <v>П</v>
      </c>
      <c r="G3750" t="str">
        <f t="shared" si="233"/>
        <v>П</v>
      </c>
      <c r="H3750" t="str">
        <f t="shared" si="234"/>
        <v>П</v>
      </c>
      <c r="I3750" t="str">
        <f t="shared" si="235"/>
        <v/>
      </c>
    </row>
    <row r="3751" spans="1:9" x14ac:dyDescent="0.3">
      <c r="A3751" t="s">
        <v>32</v>
      </c>
      <c r="B3751">
        <v>5</v>
      </c>
      <c r="C3751">
        <v>6</v>
      </c>
      <c r="D3751">
        <v>15765286</v>
      </c>
      <c r="E3751">
        <v>0.01</v>
      </c>
      <c r="F3751" t="str">
        <f t="shared" si="232"/>
        <v>П</v>
      </c>
      <c r="G3751" t="str">
        <f t="shared" si="233"/>
        <v>П</v>
      </c>
      <c r="H3751" t="str">
        <f t="shared" si="234"/>
        <v>П</v>
      </c>
      <c r="I3751" t="str">
        <f t="shared" si="235"/>
        <v/>
      </c>
    </row>
    <row r="3752" spans="1:9" x14ac:dyDescent="0.3">
      <c r="A3752" t="s">
        <v>32</v>
      </c>
      <c r="B3752">
        <v>6</v>
      </c>
      <c r="C3752">
        <v>7</v>
      </c>
      <c r="D3752">
        <v>15765287</v>
      </c>
      <c r="E3752">
        <v>-0.01</v>
      </c>
      <c r="F3752" t="str">
        <f t="shared" si="232"/>
        <v>П</v>
      </c>
      <c r="G3752" t="str">
        <f t="shared" si="233"/>
        <v>П</v>
      </c>
      <c r="H3752" t="str">
        <f t="shared" si="234"/>
        <v>П</v>
      </c>
      <c r="I3752" t="str">
        <f t="shared" si="235"/>
        <v/>
      </c>
    </row>
    <row r="3753" spans="1:9" x14ac:dyDescent="0.3">
      <c r="A3753" t="s">
        <v>32</v>
      </c>
      <c r="B3753">
        <v>7</v>
      </c>
      <c r="C3753">
        <v>8</v>
      </c>
      <c r="D3753">
        <v>15765288</v>
      </c>
      <c r="E3753">
        <v>-0.01</v>
      </c>
      <c r="F3753" t="str">
        <f t="shared" si="232"/>
        <v>П</v>
      </c>
      <c r="G3753" t="str">
        <f t="shared" si="233"/>
        <v>П</v>
      </c>
      <c r="H3753" t="str">
        <f t="shared" si="234"/>
        <v>П</v>
      </c>
      <c r="I3753" t="str">
        <f t="shared" si="235"/>
        <v/>
      </c>
    </row>
    <row r="3754" spans="1:9" x14ac:dyDescent="0.3">
      <c r="A3754" t="s">
        <v>32</v>
      </c>
      <c r="B3754">
        <v>8</v>
      </c>
      <c r="C3754">
        <v>9</v>
      </c>
      <c r="D3754">
        <v>15765289</v>
      </c>
      <c r="E3754">
        <v>-0.01</v>
      </c>
      <c r="F3754" t="str">
        <f t="shared" si="232"/>
        <v>П</v>
      </c>
      <c r="G3754" t="str">
        <f t="shared" si="233"/>
        <v>П</v>
      </c>
      <c r="H3754" t="str">
        <f t="shared" si="234"/>
        <v>П</v>
      </c>
      <c r="I3754" t="str">
        <f t="shared" si="235"/>
        <v/>
      </c>
    </row>
    <row r="3755" spans="1:9" x14ac:dyDescent="0.3">
      <c r="A3755" t="s">
        <v>32</v>
      </c>
      <c r="B3755">
        <v>9</v>
      </c>
      <c r="C3755">
        <v>10</v>
      </c>
      <c r="D3755">
        <v>15765290</v>
      </c>
      <c r="E3755">
        <v>0.01</v>
      </c>
      <c r="F3755" t="str">
        <f t="shared" si="232"/>
        <v>П</v>
      </c>
      <c r="G3755" t="str">
        <f t="shared" si="233"/>
        <v>П</v>
      </c>
      <c r="H3755" t="str">
        <f t="shared" si="234"/>
        <v>П</v>
      </c>
      <c r="I3755" t="str">
        <f t="shared" si="235"/>
        <v/>
      </c>
    </row>
    <row r="3756" spans="1:9" x14ac:dyDescent="0.3">
      <c r="A3756" t="s">
        <v>32</v>
      </c>
      <c r="B3756">
        <v>10</v>
      </c>
      <c r="C3756">
        <v>11</v>
      </c>
      <c r="D3756">
        <v>15765291</v>
      </c>
      <c r="E3756">
        <v>-0.01</v>
      </c>
      <c r="F3756" t="str">
        <f t="shared" si="232"/>
        <v>П</v>
      </c>
      <c r="G3756" t="str">
        <f t="shared" si="233"/>
        <v>П</v>
      </c>
      <c r="H3756" t="str">
        <f t="shared" si="234"/>
        <v>П</v>
      </c>
      <c r="I3756" t="str">
        <f t="shared" si="235"/>
        <v/>
      </c>
    </row>
    <row r="3757" spans="1:9" x14ac:dyDescent="0.3">
      <c r="A3757" t="s">
        <v>32</v>
      </c>
      <c r="B3757">
        <v>11</v>
      </c>
      <c r="C3757">
        <v>12</v>
      </c>
      <c r="D3757">
        <v>15765292</v>
      </c>
      <c r="E3757">
        <v>-0.01</v>
      </c>
      <c r="F3757" t="str">
        <f t="shared" si="232"/>
        <v>П</v>
      </c>
      <c r="G3757" t="str">
        <f t="shared" si="233"/>
        <v>П</v>
      </c>
      <c r="H3757" t="str">
        <f t="shared" si="234"/>
        <v>П</v>
      </c>
      <c r="I3757" t="str">
        <f t="shared" si="235"/>
        <v/>
      </c>
    </row>
    <row r="3758" spans="1:9" x14ac:dyDescent="0.3">
      <c r="A3758" t="s">
        <v>32</v>
      </c>
      <c r="B3758">
        <v>12</v>
      </c>
      <c r="C3758">
        <v>13</v>
      </c>
      <c r="D3758">
        <v>15765293</v>
      </c>
      <c r="E3758">
        <v>-0.01</v>
      </c>
      <c r="F3758" t="str">
        <f t="shared" si="232"/>
        <v>П</v>
      </c>
      <c r="G3758" t="str">
        <f t="shared" si="233"/>
        <v>П</v>
      </c>
      <c r="H3758" t="str">
        <f t="shared" si="234"/>
        <v>П</v>
      </c>
      <c r="I3758" t="str">
        <f t="shared" si="235"/>
        <v/>
      </c>
    </row>
    <row r="3759" spans="1:9" x14ac:dyDescent="0.3">
      <c r="A3759" t="s">
        <v>32</v>
      </c>
      <c r="B3759">
        <v>13</v>
      </c>
      <c r="C3759">
        <v>14</v>
      </c>
      <c r="D3759">
        <v>15765294</v>
      </c>
      <c r="E3759">
        <v>-0.01</v>
      </c>
      <c r="F3759" t="str">
        <f t="shared" si="232"/>
        <v>П</v>
      </c>
      <c r="G3759" t="str">
        <f t="shared" si="233"/>
        <v>П</v>
      </c>
      <c r="H3759" t="str">
        <f t="shared" si="234"/>
        <v>П</v>
      </c>
      <c r="I3759" t="str">
        <f t="shared" si="235"/>
        <v/>
      </c>
    </row>
    <row r="3760" spans="1:9" x14ac:dyDescent="0.3">
      <c r="A3760" t="s">
        <v>32</v>
      </c>
      <c r="B3760">
        <v>14</v>
      </c>
      <c r="C3760">
        <v>15</v>
      </c>
      <c r="D3760">
        <v>15765295</v>
      </c>
      <c r="E3760">
        <v>-0.01</v>
      </c>
      <c r="F3760" t="str">
        <f t="shared" si="232"/>
        <v>П</v>
      </c>
      <c r="G3760" t="str">
        <f t="shared" si="233"/>
        <v>П</v>
      </c>
      <c r="H3760" t="str">
        <f t="shared" si="234"/>
        <v>П</v>
      </c>
      <c r="I3760" t="str">
        <f t="shared" si="235"/>
        <v/>
      </c>
    </row>
    <row r="3761" spans="1:9" x14ac:dyDescent="0.3">
      <c r="A3761" t="s">
        <v>32</v>
      </c>
      <c r="B3761">
        <v>15</v>
      </c>
      <c r="C3761">
        <v>16</v>
      </c>
      <c r="D3761">
        <v>15765296</v>
      </c>
      <c r="E3761">
        <v>-0.01</v>
      </c>
      <c r="F3761" t="str">
        <f t="shared" si="232"/>
        <v>П</v>
      </c>
      <c r="G3761" t="str">
        <f t="shared" si="233"/>
        <v>П</v>
      </c>
      <c r="H3761" t="str">
        <f t="shared" si="234"/>
        <v>П</v>
      </c>
      <c r="I3761" t="str">
        <f t="shared" si="235"/>
        <v/>
      </c>
    </row>
    <row r="3762" spans="1:9" x14ac:dyDescent="0.3">
      <c r="A3762" t="s">
        <v>32</v>
      </c>
      <c r="B3762">
        <v>16</v>
      </c>
      <c r="C3762">
        <v>17</v>
      </c>
      <c r="D3762">
        <v>15765297</v>
      </c>
      <c r="E3762">
        <v>0.01</v>
      </c>
      <c r="F3762" t="str">
        <f t="shared" si="232"/>
        <v>П</v>
      </c>
      <c r="G3762" t="str">
        <f t="shared" si="233"/>
        <v>П</v>
      </c>
      <c r="H3762" t="str">
        <f t="shared" si="234"/>
        <v>П</v>
      </c>
      <c r="I3762" t="str">
        <f t="shared" si="235"/>
        <v/>
      </c>
    </row>
    <row r="3763" spans="1:9" x14ac:dyDescent="0.3">
      <c r="A3763" t="s">
        <v>32</v>
      </c>
      <c r="B3763">
        <v>17</v>
      </c>
      <c r="C3763">
        <v>18</v>
      </c>
      <c r="D3763">
        <v>15765298</v>
      </c>
      <c r="E3763">
        <v>0.02</v>
      </c>
      <c r="F3763" t="str">
        <f t="shared" si="232"/>
        <v>П</v>
      </c>
      <c r="G3763" t="str">
        <f t="shared" si="233"/>
        <v>П</v>
      </c>
      <c r="H3763" t="str">
        <f t="shared" si="234"/>
        <v>П</v>
      </c>
      <c r="I3763" t="str">
        <f t="shared" si="235"/>
        <v/>
      </c>
    </row>
    <row r="3764" spans="1:9" x14ac:dyDescent="0.3">
      <c r="A3764" t="s">
        <v>32</v>
      </c>
      <c r="B3764">
        <v>18</v>
      </c>
      <c r="C3764">
        <v>19</v>
      </c>
      <c r="D3764">
        <v>15765299</v>
      </c>
      <c r="E3764">
        <v>0.01</v>
      </c>
      <c r="F3764" t="str">
        <f t="shared" si="232"/>
        <v>П</v>
      </c>
      <c r="G3764" t="str">
        <f t="shared" si="233"/>
        <v>П</v>
      </c>
      <c r="H3764" t="str">
        <f t="shared" si="234"/>
        <v>П</v>
      </c>
      <c r="I3764" t="str">
        <f t="shared" si="235"/>
        <v/>
      </c>
    </row>
    <row r="3765" spans="1:9" x14ac:dyDescent="0.3">
      <c r="A3765" t="s">
        <v>32</v>
      </c>
      <c r="B3765">
        <v>19</v>
      </c>
      <c r="C3765">
        <v>20</v>
      </c>
      <c r="D3765">
        <v>15765300</v>
      </c>
      <c r="E3765">
        <v>0.01</v>
      </c>
      <c r="F3765" t="str">
        <f t="shared" si="232"/>
        <v>П</v>
      </c>
      <c r="G3765" t="str">
        <f t="shared" si="233"/>
        <v>П</v>
      </c>
      <c r="H3765" t="str">
        <f t="shared" si="234"/>
        <v>П</v>
      </c>
      <c r="I3765" t="str">
        <f t="shared" si="235"/>
        <v/>
      </c>
    </row>
    <row r="3766" spans="1:9" x14ac:dyDescent="0.3">
      <c r="A3766" t="s">
        <v>32</v>
      </c>
      <c r="B3766">
        <v>20</v>
      </c>
      <c r="C3766">
        <v>21</v>
      </c>
      <c r="D3766">
        <v>15765301</v>
      </c>
      <c r="E3766">
        <v>-0.01</v>
      </c>
      <c r="F3766" t="str">
        <f t="shared" si="232"/>
        <v>П</v>
      </c>
      <c r="G3766" t="str">
        <f t="shared" si="233"/>
        <v>П</v>
      </c>
      <c r="H3766" t="str">
        <f t="shared" si="234"/>
        <v>П</v>
      </c>
      <c r="I3766" t="str">
        <f t="shared" si="235"/>
        <v/>
      </c>
    </row>
    <row r="3767" spans="1:9" x14ac:dyDescent="0.3">
      <c r="A3767" t="s">
        <v>32</v>
      </c>
      <c r="B3767">
        <v>21</v>
      </c>
      <c r="C3767">
        <v>22</v>
      </c>
      <c r="D3767">
        <v>15765302</v>
      </c>
      <c r="E3767">
        <v>0.01</v>
      </c>
      <c r="F3767" t="str">
        <f t="shared" si="232"/>
        <v>П</v>
      </c>
      <c r="G3767" t="str">
        <f t="shared" si="233"/>
        <v>П</v>
      </c>
      <c r="H3767" t="str">
        <f t="shared" si="234"/>
        <v>П</v>
      </c>
      <c r="I3767" t="str">
        <f t="shared" si="235"/>
        <v/>
      </c>
    </row>
    <row r="3768" spans="1:9" x14ac:dyDescent="0.3">
      <c r="A3768" t="s">
        <v>32</v>
      </c>
      <c r="B3768">
        <v>22</v>
      </c>
      <c r="C3768">
        <v>23</v>
      </c>
      <c r="D3768">
        <v>15765303</v>
      </c>
      <c r="E3768">
        <v>-0.01</v>
      </c>
      <c r="F3768" t="str">
        <f t="shared" si="232"/>
        <v>П</v>
      </c>
      <c r="G3768" t="str">
        <f t="shared" si="233"/>
        <v>П</v>
      </c>
      <c r="H3768" t="str">
        <f t="shared" si="234"/>
        <v>П</v>
      </c>
      <c r="I3768" t="str">
        <f t="shared" si="235"/>
        <v/>
      </c>
    </row>
    <row r="3769" spans="1:9" x14ac:dyDescent="0.3">
      <c r="A3769" t="s">
        <v>32</v>
      </c>
      <c r="B3769">
        <v>23</v>
      </c>
      <c r="C3769">
        <v>24</v>
      </c>
      <c r="D3769">
        <v>15765304</v>
      </c>
      <c r="E3769">
        <v>0.01</v>
      </c>
      <c r="F3769" t="str">
        <f t="shared" si="232"/>
        <v>П</v>
      </c>
      <c r="G3769" t="str">
        <f t="shared" si="233"/>
        <v>П</v>
      </c>
      <c r="H3769" t="str">
        <f t="shared" si="234"/>
        <v>П</v>
      </c>
      <c r="I3769" t="str">
        <f t="shared" si="235"/>
        <v/>
      </c>
    </row>
    <row r="3770" spans="1:9" x14ac:dyDescent="0.3">
      <c r="A3770" t="s">
        <v>32</v>
      </c>
      <c r="B3770">
        <v>24</v>
      </c>
      <c r="C3770">
        <v>25</v>
      </c>
      <c r="D3770">
        <v>15765305</v>
      </c>
      <c r="E3770">
        <v>0.01</v>
      </c>
      <c r="F3770" t="str">
        <f t="shared" si="232"/>
        <v>П</v>
      </c>
      <c r="G3770" t="str">
        <f t="shared" si="233"/>
        <v>П</v>
      </c>
      <c r="H3770" t="str">
        <f t="shared" si="234"/>
        <v>П</v>
      </c>
      <c r="I3770" t="str">
        <f t="shared" si="235"/>
        <v/>
      </c>
    </row>
    <row r="3771" spans="1:9" x14ac:dyDescent="0.3">
      <c r="A3771" t="s">
        <v>32</v>
      </c>
      <c r="B3771">
        <v>25</v>
      </c>
      <c r="C3771">
        <v>26</v>
      </c>
      <c r="D3771">
        <v>15765306</v>
      </c>
      <c r="E3771">
        <v>0.01</v>
      </c>
      <c r="F3771" t="str">
        <f t="shared" si="232"/>
        <v>П</v>
      </c>
      <c r="G3771" t="str">
        <f t="shared" si="233"/>
        <v>П</v>
      </c>
      <c r="H3771" t="str">
        <f t="shared" si="234"/>
        <v>П</v>
      </c>
      <c r="I3771" t="str">
        <f t="shared" si="235"/>
        <v/>
      </c>
    </row>
    <row r="3772" spans="1:9" x14ac:dyDescent="0.3">
      <c r="A3772" t="s">
        <v>32</v>
      </c>
      <c r="B3772">
        <v>26</v>
      </c>
      <c r="C3772">
        <v>27</v>
      </c>
      <c r="D3772">
        <v>15765307</v>
      </c>
      <c r="E3772">
        <v>0.01</v>
      </c>
      <c r="F3772" t="str">
        <f t="shared" si="232"/>
        <v>П</v>
      </c>
      <c r="G3772" t="str">
        <f t="shared" si="233"/>
        <v>П</v>
      </c>
      <c r="H3772" t="str">
        <f t="shared" si="234"/>
        <v>П</v>
      </c>
      <c r="I3772" t="str">
        <f t="shared" si="235"/>
        <v/>
      </c>
    </row>
    <row r="3773" spans="1:9" x14ac:dyDescent="0.3">
      <c r="A3773" t="s">
        <v>32</v>
      </c>
      <c r="B3773">
        <v>27</v>
      </c>
      <c r="C3773">
        <v>28</v>
      </c>
      <c r="D3773">
        <v>15765308</v>
      </c>
      <c r="E3773">
        <v>0.01</v>
      </c>
      <c r="F3773" t="str">
        <f t="shared" si="232"/>
        <v>П</v>
      </c>
      <c r="G3773" t="str">
        <f t="shared" si="233"/>
        <v>П</v>
      </c>
      <c r="H3773" t="str">
        <f t="shared" si="234"/>
        <v>П</v>
      </c>
      <c r="I3773" t="str">
        <f t="shared" si="235"/>
        <v/>
      </c>
    </row>
    <row r="3774" spans="1:9" x14ac:dyDescent="0.3">
      <c r="A3774" t="s">
        <v>32</v>
      </c>
      <c r="B3774">
        <v>28</v>
      </c>
      <c r="C3774">
        <v>29</v>
      </c>
      <c r="D3774">
        <v>15765309</v>
      </c>
      <c r="E3774">
        <v>0.01</v>
      </c>
      <c r="F3774" t="str">
        <f t="shared" si="232"/>
        <v>П</v>
      </c>
      <c r="G3774" t="str">
        <f t="shared" si="233"/>
        <v>П</v>
      </c>
      <c r="H3774" t="str">
        <f t="shared" si="234"/>
        <v>П</v>
      </c>
      <c r="I3774" t="str">
        <f t="shared" si="235"/>
        <v/>
      </c>
    </row>
    <row r="3775" spans="1:9" x14ac:dyDescent="0.3">
      <c r="A3775" t="s">
        <v>32</v>
      </c>
      <c r="B3775">
        <v>29</v>
      </c>
      <c r="C3775">
        <v>30</v>
      </c>
      <c r="D3775">
        <v>15765310</v>
      </c>
      <c r="E3775">
        <v>0.01</v>
      </c>
      <c r="F3775" t="str">
        <f t="shared" si="232"/>
        <v>П</v>
      </c>
      <c r="G3775" t="str">
        <f t="shared" si="233"/>
        <v>П</v>
      </c>
      <c r="H3775" t="str">
        <f t="shared" si="234"/>
        <v>П</v>
      </c>
      <c r="I3775" t="str">
        <f t="shared" si="235"/>
        <v/>
      </c>
    </row>
    <row r="3776" spans="1:9" x14ac:dyDescent="0.3">
      <c r="A3776" t="s">
        <v>32</v>
      </c>
      <c r="B3776">
        <v>30</v>
      </c>
      <c r="C3776">
        <v>31</v>
      </c>
      <c r="D3776">
        <v>15765311</v>
      </c>
      <c r="E3776">
        <v>0.01</v>
      </c>
      <c r="F3776" t="str">
        <f t="shared" si="232"/>
        <v>П</v>
      </c>
      <c r="G3776" t="str">
        <f t="shared" si="233"/>
        <v>П</v>
      </c>
      <c r="H3776" t="str">
        <f t="shared" si="234"/>
        <v>П</v>
      </c>
      <c r="I3776" t="str">
        <f t="shared" si="235"/>
        <v/>
      </c>
    </row>
    <row r="3777" spans="1:9" x14ac:dyDescent="0.3">
      <c r="A3777" t="s">
        <v>32</v>
      </c>
      <c r="B3777">
        <v>31</v>
      </c>
      <c r="C3777">
        <v>32</v>
      </c>
      <c r="D3777">
        <v>15765312</v>
      </c>
      <c r="E3777">
        <v>-0.01</v>
      </c>
      <c r="F3777" t="str">
        <f t="shared" si="232"/>
        <v>П</v>
      </c>
      <c r="G3777" t="str">
        <f t="shared" si="233"/>
        <v>П</v>
      </c>
      <c r="H3777" t="str">
        <f t="shared" si="234"/>
        <v>П</v>
      </c>
      <c r="I3777" t="str">
        <f t="shared" si="235"/>
        <v/>
      </c>
    </row>
    <row r="3778" spans="1:9" x14ac:dyDescent="0.3">
      <c r="A3778" t="s">
        <v>32</v>
      </c>
      <c r="B3778">
        <v>32</v>
      </c>
      <c r="C3778">
        <v>33</v>
      </c>
      <c r="D3778">
        <v>15765313</v>
      </c>
      <c r="E3778">
        <v>0.01</v>
      </c>
      <c r="F3778" t="str">
        <f t="shared" si="232"/>
        <v>П</v>
      </c>
      <c r="G3778" t="str">
        <f t="shared" si="233"/>
        <v>П</v>
      </c>
      <c r="H3778" t="str">
        <f t="shared" si="234"/>
        <v>П</v>
      </c>
      <c r="I3778" t="str">
        <f t="shared" si="235"/>
        <v/>
      </c>
    </row>
    <row r="3779" spans="1:9" x14ac:dyDescent="0.3">
      <c r="A3779" t="s">
        <v>32</v>
      </c>
      <c r="B3779">
        <v>33</v>
      </c>
      <c r="C3779">
        <v>34</v>
      </c>
      <c r="D3779">
        <v>15765314</v>
      </c>
      <c r="E3779">
        <v>0.01</v>
      </c>
      <c r="F3779" t="str">
        <f t="shared" ref="F3779:F3842" si="236">IF(E3779&lt;$L$1,"П","Р?")</f>
        <v>П</v>
      </c>
      <c r="G3779" t="str">
        <f t="shared" si="233"/>
        <v>П</v>
      </c>
      <c r="H3779" t="str">
        <f t="shared" si="234"/>
        <v>П</v>
      </c>
      <c r="I3779" t="str">
        <f t="shared" si="235"/>
        <v/>
      </c>
    </row>
    <row r="3780" spans="1:9" x14ac:dyDescent="0.3">
      <c r="A3780" t="s">
        <v>32</v>
      </c>
      <c r="B3780">
        <v>34</v>
      </c>
      <c r="C3780">
        <v>35</v>
      </c>
      <c r="D3780">
        <v>15765315</v>
      </c>
      <c r="E3780">
        <v>0.01</v>
      </c>
      <c r="F3780" t="str">
        <f t="shared" si="236"/>
        <v>П</v>
      </c>
      <c r="G3780" t="str">
        <f t="shared" ref="G3780:G3843" si="237">IF(AND(
E3780&gt;=$L$1,
OR(
         AND((C3780-B3779)&gt;=$O$1,E3779&gt;=$L$1),
         AND((C3781-B3780)&gt;=$O$1,E3781&gt;=$L$1)
        )),
"К","П")</f>
        <v>П</v>
      </c>
      <c r="H3780" t="str">
        <f t="shared" ref="H3780:H3843" si="238">IF(AND(
E3780&lt;$L$1,
AND(E3779&gt;=$L$1,E3781&gt;=$L$1)
),"К",G3780)</f>
        <v>П</v>
      </c>
      <c r="I3780" t="str">
        <f t="shared" si="235"/>
        <v/>
      </c>
    </row>
    <row r="3781" spans="1:9" x14ac:dyDescent="0.3">
      <c r="A3781" t="s">
        <v>32</v>
      </c>
      <c r="B3781">
        <v>35</v>
      </c>
      <c r="C3781">
        <v>36</v>
      </c>
      <c r="D3781">
        <v>15765316</v>
      </c>
      <c r="E3781">
        <v>0.01</v>
      </c>
      <c r="F3781" t="str">
        <f t="shared" si="236"/>
        <v>П</v>
      </c>
      <c r="G3781" t="str">
        <f t="shared" si="237"/>
        <v>П</v>
      </c>
      <c r="H3781" t="str">
        <f t="shared" si="238"/>
        <v>П</v>
      </c>
      <c r="I3781" t="str">
        <f t="shared" ref="I3781:I3844" si="239">IF(AND(
OR(F3781="Р?",H3781="К"),
OR(
         OR(H3780="Р?",H3780="К"),
         OR(H3782="Р?",H3782="К"),
         AND(F3780="Р?",
             F3782="Р?",
             (C3782-B3780)&gt;=$O$1)
        )
),
"К","")</f>
        <v/>
      </c>
    </row>
    <row r="3782" spans="1:9" x14ac:dyDescent="0.3">
      <c r="A3782" t="s">
        <v>32</v>
      </c>
      <c r="B3782">
        <v>36</v>
      </c>
      <c r="C3782">
        <v>37</v>
      </c>
      <c r="D3782">
        <v>15765317</v>
      </c>
      <c r="E3782">
        <v>0.03</v>
      </c>
      <c r="F3782" t="str">
        <f t="shared" si="236"/>
        <v>П</v>
      </c>
      <c r="G3782" t="str">
        <f t="shared" si="237"/>
        <v>П</v>
      </c>
      <c r="H3782" t="str">
        <f t="shared" si="238"/>
        <v>П</v>
      </c>
      <c r="I3782" t="str">
        <f t="shared" si="239"/>
        <v/>
      </c>
    </row>
    <row r="3783" spans="1:9" x14ac:dyDescent="0.3">
      <c r="A3783" t="s">
        <v>32</v>
      </c>
      <c r="B3783">
        <v>37</v>
      </c>
      <c r="C3783">
        <v>38</v>
      </c>
      <c r="D3783">
        <v>15765318</v>
      </c>
      <c r="E3783">
        <v>0.02</v>
      </c>
      <c r="F3783" t="str">
        <f t="shared" si="236"/>
        <v>П</v>
      </c>
      <c r="G3783" t="str">
        <f t="shared" si="237"/>
        <v>П</v>
      </c>
      <c r="H3783" t="str">
        <f t="shared" si="238"/>
        <v>П</v>
      </c>
      <c r="I3783" t="str">
        <f t="shared" si="239"/>
        <v/>
      </c>
    </row>
    <row r="3784" spans="1:9" x14ac:dyDescent="0.3">
      <c r="A3784" t="s">
        <v>32</v>
      </c>
      <c r="B3784">
        <v>38</v>
      </c>
      <c r="C3784">
        <v>39</v>
      </c>
      <c r="D3784">
        <v>15765319</v>
      </c>
      <c r="E3784">
        <v>0.12</v>
      </c>
      <c r="F3784" t="str">
        <f t="shared" si="236"/>
        <v>П</v>
      </c>
      <c r="G3784" t="str">
        <f t="shared" si="237"/>
        <v>П</v>
      </c>
      <c r="H3784" t="str">
        <f t="shared" si="238"/>
        <v>П</v>
      </c>
      <c r="I3784" t="str">
        <f t="shared" si="239"/>
        <v/>
      </c>
    </row>
    <row r="3785" spans="1:9" x14ac:dyDescent="0.3">
      <c r="A3785" t="s">
        <v>32</v>
      </c>
      <c r="B3785">
        <v>39</v>
      </c>
      <c r="C3785">
        <v>40</v>
      </c>
      <c r="D3785">
        <v>15765320</v>
      </c>
      <c r="E3785">
        <v>0.24</v>
      </c>
      <c r="F3785" t="str">
        <f t="shared" si="236"/>
        <v>П</v>
      </c>
      <c r="G3785" t="str">
        <f t="shared" si="237"/>
        <v>П</v>
      </c>
      <c r="H3785" t="str">
        <f t="shared" si="238"/>
        <v>П</v>
      </c>
      <c r="I3785" t="str">
        <f t="shared" si="239"/>
        <v/>
      </c>
    </row>
    <row r="3786" spans="1:9" x14ac:dyDescent="0.3">
      <c r="A3786" t="s">
        <v>32</v>
      </c>
      <c r="B3786">
        <v>40</v>
      </c>
      <c r="C3786">
        <v>41</v>
      </c>
      <c r="D3786">
        <v>15765321</v>
      </c>
      <c r="E3786">
        <v>0.14000000000000001</v>
      </c>
      <c r="F3786" t="str">
        <f t="shared" si="236"/>
        <v>П</v>
      </c>
      <c r="G3786" t="str">
        <f t="shared" si="237"/>
        <v>П</v>
      </c>
      <c r="H3786" t="str">
        <f t="shared" si="238"/>
        <v>П</v>
      </c>
      <c r="I3786" t="str">
        <f t="shared" si="239"/>
        <v/>
      </c>
    </row>
    <row r="3787" spans="1:9" x14ac:dyDescent="0.3">
      <c r="A3787" t="s">
        <v>32</v>
      </c>
      <c r="B3787">
        <v>41</v>
      </c>
      <c r="C3787">
        <v>42</v>
      </c>
      <c r="D3787">
        <v>15765322</v>
      </c>
      <c r="E3787">
        <v>0.13</v>
      </c>
      <c r="F3787" t="str">
        <f t="shared" si="236"/>
        <v>П</v>
      </c>
      <c r="G3787" t="str">
        <f t="shared" si="237"/>
        <v>П</v>
      </c>
      <c r="H3787" t="str">
        <f t="shared" si="238"/>
        <v>П</v>
      </c>
      <c r="I3787" t="str">
        <f t="shared" si="239"/>
        <v/>
      </c>
    </row>
    <row r="3788" spans="1:9" x14ac:dyDescent="0.3">
      <c r="A3788" t="s">
        <v>32</v>
      </c>
      <c r="B3788">
        <v>42</v>
      </c>
      <c r="C3788">
        <v>43</v>
      </c>
      <c r="D3788">
        <v>15765323</v>
      </c>
      <c r="E3788">
        <v>0.1</v>
      </c>
      <c r="F3788" t="str">
        <f t="shared" si="236"/>
        <v>П</v>
      </c>
      <c r="G3788" t="str">
        <f t="shared" si="237"/>
        <v>П</v>
      </c>
      <c r="H3788" t="str">
        <f t="shared" si="238"/>
        <v>П</v>
      </c>
      <c r="I3788" t="str">
        <f t="shared" si="239"/>
        <v/>
      </c>
    </row>
    <row r="3789" spans="1:9" x14ac:dyDescent="0.3">
      <c r="A3789" t="s">
        <v>32</v>
      </c>
      <c r="B3789">
        <v>43</v>
      </c>
      <c r="C3789">
        <v>44</v>
      </c>
      <c r="D3789">
        <v>15765324</v>
      </c>
      <c r="E3789">
        <v>0.09</v>
      </c>
      <c r="F3789" t="str">
        <f t="shared" si="236"/>
        <v>П</v>
      </c>
      <c r="G3789" t="str">
        <f t="shared" si="237"/>
        <v>П</v>
      </c>
      <c r="H3789" t="str">
        <f t="shared" si="238"/>
        <v>П</v>
      </c>
      <c r="I3789" t="str">
        <f t="shared" si="239"/>
        <v/>
      </c>
    </row>
    <row r="3790" spans="1:9" x14ac:dyDescent="0.3">
      <c r="A3790" t="s">
        <v>32</v>
      </c>
      <c r="B3790">
        <v>44</v>
      </c>
      <c r="C3790">
        <v>45</v>
      </c>
      <c r="D3790">
        <v>15765325</v>
      </c>
      <c r="E3790">
        <v>0.05</v>
      </c>
      <c r="F3790" t="str">
        <f t="shared" si="236"/>
        <v>П</v>
      </c>
      <c r="G3790" t="str">
        <f t="shared" si="237"/>
        <v>П</v>
      </c>
      <c r="H3790" t="str">
        <f t="shared" si="238"/>
        <v>П</v>
      </c>
      <c r="I3790" t="str">
        <f t="shared" si="239"/>
        <v/>
      </c>
    </row>
    <row r="3791" spans="1:9" x14ac:dyDescent="0.3">
      <c r="A3791" t="s">
        <v>32</v>
      </c>
      <c r="B3791">
        <v>45</v>
      </c>
      <c r="C3791">
        <v>46</v>
      </c>
      <c r="D3791">
        <v>15765326</v>
      </c>
      <c r="E3791">
        <v>3.29</v>
      </c>
      <c r="F3791" t="str">
        <f t="shared" si="236"/>
        <v>Р?</v>
      </c>
      <c r="G3791" t="str">
        <f t="shared" si="237"/>
        <v>К</v>
      </c>
      <c r="H3791" t="str">
        <f t="shared" si="238"/>
        <v>К</v>
      </c>
      <c r="I3791" t="str">
        <f t="shared" si="239"/>
        <v>К</v>
      </c>
    </row>
    <row r="3792" spans="1:9" x14ac:dyDescent="0.3">
      <c r="A3792" t="s">
        <v>32</v>
      </c>
      <c r="B3792">
        <v>46</v>
      </c>
      <c r="C3792">
        <v>47</v>
      </c>
      <c r="D3792">
        <v>15765327</v>
      </c>
      <c r="E3792">
        <v>3.1</v>
      </c>
      <c r="F3792" t="str">
        <f t="shared" si="236"/>
        <v>Р?</v>
      </c>
      <c r="G3792" t="str">
        <f t="shared" si="237"/>
        <v>К</v>
      </c>
      <c r="H3792" t="str">
        <f t="shared" si="238"/>
        <v>К</v>
      </c>
      <c r="I3792" t="str">
        <f t="shared" si="239"/>
        <v>К</v>
      </c>
    </row>
    <row r="3793" spans="1:9" x14ac:dyDescent="0.3">
      <c r="A3793" t="s">
        <v>32</v>
      </c>
      <c r="B3793">
        <v>47</v>
      </c>
      <c r="C3793">
        <v>48</v>
      </c>
      <c r="D3793">
        <v>15765328</v>
      </c>
      <c r="E3793">
        <v>0.5</v>
      </c>
      <c r="F3793" t="str">
        <f t="shared" si="236"/>
        <v>Р?</v>
      </c>
      <c r="G3793" t="str">
        <f t="shared" si="237"/>
        <v>К</v>
      </c>
      <c r="H3793" t="str">
        <f t="shared" si="238"/>
        <v>К</v>
      </c>
      <c r="I3793" t="str">
        <f t="shared" si="239"/>
        <v>К</v>
      </c>
    </row>
    <row r="3794" spans="1:9" x14ac:dyDescent="0.3">
      <c r="A3794" t="s">
        <v>32</v>
      </c>
      <c r="B3794">
        <v>48</v>
      </c>
      <c r="C3794">
        <v>49</v>
      </c>
      <c r="D3794">
        <v>15765329</v>
      </c>
      <c r="E3794">
        <v>0.11</v>
      </c>
      <c r="F3794" t="str">
        <f t="shared" si="236"/>
        <v>П</v>
      </c>
      <c r="G3794" t="str">
        <f t="shared" si="237"/>
        <v>П</v>
      </c>
      <c r="H3794" t="str">
        <f t="shared" si="238"/>
        <v>П</v>
      </c>
      <c r="I3794" t="str">
        <f t="shared" si="239"/>
        <v/>
      </c>
    </row>
    <row r="3795" spans="1:9" x14ac:dyDescent="0.3">
      <c r="A3795" t="s">
        <v>32</v>
      </c>
      <c r="B3795">
        <v>49</v>
      </c>
      <c r="C3795">
        <v>50</v>
      </c>
      <c r="D3795">
        <v>15765330</v>
      </c>
      <c r="E3795">
        <v>0.09</v>
      </c>
      <c r="F3795" t="str">
        <f t="shared" si="236"/>
        <v>П</v>
      </c>
      <c r="G3795" t="str">
        <f t="shared" si="237"/>
        <v>П</v>
      </c>
      <c r="H3795" t="str">
        <f t="shared" si="238"/>
        <v>П</v>
      </c>
      <c r="I3795" t="str">
        <f t="shared" si="239"/>
        <v/>
      </c>
    </row>
    <row r="3796" spans="1:9" x14ac:dyDescent="0.3">
      <c r="A3796" t="s">
        <v>32</v>
      </c>
      <c r="B3796">
        <v>50</v>
      </c>
      <c r="C3796">
        <v>51</v>
      </c>
      <c r="D3796">
        <v>15765331</v>
      </c>
      <c r="E3796">
        <v>7.0000000000000007E-2</v>
      </c>
      <c r="F3796" t="str">
        <f t="shared" si="236"/>
        <v>П</v>
      </c>
      <c r="G3796" t="str">
        <f t="shared" si="237"/>
        <v>П</v>
      </c>
      <c r="H3796" t="str">
        <f t="shared" si="238"/>
        <v>П</v>
      </c>
      <c r="I3796" t="str">
        <f t="shared" si="239"/>
        <v/>
      </c>
    </row>
    <row r="3797" spans="1:9" x14ac:dyDescent="0.3">
      <c r="A3797" t="s">
        <v>32</v>
      </c>
      <c r="B3797">
        <v>51</v>
      </c>
      <c r="C3797">
        <v>52</v>
      </c>
      <c r="D3797">
        <v>15765332</v>
      </c>
      <c r="E3797">
        <v>0.12</v>
      </c>
      <c r="F3797" t="str">
        <f t="shared" si="236"/>
        <v>П</v>
      </c>
      <c r="G3797" t="str">
        <f t="shared" si="237"/>
        <v>П</v>
      </c>
      <c r="H3797" t="str">
        <f t="shared" si="238"/>
        <v>П</v>
      </c>
      <c r="I3797" t="str">
        <f t="shared" si="239"/>
        <v/>
      </c>
    </row>
    <row r="3798" spans="1:9" x14ac:dyDescent="0.3">
      <c r="A3798" t="s">
        <v>32</v>
      </c>
      <c r="B3798">
        <v>52</v>
      </c>
      <c r="C3798">
        <v>53</v>
      </c>
      <c r="D3798">
        <v>15765333</v>
      </c>
      <c r="E3798">
        <v>0.06</v>
      </c>
      <c r="F3798" t="str">
        <f t="shared" si="236"/>
        <v>П</v>
      </c>
      <c r="G3798" t="str">
        <f t="shared" si="237"/>
        <v>П</v>
      </c>
      <c r="H3798" t="str">
        <f t="shared" si="238"/>
        <v>П</v>
      </c>
      <c r="I3798" t="str">
        <f t="shared" si="239"/>
        <v/>
      </c>
    </row>
    <row r="3799" spans="1:9" x14ac:dyDescent="0.3">
      <c r="A3799" t="s">
        <v>32</v>
      </c>
      <c r="B3799">
        <v>53</v>
      </c>
      <c r="C3799">
        <v>54</v>
      </c>
      <c r="D3799">
        <v>15765334</v>
      </c>
      <c r="E3799">
        <v>7.0000000000000007E-2</v>
      </c>
      <c r="F3799" t="str">
        <f t="shared" si="236"/>
        <v>П</v>
      </c>
      <c r="G3799" t="str">
        <f t="shared" si="237"/>
        <v>П</v>
      </c>
      <c r="H3799" t="str">
        <f t="shared" si="238"/>
        <v>П</v>
      </c>
      <c r="I3799" t="str">
        <f t="shared" si="239"/>
        <v/>
      </c>
    </row>
    <row r="3800" spans="1:9" x14ac:dyDescent="0.3">
      <c r="A3800" t="s">
        <v>32</v>
      </c>
      <c r="B3800">
        <v>54</v>
      </c>
      <c r="C3800">
        <v>55</v>
      </c>
      <c r="D3800">
        <v>15765335</v>
      </c>
      <c r="E3800">
        <v>0.03</v>
      </c>
      <c r="F3800" t="str">
        <f t="shared" si="236"/>
        <v>П</v>
      </c>
      <c r="G3800" t="str">
        <f t="shared" si="237"/>
        <v>П</v>
      </c>
      <c r="H3800" t="str">
        <f t="shared" si="238"/>
        <v>П</v>
      </c>
      <c r="I3800" t="str">
        <f t="shared" si="239"/>
        <v/>
      </c>
    </row>
    <row r="3801" spans="1:9" x14ac:dyDescent="0.3">
      <c r="A3801" t="s">
        <v>32</v>
      </c>
      <c r="B3801">
        <v>55</v>
      </c>
      <c r="C3801">
        <v>56</v>
      </c>
      <c r="D3801">
        <v>15765336</v>
      </c>
      <c r="E3801">
        <v>0.03</v>
      </c>
      <c r="F3801" t="str">
        <f t="shared" si="236"/>
        <v>П</v>
      </c>
      <c r="G3801" t="str">
        <f t="shared" si="237"/>
        <v>П</v>
      </c>
      <c r="H3801" t="str">
        <f t="shared" si="238"/>
        <v>П</v>
      </c>
      <c r="I3801" t="str">
        <f t="shared" si="239"/>
        <v/>
      </c>
    </row>
    <row r="3802" spans="1:9" x14ac:dyDescent="0.3">
      <c r="A3802" t="s">
        <v>32</v>
      </c>
      <c r="B3802">
        <v>56</v>
      </c>
      <c r="C3802">
        <v>57</v>
      </c>
      <c r="D3802">
        <v>15765337</v>
      </c>
      <c r="E3802">
        <v>0.01</v>
      </c>
      <c r="F3802" t="str">
        <f t="shared" si="236"/>
        <v>П</v>
      </c>
      <c r="G3802" t="str">
        <f t="shared" si="237"/>
        <v>П</v>
      </c>
      <c r="H3802" t="str">
        <f t="shared" si="238"/>
        <v>П</v>
      </c>
      <c r="I3802" t="str">
        <f t="shared" si="239"/>
        <v/>
      </c>
    </row>
    <row r="3803" spans="1:9" x14ac:dyDescent="0.3">
      <c r="A3803" t="s">
        <v>32</v>
      </c>
      <c r="B3803">
        <v>57</v>
      </c>
      <c r="C3803">
        <v>58</v>
      </c>
      <c r="D3803">
        <v>15765338</v>
      </c>
      <c r="E3803">
        <v>0.01</v>
      </c>
      <c r="F3803" t="str">
        <f t="shared" si="236"/>
        <v>П</v>
      </c>
      <c r="G3803" t="str">
        <f t="shared" si="237"/>
        <v>П</v>
      </c>
      <c r="H3803" t="str">
        <f t="shared" si="238"/>
        <v>П</v>
      </c>
      <c r="I3803" t="str">
        <f t="shared" si="239"/>
        <v/>
      </c>
    </row>
    <row r="3804" spans="1:9" x14ac:dyDescent="0.3">
      <c r="A3804" t="s">
        <v>32</v>
      </c>
      <c r="B3804">
        <v>58</v>
      </c>
      <c r="C3804">
        <v>59</v>
      </c>
      <c r="D3804">
        <v>15765339</v>
      </c>
      <c r="E3804">
        <v>-0.01</v>
      </c>
      <c r="F3804" t="str">
        <f t="shared" si="236"/>
        <v>П</v>
      </c>
      <c r="G3804" t="str">
        <f t="shared" si="237"/>
        <v>П</v>
      </c>
      <c r="H3804" t="str">
        <f t="shared" si="238"/>
        <v>П</v>
      </c>
      <c r="I3804" t="str">
        <f t="shared" si="239"/>
        <v/>
      </c>
    </row>
    <row r="3805" spans="1:9" x14ac:dyDescent="0.3">
      <c r="A3805" t="s">
        <v>32</v>
      </c>
      <c r="B3805">
        <v>59</v>
      </c>
      <c r="C3805">
        <v>60</v>
      </c>
      <c r="D3805">
        <v>15765340</v>
      </c>
      <c r="E3805">
        <v>-0.01</v>
      </c>
      <c r="F3805" t="str">
        <f t="shared" si="236"/>
        <v>П</v>
      </c>
      <c r="G3805" t="str">
        <f t="shared" si="237"/>
        <v>П</v>
      </c>
      <c r="H3805" t="str">
        <f t="shared" si="238"/>
        <v>П</v>
      </c>
      <c r="I3805" t="str">
        <f t="shared" si="239"/>
        <v/>
      </c>
    </row>
    <row r="3806" spans="1:9" x14ac:dyDescent="0.3">
      <c r="A3806" t="s">
        <v>32</v>
      </c>
      <c r="B3806">
        <v>60</v>
      </c>
      <c r="C3806">
        <v>61</v>
      </c>
      <c r="D3806">
        <v>15765341</v>
      </c>
      <c r="E3806">
        <v>0.01</v>
      </c>
      <c r="F3806" t="str">
        <f t="shared" si="236"/>
        <v>П</v>
      </c>
      <c r="G3806" t="str">
        <f t="shared" si="237"/>
        <v>П</v>
      </c>
      <c r="H3806" t="str">
        <f t="shared" si="238"/>
        <v>П</v>
      </c>
      <c r="I3806" t="str">
        <f t="shared" si="239"/>
        <v/>
      </c>
    </row>
    <row r="3807" spans="1:9" x14ac:dyDescent="0.3">
      <c r="A3807" t="s">
        <v>32</v>
      </c>
      <c r="B3807">
        <v>61</v>
      </c>
      <c r="C3807">
        <v>62</v>
      </c>
      <c r="D3807">
        <v>15765342</v>
      </c>
      <c r="E3807">
        <v>0.01</v>
      </c>
      <c r="F3807" t="str">
        <f t="shared" si="236"/>
        <v>П</v>
      </c>
      <c r="G3807" t="str">
        <f t="shared" si="237"/>
        <v>П</v>
      </c>
      <c r="H3807" t="str">
        <f t="shared" si="238"/>
        <v>П</v>
      </c>
      <c r="I3807" t="str">
        <f t="shared" si="239"/>
        <v/>
      </c>
    </row>
    <row r="3808" spans="1:9" x14ac:dyDescent="0.3">
      <c r="A3808" t="s">
        <v>32</v>
      </c>
      <c r="B3808">
        <v>62</v>
      </c>
      <c r="C3808">
        <v>63</v>
      </c>
      <c r="D3808">
        <v>15765343</v>
      </c>
      <c r="E3808">
        <v>0.04</v>
      </c>
      <c r="F3808" t="str">
        <f t="shared" si="236"/>
        <v>П</v>
      </c>
      <c r="G3808" t="str">
        <f t="shared" si="237"/>
        <v>П</v>
      </c>
      <c r="H3808" t="str">
        <f t="shared" si="238"/>
        <v>П</v>
      </c>
      <c r="I3808" t="str">
        <f t="shared" si="239"/>
        <v/>
      </c>
    </row>
    <row r="3809" spans="1:9" x14ac:dyDescent="0.3">
      <c r="A3809" t="s">
        <v>32</v>
      </c>
      <c r="B3809">
        <v>63</v>
      </c>
      <c r="C3809">
        <v>64</v>
      </c>
      <c r="D3809">
        <v>15765344</v>
      </c>
      <c r="E3809">
        <v>0.02</v>
      </c>
      <c r="F3809" t="str">
        <f t="shared" si="236"/>
        <v>П</v>
      </c>
      <c r="G3809" t="str">
        <f t="shared" si="237"/>
        <v>П</v>
      </c>
      <c r="H3809" t="str">
        <f t="shared" si="238"/>
        <v>П</v>
      </c>
      <c r="I3809" t="str">
        <f t="shared" si="239"/>
        <v/>
      </c>
    </row>
    <row r="3810" spans="1:9" x14ac:dyDescent="0.3">
      <c r="A3810" t="s">
        <v>32</v>
      </c>
      <c r="B3810">
        <v>64</v>
      </c>
      <c r="C3810">
        <v>65</v>
      </c>
      <c r="D3810">
        <v>15765345</v>
      </c>
      <c r="E3810">
        <v>0.01</v>
      </c>
      <c r="F3810" t="str">
        <f t="shared" si="236"/>
        <v>П</v>
      </c>
      <c r="G3810" t="str">
        <f t="shared" si="237"/>
        <v>П</v>
      </c>
      <c r="H3810" t="str">
        <f t="shared" si="238"/>
        <v>П</v>
      </c>
      <c r="I3810" t="str">
        <f t="shared" si="239"/>
        <v/>
      </c>
    </row>
    <row r="3811" spans="1:9" x14ac:dyDescent="0.3">
      <c r="A3811" t="s">
        <v>32</v>
      </c>
      <c r="B3811">
        <v>65</v>
      </c>
      <c r="C3811">
        <v>66</v>
      </c>
      <c r="D3811">
        <v>15765346</v>
      </c>
      <c r="E3811">
        <v>0.09</v>
      </c>
      <c r="F3811" t="str">
        <f t="shared" si="236"/>
        <v>П</v>
      </c>
      <c r="G3811" t="str">
        <f t="shared" si="237"/>
        <v>П</v>
      </c>
      <c r="H3811" t="str">
        <f t="shared" si="238"/>
        <v>П</v>
      </c>
      <c r="I3811" t="str">
        <f t="shared" si="239"/>
        <v/>
      </c>
    </row>
    <row r="3812" spans="1:9" x14ac:dyDescent="0.3">
      <c r="A3812" t="s">
        <v>32</v>
      </c>
      <c r="B3812">
        <v>66</v>
      </c>
      <c r="C3812">
        <v>67</v>
      </c>
      <c r="D3812">
        <v>15765347</v>
      </c>
      <c r="E3812">
        <v>0.01</v>
      </c>
      <c r="F3812" t="str">
        <f t="shared" si="236"/>
        <v>П</v>
      </c>
      <c r="G3812" t="str">
        <f t="shared" si="237"/>
        <v>П</v>
      </c>
      <c r="H3812" t="str">
        <f t="shared" si="238"/>
        <v>П</v>
      </c>
      <c r="I3812" t="str">
        <f t="shared" si="239"/>
        <v/>
      </c>
    </row>
    <row r="3813" spans="1:9" x14ac:dyDescent="0.3">
      <c r="A3813" t="s">
        <v>32</v>
      </c>
      <c r="B3813">
        <v>67</v>
      </c>
      <c r="C3813">
        <v>68</v>
      </c>
      <c r="D3813">
        <v>15765348</v>
      </c>
      <c r="E3813">
        <v>0.02</v>
      </c>
      <c r="F3813" t="str">
        <f t="shared" si="236"/>
        <v>П</v>
      </c>
      <c r="G3813" t="str">
        <f t="shared" si="237"/>
        <v>П</v>
      </c>
      <c r="H3813" t="str">
        <f t="shared" si="238"/>
        <v>П</v>
      </c>
      <c r="I3813" t="str">
        <f t="shared" si="239"/>
        <v/>
      </c>
    </row>
    <row r="3814" spans="1:9" x14ac:dyDescent="0.3">
      <c r="A3814" t="s">
        <v>32</v>
      </c>
      <c r="B3814">
        <v>68</v>
      </c>
      <c r="C3814">
        <v>69</v>
      </c>
      <c r="D3814">
        <v>15765349</v>
      </c>
      <c r="E3814">
        <v>0.01</v>
      </c>
      <c r="F3814" t="str">
        <f t="shared" si="236"/>
        <v>П</v>
      </c>
      <c r="G3814" t="str">
        <f t="shared" si="237"/>
        <v>П</v>
      </c>
      <c r="H3814" t="str">
        <f t="shared" si="238"/>
        <v>П</v>
      </c>
      <c r="I3814" t="str">
        <f t="shared" si="239"/>
        <v/>
      </c>
    </row>
    <row r="3815" spans="1:9" x14ac:dyDescent="0.3">
      <c r="A3815" t="s">
        <v>32</v>
      </c>
      <c r="B3815">
        <v>69</v>
      </c>
      <c r="C3815">
        <v>70</v>
      </c>
      <c r="D3815">
        <v>15765350</v>
      </c>
      <c r="E3815">
        <v>-0.01</v>
      </c>
      <c r="F3815" t="str">
        <f t="shared" si="236"/>
        <v>П</v>
      </c>
      <c r="G3815" t="str">
        <f t="shared" si="237"/>
        <v>П</v>
      </c>
      <c r="H3815" t="str">
        <f t="shared" si="238"/>
        <v>П</v>
      </c>
      <c r="I3815" t="str">
        <f t="shared" si="239"/>
        <v/>
      </c>
    </row>
    <row r="3816" spans="1:9" x14ac:dyDescent="0.3">
      <c r="A3816" t="s">
        <v>32</v>
      </c>
      <c r="B3816">
        <v>70</v>
      </c>
      <c r="C3816">
        <v>71</v>
      </c>
      <c r="D3816">
        <v>15765351</v>
      </c>
      <c r="E3816">
        <v>-0.01</v>
      </c>
      <c r="F3816" t="str">
        <f t="shared" si="236"/>
        <v>П</v>
      </c>
      <c r="G3816" t="str">
        <f t="shared" si="237"/>
        <v>П</v>
      </c>
      <c r="H3816" t="str">
        <f t="shared" si="238"/>
        <v>П</v>
      </c>
      <c r="I3816" t="str">
        <f t="shared" si="239"/>
        <v/>
      </c>
    </row>
    <row r="3817" spans="1:9" x14ac:dyDescent="0.3">
      <c r="A3817" t="s">
        <v>32</v>
      </c>
      <c r="B3817">
        <v>71</v>
      </c>
      <c r="C3817">
        <v>72</v>
      </c>
      <c r="D3817">
        <v>15765352</v>
      </c>
      <c r="E3817">
        <v>-0.01</v>
      </c>
      <c r="F3817" t="str">
        <f t="shared" si="236"/>
        <v>П</v>
      </c>
      <c r="G3817" t="str">
        <f t="shared" si="237"/>
        <v>П</v>
      </c>
      <c r="H3817" t="str">
        <f t="shared" si="238"/>
        <v>П</v>
      </c>
      <c r="I3817" t="str">
        <f t="shared" si="239"/>
        <v/>
      </c>
    </row>
    <row r="3818" spans="1:9" x14ac:dyDescent="0.3">
      <c r="A3818" t="s">
        <v>32</v>
      </c>
      <c r="B3818">
        <v>72</v>
      </c>
      <c r="C3818">
        <v>73</v>
      </c>
      <c r="D3818">
        <v>15765353</v>
      </c>
      <c r="E3818">
        <v>-0.01</v>
      </c>
      <c r="F3818" t="str">
        <f t="shared" si="236"/>
        <v>П</v>
      </c>
      <c r="G3818" t="str">
        <f t="shared" si="237"/>
        <v>П</v>
      </c>
      <c r="H3818" t="str">
        <f t="shared" si="238"/>
        <v>П</v>
      </c>
      <c r="I3818" t="str">
        <f t="shared" si="239"/>
        <v/>
      </c>
    </row>
    <row r="3819" spans="1:9" x14ac:dyDescent="0.3">
      <c r="A3819" t="s">
        <v>32</v>
      </c>
      <c r="B3819">
        <v>73</v>
      </c>
      <c r="C3819">
        <v>74</v>
      </c>
      <c r="D3819">
        <v>15765354</v>
      </c>
      <c r="E3819">
        <v>7.0000000000000007E-2</v>
      </c>
      <c r="F3819" t="str">
        <f t="shared" si="236"/>
        <v>П</v>
      </c>
      <c r="G3819" t="str">
        <f t="shared" si="237"/>
        <v>П</v>
      </c>
      <c r="H3819" t="str">
        <f t="shared" si="238"/>
        <v>П</v>
      </c>
      <c r="I3819" t="str">
        <f t="shared" si="239"/>
        <v/>
      </c>
    </row>
    <row r="3820" spans="1:9" x14ac:dyDescent="0.3">
      <c r="A3820" t="s">
        <v>32</v>
      </c>
      <c r="B3820">
        <v>74</v>
      </c>
      <c r="C3820">
        <v>75</v>
      </c>
      <c r="D3820">
        <v>15765355</v>
      </c>
      <c r="E3820">
        <v>0.01</v>
      </c>
      <c r="F3820" t="str">
        <f t="shared" si="236"/>
        <v>П</v>
      </c>
      <c r="G3820" t="str">
        <f t="shared" si="237"/>
        <v>П</v>
      </c>
      <c r="H3820" t="str">
        <f t="shared" si="238"/>
        <v>П</v>
      </c>
      <c r="I3820" t="str">
        <f t="shared" si="239"/>
        <v/>
      </c>
    </row>
    <row r="3821" spans="1:9" x14ac:dyDescent="0.3">
      <c r="A3821" t="s">
        <v>32</v>
      </c>
      <c r="B3821">
        <v>75</v>
      </c>
      <c r="C3821">
        <v>76</v>
      </c>
      <c r="D3821">
        <v>15765356</v>
      </c>
      <c r="E3821">
        <v>0.03</v>
      </c>
      <c r="F3821" t="str">
        <f t="shared" si="236"/>
        <v>П</v>
      </c>
      <c r="G3821" t="str">
        <f t="shared" si="237"/>
        <v>П</v>
      </c>
      <c r="H3821" t="str">
        <f t="shared" si="238"/>
        <v>П</v>
      </c>
      <c r="I3821" t="str">
        <f t="shared" si="239"/>
        <v/>
      </c>
    </row>
    <row r="3822" spans="1:9" x14ac:dyDescent="0.3">
      <c r="A3822" t="s">
        <v>32</v>
      </c>
      <c r="B3822">
        <v>76</v>
      </c>
      <c r="C3822">
        <v>77</v>
      </c>
      <c r="D3822">
        <v>15765357</v>
      </c>
      <c r="E3822">
        <v>0.5</v>
      </c>
      <c r="F3822" t="str">
        <f t="shared" si="236"/>
        <v>Р?</v>
      </c>
      <c r="G3822" t="str">
        <f t="shared" si="237"/>
        <v>П</v>
      </c>
      <c r="H3822" t="str">
        <f t="shared" si="238"/>
        <v>П</v>
      </c>
      <c r="I3822" t="str">
        <f t="shared" si="239"/>
        <v/>
      </c>
    </row>
    <row r="3823" spans="1:9" x14ac:dyDescent="0.3">
      <c r="A3823" t="s">
        <v>32</v>
      </c>
      <c r="B3823">
        <v>77</v>
      </c>
      <c r="C3823">
        <v>78</v>
      </c>
      <c r="D3823">
        <v>15765358</v>
      </c>
      <c r="E3823">
        <v>0.01</v>
      </c>
      <c r="F3823" t="str">
        <f t="shared" si="236"/>
        <v>П</v>
      </c>
      <c r="G3823" t="str">
        <f t="shared" si="237"/>
        <v>П</v>
      </c>
      <c r="H3823" t="str">
        <f t="shared" si="238"/>
        <v>П</v>
      </c>
      <c r="I3823" t="str">
        <f t="shared" si="239"/>
        <v/>
      </c>
    </row>
    <row r="3824" spans="1:9" x14ac:dyDescent="0.3">
      <c r="A3824" t="s">
        <v>32</v>
      </c>
      <c r="B3824">
        <v>78</v>
      </c>
      <c r="C3824">
        <v>79</v>
      </c>
      <c r="D3824">
        <v>15765359</v>
      </c>
      <c r="E3824">
        <v>0.01</v>
      </c>
      <c r="F3824" t="str">
        <f t="shared" si="236"/>
        <v>П</v>
      </c>
      <c r="G3824" t="str">
        <f t="shared" si="237"/>
        <v>П</v>
      </c>
      <c r="H3824" t="str">
        <f t="shared" si="238"/>
        <v>П</v>
      </c>
      <c r="I3824" t="str">
        <f t="shared" si="239"/>
        <v/>
      </c>
    </row>
    <row r="3825" spans="1:9" x14ac:dyDescent="0.3">
      <c r="A3825" t="s">
        <v>32</v>
      </c>
      <c r="B3825">
        <v>79</v>
      </c>
      <c r="C3825">
        <v>80</v>
      </c>
      <c r="D3825">
        <v>15765360</v>
      </c>
      <c r="E3825">
        <v>0.01</v>
      </c>
      <c r="F3825" t="str">
        <f t="shared" si="236"/>
        <v>П</v>
      </c>
      <c r="G3825" t="str">
        <f t="shared" si="237"/>
        <v>П</v>
      </c>
      <c r="H3825" t="str">
        <f t="shared" si="238"/>
        <v>П</v>
      </c>
      <c r="I3825" t="str">
        <f t="shared" si="239"/>
        <v/>
      </c>
    </row>
    <row r="3826" spans="1:9" x14ac:dyDescent="0.3">
      <c r="A3826" t="s">
        <v>32</v>
      </c>
      <c r="B3826">
        <v>80</v>
      </c>
      <c r="C3826">
        <v>81</v>
      </c>
      <c r="D3826">
        <v>15765361</v>
      </c>
      <c r="E3826">
        <v>0.01</v>
      </c>
      <c r="F3826" t="str">
        <f t="shared" si="236"/>
        <v>П</v>
      </c>
      <c r="G3826" t="str">
        <f t="shared" si="237"/>
        <v>П</v>
      </c>
      <c r="H3826" t="str">
        <f t="shared" si="238"/>
        <v>П</v>
      </c>
      <c r="I3826" t="str">
        <f t="shared" si="239"/>
        <v/>
      </c>
    </row>
    <row r="3827" spans="1:9" x14ac:dyDescent="0.3">
      <c r="A3827" t="s">
        <v>32</v>
      </c>
      <c r="B3827">
        <v>81</v>
      </c>
      <c r="C3827">
        <v>82</v>
      </c>
      <c r="D3827">
        <v>15765362</v>
      </c>
      <c r="E3827">
        <v>0.01</v>
      </c>
      <c r="F3827" t="str">
        <f t="shared" si="236"/>
        <v>П</v>
      </c>
      <c r="G3827" t="str">
        <f t="shared" si="237"/>
        <v>П</v>
      </c>
      <c r="H3827" t="str">
        <f t="shared" si="238"/>
        <v>П</v>
      </c>
      <c r="I3827" t="str">
        <f t="shared" si="239"/>
        <v/>
      </c>
    </row>
    <row r="3828" spans="1:9" x14ac:dyDescent="0.3">
      <c r="A3828" t="s">
        <v>32</v>
      </c>
      <c r="B3828">
        <v>82</v>
      </c>
      <c r="C3828">
        <v>83</v>
      </c>
      <c r="D3828">
        <v>15765363</v>
      </c>
      <c r="E3828">
        <v>0.01</v>
      </c>
      <c r="F3828" t="str">
        <f t="shared" si="236"/>
        <v>П</v>
      </c>
      <c r="G3828" t="str">
        <f t="shared" si="237"/>
        <v>П</v>
      </c>
      <c r="H3828" t="str">
        <f t="shared" si="238"/>
        <v>П</v>
      </c>
      <c r="I3828" t="str">
        <f t="shared" si="239"/>
        <v/>
      </c>
    </row>
    <row r="3829" spans="1:9" x14ac:dyDescent="0.3">
      <c r="A3829" t="s">
        <v>32</v>
      </c>
      <c r="B3829">
        <v>84</v>
      </c>
      <c r="C3829">
        <v>85</v>
      </c>
      <c r="D3829">
        <v>15765365</v>
      </c>
      <c r="E3829">
        <v>0.03</v>
      </c>
      <c r="F3829" t="str">
        <f t="shared" si="236"/>
        <v>П</v>
      </c>
      <c r="G3829" t="str">
        <f t="shared" si="237"/>
        <v>П</v>
      </c>
      <c r="H3829" t="str">
        <f t="shared" si="238"/>
        <v>П</v>
      </c>
      <c r="I3829" t="str">
        <f t="shared" si="239"/>
        <v/>
      </c>
    </row>
    <row r="3830" spans="1:9" x14ac:dyDescent="0.3">
      <c r="A3830" t="s">
        <v>32</v>
      </c>
      <c r="B3830">
        <v>85</v>
      </c>
      <c r="C3830">
        <v>86</v>
      </c>
      <c r="D3830">
        <v>15765366</v>
      </c>
      <c r="E3830">
        <v>-0.01</v>
      </c>
      <c r="F3830" t="str">
        <f t="shared" si="236"/>
        <v>П</v>
      </c>
      <c r="G3830" t="str">
        <f t="shared" si="237"/>
        <v>П</v>
      </c>
      <c r="H3830" t="str">
        <f t="shared" si="238"/>
        <v>П</v>
      </c>
      <c r="I3830" t="str">
        <f t="shared" si="239"/>
        <v/>
      </c>
    </row>
    <row r="3831" spans="1:9" x14ac:dyDescent="0.3">
      <c r="A3831" t="s">
        <v>32</v>
      </c>
      <c r="B3831">
        <v>86</v>
      </c>
      <c r="C3831">
        <v>87</v>
      </c>
      <c r="D3831">
        <v>15765367</v>
      </c>
      <c r="E3831">
        <v>0.01</v>
      </c>
      <c r="F3831" t="str">
        <f t="shared" si="236"/>
        <v>П</v>
      </c>
      <c r="G3831" t="str">
        <f t="shared" si="237"/>
        <v>П</v>
      </c>
      <c r="H3831" t="str">
        <f t="shared" si="238"/>
        <v>П</v>
      </c>
      <c r="I3831" t="str">
        <f t="shared" si="239"/>
        <v/>
      </c>
    </row>
    <row r="3832" spans="1:9" x14ac:dyDescent="0.3">
      <c r="A3832" t="s">
        <v>32</v>
      </c>
      <c r="B3832">
        <v>87</v>
      </c>
      <c r="C3832">
        <v>88</v>
      </c>
      <c r="D3832">
        <v>15765368</v>
      </c>
      <c r="E3832">
        <v>0.02</v>
      </c>
      <c r="F3832" t="str">
        <f t="shared" si="236"/>
        <v>П</v>
      </c>
      <c r="G3832" t="str">
        <f t="shared" si="237"/>
        <v>П</v>
      </c>
      <c r="H3832" t="str">
        <f t="shared" si="238"/>
        <v>П</v>
      </c>
      <c r="I3832" t="str">
        <f t="shared" si="239"/>
        <v/>
      </c>
    </row>
    <row r="3833" spans="1:9" x14ac:dyDescent="0.3">
      <c r="A3833" t="s">
        <v>32</v>
      </c>
      <c r="B3833">
        <v>88</v>
      </c>
      <c r="C3833">
        <v>89</v>
      </c>
      <c r="D3833">
        <v>15765369</v>
      </c>
      <c r="E3833">
        <v>0.02</v>
      </c>
      <c r="F3833" t="str">
        <f t="shared" si="236"/>
        <v>П</v>
      </c>
      <c r="G3833" t="str">
        <f t="shared" si="237"/>
        <v>П</v>
      </c>
      <c r="H3833" t="str">
        <f t="shared" si="238"/>
        <v>П</v>
      </c>
      <c r="I3833" t="str">
        <f t="shared" si="239"/>
        <v/>
      </c>
    </row>
    <row r="3834" spans="1:9" x14ac:dyDescent="0.3">
      <c r="A3834" t="s">
        <v>32</v>
      </c>
      <c r="B3834">
        <v>89</v>
      </c>
      <c r="C3834">
        <v>90</v>
      </c>
      <c r="D3834">
        <v>15765370</v>
      </c>
      <c r="E3834">
        <v>0.01</v>
      </c>
      <c r="F3834" t="str">
        <f t="shared" si="236"/>
        <v>П</v>
      </c>
      <c r="G3834" t="str">
        <f t="shared" si="237"/>
        <v>П</v>
      </c>
      <c r="H3834" t="str">
        <f t="shared" si="238"/>
        <v>П</v>
      </c>
      <c r="I3834" t="str">
        <f t="shared" si="239"/>
        <v/>
      </c>
    </row>
    <row r="3835" spans="1:9" x14ac:dyDescent="0.3">
      <c r="A3835" t="s">
        <v>32</v>
      </c>
      <c r="B3835">
        <v>90</v>
      </c>
      <c r="C3835">
        <v>91</v>
      </c>
      <c r="D3835">
        <v>15765371</v>
      </c>
      <c r="E3835">
        <v>0.04</v>
      </c>
      <c r="F3835" t="str">
        <f t="shared" si="236"/>
        <v>П</v>
      </c>
      <c r="G3835" t="str">
        <f t="shared" si="237"/>
        <v>П</v>
      </c>
      <c r="H3835" t="str">
        <f t="shared" si="238"/>
        <v>П</v>
      </c>
      <c r="I3835" t="str">
        <f t="shared" si="239"/>
        <v/>
      </c>
    </row>
    <row r="3836" spans="1:9" x14ac:dyDescent="0.3">
      <c r="A3836" t="s">
        <v>32</v>
      </c>
      <c r="B3836">
        <v>91</v>
      </c>
      <c r="C3836">
        <v>92</v>
      </c>
      <c r="D3836">
        <v>15765372</v>
      </c>
      <c r="E3836">
        <v>0.03</v>
      </c>
      <c r="F3836" t="str">
        <f t="shared" si="236"/>
        <v>П</v>
      </c>
      <c r="G3836" t="str">
        <f t="shared" si="237"/>
        <v>П</v>
      </c>
      <c r="H3836" t="str">
        <f t="shared" si="238"/>
        <v>П</v>
      </c>
      <c r="I3836" t="str">
        <f t="shared" si="239"/>
        <v/>
      </c>
    </row>
    <row r="3837" spans="1:9" x14ac:dyDescent="0.3">
      <c r="A3837" t="s">
        <v>32</v>
      </c>
      <c r="B3837">
        <v>92</v>
      </c>
      <c r="C3837">
        <v>93</v>
      </c>
      <c r="D3837">
        <v>15765373</v>
      </c>
      <c r="E3837">
        <v>0.03</v>
      </c>
      <c r="F3837" t="str">
        <f t="shared" si="236"/>
        <v>П</v>
      </c>
      <c r="G3837" t="str">
        <f t="shared" si="237"/>
        <v>П</v>
      </c>
      <c r="H3837" t="str">
        <f t="shared" si="238"/>
        <v>П</v>
      </c>
      <c r="I3837" t="str">
        <f t="shared" si="239"/>
        <v/>
      </c>
    </row>
    <row r="3838" spans="1:9" x14ac:dyDescent="0.3">
      <c r="A3838" t="s">
        <v>32</v>
      </c>
      <c r="B3838">
        <v>93</v>
      </c>
      <c r="C3838">
        <v>94</v>
      </c>
      <c r="D3838">
        <v>15765374</v>
      </c>
      <c r="E3838">
        <v>0.02</v>
      </c>
      <c r="F3838" t="str">
        <f t="shared" si="236"/>
        <v>П</v>
      </c>
      <c r="G3838" t="str">
        <f t="shared" si="237"/>
        <v>П</v>
      </c>
      <c r="H3838" t="str">
        <f t="shared" si="238"/>
        <v>П</v>
      </c>
      <c r="I3838" t="str">
        <f t="shared" si="239"/>
        <v/>
      </c>
    </row>
    <row r="3839" spans="1:9" x14ac:dyDescent="0.3">
      <c r="A3839" t="s">
        <v>32</v>
      </c>
      <c r="B3839">
        <v>94</v>
      </c>
      <c r="C3839">
        <v>95</v>
      </c>
      <c r="D3839">
        <v>15765375</v>
      </c>
      <c r="E3839">
        <v>0.02</v>
      </c>
      <c r="F3839" t="str">
        <f t="shared" si="236"/>
        <v>П</v>
      </c>
      <c r="G3839" t="str">
        <f t="shared" si="237"/>
        <v>П</v>
      </c>
      <c r="H3839" t="str">
        <f t="shared" si="238"/>
        <v>П</v>
      </c>
      <c r="I3839" t="str">
        <f t="shared" si="239"/>
        <v/>
      </c>
    </row>
    <row r="3840" spans="1:9" x14ac:dyDescent="0.3">
      <c r="A3840" t="s">
        <v>32</v>
      </c>
      <c r="B3840">
        <v>95</v>
      </c>
      <c r="C3840">
        <v>96</v>
      </c>
      <c r="D3840">
        <v>15765376</v>
      </c>
      <c r="E3840">
        <v>0.01</v>
      </c>
      <c r="F3840" t="str">
        <f t="shared" si="236"/>
        <v>П</v>
      </c>
      <c r="G3840" t="str">
        <f t="shared" si="237"/>
        <v>П</v>
      </c>
      <c r="H3840" t="str">
        <f t="shared" si="238"/>
        <v>П</v>
      </c>
      <c r="I3840" t="str">
        <f t="shared" si="239"/>
        <v/>
      </c>
    </row>
    <row r="3841" spans="1:9" x14ac:dyDescent="0.3">
      <c r="A3841" t="s">
        <v>32</v>
      </c>
      <c r="B3841">
        <v>96</v>
      </c>
      <c r="C3841">
        <v>97</v>
      </c>
      <c r="D3841">
        <v>15765377</v>
      </c>
      <c r="E3841">
        <v>0.13</v>
      </c>
      <c r="F3841" t="str">
        <f t="shared" si="236"/>
        <v>П</v>
      </c>
      <c r="G3841" t="str">
        <f t="shared" si="237"/>
        <v>П</v>
      </c>
      <c r="H3841" t="str">
        <f t="shared" si="238"/>
        <v>П</v>
      </c>
      <c r="I3841" t="str">
        <f t="shared" si="239"/>
        <v/>
      </c>
    </row>
    <row r="3842" spans="1:9" x14ac:dyDescent="0.3">
      <c r="A3842" t="s">
        <v>32</v>
      </c>
      <c r="B3842">
        <v>97</v>
      </c>
      <c r="C3842">
        <v>98</v>
      </c>
      <c r="D3842">
        <v>15765378</v>
      </c>
      <c r="E3842">
        <v>0.03</v>
      </c>
      <c r="F3842" t="str">
        <f t="shared" si="236"/>
        <v>П</v>
      </c>
      <c r="G3842" t="str">
        <f t="shared" si="237"/>
        <v>П</v>
      </c>
      <c r="H3842" t="str">
        <f t="shared" si="238"/>
        <v>П</v>
      </c>
      <c r="I3842" t="str">
        <f t="shared" si="239"/>
        <v/>
      </c>
    </row>
    <row r="3843" spans="1:9" x14ac:dyDescent="0.3">
      <c r="A3843" t="s">
        <v>32</v>
      </c>
      <c r="B3843">
        <v>98</v>
      </c>
      <c r="C3843">
        <v>99</v>
      </c>
      <c r="D3843">
        <v>15765379</v>
      </c>
      <c r="E3843">
        <v>7.0000000000000007E-2</v>
      </c>
      <c r="F3843" t="str">
        <f t="shared" ref="F3843:F3906" si="240">IF(E3843&lt;$L$1,"П","Р?")</f>
        <v>П</v>
      </c>
      <c r="G3843" t="str">
        <f t="shared" si="237"/>
        <v>П</v>
      </c>
      <c r="H3843" t="str">
        <f t="shared" si="238"/>
        <v>П</v>
      </c>
      <c r="I3843" t="str">
        <f t="shared" si="239"/>
        <v/>
      </c>
    </row>
    <row r="3844" spans="1:9" x14ac:dyDescent="0.3">
      <c r="A3844" t="s">
        <v>32</v>
      </c>
      <c r="B3844">
        <v>99</v>
      </c>
      <c r="C3844">
        <v>100</v>
      </c>
      <c r="D3844">
        <v>15765380</v>
      </c>
      <c r="E3844">
        <v>0.01</v>
      </c>
      <c r="F3844" t="str">
        <f t="shared" si="240"/>
        <v>П</v>
      </c>
      <c r="G3844" t="str">
        <f t="shared" ref="G3844:G3907" si="241">IF(AND(
E3844&gt;=$L$1,
OR(
         AND((C3844-B3843)&gt;=$O$1,E3843&gt;=$L$1),
         AND((C3845-B3844)&gt;=$O$1,E3845&gt;=$L$1)
        )),
"К","П")</f>
        <v>П</v>
      </c>
      <c r="H3844" t="str">
        <f t="shared" ref="H3844:H3907" si="242">IF(AND(
E3844&lt;$L$1,
AND(E3843&gt;=$L$1,E3845&gt;=$L$1)
),"К",G3844)</f>
        <v>П</v>
      </c>
      <c r="I3844" t="str">
        <f t="shared" si="239"/>
        <v/>
      </c>
    </row>
    <row r="3845" spans="1:9" x14ac:dyDescent="0.3">
      <c r="A3845" t="s">
        <v>32</v>
      </c>
      <c r="B3845">
        <v>100</v>
      </c>
      <c r="C3845">
        <v>101</v>
      </c>
      <c r="D3845">
        <v>15765381</v>
      </c>
      <c r="E3845">
        <v>-0.01</v>
      </c>
      <c r="F3845" t="str">
        <f t="shared" si="240"/>
        <v>П</v>
      </c>
      <c r="G3845" t="str">
        <f t="shared" si="241"/>
        <v>П</v>
      </c>
      <c r="H3845" t="str">
        <f t="shared" si="242"/>
        <v>П</v>
      </c>
      <c r="I3845" t="str">
        <f t="shared" ref="I3845:I3908" si="243">IF(AND(
OR(F3845="Р?",H3845="К"),
OR(
         OR(H3844="Р?",H3844="К"),
         OR(H3846="Р?",H3846="К"),
         AND(F3844="Р?",
             F3846="Р?",
             (C3846-B3844)&gt;=$O$1)
        )
),
"К","")</f>
        <v/>
      </c>
    </row>
    <row r="3846" spans="1:9" x14ac:dyDescent="0.3">
      <c r="A3846" t="s">
        <v>32</v>
      </c>
      <c r="B3846">
        <v>101</v>
      </c>
      <c r="C3846">
        <v>102</v>
      </c>
      <c r="D3846">
        <v>15765382</v>
      </c>
      <c r="E3846">
        <v>0.01</v>
      </c>
      <c r="F3846" t="str">
        <f t="shared" si="240"/>
        <v>П</v>
      </c>
      <c r="G3846" t="str">
        <f t="shared" si="241"/>
        <v>П</v>
      </c>
      <c r="H3846" t="str">
        <f t="shared" si="242"/>
        <v>П</v>
      </c>
      <c r="I3846" t="str">
        <f t="shared" si="243"/>
        <v/>
      </c>
    </row>
    <row r="3847" spans="1:9" x14ac:dyDescent="0.3">
      <c r="A3847" t="s">
        <v>32</v>
      </c>
      <c r="B3847">
        <v>102</v>
      </c>
      <c r="C3847">
        <v>103</v>
      </c>
      <c r="D3847">
        <v>15765383</v>
      </c>
      <c r="E3847">
        <v>-0.01</v>
      </c>
      <c r="F3847" t="str">
        <f t="shared" si="240"/>
        <v>П</v>
      </c>
      <c r="G3847" t="str">
        <f t="shared" si="241"/>
        <v>П</v>
      </c>
      <c r="H3847" t="str">
        <f t="shared" si="242"/>
        <v>П</v>
      </c>
      <c r="I3847" t="str">
        <f t="shared" si="243"/>
        <v/>
      </c>
    </row>
    <row r="3848" spans="1:9" x14ac:dyDescent="0.3">
      <c r="A3848" t="s">
        <v>32</v>
      </c>
      <c r="B3848">
        <v>103</v>
      </c>
      <c r="C3848">
        <v>104</v>
      </c>
      <c r="D3848">
        <v>15765384</v>
      </c>
      <c r="E3848">
        <v>-0.01</v>
      </c>
      <c r="F3848" t="str">
        <f t="shared" si="240"/>
        <v>П</v>
      </c>
      <c r="G3848" t="str">
        <f t="shared" si="241"/>
        <v>П</v>
      </c>
      <c r="H3848" t="str">
        <f t="shared" si="242"/>
        <v>П</v>
      </c>
      <c r="I3848" t="str">
        <f t="shared" si="243"/>
        <v/>
      </c>
    </row>
    <row r="3849" spans="1:9" x14ac:dyDescent="0.3">
      <c r="A3849" t="s">
        <v>32</v>
      </c>
      <c r="B3849">
        <v>104</v>
      </c>
      <c r="C3849">
        <v>105</v>
      </c>
      <c r="D3849">
        <v>15765385</v>
      </c>
      <c r="E3849">
        <v>-0.01</v>
      </c>
      <c r="F3849" t="str">
        <f t="shared" si="240"/>
        <v>П</v>
      </c>
      <c r="G3849" t="str">
        <f t="shared" si="241"/>
        <v>П</v>
      </c>
      <c r="H3849" t="str">
        <f t="shared" si="242"/>
        <v>П</v>
      </c>
      <c r="I3849" t="str">
        <f t="shared" si="243"/>
        <v/>
      </c>
    </row>
    <row r="3850" spans="1:9" x14ac:dyDescent="0.3">
      <c r="A3850" t="s">
        <v>32</v>
      </c>
      <c r="B3850">
        <v>105</v>
      </c>
      <c r="C3850">
        <v>106</v>
      </c>
      <c r="D3850">
        <v>15765386</v>
      </c>
      <c r="E3850">
        <v>-0.01</v>
      </c>
      <c r="F3850" t="str">
        <f t="shared" si="240"/>
        <v>П</v>
      </c>
      <c r="G3850" t="str">
        <f t="shared" si="241"/>
        <v>П</v>
      </c>
      <c r="H3850" t="str">
        <f t="shared" si="242"/>
        <v>П</v>
      </c>
      <c r="I3850" t="str">
        <f t="shared" si="243"/>
        <v/>
      </c>
    </row>
    <row r="3851" spans="1:9" x14ac:dyDescent="0.3">
      <c r="A3851" t="s">
        <v>32</v>
      </c>
      <c r="B3851">
        <v>106</v>
      </c>
      <c r="C3851">
        <v>107</v>
      </c>
      <c r="D3851">
        <v>15765387</v>
      </c>
      <c r="E3851">
        <v>0.02</v>
      </c>
      <c r="F3851" t="str">
        <f t="shared" si="240"/>
        <v>П</v>
      </c>
      <c r="G3851" t="str">
        <f t="shared" si="241"/>
        <v>П</v>
      </c>
      <c r="H3851" t="str">
        <f t="shared" si="242"/>
        <v>П</v>
      </c>
      <c r="I3851" t="str">
        <f t="shared" si="243"/>
        <v/>
      </c>
    </row>
    <row r="3852" spans="1:9" x14ac:dyDescent="0.3">
      <c r="A3852" t="s">
        <v>32</v>
      </c>
      <c r="B3852">
        <v>107</v>
      </c>
      <c r="C3852">
        <v>108</v>
      </c>
      <c r="D3852">
        <v>15765388</v>
      </c>
      <c r="E3852">
        <v>-0.01</v>
      </c>
      <c r="F3852" t="str">
        <f t="shared" si="240"/>
        <v>П</v>
      </c>
      <c r="G3852" t="str">
        <f t="shared" si="241"/>
        <v>П</v>
      </c>
      <c r="H3852" t="str">
        <f t="shared" si="242"/>
        <v>П</v>
      </c>
      <c r="I3852" t="str">
        <f t="shared" si="243"/>
        <v/>
      </c>
    </row>
    <row r="3853" spans="1:9" x14ac:dyDescent="0.3">
      <c r="A3853" t="s">
        <v>32</v>
      </c>
      <c r="B3853">
        <v>108</v>
      </c>
      <c r="C3853">
        <v>109</v>
      </c>
      <c r="D3853">
        <v>15765389</v>
      </c>
      <c r="E3853">
        <v>0.02</v>
      </c>
      <c r="F3853" t="str">
        <f t="shared" si="240"/>
        <v>П</v>
      </c>
      <c r="G3853" t="str">
        <f t="shared" si="241"/>
        <v>П</v>
      </c>
      <c r="H3853" t="str">
        <f t="shared" si="242"/>
        <v>П</v>
      </c>
      <c r="I3853" t="str">
        <f t="shared" si="243"/>
        <v/>
      </c>
    </row>
    <row r="3854" spans="1:9" x14ac:dyDescent="0.3">
      <c r="A3854" t="s">
        <v>32</v>
      </c>
      <c r="B3854">
        <v>109</v>
      </c>
      <c r="C3854">
        <v>110</v>
      </c>
      <c r="D3854">
        <v>15765390</v>
      </c>
      <c r="E3854">
        <v>-0.01</v>
      </c>
      <c r="F3854" t="str">
        <f t="shared" si="240"/>
        <v>П</v>
      </c>
      <c r="G3854" t="str">
        <f t="shared" si="241"/>
        <v>П</v>
      </c>
      <c r="H3854" t="str">
        <f t="shared" si="242"/>
        <v>П</v>
      </c>
      <c r="I3854" t="str">
        <f t="shared" si="243"/>
        <v/>
      </c>
    </row>
    <row r="3855" spans="1:9" x14ac:dyDescent="0.3">
      <c r="A3855" t="s">
        <v>32</v>
      </c>
      <c r="B3855">
        <v>110</v>
      </c>
      <c r="C3855">
        <v>111</v>
      </c>
      <c r="D3855">
        <v>15765391</v>
      </c>
      <c r="E3855">
        <v>-0.01</v>
      </c>
      <c r="F3855" t="str">
        <f t="shared" si="240"/>
        <v>П</v>
      </c>
      <c r="G3855" t="str">
        <f t="shared" si="241"/>
        <v>П</v>
      </c>
      <c r="H3855" t="str">
        <f t="shared" si="242"/>
        <v>П</v>
      </c>
      <c r="I3855" t="str">
        <f t="shared" si="243"/>
        <v/>
      </c>
    </row>
    <row r="3856" spans="1:9" x14ac:dyDescent="0.3">
      <c r="A3856" t="s">
        <v>32</v>
      </c>
      <c r="B3856">
        <v>111</v>
      </c>
      <c r="C3856">
        <v>112</v>
      </c>
      <c r="D3856">
        <v>15765392</v>
      </c>
      <c r="E3856">
        <v>-0.01</v>
      </c>
      <c r="F3856" t="str">
        <f t="shared" si="240"/>
        <v>П</v>
      </c>
      <c r="G3856" t="str">
        <f t="shared" si="241"/>
        <v>П</v>
      </c>
      <c r="H3856" t="str">
        <f t="shared" si="242"/>
        <v>П</v>
      </c>
      <c r="I3856" t="str">
        <f t="shared" si="243"/>
        <v/>
      </c>
    </row>
    <row r="3857" spans="1:9" x14ac:dyDescent="0.3">
      <c r="A3857" t="s">
        <v>32</v>
      </c>
      <c r="B3857">
        <v>112</v>
      </c>
      <c r="C3857">
        <v>113</v>
      </c>
      <c r="D3857">
        <v>15765393</v>
      </c>
      <c r="E3857">
        <v>0.01</v>
      </c>
      <c r="F3857" t="str">
        <f t="shared" si="240"/>
        <v>П</v>
      </c>
      <c r="G3857" t="str">
        <f t="shared" si="241"/>
        <v>П</v>
      </c>
      <c r="H3857" t="str">
        <f t="shared" si="242"/>
        <v>П</v>
      </c>
      <c r="I3857" t="str">
        <f t="shared" si="243"/>
        <v/>
      </c>
    </row>
    <row r="3858" spans="1:9" x14ac:dyDescent="0.3">
      <c r="A3858" t="s">
        <v>32</v>
      </c>
      <c r="B3858">
        <v>113</v>
      </c>
      <c r="C3858">
        <v>114</v>
      </c>
      <c r="D3858">
        <v>15765394</v>
      </c>
      <c r="E3858">
        <v>-0.01</v>
      </c>
      <c r="F3858" t="str">
        <f t="shared" si="240"/>
        <v>П</v>
      </c>
      <c r="G3858" t="str">
        <f t="shared" si="241"/>
        <v>П</v>
      </c>
      <c r="H3858" t="str">
        <f t="shared" si="242"/>
        <v>П</v>
      </c>
      <c r="I3858" t="str">
        <f t="shared" si="243"/>
        <v/>
      </c>
    </row>
    <row r="3859" spans="1:9" x14ac:dyDescent="0.3">
      <c r="A3859" t="s">
        <v>32</v>
      </c>
      <c r="B3859">
        <v>114</v>
      </c>
      <c r="C3859">
        <v>115</v>
      </c>
      <c r="D3859">
        <v>15765395</v>
      </c>
      <c r="E3859">
        <v>0.01</v>
      </c>
      <c r="F3859" t="str">
        <f t="shared" si="240"/>
        <v>П</v>
      </c>
      <c r="G3859" t="str">
        <f t="shared" si="241"/>
        <v>П</v>
      </c>
      <c r="H3859" t="str">
        <f t="shared" si="242"/>
        <v>П</v>
      </c>
      <c r="I3859" t="str">
        <f t="shared" si="243"/>
        <v/>
      </c>
    </row>
    <row r="3860" spans="1:9" x14ac:dyDescent="0.3">
      <c r="A3860" t="s">
        <v>32</v>
      </c>
      <c r="B3860">
        <v>115</v>
      </c>
      <c r="C3860">
        <v>116</v>
      </c>
      <c r="D3860">
        <v>15765396</v>
      </c>
      <c r="E3860">
        <v>0.01</v>
      </c>
      <c r="F3860" t="str">
        <f t="shared" si="240"/>
        <v>П</v>
      </c>
      <c r="G3860" t="str">
        <f t="shared" si="241"/>
        <v>П</v>
      </c>
      <c r="H3860" t="str">
        <f t="shared" si="242"/>
        <v>П</v>
      </c>
      <c r="I3860" t="str">
        <f t="shared" si="243"/>
        <v/>
      </c>
    </row>
    <row r="3861" spans="1:9" x14ac:dyDescent="0.3">
      <c r="A3861" t="s">
        <v>32</v>
      </c>
      <c r="B3861">
        <v>116</v>
      </c>
      <c r="C3861">
        <v>117</v>
      </c>
      <c r="D3861">
        <v>15765397</v>
      </c>
      <c r="E3861">
        <v>0.01</v>
      </c>
      <c r="F3861" t="str">
        <f t="shared" si="240"/>
        <v>П</v>
      </c>
      <c r="G3861" t="str">
        <f t="shared" si="241"/>
        <v>П</v>
      </c>
      <c r="H3861" t="str">
        <f t="shared" si="242"/>
        <v>П</v>
      </c>
      <c r="I3861" t="str">
        <f t="shared" si="243"/>
        <v/>
      </c>
    </row>
    <row r="3862" spans="1:9" x14ac:dyDescent="0.3">
      <c r="A3862" t="s">
        <v>32</v>
      </c>
      <c r="B3862">
        <v>117</v>
      </c>
      <c r="C3862">
        <v>118</v>
      </c>
      <c r="D3862">
        <v>15765398</v>
      </c>
      <c r="E3862">
        <v>0.05</v>
      </c>
      <c r="F3862" t="str">
        <f t="shared" si="240"/>
        <v>П</v>
      </c>
      <c r="G3862" t="str">
        <f t="shared" si="241"/>
        <v>П</v>
      </c>
      <c r="H3862" t="str">
        <f t="shared" si="242"/>
        <v>П</v>
      </c>
      <c r="I3862" t="str">
        <f t="shared" si="243"/>
        <v/>
      </c>
    </row>
    <row r="3863" spans="1:9" x14ac:dyDescent="0.3">
      <c r="A3863" t="s">
        <v>32</v>
      </c>
      <c r="B3863">
        <v>118</v>
      </c>
      <c r="C3863">
        <v>119</v>
      </c>
      <c r="D3863">
        <v>15765399</v>
      </c>
      <c r="E3863">
        <v>0.02</v>
      </c>
      <c r="F3863" t="str">
        <f t="shared" si="240"/>
        <v>П</v>
      </c>
      <c r="G3863" t="str">
        <f t="shared" si="241"/>
        <v>П</v>
      </c>
      <c r="H3863" t="str">
        <f t="shared" si="242"/>
        <v>П</v>
      </c>
      <c r="I3863" t="str">
        <f t="shared" si="243"/>
        <v/>
      </c>
    </row>
    <row r="3864" spans="1:9" x14ac:dyDescent="0.3">
      <c r="A3864" t="s">
        <v>32</v>
      </c>
      <c r="B3864">
        <v>119</v>
      </c>
      <c r="C3864">
        <v>120</v>
      </c>
      <c r="D3864">
        <v>15765400</v>
      </c>
      <c r="E3864">
        <v>0.01</v>
      </c>
      <c r="F3864" t="str">
        <f t="shared" si="240"/>
        <v>П</v>
      </c>
      <c r="G3864" t="str">
        <f t="shared" si="241"/>
        <v>П</v>
      </c>
      <c r="H3864" t="str">
        <f t="shared" si="242"/>
        <v>П</v>
      </c>
      <c r="I3864" t="str">
        <f t="shared" si="243"/>
        <v/>
      </c>
    </row>
    <row r="3865" spans="1:9" x14ac:dyDescent="0.3">
      <c r="A3865" t="s">
        <v>32</v>
      </c>
      <c r="B3865">
        <v>120</v>
      </c>
      <c r="C3865">
        <v>121</v>
      </c>
      <c r="D3865">
        <v>15765401</v>
      </c>
      <c r="E3865">
        <v>0.01</v>
      </c>
      <c r="F3865" t="str">
        <f t="shared" si="240"/>
        <v>П</v>
      </c>
      <c r="G3865" t="str">
        <f t="shared" si="241"/>
        <v>П</v>
      </c>
      <c r="H3865" t="str">
        <f t="shared" si="242"/>
        <v>П</v>
      </c>
      <c r="I3865" t="str">
        <f t="shared" si="243"/>
        <v/>
      </c>
    </row>
    <row r="3866" spans="1:9" x14ac:dyDescent="0.3">
      <c r="A3866" t="s">
        <v>32</v>
      </c>
      <c r="B3866">
        <v>121</v>
      </c>
      <c r="C3866">
        <v>122</v>
      </c>
      <c r="D3866">
        <v>15765402</v>
      </c>
      <c r="E3866">
        <v>0.02</v>
      </c>
      <c r="F3866" t="str">
        <f t="shared" si="240"/>
        <v>П</v>
      </c>
      <c r="G3866" t="str">
        <f t="shared" si="241"/>
        <v>П</v>
      </c>
      <c r="H3866" t="str">
        <f t="shared" si="242"/>
        <v>П</v>
      </c>
      <c r="I3866" t="str">
        <f t="shared" si="243"/>
        <v/>
      </c>
    </row>
    <row r="3867" spans="1:9" x14ac:dyDescent="0.3">
      <c r="A3867" t="s">
        <v>32</v>
      </c>
      <c r="B3867">
        <v>122</v>
      </c>
      <c r="C3867">
        <v>123</v>
      </c>
      <c r="D3867">
        <v>15765403</v>
      </c>
      <c r="E3867">
        <v>0.65</v>
      </c>
      <c r="F3867" t="str">
        <f t="shared" si="240"/>
        <v>Р?</v>
      </c>
      <c r="G3867" t="str">
        <f t="shared" si="241"/>
        <v>П</v>
      </c>
      <c r="H3867" t="str">
        <f t="shared" si="242"/>
        <v>П</v>
      </c>
      <c r="I3867" t="str">
        <f t="shared" si="243"/>
        <v/>
      </c>
    </row>
    <row r="3868" spans="1:9" x14ac:dyDescent="0.3">
      <c r="A3868" t="s">
        <v>32</v>
      </c>
      <c r="B3868">
        <v>123</v>
      </c>
      <c r="C3868">
        <v>124</v>
      </c>
      <c r="D3868">
        <v>15765404</v>
      </c>
      <c r="E3868">
        <v>0.12</v>
      </c>
      <c r="F3868" t="str">
        <f t="shared" si="240"/>
        <v>П</v>
      </c>
      <c r="G3868" t="str">
        <f t="shared" si="241"/>
        <v>П</v>
      </c>
      <c r="H3868" t="str">
        <f t="shared" si="242"/>
        <v>П</v>
      </c>
      <c r="I3868" t="str">
        <f t="shared" si="243"/>
        <v/>
      </c>
    </row>
    <row r="3869" spans="1:9" x14ac:dyDescent="0.3">
      <c r="A3869" t="s">
        <v>33</v>
      </c>
      <c r="B3869">
        <v>0</v>
      </c>
      <c r="C3869">
        <v>1</v>
      </c>
      <c r="D3869">
        <v>15765411</v>
      </c>
      <c r="E3869">
        <v>7.0000000000000007E-2</v>
      </c>
      <c r="F3869" t="str">
        <f t="shared" si="240"/>
        <v>П</v>
      </c>
      <c r="G3869" t="str">
        <f t="shared" si="241"/>
        <v>П</v>
      </c>
      <c r="H3869" t="str">
        <f t="shared" si="242"/>
        <v>П</v>
      </c>
      <c r="I3869" t="str">
        <f t="shared" si="243"/>
        <v/>
      </c>
    </row>
    <row r="3870" spans="1:9" x14ac:dyDescent="0.3">
      <c r="A3870" t="s">
        <v>33</v>
      </c>
      <c r="B3870">
        <v>1</v>
      </c>
      <c r="C3870">
        <v>2</v>
      </c>
      <c r="D3870">
        <v>15765412</v>
      </c>
      <c r="E3870">
        <v>0.04</v>
      </c>
      <c r="F3870" t="str">
        <f t="shared" si="240"/>
        <v>П</v>
      </c>
      <c r="G3870" t="str">
        <f t="shared" si="241"/>
        <v>П</v>
      </c>
      <c r="H3870" t="str">
        <f t="shared" si="242"/>
        <v>П</v>
      </c>
      <c r="I3870" t="str">
        <f t="shared" si="243"/>
        <v/>
      </c>
    </row>
    <row r="3871" spans="1:9" x14ac:dyDescent="0.3">
      <c r="A3871" t="s">
        <v>33</v>
      </c>
      <c r="B3871">
        <v>2</v>
      </c>
      <c r="C3871">
        <v>3</v>
      </c>
      <c r="D3871">
        <v>15765413</v>
      </c>
      <c r="E3871">
        <v>0.05</v>
      </c>
      <c r="F3871" t="str">
        <f t="shared" si="240"/>
        <v>П</v>
      </c>
      <c r="G3871" t="str">
        <f t="shared" si="241"/>
        <v>П</v>
      </c>
      <c r="H3871" t="str">
        <f t="shared" si="242"/>
        <v>П</v>
      </c>
      <c r="I3871" t="str">
        <f t="shared" si="243"/>
        <v/>
      </c>
    </row>
    <row r="3872" spans="1:9" x14ac:dyDescent="0.3">
      <c r="A3872" t="s">
        <v>33</v>
      </c>
      <c r="B3872">
        <v>3</v>
      </c>
      <c r="C3872">
        <v>4</v>
      </c>
      <c r="D3872">
        <v>15765414</v>
      </c>
      <c r="E3872">
        <v>0.03</v>
      </c>
      <c r="F3872" t="str">
        <f t="shared" si="240"/>
        <v>П</v>
      </c>
      <c r="G3872" t="str">
        <f t="shared" si="241"/>
        <v>П</v>
      </c>
      <c r="H3872" t="str">
        <f t="shared" si="242"/>
        <v>П</v>
      </c>
      <c r="I3872" t="str">
        <f t="shared" si="243"/>
        <v/>
      </c>
    </row>
    <row r="3873" spans="1:9" x14ac:dyDescent="0.3">
      <c r="A3873" t="s">
        <v>33</v>
      </c>
      <c r="B3873">
        <v>4</v>
      </c>
      <c r="C3873">
        <v>5</v>
      </c>
      <c r="D3873">
        <v>15765415</v>
      </c>
      <c r="E3873">
        <v>0.04</v>
      </c>
      <c r="F3873" t="str">
        <f t="shared" si="240"/>
        <v>П</v>
      </c>
      <c r="G3873" t="str">
        <f t="shared" si="241"/>
        <v>П</v>
      </c>
      <c r="H3873" t="str">
        <f t="shared" si="242"/>
        <v>П</v>
      </c>
      <c r="I3873" t="str">
        <f t="shared" si="243"/>
        <v/>
      </c>
    </row>
    <row r="3874" spans="1:9" x14ac:dyDescent="0.3">
      <c r="A3874" t="s">
        <v>33</v>
      </c>
      <c r="B3874">
        <v>5</v>
      </c>
      <c r="C3874">
        <v>6</v>
      </c>
      <c r="D3874">
        <v>15765416</v>
      </c>
      <c r="E3874">
        <v>0.06</v>
      </c>
      <c r="F3874" t="str">
        <f t="shared" si="240"/>
        <v>П</v>
      </c>
      <c r="G3874" t="str">
        <f t="shared" si="241"/>
        <v>П</v>
      </c>
      <c r="H3874" t="str">
        <f t="shared" si="242"/>
        <v>П</v>
      </c>
      <c r="I3874" t="str">
        <f t="shared" si="243"/>
        <v/>
      </c>
    </row>
    <row r="3875" spans="1:9" x14ac:dyDescent="0.3">
      <c r="A3875" t="s">
        <v>33</v>
      </c>
      <c r="B3875">
        <v>6</v>
      </c>
      <c r="C3875">
        <v>7</v>
      </c>
      <c r="D3875">
        <v>15765417</v>
      </c>
      <c r="E3875">
        <v>0.03</v>
      </c>
      <c r="F3875" t="str">
        <f t="shared" si="240"/>
        <v>П</v>
      </c>
      <c r="G3875" t="str">
        <f t="shared" si="241"/>
        <v>П</v>
      </c>
      <c r="H3875" t="str">
        <f t="shared" si="242"/>
        <v>П</v>
      </c>
      <c r="I3875" t="str">
        <f t="shared" si="243"/>
        <v/>
      </c>
    </row>
    <row r="3876" spans="1:9" x14ac:dyDescent="0.3">
      <c r="A3876" t="s">
        <v>33</v>
      </c>
      <c r="B3876">
        <v>7</v>
      </c>
      <c r="C3876">
        <v>8</v>
      </c>
      <c r="D3876">
        <v>15765418</v>
      </c>
      <c r="E3876">
        <v>0.05</v>
      </c>
      <c r="F3876" t="str">
        <f t="shared" si="240"/>
        <v>П</v>
      </c>
      <c r="G3876" t="str">
        <f t="shared" si="241"/>
        <v>П</v>
      </c>
      <c r="H3876" t="str">
        <f t="shared" si="242"/>
        <v>П</v>
      </c>
      <c r="I3876" t="str">
        <f t="shared" si="243"/>
        <v/>
      </c>
    </row>
    <row r="3877" spans="1:9" x14ac:dyDescent="0.3">
      <c r="A3877" t="s">
        <v>33</v>
      </c>
      <c r="B3877">
        <v>8</v>
      </c>
      <c r="C3877">
        <v>9</v>
      </c>
      <c r="D3877">
        <v>15765419</v>
      </c>
      <c r="E3877">
        <v>0.05</v>
      </c>
      <c r="F3877" t="str">
        <f t="shared" si="240"/>
        <v>П</v>
      </c>
      <c r="G3877" t="str">
        <f t="shared" si="241"/>
        <v>П</v>
      </c>
      <c r="H3877" t="str">
        <f t="shared" si="242"/>
        <v>П</v>
      </c>
      <c r="I3877" t="str">
        <f t="shared" si="243"/>
        <v/>
      </c>
    </row>
    <row r="3878" spans="1:9" x14ac:dyDescent="0.3">
      <c r="A3878" t="s">
        <v>33</v>
      </c>
      <c r="B3878">
        <v>9</v>
      </c>
      <c r="C3878">
        <v>10</v>
      </c>
      <c r="D3878">
        <v>15765420</v>
      </c>
      <c r="E3878">
        <v>0.02</v>
      </c>
      <c r="F3878" t="str">
        <f t="shared" si="240"/>
        <v>П</v>
      </c>
      <c r="G3878" t="str">
        <f t="shared" si="241"/>
        <v>П</v>
      </c>
      <c r="H3878" t="str">
        <f t="shared" si="242"/>
        <v>П</v>
      </c>
      <c r="I3878" t="str">
        <f t="shared" si="243"/>
        <v/>
      </c>
    </row>
    <row r="3879" spans="1:9" x14ac:dyDescent="0.3">
      <c r="A3879" t="s">
        <v>33</v>
      </c>
      <c r="B3879">
        <v>10</v>
      </c>
      <c r="C3879">
        <v>11</v>
      </c>
      <c r="D3879">
        <v>15765421</v>
      </c>
      <c r="E3879">
        <v>0.05</v>
      </c>
      <c r="F3879" t="str">
        <f t="shared" si="240"/>
        <v>П</v>
      </c>
      <c r="G3879" t="str">
        <f t="shared" si="241"/>
        <v>П</v>
      </c>
      <c r="H3879" t="str">
        <f t="shared" si="242"/>
        <v>П</v>
      </c>
      <c r="I3879" t="str">
        <f t="shared" si="243"/>
        <v/>
      </c>
    </row>
    <row r="3880" spans="1:9" x14ac:dyDescent="0.3">
      <c r="A3880" t="s">
        <v>33</v>
      </c>
      <c r="B3880">
        <v>11</v>
      </c>
      <c r="C3880">
        <v>12</v>
      </c>
      <c r="D3880">
        <v>15765422</v>
      </c>
      <c r="E3880">
        <v>0.16</v>
      </c>
      <c r="F3880" t="str">
        <f t="shared" si="240"/>
        <v>П</v>
      </c>
      <c r="G3880" t="str">
        <f t="shared" si="241"/>
        <v>П</v>
      </c>
      <c r="H3880" t="str">
        <f t="shared" si="242"/>
        <v>П</v>
      </c>
      <c r="I3880" t="str">
        <f t="shared" si="243"/>
        <v/>
      </c>
    </row>
    <row r="3881" spans="1:9" x14ac:dyDescent="0.3">
      <c r="A3881" t="s">
        <v>33</v>
      </c>
      <c r="B3881">
        <v>12</v>
      </c>
      <c r="C3881">
        <v>13</v>
      </c>
      <c r="D3881">
        <v>15765423</v>
      </c>
      <c r="E3881">
        <v>0.03</v>
      </c>
      <c r="F3881" t="str">
        <f t="shared" si="240"/>
        <v>П</v>
      </c>
      <c r="G3881" t="str">
        <f t="shared" si="241"/>
        <v>П</v>
      </c>
      <c r="H3881" t="str">
        <f t="shared" si="242"/>
        <v>П</v>
      </c>
      <c r="I3881" t="str">
        <f t="shared" si="243"/>
        <v/>
      </c>
    </row>
    <row r="3882" spans="1:9" x14ac:dyDescent="0.3">
      <c r="A3882" t="s">
        <v>33</v>
      </c>
      <c r="B3882">
        <v>13</v>
      </c>
      <c r="C3882">
        <v>14</v>
      </c>
      <c r="D3882">
        <v>15765424</v>
      </c>
      <c r="E3882">
        <v>0.04</v>
      </c>
      <c r="F3882" t="str">
        <f t="shared" si="240"/>
        <v>П</v>
      </c>
      <c r="G3882" t="str">
        <f t="shared" si="241"/>
        <v>П</v>
      </c>
      <c r="H3882" t="str">
        <f t="shared" si="242"/>
        <v>П</v>
      </c>
      <c r="I3882" t="str">
        <f t="shared" si="243"/>
        <v/>
      </c>
    </row>
    <row r="3883" spans="1:9" x14ac:dyDescent="0.3">
      <c r="A3883" t="s">
        <v>33</v>
      </c>
      <c r="B3883">
        <v>14</v>
      </c>
      <c r="C3883">
        <v>15</v>
      </c>
      <c r="D3883">
        <v>15765425</v>
      </c>
      <c r="E3883">
        <v>0.13</v>
      </c>
      <c r="F3883" t="str">
        <f t="shared" si="240"/>
        <v>П</v>
      </c>
      <c r="G3883" t="str">
        <f t="shared" si="241"/>
        <v>П</v>
      </c>
      <c r="H3883" t="str">
        <f t="shared" si="242"/>
        <v>П</v>
      </c>
      <c r="I3883" t="str">
        <f t="shared" si="243"/>
        <v/>
      </c>
    </row>
    <row r="3884" spans="1:9" x14ac:dyDescent="0.3">
      <c r="A3884" t="s">
        <v>33</v>
      </c>
      <c r="B3884">
        <v>15</v>
      </c>
      <c r="C3884">
        <v>16</v>
      </c>
      <c r="D3884">
        <v>15765426</v>
      </c>
      <c r="E3884">
        <v>1.85</v>
      </c>
      <c r="F3884" t="str">
        <f t="shared" si="240"/>
        <v>Р?</v>
      </c>
      <c r="G3884" t="str">
        <f t="shared" si="241"/>
        <v>К</v>
      </c>
      <c r="H3884" t="str">
        <f t="shared" si="242"/>
        <v>К</v>
      </c>
      <c r="I3884" t="str">
        <f t="shared" si="243"/>
        <v>К</v>
      </c>
    </row>
    <row r="3885" spans="1:9" x14ac:dyDescent="0.3">
      <c r="A3885" t="s">
        <v>33</v>
      </c>
      <c r="B3885">
        <v>16</v>
      </c>
      <c r="C3885">
        <v>17</v>
      </c>
      <c r="D3885">
        <v>15765427</v>
      </c>
      <c r="E3885">
        <v>3.54</v>
      </c>
      <c r="F3885" t="str">
        <f t="shared" si="240"/>
        <v>Р?</v>
      </c>
      <c r="G3885" t="str">
        <f t="shared" si="241"/>
        <v>К</v>
      </c>
      <c r="H3885" t="str">
        <f t="shared" si="242"/>
        <v>К</v>
      </c>
      <c r="I3885" t="str">
        <f t="shared" si="243"/>
        <v>К</v>
      </c>
    </row>
    <row r="3886" spans="1:9" x14ac:dyDescent="0.3">
      <c r="A3886" t="s">
        <v>33</v>
      </c>
      <c r="B3886">
        <v>17</v>
      </c>
      <c r="C3886">
        <v>18</v>
      </c>
      <c r="D3886">
        <v>15765428</v>
      </c>
      <c r="E3886">
        <v>3.89</v>
      </c>
      <c r="F3886" t="str">
        <f t="shared" si="240"/>
        <v>Р?</v>
      </c>
      <c r="G3886" t="str">
        <f t="shared" si="241"/>
        <v>К</v>
      </c>
      <c r="H3886" t="str">
        <f t="shared" si="242"/>
        <v>К</v>
      </c>
      <c r="I3886" t="str">
        <f t="shared" si="243"/>
        <v>К</v>
      </c>
    </row>
    <row r="3887" spans="1:9" x14ac:dyDescent="0.3">
      <c r="A3887" t="s">
        <v>33</v>
      </c>
      <c r="B3887">
        <v>18</v>
      </c>
      <c r="C3887">
        <v>19</v>
      </c>
      <c r="D3887">
        <v>15765429</v>
      </c>
      <c r="E3887">
        <v>3.88</v>
      </c>
      <c r="F3887" t="str">
        <f t="shared" si="240"/>
        <v>Р?</v>
      </c>
      <c r="G3887" t="str">
        <f t="shared" si="241"/>
        <v>К</v>
      </c>
      <c r="H3887" t="str">
        <f t="shared" si="242"/>
        <v>К</v>
      </c>
      <c r="I3887" t="str">
        <f t="shared" si="243"/>
        <v>К</v>
      </c>
    </row>
    <row r="3888" spans="1:9" x14ac:dyDescent="0.3">
      <c r="A3888" t="s">
        <v>33</v>
      </c>
      <c r="B3888">
        <v>19</v>
      </c>
      <c r="C3888">
        <v>20</v>
      </c>
      <c r="D3888">
        <v>15765430</v>
      </c>
      <c r="E3888">
        <v>1.74</v>
      </c>
      <c r="F3888" t="str">
        <f t="shared" si="240"/>
        <v>Р?</v>
      </c>
      <c r="G3888" t="str">
        <f t="shared" si="241"/>
        <v>К</v>
      </c>
      <c r="H3888" t="str">
        <f t="shared" si="242"/>
        <v>К</v>
      </c>
      <c r="I3888" t="str">
        <f t="shared" si="243"/>
        <v>К</v>
      </c>
    </row>
    <row r="3889" spans="1:9" x14ac:dyDescent="0.3">
      <c r="A3889" t="s">
        <v>33</v>
      </c>
      <c r="B3889">
        <v>20</v>
      </c>
      <c r="C3889">
        <v>21</v>
      </c>
      <c r="D3889">
        <v>15765431</v>
      </c>
      <c r="E3889">
        <v>1.06</v>
      </c>
      <c r="F3889" t="str">
        <f t="shared" si="240"/>
        <v>Р?</v>
      </c>
      <c r="G3889" t="str">
        <f t="shared" si="241"/>
        <v>К</v>
      </c>
      <c r="H3889" t="str">
        <f t="shared" si="242"/>
        <v>К</v>
      </c>
      <c r="I3889" t="str">
        <f t="shared" si="243"/>
        <v>К</v>
      </c>
    </row>
    <row r="3890" spans="1:9" x14ac:dyDescent="0.3">
      <c r="A3890" t="s">
        <v>33</v>
      </c>
      <c r="B3890">
        <v>21</v>
      </c>
      <c r="C3890">
        <v>22</v>
      </c>
      <c r="D3890">
        <v>15765432</v>
      </c>
      <c r="E3890">
        <v>0.24</v>
      </c>
      <c r="F3890" t="str">
        <f t="shared" si="240"/>
        <v>П</v>
      </c>
      <c r="G3890" t="str">
        <f t="shared" si="241"/>
        <v>П</v>
      </c>
      <c r="H3890" t="str">
        <f t="shared" si="242"/>
        <v>К</v>
      </c>
      <c r="I3890" t="str">
        <f t="shared" si="243"/>
        <v>К</v>
      </c>
    </row>
    <row r="3891" spans="1:9" x14ac:dyDescent="0.3">
      <c r="A3891" t="s">
        <v>33</v>
      </c>
      <c r="B3891">
        <v>22</v>
      </c>
      <c r="C3891">
        <v>23</v>
      </c>
      <c r="D3891">
        <v>15765433</v>
      </c>
      <c r="E3891">
        <v>0.81</v>
      </c>
      <c r="F3891" t="str">
        <f t="shared" si="240"/>
        <v>Р?</v>
      </c>
      <c r="G3891" t="str">
        <f t="shared" si="241"/>
        <v>К</v>
      </c>
      <c r="H3891" t="str">
        <f t="shared" si="242"/>
        <v>К</v>
      </c>
      <c r="I3891" t="str">
        <f t="shared" si="243"/>
        <v>К</v>
      </c>
    </row>
    <row r="3892" spans="1:9" x14ac:dyDescent="0.3">
      <c r="A3892" t="s">
        <v>33</v>
      </c>
      <c r="B3892">
        <v>23</v>
      </c>
      <c r="C3892">
        <v>24</v>
      </c>
      <c r="D3892">
        <v>15765434</v>
      </c>
      <c r="E3892">
        <v>0.61</v>
      </c>
      <c r="F3892" t="str">
        <f t="shared" si="240"/>
        <v>Р?</v>
      </c>
      <c r="G3892" t="str">
        <f t="shared" si="241"/>
        <v>К</v>
      </c>
      <c r="H3892" t="str">
        <f t="shared" si="242"/>
        <v>К</v>
      </c>
      <c r="I3892" t="str">
        <f t="shared" si="243"/>
        <v>К</v>
      </c>
    </row>
    <row r="3893" spans="1:9" x14ac:dyDescent="0.3">
      <c r="A3893" t="s">
        <v>33</v>
      </c>
      <c r="B3893">
        <v>24</v>
      </c>
      <c r="C3893">
        <v>25</v>
      </c>
      <c r="D3893">
        <v>15765435</v>
      </c>
      <c r="E3893">
        <v>0.96</v>
      </c>
      <c r="F3893" t="str">
        <f t="shared" si="240"/>
        <v>Р?</v>
      </c>
      <c r="G3893" t="str">
        <f t="shared" si="241"/>
        <v>К</v>
      </c>
      <c r="H3893" t="str">
        <f t="shared" si="242"/>
        <v>К</v>
      </c>
      <c r="I3893" t="str">
        <f t="shared" si="243"/>
        <v>К</v>
      </c>
    </row>
    <row r="3894" spans="1:9" x14ac:dyDescent="0.3">
      <c r="A3894" t="s">
        <v>33</v>
      </c>
      <c r="B3894">
        <v>25</v>
      </c>
      <c r="C3894">
        <v>26</v>
      </c>
      <c r="D3894">
        <v>15765436</v>
      </c>
      <c r="E3894">
        <v>0.43</v>
      </c>
      <c r="F3894" t="str">
        <f t="shared" si="240"/>
        <v>Р?</v>
      </c>
      <c r="G3894" t="str">
        <f t="shared" si="241"/>
        <v>К</v>
      </c>
      <c r="H3894" t="str">
        <f t="shared" si="242"/>
        <v>К</v>
      </c>
      <c r="I3894" t="str">
        <f t="shared" si="243"/>
        <v>К</v>
      </c>
    </row>
    <row r="3895" spans="1:9" x14ac:dyDescent="0.3">
      <c r="A3895" t="s">
        <v>33</v>
      </c>
      <c r="B3895">
        <v>26</v>
      </c>
      <c r="C3895">
        <v>27</v>
      </c>
      <c r="D3895">
        <v>15765437</v>
      </c>
      <c r="E3895">
        <v>2.96</v>
      </c>
      <c r="F3895" t="str">
        <f t="shared" si="240"/>
        <v>Р?</v>
      </c>
      <c r="G3895" t="str">
        <f t="shared" si="241"/>
        <v>К</v>
      </c>
      <c r="H3895" t="str">
        <f t="shared" si="242"/>
        <v>К</v>
      </c>
      <c r="I3895" t="str">
        <f t="shared" si="243"/>
        <v>К</v>
      </c>
    </row>
    <row r="3896" spans="1:9" x14ac:dyDescent="0.3">
      <c r="A3896" t="s">
        <v>33</v>
      </c>
      <c r="B3896">
        <v>27</v>
      </c>
      <c r="C3896">
        <v>28</v>
      </c>
      <c r="D3896">
        <v>15765438</v>
      </c>
      <c r="E3896">
        <v>0.38</v>
      </c>
      <c r="F3896" t="str">
        <f t="shared" si="240"/>
        <v>Р?</v>
      </c>
      <c r="G3896" t="str">
        <f t="shared" si="241"/>
        <v>К</v>
      </c>
      <c r="H3896" t="str">
        <f t="shared" si="242"/>
        <v>К</v>
      </c>
      <c r="I3896" t="str">
        <f t="shared" si="243"/>
        <v>К</v>
      </c>
    </row>
    <row r="3897" spans="1:9" x14ac:dyDescent="0.3">
      <c r="A3897" t="s">
        <v>33</v>
      </c>
      <c r="B3897">
        <v>28</v>
      </c>
      <c r="C3897">
        <v>29</v>
      </c>
      <c r="D3897">
        <v>15765439</v>
      </c>
      <c r="E3897">
        <v>0.15</v>
      </c>
      <c r="F3897" t="str">
        <f t="shared" si="240"/>
        <v>П</v>
      </c>
      <c r="G3897" t="str">
        <f t="shared" si="241"/>
        <v>П</v>
      </c>
      <c r="H3897" t="str">
        <f t="shared" si="242"/>
        <v>П</v>
      </c>
      <c r="I3897" t="str">
        <f t="shared" si="243"/>
        <v/>
      </c>
    </row>
    <row r="3898" spans="1:9" x14ac:dyDescent="0.3">
      <c r="A3898" t="s">
        <v>33</v>
      </c>
      <c r="B3898">
        <v>29</v>
      </c>
      <c r="C3898">
        <v>30</v>
      </c>
      <c r="D3898">
        <v>15765440</v>
      </c>
      <c r="E3898">
        <v>0.15</v>
      </c>
      <c r="F3898" t="str">
        <f t="shared" si="240"/>
        <v>П</v>
      </c>
      <c r="G3898" t="str">
        <f t="shared" si="241"/>
        <v>П</v>
      </c>
      <c r="H3898" t="str">
        <f t="shared" si="242"/>
        <v>П</v>
      </c>
      <c r="I3898" t="str">
        <f t="shared" si="243"/>
        <v/>
      </c>
    </row>
    <row r="3899" spans="1:9" x14ac:dyDescent="0.3">
      <c r="A3899" t="s">
        <v>33</v>
      </c>
      <c r="B3899">
        <v>30</v>
      </c>
      <c r="C3899">
        <v>31</v>
      </c>
      <c r="D3899">
        <v>15765441</v>
      </c>
      <c r="E3899">
        <v>0.17</v>
      </c>
      <c r="F3899" t="str">
        <f t="shared" si="240"/>
        <v>П</v>
      </c>
      <c r="G3899" t="str">
        <f t="shared" si="241"/>
        <v>П</v>
      </c>
      <c r="H3899" t="str">
        <f t="shared" si="242"/>
        <v>П</v>
      </c>
      <c r="I3899" t="str">
        <f t="shared" si="243"/>
        <v/>
      </c>
    </row>
    <row r="3900" spans="1:9" x14ac:dyDescent="0.3">
      <c r="A3900" t="s">
        <v>33</v>
      </c>
      <c r="B3900">
        <v>31</v>
      </c>
      <c r="C3900">
        <v>32</v>
      </c>
      <c r="D3900">
        <v>15765442</v>
      </c>
      <c r="E3900">
        <v>0.18</v>
      </c>
      <c r="F3900" t="str">
        <f t="shared" si="240"/>
        <v>П</v>
      </c>
      <c r="G3900" t="str">
        <f t="shared" si="241"/>
        <v>П</v>
      </c>
      <c r="H3900" t="str">
        <f t="shared" si="242"/>
        <v>П</v>
      </c>
      <c r="I3900" t="str">
        <f t="shared" si="243"/>
        <v/>
      </c>
    </row>
    <row r="3901" spans="1:9" x14ac:dyDescent="0.3">
      <c r="A3901" t="s">
        <v>33</v>
      </c>
      <c r="B3901">
        <v>32</v>
      </c>
      <c r="C3901">
        <v>33</v>
      </c>
      <c r="D3901">
        <v>15765443</v>
      </c>
      <c r="E3901">
        <v>0.08</v>
      </c>
      <c r="F3901" t="str">
        <f t="shared" si="240"/>
        <v>П</v>
      </c>
      <c r="G3901" t="str">
        <f t="shared" si="241"/>
        <v>П</v>
      </c>
      <c r="H3901" t="str">
        <f t="shared" si="242"/>
        <v>П</v>
      </c>
      <c r="I3901" t="str">
        <f t="shared" si="243"/>
        <v/>
      </c>
    </row>
    <row r="3902" spans="1:9" x14ac:dyDescent="0.3">
      <c r="A3902" t="s">
        <v>33</v>
      </c>
      <c r="B3902">
        <v>33</v>
      </c>
      <c r="C3902">
        <v>34</v>
      </c>
      <c r="D3902">
        <v>15765444</v>
      </c>
      <c r="E3902">
        <v>7.0000000000000007E-2</v>
      </c>
      <c r="F3902" t="str">
        <f t="shared" si="240"/>
        <v>П</v>
      </c>
      <c r="G3902" t="str">
        <f t="shared" si="241"/>
        <v>П</v>
      </c>
      <c r="H3902" t="str">
        <f t="shared" si="242"/>
        <v>П</v>
      </c>
      <c r="I3902" t="str">
        <f t="shared" si="243"/>
        <v/>
      </c>
    </row>
    <row r="3903" spans="1:9" x14ac:dyDescent="0.3">
      <c r="A3903" t="s">
        <v>33</v>
      </c>
      <c r="B3903">
        <v>34</v>
      </c>
      <c r="C3903">
        <v>35</v>
      </c>
      <c r="D3903">
        <v>15765445</v>
      </c>
      <c r="E3903">
        <v>0.04</v>
      </c>
      <c r="F3903" t="str">
        <f t="shared" si="240"/>
        <v>П</v>
      </c>
      <c r="G3903" t="str">
        <f t="shared" si="241"/>
        <v>П</v>
      </c>
      <c r="H3903" t="str">
        <f t="shared" si="242"/>
        <v>П</v>
      </c>
      <c r="I3903" t="str">
        <f t="shared" si="243"/>
        <v/>
      </c>
    </row>
    <row r="3904" spans="1:9" x14ac:dyDescent="0.3">
      <c r="A3904" t="s">
        <v>33</v>
      </c>
      <c r="B3904">
        <v>35</v>
      </c>
      <c r="C3904">
        <v>36</v>
      </c>
      <c r="D3904">
        <v>15765446</v>
      </c>
      <c r="E3904">
        <v>0.09</v>
      </c>
      <c r="F3904" t="str">
        <f t="shared" si="240"/>
        <v>П</v>
      </c>
      <c r="G3904" t="str">
        <f t="shared" si="241"/>
        <v>П</v>
      </c>
      <c r="H3904" t="str">
        <f t="shared" si="242"/>
        <v>П</v>
      </c>
      <c r="I3904" t="str">
        <f t="shared" si="243"/>
        <v/>
      </c>
    </row>
    <row r="3905" spans="1:9" x14ac:dyDescent="0.3">
      <c r="A3905" t="s">
        <v>33</v>
      </c>
      <c r="B3905">
        <v>36</v>
      </c>
      <c r="C3905">
        <v>37</v>
      </c>
      <c r="D3905">
        <v>15765447</v>
      </c>
      <c r="E3905">
        <v>0.08</v>
      </c>
      <c r="F3905" t="str">
        <f t="shared" si="240"/>
        <v>П</v>
      </c>
      <c r="G3905" t="str">
        <f t="shared" si="241"/>
        <v>П</v>
      </c>
      <c r="H3905" t="str">
        <f t="shared" si="242"/>
        <v>П</v>
      </c>
      <c r="I3905" t="str">
        <f t="shared" si="243"/>
        <v/>
      </c>
    </row>
    <row r="3906" spans="1:9" x14ac:dyDescent="0.3">
      <c r="A3906" t="s">
        <v>33</v>
      </c>
      <c r="B3906">
        <v>37</v>
      </c>
      <c r="C3906">
        <v>38</v>
      </c>
      <c r="D3906">
        <v>15765448</v>
      </c>
      <c r="E3906">
        <v>0.08</v>
      </c>
      <c r="F3906" t="str">
        <f t="shared" si="240"/>
        <v>П</v>
      </c>
      <c r="G3906" t="str">
        <f t="shared" si="241"/>
        <v>П</v>
      </c>
      <c r="H3906" t="str">
        <f t="shared" si="242"/>
        <v>П</v>
      </c>
      <c r="I3906" t="str">
        <f t="shared" si="243"/>
        <v/>
      </c>
    </row>
    <row r="3907" spans="1:9" x14ac:dyDescent="0.3">
      <c r="A3907" t="s">
        <v>33</v>
      </c>
      <c r="B3907">
        <v>38</v>
      </c>
      <c r="C3907">
        <v>39</v>
      </c>
      <c r="D3907">
        <v>15765449</v>
      </c>
      <c r="E3907">
        <v>0.05</v>
      </c>
      <c r="F3907" t="str">
        <f t="shared" ref="F3907:F3970" si="244">IF(E3907&lt;$L$1,"П","Р?")</f>
        <v>П</v>
      </c>
      <c r="G3907" t="str">
        <f t="shared" si="241"/>
        <v>П</v>
      </c>
      <c r="H3907" t="str">
        <f t="shared" si="242"/>
        <v>П</v>
      </c>
      <c r="I3907" t="str">
        <f t="shared" si="243"/>
        <v/>
      </c>
    </row>
    <row r="3908" spans="1:9" x14ac:dyDescent="0.3">
      <c r="A3908" t="s">
        <v>33</v>
      </c>
      <c r="B3908">
        <v>39</v>
      </c>
      <c r="C3908">
        <v>40</v>
      </c>
      <c r="D3908">
        <v>15765450</v>
      </c>
      <c r="E3908">
        <v>0.04</v>
      </c>
      <c r="F3908" t="str">
        <f t="shared" si="244"/>
        <v>П</v>
      </c>
      <c r="G3908" t="str">
        <f t="shared" ref="G3908:G3971" si="245">IF(AND(
E3908&gt;=$L$1,
OR(
         AND((C3908-B3907)&gt;=$O$1,E3907&gt;=$L$1),
         AND((C3909-B3908)&gt;=$O$1,E3909&gt;=$L$1)
        )),
"К","П")</f>
        <v>П</v>
      </c>
      <c r="H3908" t="str">
        <f t="shared" ref="H3908:H3971" si="246">IF(AND(
E3908&lt;$L$1,
AND(E3907&gt;=$L$1,E3909&gt;=$L$1)
),"К",G3908)</f>
        <v>П</v>
      </c>
      <c r="I3908" t="str">
        <f t="shared" si="243"/>
        <v/>
      </c>
    </row>
    <row r="3909" spans="1:9" x14ac:dyDescent="0.3">
      <c r="A3909" t="s">
        <v>33</v>
      </c>
      <c r="B3909">
        <v>40</v>
      </c>
      <c r="C3909">
        <v>41</v>
      </c>
      <c r="D3909">
        <v>15765451</v>
      </c>
      <c r="E3909">
        <v>0.95</v>
      </c>
      <c r="F3909" t="str">
        <f t="shared" si="244"/>
        <v>Р?</v>
      </c>
      <c r="G3909" t="str">
        <f t="shared" si="245"/>
        <v>П</v>
      </c>
      <c r="H3909" t="str">
        <f t="shared" si="246"/>
        <v>П</v>
      </c>
      <c r="I3909" t="str">
        <f t="shared" ref="I3909:I3972" si="247">IF(AND(
OR(F3909="Р?",H3909="К"),
OR(
         OR(H3908="Р?",H3908="К"),
         OR(H3910="Р?",H3910="К"),
         AND(F3908="Р?",
             F3910="Р?",
             (C3910-B3908)&gt;=$O$1)
        )
),
"К","")</f>
        <v>К</v>
      </c>
    </row>
    <row r="3910" spans="1:9" x14ac:dyDescent="0.3">
      <c r="A3910" t="s">
        <v>33</v>
      </c>
      <c r="B3910">
        <v>41</v>
      </c>
      <c r="C3910">
        <v>42</v>
      </c>
      <c r="D3910">
        <v>15765452</v>
      </c>
      <c r="E3910">
        <v>0.28999999999999998</v>
      </c>
      <c r="F3910" t="str">
        <f t="shared" si="244"/>
        <v>П</v>
      </c>
      <c r="G3910" t="str">
        <f t="shared" si="245"/>
        <v>П</v>
      </c>
      <c r="H3910" t="str">
        <f t="shared" si="246"/>
        <v>К</v>
      </c>
      <c r="I3910" t="str">
        <f t="shared" si="247"/>
        <v>К</v>
      </c>
    </row>
    <row r="3911" spans="1:9" x14ac:dyDescent="0.3">
      <c r="A3911" t="s">
        <v>33</v>
      </c>
      <c r="B3911">
        <v>42</v>
      </c>
      <c r="C3911">
        <v>43</v>
      </c>
      <c r="D3911">
        <v>15765453</v>
      </c>
      <c r="E3911">
        <v>1.1499999999999999</v>
      </c>
      <c r="F3911" t="str">
        <f t="shared" si="244"/>
        <v>Р?</v>
      </c>
      <c r="G3911" t="str">
        <f t="shared" si="245"/>
        <v>П</v>
      </c>
      <c r="H3911" t="str">
        <f t="shared" si="246"/>
        <v>П</v>
      </c>
      <c r="I3911" t="str">
        <f t="shared" si="247"/>
        <v>К</v>
      </c>
    </row>
    <row r="3912" spans="1:9" x14ac:dyDescent="0.3">
      <c r="A3912" t="s">
        <v>33</v>
      </c>
      <c r="B3912">
        <v>43</v>
      </c>
      <c r="C3912">
        <v>44</v>
      </c>
      <c r="D3912">
        <v>15765454</v>
      </c>
      <c r="E3912">
        <v>0.18</v>
      </c>
      <c r="F3912" t="str">
        <f t="shared" si="244"/>
        <v>П</v>
      </c>
      <c r="G3912" t="str">
        <f t="shared" si="245"/>
        <v>П</v>
      </c>
      <c r="H3912" t="str">
        <f t="shared" si="246"/>
        <v>П</v>
      </c>
      <c r="I3912" t="str">
        <f t="shared" si="247"/>
        <v/>
      </c>
    </row>
    <row r="3913" spans="1:9" x14ac:dyDescent="0.3">
      <c r="A3913" t="s">
        <v>33</v>
      </c>
      <c r="B3913">
        <v>44</v>
      </c>
      <c r="C3913">
        <v>45</v>
      </c>
      <c r="D3913">
        <v>15765455</v>
      </c>
      <c r="E3913">
        <v>0.24</v>
      </c>
      <c r="F3913" t="str">
        <f t="shared" si="244"/>
        <v>П</v>
      </c>
      <c r="G3913" t="str">
        <f t="shared" si="245"/>
        <v>П</v>
      </c>
      <c r="H3913" t="str">
        <f t="shared" si="246"/>
        <v>П</v>
      </c>
      <c r="I3913" t="str">
        <f t="shared" si="247"/>
        <v/>
      </c>
    </row>
    <row r="3914" spans="1:9" x14ac:dyDescent="0.3">
      <c r="A3914" t="s">
        <v>33</v>
      </c>
      <c r="B3914">
        <v>45</v>
      </c>
      <c r="C3914">
        <v>46</v>
      </c>
      <c r="D3914">
        <v>15765456</v>
      </c>
      <c r="E3914">
        <v>0.26</v>
      </c>
      <c r="F3914" t="str">
        <f t="shared" si="244"/>
        <v>П</v>
      </c>
      <c r="G3914" t="str">
        <f t="shared" si="245"/>
        <v>П</v>
      </c>
      <c r="H3914" t="str">
        <f t="shared" si="246"/>
        <v>П</v>
      </c>
      <c r="I3914" t="str">
        <f t="shared" si="247"/>
        <v/>
      </c>
    </row>
    <row r="3915" spans="1:9" x14ac:dyDescent="0.3">
      <c r="A3915" t="s">
        <v>33</v>
      </c>
      <c r="B3915">
        <v>46</v>
      </c>
      <c r="C3915">
        <v>47</v>
      </c>
      <c r="D3915">
        <v>15765457</v>
      </c>
      <c r="E3915">
        <v>0.02</v>
      </c>
      <c r="F3915" t="str">
        <f t="shared" si="244"/>
        <v>П</v>
      </c>
      <c r="G3915" t="str">
        <f t="shared" si="245"/>
        <v>П</v>
      </c>
      <c r="H3915" t="str">
        <f t="shared" si="246"/>
        <v>П</v>
      </c>
      <c r="I3915" t="str">
        <f t="shared" si="247"/>
        <v/>
      </c>
    </row>
    <row r="3916" spans="1:9" x14ac:dyDescent="0.3">
      <c r="A3916" t="s">
        <v>33</v>
      </c>
      <c r="B3916">
        <v>47</v>
      </c>
      <c r="C3916">
        <v>48</v>
      </c>
      <c r="D3916">
        <v>15765458</v>
      </c>
      <c r="E3916">
        <v>-0.01</v>
      </c>
      <c r="F3916" t="str">
        <f t="shared" si="244"/>
        <v>П</v>
      </c>
      <c r="G3916" t="str">
        <f t="shared" si="245"/>
        <v>П</v>
      </c>
      <c r="H3916" t="str">
        <f t="shared" si="246"/>
        <v>П</v>
      </c>
      <c r="I3916" t="str">
        <f t="shared" si="247"/>
        <v/>
      </c>
    </row>
    <row r="3917" spans="1:9" x14ac:dyDescent="0.3">
      <c r="A3917" t="s">
        <v>33</v>
      </c>
      <c r="B3917">
        <v>48</v>
      </c>
      <c r="C3917">
        <v>49</v>
      </c>
      <c r="D3917">
        <v>15765459</v>
      </c>
      <c r="E3917">
        <v>0.02</v>
      </c>
      <c r="F3917" t="str">
        <f t="shared" si="244"/>
        <v>П</v>
      </c>
      <c r="G3917" t="str">
        <f t="shared" si="245"/>
        <v>П</v>
      </c>
      <c r="H3917" t="str">
        <f t="shared" si="246"/>
        <v>П</v>
      </c>
      <c r="I3917" t="str">
        <f t="shared" si="247"/>
        <v/>
      </c>
    </row>
    <row r="3918" spans="1:9" x14ac:dyDescent="0.3">
      <c r="A3918" t="s">
        <v>33</v>
      </c>
      <c r="B3918">
        <v>49</v>
      </c>
      <c r="C3918">
        <v>50</v>
      </c>
      <c r="D3918">
        <v>15765460</v>
      </c>
      <c r="E3918">
        <v>0.03</v>
      </c>
      <c r="F3918" t="str">
        <f t="shared" si="244"/>
        <v>П</v>
      </c>
      <c r="G3918" t="str">
        <f t="shared" si="245"/>
        <v>П</v>
      </c>
      <c r="H3918" t="str">
        <f t="shared" si="246"/>
        <v>П</v>
      </c>
      <c r="I3918" t="str">
        <f t="shared" si="247"/>
        <v/>
      </c>
    </row>
    <row r="3919" spans="1:9" x14ac:dyDescent="0.3">
      <c r="A3919" t="s">
        <v>33</v>
      </c>
      <c r="B3919">
        <v>50</v>
      </c>
      <c r="C3919">
        <v>51</v>
      </c>
      <c r="D3919">
        <v>15765461</v>
      </c>
      <c r="E3919">
        <v>7.0000000000000007E-2</v>
      </c>
      <c r="F3919" t="str">
        <f t="shared" si="244"/>
        <v>П</v>
      </c>
      <c r="G3919" t="str">
        <f t="shared" si="245"/>
        <v>П</v>
      </c>
      <c r="H3919" t="str">
        <f t="shared" si="246"/>
        <v>П</v>
      </c>
      <c r="I3919" t="str">
        <f t="shared" si="247"/>
        <v/>
      </c>
    </row>
    <row r="3920" spans="1:9" x14ac:dyDescent="0.3">
      <c r="A3920" t="s">
        <v>33</v>
      </c>
      <c r="B3920">
        <v>51</v>
      </c>
      <c r="C3920">
        <v>52</v>
      </c>
      <c r="D3920">
        <v>15765462</v>
      </c>
      <c r="E3920">
        <v>0.41</v>
      </c>
      <c r="F3920" t="str">
        <f t="shared" si="244"/>
        <v>Р?</v>
      </c>
      <c r="G3920" t="str">
        <f t="shared" si="245"/>
        <v>К</v>
      </c>
      <c r="H3920" t="str">
        <f t="shared" si="246"/>
        <v>К</v>
      </c>
      <c r="I3920" t="str">
        <f t="shared" si="247"/>
        <v>К</v>
      </c>
    </row>
    <row r="3921" spans="1:9" x14ac:dyDescent="0.3">
      <c r="A3921" t="s">
        <v>33</v>
      </c>
      <c r="B3921">
        <v>52</v>
      </c>
      <c r="C3921">
        <v>53</v>
      </c>
      <c r="D3921">
        <v>15765463</v>
      </c>
      <c r="E3921">
        <v>1.27</v>
      </c>
      <c r="F3921" t="str">
        <f t="shared" si="244"/>
        <v>Р?</v>
      </c>
      <c r="G3921" t="str">
        <f t="shared" si="245"/>
        <v>К</v>
      </c>
      <c r="H3921" t="str">
        <f t="shared" si="246"/>
        <v>К</v>
      </c>
      <c r="I3921" t="str">
        <f t="shared" si="247"/>
        <v>К</v>
      </c>
    </row>
    <row r="3922" spans="1:9" x14ac:dyDescent="0.3">
      <c r="A3922" t="s">
        <v>33</v>
      </c>
      <c r="B3922">
        <v>53</v>
      </c>
      <c r="C3922">
        <v>54</v>
      </c>
      <c r="D3922">
        <v>15765464</v>
      </c>
      <c r="E3922">
        <v>1.49</v>
      </c>
      <c r="F3922" t="str">
        <f t="shared" si="244"/>
        <v>Р?</v>
      </c>
      <c r="G3922" t="str">
        <f t="shared" si="245"/>
        <v>К</v>
      </c>
      <c r="H3922" t="str">
        <f t="shared" si="246"/>
        <v>К</v>
      </c>
      <c r="I3922" t="str">
        <f t="shared" si="247"/>
        <v>К</v>
      </c>
    </row>
    <row r="3923" spans="1:9" x14ac:dyDescent="0.3">
      <c r="A3923" t="s">
        <v>33</v>
      </c>
      <c r="B3923">
        <v>54</v>
      </c>
      <c r="C3923">
        <v>55</v>
      </c>
      <c r="D3923">
        <v>15765465</v>
      </c>
      <c r="E3923">
        <v>7.0000000000000007E-2</v>
      </c>
      <c r="F3923" t="str">
        <f t="shared" si="244"/>
        <v>П</v>
      </c>
      <c r="G3923" t="str">
        <f t="shared" si="245"/>
        <v>П</v>
      </c>
      <c r="H3923" t="str">
        <f t="shared" si="246"/>
        <v>П</v>
      </c>
      <c r="I3923" t="str">
        <f t="shared" si="247"/>
        <v/>
      </c>
    </row>
    <row r="3924" spans="1:9" x14ac:dyDescent="0.3">
      <c r="A3924" t="s">
        <v>33</v>
      </c>
      <c r="B3924">
        <v>55</v>
      </c>
      <c r="C3924">
        <v>56</v>
      </c>
      <c r="D3924">
        <v>15765466</v>
      </c>
      <c r="E3924">
        <v>0.04</v>
      </c>
      <c r="F3924" t="str">
        <f t="shared" si="244"/>
        <v>П</v>
      </c>
      <c r="G3924" t="str">
        <f t="shared" si="245"/>
        <v>П</v>
      </c>
      <c r="H3924" t="str">
        <f t="shared" si="246"/>
        <v>П</v>
      </c>
      <c r="I3924" t="str">
        <f t="shared" si="247"/>
        <v/>
      </c>
    </row>
    <row r="3925" spans="1:9" x14ac:dyDescent="0.3">
      <c r="A3925" t="s">
        <v>33</v>
      </c>
      <c r="B3925">
        <v>56</v>
      </c>
      <c r="C3925">
        <v>57</v>
      </c>
      <c r="D3925">
        <v>15765467</v>
      </c>
      <c r="E3925">
        <v>0.03</v>
      </c>
      <c r="F3925" t="str">
        <f t="shared" si="244"/>
        <v>П</v>
      </c>
      <c r="G3925" t="str">
        <f t="shared" si="245"/>
        <v>П</v>
      </c>
      <c r="H3925" t="str">
        <f t="shared" si="246"/>
        <v>П</v>
      </c>
      <c r="I3925" t="str">
        <f t="shared" si="247"/>
        <v/>
      </c>
    </row>
    <row r="3926" spans="1:9" x14ac:dyDescent="0.3">
      <c r="A3926" t="s">
        <v>33</v>
      </c>
      <c r="B3926">
        <v>57</v>
      </c>
      <c r="C3926">
        <v>58</v>
      </c>
      <c r="D3926">
        <v>15765468</v>
      </c>
      <c r="E3926">
        <v>0.02</v>
      </c>
      <c r="F3926" t="str">
        <f t="shared" si="244"/>
        <v>П</v>
      </c>
      <c r="G3926" t="str">
        <f t="shared" si="245"/>
        <v>П</v>
      </c>
      <c r="H3926" t="str">
        <f t="shared" si="246"/>
        <v>П</v>
      </c>
      <c r="I3926" t="str">
        <f t="shared" si="247"/>
        <v/>
      </c>
    </row>
    <row r="3927" spans="1:9" x14ac:dyDescent="0.3">
      <c r="A3927" t="s">
        <v>33</v>
      </c>
      <c r="B3927">
        <v>58</v>
      </c>
      <c r="C3927">
        <v>59</v>
      </c>
      <c r="D3927">
        <v>15765469</v>
      </c>
      <c r="E3927">
        <v>0.01</v>
      </c>
      <c r="F3927" t="str">
        <f t="shared" si="244"/>
        <v>П</v>
      </c>
      <c r="G3927" t="str">
        <f t="shared" si="245"/>
        <v>П</v>
      </c>
      <c r="H3927" t="str">
        <f t="shared" si="246"/>
        <v>П</v>
      </c>
      <c r="I3927" t="str">
        <f t="shared" si="247"/>
        <v/>
      </c>
    </row>
    <row r="3928" spans="1:9" x14ac:dyDescent="0.3">
      <c r="A3928" t="s">
        <v>33</v>
      </c>
      <c r="B3928">
        <v>59</v>
      </c>
      <c r="C3928">
        <v>60</v>
      </c>
      <c r="D3928">
        <v>15765470</v>
      </c>
      <c r="E3928">
        <v>0.01</v>
      </c>
      <c r="F3928" t="str">
        <f t="shared" si="244"/>
        <v>П</v>
      </c>
      <c r="G3928" t="str">
        <f t="shared" si="245"/>
        <v>П</v>
      </c>
      <c r="H3928" t="str">
        <f t="shared" si="246"/>
        <v>П</v>
      </c>
      <c r="I3928" t="str">
        <f t="shared" si="247"/>
        <v/>
      </c>
    </row>
    <row r="3929" spans="1:9" x14ac:dyDescent="0.3">
      <c r="A3929" t="s">
        <v>33</v>
      </c>
      <c r="B3929">
        <v>60</v>
      </c>
      <c r="C3929">
        <v>61</v>
      </c>
      <c r="D3929">
        <v>15765471</v>
      </c>
      <c r="E3929">
        <v>-0.01</v>
      </c>
      <c r="F3929" t="str">
        <f t="shared" si="244"/>
        <v>П</v>
      </c>
      <c r="G3929" t="str">
        <f t="shared" si="245"/>
        <v>П</v>
      </c>
      <c r="H3929" t="str">
        <f t="shared" si="246"/>
        <v>П</v>
      </c>
      <c r="I3929" t="str">
        <f t="shared" si="247"/>
        <v/>
      </c>
    </row>
    <row r="3930" spans="1:9" x14ac:dyDescent="0.3">
      <c r="A3930" t="s">
        <v>33</v>
      </c>
      <c r="B3930">
        <v>61</v>
      </c>
      <c r="C3930">
        <v>62</v>
      </c>
      <c r="D3930">
        <v>15765472</v>
      </c>
      <c r="E3930">
        <v>0.01</v>
      </c>
      <c r="F3930" t="str">
        <f t="shared" si="244"/>
        <v>П</v>
      </c>
      <c r="G3930" t="str">
        <f t="shared" si="245"/>
        <v>П</v>
      </c>
      <c r="H3930" t="str">
        <f t="shared" si="246"/>
        <v>П</v>
      </c>
      <c r="I3930" t="str">
        <f t="shared" si="247"/>
        <v/>
      </c>
    </row>
    <row r="3931" spans="1:9" x14ac:dyDescent="0.3">
      <c r="A3931" t="s">
        <v>33</v>
      </c>
      <c r="B3931">
        <v>62</v>
      </c>
      <c r="C3931">
        <v>63</v>
      </c>
      <c r="D3931">
        <v>15765473</v>
      </c>
      <c r="E3931">
        <v>-0.01</v>
      </c>
      <c r="F3931" t="str">
        <f t="shared" si="244"/>
        <v>П</v>
      </c>
      <c r="G3931" t="str">
        <f t="shared" si="245"/>
        <v>П</v>
      </c>
      <c r="H3931" t="str">
        <f t="shared" si="246"/>
        <v>П</v>
      </c>
      <c r="I3931" t="str">
        <f t="shared" si="247"/>
        <v/>
      </c>
    </row>
    <row r="3932" spans="1:9" x14ac:dyDescent="0.3">
      <c r="A3932" t="s">
        <v>33</v>
      </c>
      <c r="B3932">
        <v>63</v>
      </c>
      <c r="C3932">
        <v>64</v>
      </c>
      <c r="D3932">
        <v>15765474</v>
      </c>
      <c r="E3932">
        <v>-0.01</v>
      </c>
      <c r="F3932" t="str">
        <f t="shared" si="244"/>
        <v>П</v>
      </c>
      <c r="G3932" t="str">
        <f t="shared" si="245"/>
        <v>П</v>
      </c>
      <c r="H3932" t="str">
        <f t="shared" si="246"/>
        <v>П</v>
      </c>
      <c r="I3932" t="str">
        <f t="shared" si="247"/>
        <v/>
      </c>
    </row>
    <row r="3933" spans="1:9" x14ac:dyDescent="0.3">
      <c r="A3933" t="s">
        <v>33</v>
      </c>
      <c r="B3933">
        <v>64</v>
      </c>
      <c r="C3933">
        <v>65</v>
      </c>
      <c r="D3933">
        <v>15765475</v>
      </c>
      <c r="E3933">
        <v>-0.01</v>
      </c>
      <c r="F3933" t="str">
        <f t="shared" si="244"/>
        <v>П</v>
      </c>
      <c r="G3933" t="str">
        <f t="shared" si="245"/>
        <v>П</v>
      </c>
      <c r="H3933" t="str">
        <f t="shared" si="246"/>
        <v>П</v>
      </c>
      <c r="I3933" t="str">
        <f t="shared" si="247"/>
        <v/>
      </c>
    </row>
    <row r="3934" spans="1:9" x14ac:dyDescent="0.3">
      <c r="A3934" t="s">
        <v>33</v>
      </c>
      <c r="B3934">
        <v>65</v>
      </c>
      <c r="C3934">
        <v>66</v>
      </c>
      <c r="D3934">
        <v>15765476</v>
      </c>
      <c r="E3934">
        <v>-0.01</v>
      </c>
      <c r="F3934" t="str">
        <f t="shared" si="244"/>
        <v>П</v>
      </c>
      <c r="G3934" t="str">
        <f t="shared" si="245"/>
        <v>П</v>
      </c>
      <c r="H3934" t="str">
        <f t="shared" si="246"/>
        <v>П</v>
      </c>
      <c r="I3934" t="str">
        <f t="shared" si="247"/>
        <v/>
      </c>
    </row>
    <row r="3935" spans="1:9" x14ac:dyDescent="0.3">
      <c r="A3935" t="s">
        <v>33</v>
      </c>
      <c r="B3935">
        <v>66</v>
      </c>
      <c r="C3935">
        <v>67</v>
      </c>
      <c r="D3935">
        <v>15765477</v>
      </c>
      <c r="E3935">
        <v>-0.01</v>
      </c>
      <c r="F3935" t="str">
        <f t="shared" si="244"/>
        <v>П</v>
      </c>
      <c r="G3935" t="str">
        <f t="shared" si="245"/>
        <v>П</v>
      </c>
      <c r="H3935" t="str">
        <f t="shared" si="246"/>
        <v>П</v>
      </c>
      <c r="I3935" t="str">
        <f t="shared" si="247"/>
        <v/>
      </c>
    </row>
    <row r="3936" spans="1:9" x14ac:dyDescent="0.3">
      <c r="A3936" t="s">
        <v>33</v>
      </c>
      <c r="B3936">
        <v>67</v>
      </c>
      <c r="C3936">
        <v>68</v>
      </c>
      <c r="D3936">
        <v>15765478</v>
      </c>
      <c r="E3936">
        <v>-0.01</v>
      </c>
      <c r="F3936" t="str">
        <f t="shared" si="244"/>
        <v>П</v>
      </c>
      <c r="G3936" t="str">
        <f t="shared" si="245"/>
        <v>П</v>
      </c>
      <c r="H3936" t="str">
        <f t="shared" si="246"/>
        <v>П</v>
      </c>
      <c r="I3936" t="str">
        <f t="shared" si="247"/>
        <v/>
      </c>
    </row>
    <row r="3937" spans="1:9" x14ac:dyDescent="0.3">
      <c r="A3937" t="s">
        <v>33</v>
      </c>
      <c r="B3937">
        <v>68</v>
      </c>
      <c r="C3937">
        <v>69</v>
      </c>
      <c r="D3937">
        <v>15765479</v>
      </c>
      <c r="E3937">
        <v>-0.01</v>
      </c>
      <c r="F3937" t="str">
        <f t="shared" si="244"/>
        <v>П</v>
      </c>
      <c r="G3937" t="str">
        <f t="shared" si="245"/>
        <v>П</v>
      </c>
      <c r="H3937" t="str">
        <f t="shared" si="246"/>
        <v>П</v>
      </c>
      <c r="I3937" t="str">
        <f t="shared" si="247"/>
        <v/>
      </c>
    </row>
    <row r="3938" spans="1:9" x14ac:dyDescent="0.3">
      <c r="A3938" t="s">
        <v>33</v>
      </c>
      <c r="B3938">
        <v>69</v>
      </c>
      <c r="C3938">
        <v>70</v>
      </c>
      <c r="D3938">
        <v>15765480</v>
      </c>
      <c r="E3938">
        <v>-0.01</v>
      </c>
      <c r="F3938" t="str">
        <f t="shared" si="244"/>
        <v>П</v>
      </c>
      <c r="G3938" t="str">
        <f t="shared" si="245"/>
        <v>П</v>
      </c>
      <c r="H3938" t="str">
        <f t="shared" si="246"/>
        <v>П</v>
      </c>
      <c r="I3938" t="str">
        <f t="shared" si="247"/>
        <v/>
      </c>
    </row>
    <row r="3939" spans="1:9" x14ac:dyDescent="0.3">
      <c r="A3939" t="s">
        <v>33</v>
      </c>
      <c r="B3939">
        <v>70</v>
      </c>
      <c r="C3939">
        <v>71</v>
      </c>
      <c r="D3939">
        <v>15765481</v>
      </c>
      <c r="E3939">
        <v>-0.01</v>
      </c>
      <c r="F3939" t="str">
        <f t="shared" si="244"/>
        <v>П</v>
      </c>
      <c r="G3939" t="str">
        <f t="shared" si="245"/>
        <v>П</v>
      </c>
      <c r="H3939" t="str">
        <f t="shared" si="246"/>
        <v>П</v>
      </c>
      <c r="I3939" t="str">
        <f t="shared" si="247"/>
        <v/>
      </c>
    </row>
    <row r="3940" spans="1:9" x14ac:dyDescent="0.3">
      <c r="A3940" t="s">
        <v>33</v>
      </c>
      <c r="B3940">
        <v>71</v>
      </c>
      <c r="C3940">
        <v>72</v>
      </c>
      <c r="D3940">
        <v>15765482</v>
      </c>
      <c r="E3940">
        <v>-0.01</v>
      </c>
      <c r="F3940" t="str">
        <f t="shared" si="244"/>
        <v>П</v>
      </c>
      <c r="G3940" t="str">
        <f t="shared" si="245"/>
        <v>П</v>
      </c>
      <c r="H3940" t="str">
        <f t="shared" si="246"/>
        <v>П</v>
      </c>
      <c r="I3940" t="str">
        <f t="shared" si="247"/>
        <v/>
      </c>
    </row>
    <row r="3941" spans="1:9" x14ac:dyDescent="0.3">
      <c r="A3941" t="s">
        <v>33</v>
      </c>
      <c r="B3941">
        <v>72</v>
      </c>
      <c r="C3941">
        <v>73</v>
      </c>
      <c r="D3941">
        <v>15765483</v>
      </c>
      <c r="E3941">
        <v>-0.01</v>
      </c>
      <c r="F3941" t="str">
        <f t="shared" si="244"/>
        <v>П</v>
      </c>
      <c r="G3941" t="str">
        <f t="shared" si="245"/>
        <v>П</v>
      </c>
      <c r="H3941" t="str">
        <f t="shared" si="246"/>
        <v>П</v>
      </c>
      <c r="I3941" t="str">
        <f t="shared" si="247"/>
        <v/>
      </c>
    </row>
    <row r="3942" spans="1:9" x14ac:dyDescent="0.3">
      <c r="A3942" t="s">
        <v>33</v>
      </c>
      <c r="B3942">
        <v>73</v>
      </c>
      <c r="C3942">
        <v>74</v>
      </c>
      <c r="D3942">
        <v>15765484</v>
      </c>
      <c r="E3942">
        <v>-0.01</v>
      </c>
      <c r="F3942" t="str">
        <f t="shared" si="244"/>
        <v>П</v>
      </c>
      <c r="G3942" t="str">
        <f t="shared" si="245"/>
        <v>П</v>
      </c>
      <c r="H3942" t="str">
        <f t="shared" si="246"/>
        <v>П</v>
      </c>
      <c r="I3942" t="str">
        <f t="shared" si="247"/>
        <v/>
      </c>
    </row>
    <row r="3943" spans="1:9" x14ac:dyDescent="0.3">
      <c r="A3943" t="s">
        <v>33</v>
      </c>
      <c r="B3943">
        <v>74</v>
      </c>
      <c r="C3943">
        <v>75</v>
      </c>
      <c r="D3943">
        <v>15765485</v>
      </c>
      <c r="E3943">
        <v>-0.01</v>
      </c>
      <c r="F3943" t="str">
        <f t="shared" si="244"/>
        <v>П</v>
      </c>
      <c r="G3943" t="str">
        <f t="shared" si="245"/>
        <v>П</v>
      </c>
      <c r="H3943" t="str">
        <f t="shared" si="246"/>
        <v>П</v>
      </c>
      <c r="I3943" t="str">
        <f t="shared" si="247"/>
        <v/>
      </c>
    </row>
    <row r="3944" spans="1:9" x14ac:dyDescent="0.3">
      <c r="A3944" t="s">
        <v>33</v>
      </c>
      <c r="B3944">
        <v>75</v>
      </c>
      <c r="C3944">
        <v>76</v>
      </c>
      <c r="D3944">
        <v>15765486</v>
      </c>
      <c r="E3944">
        <v>0.04</v>
      </c>
      <c r="F3944" t="str">
        <f t="shared" si="244"/>
        <v>П</v>
      </c>
      <c r="G3944" t="str">
        <f t="shared" si="245"/>
        <v>П</v>
      </c>
      <c r="H3944" t="str">
        <f t="shared" si="246"/>
        <v>П</v>
      </c>
      <c r="I3944" t="str">
        <f t="shared" si="247"/>
        <v/>
      </c>
    </row>
    <row r="3945" spans="1:9" x14ac:dyDescent="0.3">
      <c r="A3945" t="s">
        <v>33</v>
      </c>
      <c r="B3945">
        <v>76</v>
      </c>
      <c r="C3945">
        <v>77</v>
      </c>
      <c r="D3945">
        <v>15765487</v>
      </c>
      <c r="E3945">
        <v>0.01</v>
      </c>
      <c r="F3945" t="str">
        <f t="shared" si="244"/>
        <v>П</v>
      </c>
      <c r="G3945" t="str">
        <f t="shared" si="245"/>
        <v>П</v>
      </c>
      <c r="H3945" t="str">
        <f t="shared" si="246"/>
        <v>П</v>
      </c>
      <c r="I3945" t="str">
        <f t="shared" si="247"/>
        <v/>
      </c>
    </row>
    <row r="3946" spans="1:9" x14ac:dyDescent="0.3">
      <c r="A3946" t="s">
        <v>33</v>
      </c>
      <c r="B3946">
        <v>77</v>
      </c>
      <c r="C3946">
        <v>78</v>
      </c>
      <c r="D3946">
        <v>15765488</v>
      </c>
      <c r="E3946">
        <v>0.34</v>
      </c>
      <c r="F3946" t="str">
        <f t="shared" si="244"/>
        <v>П</v>
      </c>
      <c r="G3946" t="str">
        <f t="shared" si="245"/>
        <v>П</v>
      </c>
      <c r="H3946" t="str">
        <f t="shared" si="246"/>
        <v>П</v>
      </c>
      <c r="I3946" t="str">
        <f t="shared" si="247"/>
        <v/>
      </c>
    </row>
    <row r="3947" spans="1:9" x14ac:dyDescent="0.3">
      <c r="A3947" t="s">
        <v>33</v>
      </c>
      <c r="B3947">
        <v>78</v>
      </c>
      <c r="C3947">
        <v>79</v>
      </c>
      <c r="D3947">
        <v>15765489</v>
      </c>
      <c r="E3947">
        <v>5.05</v>
      </c>
      <c r="F3947" t="str">
        <f t="shared" si="244"/>
        <v>Р?</v>
      </c>
      <c r="G3947" t="str">
        <f t="shared" si="245"/>
        <v>П</v>
      </c>
      <c r="H3947" t="str">
        <f t="shared" si="246"/>
        <v>П</v>
      </c>
      <c r="I3947" t="str">
        <f t="shared" si="247"/>
        <v/>
      </c>
    </row>
    <row r="3948" spans="1:9" x14ac:dyDescent="0.3">
      <c r="A3948" t="s">
        <v>33</v>
      </c>
      <c r="B3948">
        <v>79</v>
      </c>
      <c r="C3948">
        <v>80</v>
      </c>
      <c r="D3948">
        <v>15765490</v>
      </c>
      <c r="E3948">
        <v>0.1</v>
      </c>
      <c r="F3948" t="str">
        <f t="shared" si="244"/>
        <v>П</v>
      </c>
      <c r="G3948" t="str">
        <f t="shared" si="245"/>
        <v>П</v>
      </c>
      <c r="H3948" t="str">
        <f t="shared" si="246"/>
        <v>П</v>
      </c>
      <c r="I3948" t="str">
        <f t="shared" si="247"/>
        <v/>
      </c>
    </row>
    <row r="3949" spans="1:9" x14ac:dyDescent="0.3">
      <c r="A3949" t="s">
        <v>33</v>
      </c>
      <c r="B3949">
        <v>80</v>
      </c>
      <c r="C3949">
        <v>81</v>
      </c>
      <c r="D3949">
        <v>15765491</v>
      </c>
      <c r="E3949">
        <v>0.02</v>
      </c>
      <c r="F3949" t="str">
        <f t="shared" si="244"/>
        <v>П</v>
      </c>
      <c r="G3949" t="str">
        <f t="shared" si="245"/>
        <v>П</v>
      </c>
      <c r="H3949" t="str">
        <f t="shared" si="246"/>
        <v>П</v>
      </c>
      <c r="I3949" t="str">
        <f t="shared" si="247"/>
        <v/>
      </c>
    </row>
    <row r="3950" spans="1:9" x14ac:dyDescent="0.3">
      <c r="A3950" t="s">
        <v>33</v>
      </c>
      <c r="B3950">
        <v>81</v>
      </c>
      <c r="C3950">
        <v>82</v>
      </c>
      <c r="D3950">
        <v>15765492</v>
      </c>
      <c r="E3950">
        <v>0.02</v>
      </c>
      <c r="F3950" t="str">
        <f t="shared" si="244"/>
        <v>П</v>
      </c>
      <c r="G3950" t="str">
        <f t="shared" si="245"/>
        <v>П</v>
      </c>
      <c r="H3950" t="str">
        <f t="shared" si="246"/>
        <v>П</v>
      </c>
      <c r="I3950" t="str">
        <f t="shared" si="247"/>
        <v/>
      </c>
    </row>
    <row r="3951" spans="1:9" x14ac:dyDescent="0.3">
      <c r="A3951" t="s">
        <v>33</v>
      </c>
      <c r="B3951">
        <v>82</v>
      </c>
      <c r="C3951">
        <v>83</v>
      </c>
      <c r="D3951">
        <v>15765493</v>
      </c>
      <c r="E3951">
        <v>0.01</v>
      </c>
      <c r="F3951" t="str">
        <f t="shared" si="244"/>
        <v>П</v>
      </c>
      <c r="G3951" t="str">
        <f t="shared" si="245"/>
        <v>П</v>
      </c>
      <c r="H3951" t="str">
        <f t="shared" si="246"/>
        <v>П</v>
      </c>
      <c r="I3951" t="str">
        <f t="shared" si="247"/>
        <v/>
      </c>
    </row>
    <row r="3952" spans="1:9" x14ac:dyDescent="0.3">
      <c r="A3952" t="s">
        <v>33</v>
      </c>
      <c r="B3952">
        <v>83</v>
      </c>
      <c r="C3952">
        <v>84</v>
      </c>
      <c r="D3952">
        <v>15765494</v>
      </c>
      <c r="E3952">
        <v>0.01</v>
      </c>
      <c r="F3952" t="str">
        <f t="shared" si="244"/>
        <v>П</v>
      </c>
      <c r="G3952" t="str">
        <f t="shared" si="245"/>
        <v>П</v>
      </c>
      <c r="H3952" t="str">
        <f t="shared" si="246"/>
        <v>П</v>
      </c>
      <c r="I3952" t="str">
        <f t="shared" si="247"/>
        <v/>
      </c>
    </row>
    <row r="3953" spans="1:9" x14ac:dyDescent="0.3">
      <c r="A3953" t="s">
        <v>33</v>
      </c>
      <c r="B3953">
        <v>84</v>
      </c>
      <c r="C3953">
        <v>85</v>
      </c>
      <c r="D3953">
        <v>15765495</v>
      </c>
      <c r="E3953">
        <v>0.01</v>
      </c>
      <c r="F3953" t="str">
        <f t="shared" si="244"/>
        <v>П</v>
      </c>
      <c r="G3953" t="str">
        <f t="shared" si="245"/>
        <v>П</v>
      </c>
      <c r="H3953" t="str">
        <f t="shared" si="246"/>
        <v>П</v>
      </c>
      <c r="I3953" t="str">
        <f t="shared" si="247"/>
        <v/>
      </c>
    </row>
    <row r="3954" spans="1:9" x14ac:dyDescent="0.3">
      <c r="A3954" t="s">
        <v>33</v>
      </c>
      <c r="B3954">
        <v>85</v>
      </c>
      <c r="C3954">
        <v>86</v>
      </c>
      <c r="D3954">
        <v>15765496</v>
      </c>
      <c r="E3954">
        <v>-0.01</v>
      </c>
      <c r="F3954" t="str">
        <f t="shared" si="244"/>
        <v>П</v>
      </c>
      <c r="G3954" t="str">
        <f t="shared" si="245"/>
        <v>П</v>
      </c>
      <c r="H3954" t="str">
        <f t="shared" si="246"/>
        <v>П</v>
      </c>
      <c r="I3954" t="str">
        <f t="shared" si="247"/>
        <v/>
      </c>
    </row>
    <row r="3955" spans="1:9" x14ac:dyDescent="0.3">
      <c r="A3955" t="s">
        <v>33</v>
      </c>
      <c r="B3955">
        <v>86</v>
      </c>
      <c r="C3955">
        <v>87</v>
      </c>
      <c r="D3955">
        <v>15765497</v>
      </c>
      <c r="E3955">
        <v>-0.01</v>
      </c>
      <c r="F3955" t="str">
        <f t="shared" si="244"/>
        <v>П</v>
      </c>
      <c r="G3955" t="str">
        <f t="shared" si="245"/>
        <v>П</v>
      </c>
      <c r="H3955" t="str">
        <f t="shared" si="246"/>
        <v>П</v>
      </c>
      <c r="I3955" t="str">
        <f t="shared" si="247"/>
        <v/>
      </c>
    </row>
    <row r="3956" spans="1:9" x14ac:dyDescent="0.3">
      <c r="A3956" t="s">
        <v>33</v>
      </c>
      <c r="B3956">
        <v>87</v>
      </c>
      <c r="C3956">
        <v>88</v>
      </c>
      <c r="D3956">
        <v>15765498</v>
      </c>
      <c r="E3956">
        <v>-0.01</v>
      </c>
      <c r="F3956" t="str">
        <f t="shared" si="244"/>
        <v>П</v>
      </c>
      <c r="G3956" t="str">
        <f t="shared" si="245"/>
        <v>П</v>
      </c>
      <c r="H3956" t="str">
        <f t="shared" si="246"/>
        <v>П</v>
      </c>
      <c r="I3956" t="str">
        <f t="shared" si="247"/>
        <v/>
      </c>
    </row>
    <row r="3957" spans="1:9" x14ac:dyDescent="0.3">
      <c r="A3957" t="s">
        <v>33</v>
      </c>
      <c r="B3957">
        <v>88</v>
      </c>
      <c r="C3957">
        <v>89</v>
      </c>
      <c r="D3957">
        <v>15765499</v>
      </c>
      <c r="E3957">
        <v>-0.01</v>
      </c>
      <c r="F3957" t="str">
        <f t="shared" si="244"/>
        <v>П</v>
      </c>
      <c r="G3957" t="str">
        <f t="shared" si="245"/>
        <v>П</v>
      </c>
      <c r="H3957" t="str">
        <f t="shared" si="246"/>
        <v>П</v>
      </c>
      <c r="I3957" t="str">
        <f t="shared" si="247"/>
        <v/>
      </c>
    </row>
    <row r="3958" spans="1:9" x14ac:dyDescent="0.3">
      <c r="A3958" t="s">
        <v>33</v>
      </c>
      <c r="B3958">
        <v>89</v>
      </c>
      <c r="C3958">
        <v>90</v>
      </c>
      <c r="D3958">
        <v>15765500</v>
      </c>
      <c r="E3958">
        <v>-0.01</v>
      </c>
      <c r="F3958" t="str">
        <f t="shared" si="244"/>
        <v>П</v>
      </c>
      <c r="G3958" t="str">
        <f t="shared" si="245"/>
        <v>П</v>
      </c>
      <c r="H3958" t="str">
        <f t="shared" si="246"/>
        <v>П</v>
      </c>
      <c r="I3958" t="str">
        <f t="shared" si="247"/>
        <v/>
      </c>
    </row>
    <row r="3959" spans="1:9" x14ac:dyDescent="0.3">
      <c r="A3959" t="s">
        <v>33</v>
      </c>
      <c r="B3959">
        <v>90</v>
      </c>
      <c r="C3959">
        <v>91</v>
      </c>
      <c r="D3959">
        <v>15765501</v>
      </c>
      <c r="E3959">
        <v>-0.01</v>
      </c>
      <c r="F3959" t="str">
        <f t="shared" si="244"/>
        <v>П</v>
      </c>
      <c r="G3959" t="str">
        <f t="shared" si="245"/>
        <v>П</v>
      </c>
      <c r="H3959" t="str">
        <f t="shared" si="246"/>
        <v>П</v>
      </c>
      <c r="I3959" t="str">
        <f t="shared" si="247"/>
        <v/>
      </c>
    </row>
    <row r="3960" spans="1:9" x14ac:dyDescent="0.3">
      <c r="A3960" t="s">
        <v>33</v>
      </c>
      <c r="B3960">
        <v>91</v>
      </c>
      <c r="C3960">
        <v>92</v>
      </c>
      <c r="D3960">
        <v>15765502</v>
      </c>
      <c r="E3960">
        <v>0.43</v>
      </c>
      <c r="F3960" t="str">
        <f t="shared" si="244"/>
        <v>Р?</v>
      </c>
      <c r="G3960" t="str">
        <f t="shared" si="245"/>
        <v>П</v>
      </c>
      <c r="H3960" t="str">
        <f t="shared" si="246"/>
        <v>П</v>
      </c>
      <c r="I3960" t="str">
        <f t="shared" si="247"/>
        <v/>
      </c>
    </row>
    <row r="3961" spans="1:9" x14ac:dyDescent="0.3">
      <c r="A3961" t="s">
        <v>33</v>
      </c>
      <c r="B3961">
        <v>92</v>
      </c>
      <c r="C3961">
        <v>93</v>
      </c>
      <c r="D3961">
        <v>15765503</v>
      </c>
      <c r="E3961">
        <v>0.05</v>
      </c>
      <c r="F3961" t="str">
        <f t="shared" si="244"/>
        <v>П</v>
      </c>
      <c r="G3961" t="str">
        <f t="shared" si="245"/>
        <v>П</v>
      </c>
      <c r="H3961" t="str">
        <f t="shared" si="246"/>
        <v>П</v>
      </c>
      <c r="I3961" t="str">
        <f t="shared" si="247"/>
        <v/>
      </c>
    </row>
    <row r="3962" spans="1:9" x14ac:dyDescent="0.3">
      <c r="A3962" t="s">
        <v>33</v>
      </c>
      <c r="B3962">
        <v>93</v>
      </c>
      <c r="C3962">
        <v>94</v>
      </c>
      <c r="D3962">
        <v>15765504</v>
      </c>
      <c r="E3962">
        <v>-0.01</v>
      </c>
      <c r="F3962" t="str">
        <f t="shared" si="244"/>
        <v>П</v>
      </c>
      <c r="G3962" t="str">
        <f t="shared" si="245"/>
        <v>П</v>
      </c>
      <c r="H3962" t="str">
        <f t="shared" si="246"/>
        <v>П</v>
      </c>
      <c r="I3962" t="str">
        <f t="shared" si="247"/>
        <v/>
      </c>
    </row>
    <row r="3963" spans="1:9" x14ac:dyDescent="0.3">
      <c r="A3963" t="s">
        <v>33</v>
      </c>
      <c r="B3963">
        <v>94</v>
      </c>
      <c r="C3963">
        <v>95</v>
      </c>
      <c r="D3963">
        <v>15765505</v>
      </c>
      <c r="E3963">
        <v>-0.01</v>
      </c>
      <c r="F3963" t="str">
        <f t="shared" si="244"/>
        <v>П</v>
      </c>
      <c r="G3963" t="str">
        <f t="shared" si="245"/>
        <v>П</v>
      </c>
      <c r="H3963" t="str">
        <f t="shared" si="246"/>
        <v>П</v>
      </c>
      <c r="I3963" t="str">
        <f t="shared" si="247"/>
        <v/>
      </c>
    </row>
    <row r="3964" spans="1:9" x14ac:dyDescent="0.3">
      <c r="A3964" t="s">
        <v>33</v>
      </c>
      <c r="B3964">
        <v>95</v>
      </c>
      <c r="C3964">
        <v>96</v>
      </c>
      <c r="D3964">
        <v>15765506</v>
      </c>
      <c r="E3964">
        <v>-0.01</v>
      </c>
      <c r="F3964" t="str">
        <f t="shared" si="244"/>
        <v>П</v>
      </c>
      <c r="G3964" t="str">
        <f t="shared" si="245"/>
        <v>П</v>
      </c>
      <c r="H3964" t="str">
        <f t="shared" si="246"/>
        <v>П</v>
      </c>
      <c r="I3964" t="str">
        <f t="shared" si="247"/>
        <v/>
      </c>
    </row>
    <row r="3965" spans="1:9" x14ac:dyDescent="0.3">
      <c r="A3965" t="s">
        <v>33</v>
      </c>
      <c r="B3965">
        <v>96</v>
      </c>
      <c r="C3965">
        <v>97</v>
      </c>
      <c r="D3965">
        <v>15765507</v>
      </c>
      <c r="E3965">
        <v>-0.01</v>
      </c>
      <c r="F3965" t="str">
        <f t="shared" si="244"/>
        <v>П</v>
      </c>
      <c r="G3965" t="str">
        <f t="shared" si="245"/>
        <v>П</v>
      </c>
      <c r="H3965" t="str">
        <f t="shared" si="246"/>
        <v>П</v>
      </c>
      <c r="I3965" t="str">
        <f t="shared" si="247"/>
        <v/>
      </c>
    </row>
    <row r="3966" spans="1:9" x14ac:dyDescent="0.3">
      <c r="A3966" t="s">
        <v>33</v>
      </c>
      <c r="B3966">
        <v>97</v>
      </c>
      <c r="C3966">
        <v>98</v>
      </c>
      <c r="D3966">
        <v>15765508</v>
      </c>
      <c r="E3966">
        <v>-0.01</v>
      </c>
      <c r="F3966" t="str">
        <f t="shared" si="244"/>
        <v>П</v>
      </c>
      <c r="G3966" t="str">
        <f t="shared" si="245"/>
        <v>П</v>
      </c>
      <c r="H3966" t="str">
        <f t="shared" si="246"/>
        <v>П</v>
      </c>
      <c r="I3966" t="str">
        <f t="shared" si="247"/>
        <v/>
      </c>
    </row>
    <row r="3967" spans="1:9" x14ac:dyDescent="0.3">
      <c r="A3967" t="s">
        <v>33</v>
      </c>
      <c r="B3967">
        <v>98</v>
      </c>
      <c r="C3967">
        <v>99</v>
      </c>
      <c r="D3967">
        <v>15765509</v>
      </c>
      <c r="E3967">
        <v>-0.01</v>
      </c>
      <c r="F3967" t="str">
        <f t="shared" si="244"/>
        <v>П</v>
      </c>
      <c r="G3967" t="str">
        <f t="shared" si="245"/>
        <v>П</v>
      </c>
      <c r="H3967" t="str">
        <f t="shared" si="246"/>
        <v>П</v>
      </c>
      <c r="I3967" t="str">
        <f t="shared" si="247"/>
        <v/>
      </c>
    </row>
    <row r="3968" spans="1:9" x14ac:dyDescent="0.3">
      <c r="A3968" t="s">
        <v>33</v>
      </c>
      <c r="B3968">
        <v>99</v>
      </c>
      <c r="C3968">
        <v>100</v>
      </c>
      <c r="D3968">
        <v>15765510</v>
      </c>
      <c r="E3968">
        <v>-0.01</v>
      </c>
      <c r="F3968" t="str">
        <f t="shared" si="244"/>
        <v>П</v>
      </c>
      <c r="G3968" t="str">
        <f t="shared" si="245"/>
        <v>П</v>
      </c>
      <c r="H3968" t="str">
        <f t="shared" si="246"/>
        <v>П</v>
      </c>
      <c r="I3968" t="str">
        <f t="shared" si="247"/>
        <v/>
      </c>
    </row>
    <row r="3969" spans="1:9" x14ac:dyDescent="0.3">
      <c r="A3969" t="s">
        <v>33</v>
      </c>
      <c r="B3969">
        <v>100</v>
      </c>
      <c r="C3969">
        <v>101</v>
      </c>
      <c r="D3969">
        <v>15765511</v>
      </c>
      <c r="E3969">
        <v>-0.01</v>
      </c>
      <c r="F3969" t="str">
        <f t="shared" si="244"/>
        <v>П</v>
      </c>
      <c r="G3969" t="str">
        <f t="shared" si="245"/>
        <v>П</v>
      </c>
      <c r="H3969" t="str">
        <f t="shared" si="246"/>
        <v>П</v>
      </c>
      <c r="I3969" t="str">
        <f t="shared" si="247"/>
        <v/>
      </c>
    </row>
    <row r="3970" spans="1:9" x14ac:dyDescent="0.3">
      <c r="A3970" t="s">
        <v>33</v>
      </c>
      <c r="B3970">
        <v>101</v>
      </c>
      <c r="C3970">
        <v>102</v>
      </c>
      <c r="D3970">
        <v>15765512</v>
      </c>
      <c r="E3970">
        <v>-0.01</v>
      </c>
      <c r="F3970" t="str">
        <f t="shared" si="244"/>
        <v>П</v>
      </c>
      <c r="G3970" t="str">
        <f t="shared" si="245"/>
        <v>П</v>
      </c>
      <c r="H3970" t="str">
        <f t="shared" si="246"/>
        <v>П</v>
      </c>
      <c r="I3970" t="str">
        <f t="shared" si="247"/>
        <v/>
      </c>
    </row>
    <row r="3971" spans="1:9" x14ac:dyDescent="0.3">
      <c r="A3971" t="s">
        <v>33</v>
      </c>
      <c r="B3971">
        <v>102</v>
      </c>
      <c r="C3971">
        <v>103</v>
      </c>
      <c r="D3971">
        <v>15765513</v>
      </c>
      <c r="E3971">
        <v>-0.01</v>
      </c>
      <c r="F3971" t="str">
        <f t="shared" ref="F3971:F4034" si="248">IF(E3971&lt;$L$1,"П","Р?")</f>
        <v>П</v>
      </c>
      <c r="G3971" t="str">
        <f t="shared" si="245"/>
        <v>П</v>
      </c>
      <c r="H3971" t="str">
        <f t="shared" si="246"/>
        <v>П</v>
      </c>
      <c r="I3971" t="str">
        <f t="shared" si="247"/>
        <v/>
      </c>
    </row>
    <row r="3972" spans="1:9" x14ac:dyDescent="0.3">
      <c r="A3972" t="s">
        <v>33</v>
      </c>
      <c r="B3972">
        <v>103</v>
      </c>
      <c r="C3972">
        <v>104</v>
      </c>
      <c r="D3972">
        <v>15765514</v>
      </c>
      <c r="E3972">
        <v>-0.01</v>
      </c>
      <c r="F3972" t="str">
        <f t="shared" si="248"/>
        <v>П</v>
      </c>
      <c r="G3972" t="str">
        <f t="shared" ref="G3972:G4035" si="249">IF(AND(
E3972&gt;=$L$1,
OR(
         AND((C3972-B3971)&gt;=$O$1,E3971&gt;=$L$1),
         AND((C3973-B3972)&gt;=$O$1,E3973&gt;=$L$1)
        )),
"К","П")</f>
        <v>П</v>
      </c>
      <c r="H3972" t="str">
        <f t="shared" ref="H3972:H4035" si="250">IF(AND(
E3972&lt;$L$1,
AND(E3971&gt;=$L$1,E3973&gt;=$L$1)
),"К",G3972)</f>
        <v>П</v>
      </c>
      <c r="I3972" t="str">
        <f t="shared" si="247"/>
        <v/>
      </c>
    </row>
    <row r="3973" spans="1:9" x14ac:dyDescent="0.3">
      <c r="A3973" t="s">
        <v>33</v>
      </c>
      <c r="B3973">
        <v>104</v>
      </c>
      <c r="C3973">
        <v>105</v>
      </c>
      <c r="D3973">
        <v>15765515</v>
      </c>
      <c r="E3973">
        <v>-0.01</v>
      </c>
      <c r="F3973" t="str">
        <f t="shared" si="248"/>
        <v>П</v>
      </c>
      <c r="G3973" t="str">
        <f t="shared" si="249"/>
        <v>П</v>
      </c>
      <c r="H3973" t="str">
        <f t="shared" si="250"/>
        <v>П</v>
      </c>
      <c r="I3973" t="str">
        <f t="shared" ref="I3973:I4036" si="251">IF(AND(
OR(F3973="Р?",H3973="К"),
OR(
         OR(H3972="Р?",H3972="К"),
         OR(H3974="Р?",H3974="К"),
         AND(F3972="Р?",
             F3974="Р?",
             (C3974-B3972)&gt;=$O$1)
        )
),
"К","")</f>
        <v/>
      </c>
    </row>
    <row r="3974" spans="1:9" x14ac:dyDescent="0.3">
      <c r="A3974" t="s">
        <v>33</v>
      </c>
      <c r="B3974">
        <v>105</v>
      </c>
      <c r="C3974">
        <v>106</v>
      </c>
      <c r="D3974">
        <v>15765516</v>
      </c>
      <c r="E3974">
        <v>-0.01</v>
      </c>
      <c r="F3974" t="str">
        <f t="shared" si="248"/>
        <v>П</v>
      </c>
      <c r="G3974" t="str">
        <f t="shared" si="249"/>
        <v>П</v>
      </c>
      <c r="H3974" t="str">
        <f t="shared" si="250"/>
        <v>П</v>
      </c>
      <c r="I3974" t="str">
        <f t="shared" si="251"/>
        <v/>
      </c>
    </row>
    <row r="3975" spans="1:9" x14ac:dyDescent="0.3">
      <c r="A3975" t="s">
        <v>33</v>
      </c>
      <c r="B3975">
        <v>106</v>
      </c>
      <c r="C3975">
        <v>107</v>
      </c>
      <c r="D3975">
        <v>15765517</v>
      </c>
      <c r="E3975">
        <v>0.03</v>
      </c>
      <c r="F3975" t="str">
        <f t="shared" si="248"/>
        <v>П</v>
      </c>
      <c r="G3975" t="str">
        <f t="shared" si="249"/>
        <v>П</v>
      </c>
      <c r="H3975" t="str">
        <f t="shared" si="250"/>
        <v>П</v>
      </c>
      <c r="I3975" t="str">
        <f t="shared" si="251"/>
        <v/>
      </c>
    </row>
    <row r="3976" spans="1:9" x14ac:dyDescent="0.3">
      <c r="A3976" t="s">
        <v>33</v>
      </c>
      <c r="B3976">
        <v>107</v>
      </c>
      <c r="C3976">
        <v>108</v>
      </c>
      <c r="D3976">
        <v>15765518</v>
      </c>
      <c r="E3976">
        <v>-0.01</v>
      </c>
      <c r="F3976" t="str">
        <f t="shared" si="248"/>
        <v>П</v>
      </c>
      <c r="G3976" t="str">
        <f t="shared" si="249"/>
        <v>П</v>
      </c>
      <c r="H3976" t="str">
        <f t="shared" si="250"/>
        <v>П</v>
      </c>
      <c r="I3976" t="str">
        <f t="shared" si="251"/>
        <v/>
      </c>
    </row>
    <row r="3977" spans="1:9" x14ac:dyDescent="0.3">
      <c r="A3977" t="s">
        <v>33</v>
      </c>
      <c r="B3977">
        <v>108</v>
      </c>
      <c r="C3977">
        <v>109</v>
      </c>
      <c r="D3977">
        <v>15765519</v>
      </c>
      <c r="E3977">
        <v>-0.01</v>
      </c>
      <c r="F3977" t="str">
        <f t="shared" si="248"/>
        <v>П</v>
      </c>
      <c r="G3977" t="str">
        <f t="shared" si="249"/>
        <v>П</v>
      </c>
      <c r="H3977" t="str">
        <f t="shared" si="250"/>
        <v>П</v>
      </c>
      <c r="I3977" t="str">
        <f t="shared" si="251"/>
        <v/>
      </c>
    </row>
    <row r="3978" spans="1:9" x14ac:dyDescent="0.3">
      <c r="A3978" t="s">
        <v>33</v>
      </c>
      <c r="B3978">
        <v>109</v>
      </c>
      <c r="C3978">
        <v>110</v>
      </c>
      <c r="D3978">
        <v>15765520</v>
      </c>
      <c r="E3978">
        <v>-0.01</v>
      </c>
      <c r="F3978" t="str">
        <f t="shared" si="248"/>
        <v>П</v>
      </c>
      <c r="G3978" t="str">
        <f t="shared" si="249"/>
        <v>П</v>
      </c>
      <c r="H3978" t="str">
        <f t="shared" si="250"/>
        <v>П</v>
      </c>
      <c r="I3978" t="str">
        <f t="shared" si="251"/>
        <v/>
      </c>
    </row>
    <row r="3979" spans="1:9" x14ac:dyDescent="0.3">
      <c r="A3979" t="s">
        <v>33</v>
      </c>
      <c r="B3979">
        <v>110</v>
      </c>
      <c r="C3979">
        <v>111</v>
      </c>
      <c r="D3979">
        <v>15765521</v>
      </c>
      <c r="E3979">
        <v>-0.01</v>
      </c>
      <c r="F3979" t="str">
        <f t="shared" si="248"/>
        <v>П</v>
      </c>
      <c r="G3979" t="str">
        <f t="shared" si="249"/>
        <v>П</v>
      </c>
      <c r="H3979" t="str">
        <f t="shared" si="250"/>
        <v>П</v>
      </c>
      <c r="I3979" t="str">
        <f t="shared" si="251"/>
        <v/>
      </c>
    </row>
    <row r="3980" spans="1:9" x14ac:dyDescent="0.3">
      <c r="A3980" t="s">
        <v>33</v>
      </c>
      <c r="B3980">
        <v>111</v>
      </c>
      <c r="C3980">
        <v>112</v>
      </c>
      <c r="D3980">
        <v>15765522</v>
      </c>
      <c r="E3980">
        <v>-0.01</v>
      </c>
      <c r="F3980" t="str">
        <f t="shared" si="248"/>
        <v>П</v>
      </c>
      <c r="G3980" t="str">
        <f t="shared" si="249"/>
        <v>П</v>
      </c>
      <c r="H3980" t="str">
        <f t="shared" si="250"/>
        <v>П</v>
      </c>
      <c r="I3980" t="str">
        <f t="shared" si="251"/>
        <v/>
      </c>
    </row>
    <row r="3981" spans="1:9" x14ac:dyDescent="0.3">
      <c r="A3981" t="s">
        <v>33</v>
      </c>
      <c r="B3981">
        <v>112</v>
      </c>
      <c r="C3981">
        <v>113</v>
      </c>
      <c r="D3981">
        <v>15765523</v>
      </c>
      <c r="E3981">
        <v>-0.01</v>
      </c>
      <c r="F3981" t="str">
        <f t="shared" si="248"/>
        <v>П</v>
      </c>
      <c r="G3981" t="str">
        <f t="shared" si="249"/>
        <v>П</v>
      </c>
      <c r="H3981" t="str">
        <f t="shared" si="250"/>
        <v>П</v>
      </c>
      <c r="I3981" t="str">
        <f t="shared" si="251"/>
        <v/>
      </c>
    </row>
    <row r="3982" spans="1:9" x14ac:dyDescent="0.3">
      <c r="A3982" t="s">
        <v>33</v>
      </c>
      <c r="B3982">
        <v>113</v>
      </c>
      <c r="C3982">
        <v>114</v>
      </c>
      <c r="D3982">
        <v>15765524</v>
      </c>
      <c r="E3982">
        <v>-0.01</v>
      </c>
      <c r="F3982" t="str">
        <f t="shared" si="248"/>
        <v>П</v>
      </c>
      <c r="G3982" t="str">
        <f t="shared" si="249"/>
        <v>П</v>
      </c>
      <c r="H3982" t="str">
        <f t="shared" si="250"/>
        <v>П</v>
      </c>
      <c r="I3982" t="str">
        <f t="shared" si="251"/>
        <v/>
      </c>
    </row>
    <row r="3983" spans="1:9" x14ac:dyDescent="0.3">
      <c r="A3983" t="s">
        <v>33</v>
      </c>
      <c r="B3983">
        <v>114</v>
      </c>
      <c r="C3983">
        <v>115</v>
      </c>
      <c r="D3983">
        <v>15765525</v>
      </c>
      <c r="E3983">
        <v>-0.01</v>
      </c>
      <c r="F3983" t="str">
        <f t="shared" si="248"/>
        <v>П</v>
      </c>
      <c r="G3983" t="str">
        <f t="shared" si="249"/>
        <v>П</v>
      </c>
      <c r="H3983" t="str">
        <f t="shared" si="250"/>
        <v>П</v>
      </c>
      <c r="I3983" t="str">
        <f t="shared" si="251"/>
        <v/>
      </c>
    </row>
    <row r="3984" spans="1:9" x14ac:dyDescent="0.3">
      <c r="A3984" t="s">
        <v>33</v>
      </c>
      <c r="B3984">
        <v>115</v>
      </c>
      <c r="C3984">
        <v>116</v>
      </c>
      <c r="D3984">
        <v>15765526</v>
      </c>
      <c r="E3984">
        <v>-0.01</v>
      </c>
      <c r="F3984" t="str">
        <f t="shared" si="248"/>
        <v>П</v>
      </c>
      <c r="G3984" t="str">
        <f t="shared" si="249"/>
        <v>П</v>
      </c>
      <c r="H3984" t="str">
        <f t="shared" si="250"/>
        <v>П</v>
      </c>
      <c r="I3984" t="str">
        <f t="shared" si="251"/>
        <v/>
      </c>
    </row>
    <row r="3985" spans="1:9" x14ac:dyDescent="0.3">
      <c r="A3985" t="s">
        <v>33</v>
      </c>
      <c r="B3985">
        <v>116</v>
      </c>
      <c r="C3985">
        <v>117</v>
      </c>
      <c r="D3985">
        <v>15765527</v>
      </c>
      <c r="E3985">
        <v>-0.01</v>
      </c>
      <c r="F3985" t="str">
        <f t="shared" si="248"/>
        <v>П</v>
      </c>
      <c r="G3985" t="str">
        <f t="shared" si="249"/>
        <v>П</v>
      </c>
      <c r="H3985" t="str">
        <f t="shared" si="250"/>
        <v>П</v>
      </c>
      <c r="I3985" t="str">
        <f t="shared" si="251"/>
        <v/>
      </c>
    </row>
    <row r="3986" spans="1:9" x14ac:dyDescent="0.3">
      <c r="A3986" t="s">
        <v>33</v>
      </c>
      <c r="B3986">
        <v>117</v>
      </c>
      <c r="C3986">
        <v>118</v>
      </c>
      <c r="D3986">
        <v>15765528</v>
      </c>
      <c r="E3986">
        <v>-0.01</v>
      </c>
      <c r="F3986" t="str">
        <f t="shared" si="248"/>
        <v>П</v>
      </c>
      <c r="G3986" t="str">
        <f t="shared" si="249"/>
        <v>П</v>
      </c>
      <c r="H3986" t="str">
        <f t="shared" si="250"/>
        <v>П</v>
      </c>
      <c r="I3986" t="str">
        <f t="shared" si="251"/>
        <v/>
      </c>
    </row>
    <row r="3987" spans="1:9" x14ac:dyDescent="0.3">
      <c r="A3987" t="s">
        <v>33</v>
      </c>
      <c r="B3987">
        <v>118</v>
      </c>
      <c r="C3987">
        <v>119</v>
      </c>
      <c r="D3987">
        <v>15765529</v>
      </c>
      <c r="E3987">
        <v>-0.01</v>
      </c>
      <c r="F3987" t="str">
        <f t="shared" si="248"/>
        <v>П</v>
      </c>
      <c r="G3987" t="str">
        <f t="shared" si="249"/>
        <v>П</v>
      </c>
      <c r="H3987" t="str">
        <f t="shared" si="250"/>
        <v>П</v>
      </c>
      <c r="I3987" t="str">
        <f t="shared" si="251"/>
        <v/>
      </c>
    </row>
    <row r="3988" spans="1:9" x14ac:dyDescent="0.3">
      <c r="A3988" t="s">
        <v>33</v>
      </c>
      <c r="B3988">
        <v>119</v>
      </c>
      <c r="C3988">
        <v>120</v>
      </c>
      <c r="D3988">
        <v>15765530</v>
      </c>
      <c r="E3988">
        <v>-0.01</v>
      </c>
      <c r="F3988" t="str">
        <f t="shared" si="248"/>
        <v>П</v>
      </c>
      <c r="G3988" t="str">
        <f t="shared" si="249"/>
        <v>П</v>
      </c>
      <c r="H3988" t="str">
        <f t="shared" si="250"/>
        <v>П</v>
      </c>
      <c r="I3988" t="str">
        <f t="shared" si="251"/>
        <v/>
      </c>
    </row>
    <row r="3989" spans="1:9" x14ac:dyDescent="0.3">
      <c r="A3989" t="s">
        <v>33</v>
      </c>
      <c r="B3989">
        <v>120</v>
      </c>
      <c r="C3989">
        <v>121</v>
      </c>
      <c r="D3989">
        <v>15765531</v>
      </c>
      <c r="E3989">
        <v>-0.01</v>
      </c>
      <c r="F3989" t="str">
        <f t="shared" si="248"/>
        <v>П</v>
      </c>
      <c r="G3989" t="str">
        <f t="shared" si="249"/>
        <v>П</v>
      </c>
      <c r="H3989" t="str">
        <f t="shared" si="250"/>
        <v>П</v>
      </c>
      <c r="I3989" t="str">
        <f t="shared" si="251"/>
        <v/>
      </c>
    </row>
    <row r="3990" spans="1:9" x14ac:dyDescent="0.3">
      <c r="A3990" t="s">
        <v>33</v>
      </c>
      <c r="B3990">
        <v>121</v>
      </c>
      <c r="C3990">
        <v>122</v>
      </c>
      <c r="D3990">
        <v>15765532</v>
      </c>
      <c r="E3990">
        <v>-0.01</v>
      </c>
      <c r="F3990" t="str">
        <f t="shared" si="248"/>
        <v>П</v>
      </c>
      <c r="G3990" t="str">
        <f t="shared" si="249"/>
        <v>П</v>
      </c>
      <c r="H3990" t="str">
        <f t="shared" si="250"/>
        <v>П</v>
      </c>
      <c r="I3990" t="str">
        <f t="shared" si="251"/>
        <v/>
      </c>
    </row>
    <row r="3991" spans="1:9" x14ac:dyDescent="0.3">
      <c r="A3991" t="s">
        <v>33</v>
      </c>
      <c r="B3991">
        <v>122</v>
      </c>
      <c r="C3991">
        <v>123</v>
      </c>
      <c r="D3991">
        <v>15765533</v>
      </c>
      <c r="E3991">
        <v>-0.01</v>
      </c>
      <c r="F3991" t="str">
        <f t="shared" si="248"/>
        <v>П</v>
      </c>
      <c r="G3991" t="str">
        <f t="shared" si="249"/>
        <v>П</v>
      </c>
      <c r="H3991" t="str">
        <f t="shared" si="250"/>
        <v>П</v>
      </c>
      <c r="I3991" t="str">
        <f t="shared" si="251"/>
        <v/>
      </c>
    </row>
    <row r="3992" spans="1:9" x14ac:dyDescent="0.3">
      <c r="A3992" t="s">
        <v>33</v>
      </c>
      <c r="B3992">
        <v>123</v>
      </c>
      <c r="C3992">
        <v>124</v>
      </c>
      <c r="D3992">
        <v>15765534</v>
      </c>
      <c r="E3992">
        <v>-0.01</v>
      </c>
      <c r="F3992" t="str">
        <f t="shared" si="248"/>
        <v>П</v>
      </c>
      <c r="G3992" t="str">
        <f t="shared" si="249"/>
        <v>П</v>
      </c>
      <c r="H3992" t="str">
        <f t="shared" si="250"/>
        <v>П</v>
      </c>
      <c r="I3992" t="str">
        <f t="shared" si="251"/>
        <v/>
      </c>
    </row>
    <row r="3993" spans="1:9" x14ac:dyDescent="0.3">
      <c r="A3993" t="s">
        <v>34</v>
      </c>
      <c r="B3993">
        <v>0</v>
      </c>
      <c r="C3993">
        <v>1</v>
      </c>
      <c r="D3993">
        <v>15765541</v>
      </c>
      <c r="E3993">
        <v>-0.01</v>
      </c>
      <c r="F3993" t="str">
        <f t="shared" si="248"/>
        <v>П</v>
      </c>
      <c r="G3993" t="str">
        <f t="shared" si="249"/>
        <v>П</v>
      </c>
      <c r="H3993" t="str">
        <f t="shared" si="250"/>
        <v>П</v>
      </c>
      <c r="I3993" t="str">
        <f t="shared" si="251"/>
        <v/>
      </c>
    </row>
    <row r="3994" spans="1:9" x14ac:dyDescent="0.3">
      <c r="A3994" t="s">
        <v>34</v>
      </c>
      <c r="B3994">
        <v>1</v>
      </c>
      <c r="C3994">
        <v>2</v>
      </c>
      <c r="D3994">
        <v>15765542</v>
      </c>
      <c r="E3994">
        <v>-0.01</v>
      </c>
      <c r="F3994" t="str">
        <f t="shared" si="248"/>
        <v>П</v>
      </c>
      <c r="G3994" t="str">
        <f t="shared" si="249"/>
        <v>П</v>
      </c>
      <c r="H3994" t="str">
        <f t="shared" si="250"/>
        <v>П</v>
      </c>
      <c r="I3994" t="str">
        <f t="shared" si="251"/>
        <v/>
      </c>
    </row>
    <row r="3995" spans="1:9" x14ac:dyDescent="0.3">
      <c r="A3995" t="s">
        <v>34</v>
      </c>
      <c r="B3995">
        <v>2</v>
      </c>
      <c r="C3995">
        <v>3</v>
      </c>
      <c r="D3995">
        <v>15765543</v>
      </c>
      <c r="E3995">
        <v>-0.01</v>
      </c>
      <c r="F3995" t="str">
        <f t="shared" si="248"/>
        <v>П</v>
      </c>
      <c r="G3995" t="str">
        <f t="shared" si="249"/>
        <v>П</v>
      </c>
      <c r="H3995" t="str">
        <f t="shared" si="250"/>
        <v>П</v>
      </c>
      <c r="I3995" t="str">
        <f t="shared" si="251"/>
        <v/>
      </c>
    </row>
    <row r="3996" spans="1:9" x14ac:dyDescent="0.3">
      <c r="A3996" t="s">
        <v>34</v>
      </c>
      <c r="B3996">
        <v>3</v>
      </c>
      <c r="C3996">
        <v>4</v>
      </c>
      <c r="D3996">
        <v>15765544</v>
      </c>
      <c r="E3996">
        <v>-0.01</v>
      </c>
      <c r="F3996" t="str">
        <f t="shared" si="248"/>
        <v>П</v>
      </c>
      <c r="G3996" t="str">
        <f t="shared" si="249"/>
        <v>П</v>
      </c>
      <c r="H3996" t="str">
        <f t="shared" si="250"/>
        <v>П</v>
      </c>
      <c r="I3996" t="str">
        <f t="shared" si="251"/>
        <v/>
      </c>
    </row>
    <row r="3997" spans="1:9" x14ac:dyDescent="0.3">
      <c r="A3997" t="s">
        <v>34</v>
      </c>
      <c r="B3997">
        <v>4</v>
      </c>
      <c r="C3997">
        <v>5</v>
      </c>
      <c r="D3997">
        <v>15765545</v>
      </c>
      <c r="E3997">
        <v>0.03</v>
      </c>
      <c r="F3997" t="str">
        <f t="shared" si="248"/>
        <v>П</v>
      </c>
      <c r="G3997" t="str">
        <f t="shared" si="249"/>
        <v>П</v>
      </c>
      <c r="H3997" t="str">
        <f t="shared" si="250"/>
        <v>П</v>
      </c>
      <c r="I3997" t="str">
        <f t="shared" si="251"/>
        <v/>
      </c>
    </row>
    <row r="3998" spans="1:9" x14ac:dyDescent="0.3">
      <c r="A3998" t="s">
        <v>34</v>
      </c>
      <c r="B3998">
        <v>5</v>
      </c>
      <c r="C3998">
        <v>6</v>
      </c>
      <c r="D3998">
        <v>15765546</v>
      </c>
      <c r="E3998">
        <v>0.01</v>
      </c>
      <c r="F3998" t="str">
        <f t="shared" si="248"/>
        <v>П</v>
      </c>
      <c r="G3998" t="str">
        <f t="shared" si="249"/>
        <v>П</v>
      </c>
      <c r="H3998" t="str">
        <f t="shared" si="250"/>
        <v>П</v>
      </c>
      <c r="I3998" t="str">
        <f t="shared" si="251"/>
        <v/>
      </c>
    </row>
    <row r="3999" spans="1:9" x14ac:dyDescent="0.3">
      <c r="A3999" t="s">
        <v>34</v>
      </c>
      <c r="B3999">
        <v>6</v>
      </c>
      <c r="C3999">
        <v>7</v>
      </c>
      <c r="D3999">
        <v>15765547</v>
      </c>
      <c r="E3999">
        <v>0.01</v>
      </c>
      <c r="F3999" t="str">
        <f t="shared" si="248"/>
        <v>П</v>
      </c>
      <c r="G3999" t="str">
        <f t="shared" si="249"/>
        <v>П</v>
      </c>
      <c r="H3999" t="str">
        <f t="shared" si="250"/>
        <v>П</v>
      </c>
      <c r="I3999" t="str">
        <f t="shared" si="251"/>
        <v/>
      </c>
    </row>
    <row r="4000" spans="1:9" x14ac:dyDescent="0.3">
      <c r="A4000" t="s">
        <v>34</v>
      </c>
      <c r="B4000">
        <v>7</v>
      </c>
      <c r="C4000">
        <v>8</v>
      </c>
      <c r="D4000">
        <v>15765548</v>
      </c>
      <c r="E4000">
        <v>0.01</v>
      </c>
      <c r="F4000" t="str">
        <f t="shared" si="248"/>
        <v>П</v>
      </c>
      <c r="G4000" t="str">
        <f t="shared" si="249"/>
        <v>П</v>
      </c>
      <c r="H4000" t="str">
        <f t="shared" si="250"/>
        <v>П</v>
      </c>
      <c r="I4000" t="str">
        <f t="shared" si="251"/>
        <v/>
      </c>
    </row>
    <row r="4001" spans="1:9" x14ac:dyDescent="0.3">
      <c r="A4001" t="s">
        <v>34</v>
      </c>
      <c r="B4001">
        <v>8</v>
      </c>
      <c r="C4001">
        <v>9</v>
      </c>
      <c r="D4001">
        <v>15765549</v>
      </c>
      <c r="E4001">
        <v>0.01</v>
      </c>
      <c r="F4001" t="str">
        <f t="shared" si="248"/>
        <v>П</v>
      </c>
      <c r="G4001" t="str">
        <f t="shared" si="249"/>
        <v>П</v>
      </c>
      <c r="H4001" t="str">
        <f t="shared" si="250"/>
        <v>П</v>
      </c>
      <c r="I4001" t="str">
        <f t="shared" si="251"/>
        <v/>
      </c>
    </row>
    <row r="4002" spans="1:9" x14ac:dyDescent="0.3">
      <c r="A4002" t="s">
        <v>34</v>
      </c>
      <c r="B4002">
        <v>9</v>
      </c>
      <c r="C4002">
        <v>10</v>
      </c>
      <c r="D4002">
        <v>15765550</v>
      </c>
      <c r="E4002">
        <v>0.01</v>
      </c>
      <c r="F4002" t="str">
        <f t="shared" si="248"/>
        <v>П</v>
      </c>
      <c r="G4002" t="str">
        <f t="shared" si="249"/>
        <v>П</v>
      </c>
      <c r="H4002" t="str">
        <f t="shared" si="250"/>
        <v>П</v>
      </c>
      <c r="I4002" t="str">
        <f t="shared" si="251"/>
        <v/>
      </c>
    </row>
    <row r="4003" spans="1:9" x14ac:dyDescent="0.3">
      <c r="A4003" t="s">
        <v>34</v>
      </c>
      <c r="B4003">
        <v>10</v>
      </c>
      <c r="C4003">
        <v>11</v>
      </c>
      <c r="D4003">
        <v>15765551</v>
      </c>
      <c r="E4003">
        <v>0.01</v>
      </c>
      <c r="F4003" t="str">
        <f t="shared" si="248"/>
        <v>П</v>
      </c>
      <c r="G4003" t="str">
        <f t="shared" si="249"/>
        <v>П</v>
      </c>
      <c r="H4003" t="str">
        <f t="shared" si="250"/>
        <v>П</v>
      </c>
      <c r="I4003" t="str">
        <f t="shared" si="251"/>
        <v/>
      </c>
    </row>
    <row r="4004" spans="1:9" x14ac:dyDescent="0.3">
      <c r="A4004" t="s">
        <v>34</v>
      </c>
      <c r="B4004">
        <v>11</v>
      </c>
      <c r="C4004">
        <v>12</v>
      </c>
      <c r="D4004">
        <v>15765552</v>
      </c>
      <c r="E4004">
        <v>0.01</v>
      </c>
      <c r="F4004" t="str">
        <f t="shared" si="248"/>
        <v>П</v>
      </c>
      <c r="G4004" t="str">
        <f t="shared" si="249"/>
        <v>П</v>
      </c>
      <c r="H4004" t="str">
        <f t="shared" si="250"/>
        <v>П</v>
      </c>
      <c r="I4004" t="str">
        <f t="shared" si="251"/>
        <v/>
      </c>
    </row>
    <row r="4005" spans="1:9" x14ac:dyDescent="0.3">
      <c r="A4005" t="s">
        <v>34</v>
      </c>
      <c r="B4005">
        <v>12</v>
      </c>
      <c r="C4005">
        <v>13</v>
      </c>
      <c r="D4005">
        <v>15765553</v>
      </c>
      <c r="E4005">
        <v>0.01</v>
      </c>
      <c r="F4005" t="str">
        <f t="shared" si="248"/>
        <v>П</v>
      </c>
      <c r="G4005" t="str">
        <f t="shared" si="249"/>
        <v>П</v>
      </c>
      <c r="H4005" t="str">
        <f t="shared" si="250"/>
        <v>П</v>
      </c>
      <c r="I4005" t="str">
        <f t="shared" si="251"/>
        <v/>
      </c>
    </row>
    <row r="4006" spans="1:9" x14ac:dyDescent="0.3">
      <c r="A4006" t="s">
        <v>34</v>
      </c>
      <c r="B4006">
        <v>13</v>
      </c>
      <c r="C4006">
        <v>14</v>
      </c>
      <c r="D4006">
        <v>15765554</v>
      </c>
      <c r="E4006">
        <v>0.04</v>
      </c>
      <c r="F4006" t="str">
        <f t="shared" si="248"/>
        <v>П</v>
      </c>
      <c r="G4006" t="str">
        <f t="shared" si="249"/>
        <v>П</v>
      </c>
      <c r="H4006" t="str">
        <f t="shared" si="250"/>
        <v>П</v>
      </c>
      <c r="I4006" t="str">
        <f t="shared" si="251"/>
        <v/>
      </c>
    </row>
    <row r="4007" spans="1:9" x14ac:dyDescent="0.3">
      <c r="A4007" t="s">
        <v>34</v>
      </c>
      <c r="B4007">
        <v>14</v>
      </c>
      <c r="C4007">
        <v>15</v>
      </c>
      <c r="D4007">
        <v>15765555</v>
      </c>
      <c r="E4007">
        <v>7.0000000000000007E-2</v>
      </c>
      <c r="F4007" t="str">
        <f t="shared" si="248"/>
        <v>П</v>
      </c>
      <c r="G4007" t="str">
        <f t="shared" si="249"/>
        <v>П</v>
      </c>
      <c r="H4007" t="str">
        <f t="shared" si="250"/>
        <v>П</v>
      </c>
      <c r="I4007" t="str">
        <f t="shared" si="251"/>
        <v/>
      </c>
    </row>
    <row r="4008" spans="1:9" x14ac:dyDescent="0.3">
      <c r="A4008" t="s">
        <v>34</v>
      </c>
      <c r="B4008">
        <v>15</v>
      </c>
      <c r="C4008">
        <v>16</v>
      </c>
      <c r="D4008">
        <v>15765556</v>
      </c>
      <c r="E4008">
        <v>0.05</v>
      </c>
      <c r="F4008" t="str">
        <f t="shared" si="248"/>
        <v>П</v>
      </c>
      <c r="G4008" t="str">
        <f t="shared" si="249"/>
        <v>П</v>
      </c>
      <c r="H4008" t="str">
        <f t="shared" si="250"/>
        <v>П</v>
      </c>
      <c r="I4008" t="str">
        <f t="shared" si="251"/>
        <v/>
      </c>
    </row>
    <row r="4009" spans="1:9" x14ac:dyDescent="0.3">
      <c r="A4009" t="s">
        <v>34</v>
      </c>
      <c r="B4009">
        <v>16</v>
      </c>
      <c r="C4009">
        <v>17</v>
      </c>
      <c r="D4009">
        <v>15765557</v>
      </c>
      <c r="E4009">
        <v>0.03</v>
      </c>
      <c r="F4009" t="str">
        <f t="shared" si="248"/>
        <v>П</v>
      </c>
      <c r="G4009" t="str">
        <f t="shared" si="249"/>
        <v>П</v>
      </c>
      <c r="H4009" t="str">
        <f t="shared" si="250"/>
        <v>П</v>
      </c>
      <c r="I4009" t="str">
        <f t="shared" si="251"/>
        <v/>
      </c>
    </row>
    <row r="4010" spans="1:9" x14ac:dyDescent="0.3">
      <c r="A4010" t="s">
        <v>34</v>
      </c>
      <c r="B4010">
        <v>17</v>
      </c>
      <c r="C4010">
        <v>18</v>
      </c>
      <c r="D4010">
        <v>15765558</v>
      </c>
      <c r="E4010">
        <v>0.04</v>
      </c>
      <c r="F4010" t="str">
        <f t="shared" si="248"/>
        <v>П</v>
      </c>
      <c r="G4010" t="str">
        <f t="shared" si="249"/>
        <v>П</v>
      </c>
      <c r="H4010" t="str">
        <f t="shared" si="250"/>
        <v>П</v>
      </c>
      <c r="I4010" t="str">
        <f t="shared" si="251"/>
        <v/>
      </c>
    </row>
    <row r="4011" spans="1:9" x14ac:dyDescent="0.3">
      <c r="A4011" t="s">
        <v>34</v>
      </c>
      <c r="B4011">
        <v>18</v>
      </c>
      <c r="C4011">
        <v>19</v>
      </c>
      <c r="D4011">
        <v>15765559</v>
      </c>
      <c r="E4011">
        <v>0.04</v>
      </c>
      <c r="F4011" t="str">
        <f t="shared" si="248"/>
        <v>П</v>
      </c>
      <c r="G4011" t="str">
        <f t="shared" si="249"/>
        <v>П</v>
      </c>
      <c r="H4011" t="str">
        <f t="shared" si="250"/>
        <v>П</v>
      </c>
      <c r="I4011" t="str">
        <f t="shared" si="251"/>
        <v/>
      </c>
    </row>
    <row r="4012" spans="1:9" x14ac:dyDescent="0.3">
      <c r="A4012" t="s">
        <v>34</v>
      </c>
      <c r="B4012">
        <v>19</v>
      </c>
      <c r="C4012">
        <v>20</v>
      </c>
      <c r="D4012">
        <v>15765560</v>
      </c>
      <c r="E4012">
        <v>0.01</v>
      </c>
      <c r="F4012" t="str">
        <f t="shared" si="248"/>
        <v>П</v>
      </c>
      <c r="G4012" t="str">
        <f t="shared" si="249"/>
        <v>П</v>
      </c>
      <c r="H4012" t="str">
        <f t="shared" si="250"/>
        <v>П</v>
      </c>
      <c r="I4012" t="str">
        <f t="shared" si="251"/>
        <v/>
      </c>
    </row>
    <row r="4013" spans="1:9" x14ac:dyDescent="0.3">
      <c r="A4013" t="s">
        <v>34</v>
      </c>
      <c r="B4013">
        <v>20</v>
      </c>
      <c r="C4013">
        <v>21</v>
      </c>
      <c r="D4013">
        <v>15765561</v>
      </c>
      <c r="E4013">
        <v>0.01</v>
      </c>
      <c r="F4013" t="str">
        <f t="shared" si="248"/>
        <v>П</v>
      </c>
      <c r="G4013" t="str">
        <f t="shared" si="249"/>
        <v>П</v>
      </c>
      <c r="H4013" t="str">
        <f t="shared" si="250"/>
        <v>П</v>
      </c>
      <c r="I4013" t="str">
        <f t="shared" si="251"/>
        <v/>
      </c>
    </row>
    <row r="4014" spans="1:9" x14ac:dyDescent="0.3">
      <c r="A4014" t="s">
        <v>34</v>
      </c>
      <c r="B4014">
        <v>21</v>
      </c>
      <c r="C4014">
        <v>22</v>
      </c>
      <c r="D4014">
        <v>15765562</v>
      </c>
      <c r="E4014">
        <v>-0.01</v>
      </c>
      <c r="F4014" t="str">
        <f t="shared" si="248"/>
        <v>П</v>
      </c>
      <c r="G4014" t="str">
        <f t="shared" si="249"/>
        <v>П</v>
      </c>
      <c r="H4014" t="str">
        <f t="shared" si="250"/>
        <v>П</v>
      </c>
      <c r="I4014" t="str">
        <f t="shared" si="251"/>
        <v/>
      </c>
    </row>
    <row r="4015" spans="1:9" x14ac:dyDescent="0.3">
      <c r="A4015" t="s">
        <v>34</v>
      </c>
      <c r="B4015">
        <v>22</v>
      </c>
      <c r="C4015">
        <v>23</v>
      </c>
      <c r="D4015">
        <v>15765563</v>
      </c>
      <c r="E4015">
        <v>0.01</v>
      </c>
      <c r="F4015" t="str">
        <f t="shared" si="248"/>
        <v>П</v>
      </c>
      <c r="G4015" t="str">
        <f t="shared" si="249"/>
        <v>П</v>
      </c>
      <c r="H4015" t="str">
        <f t="shared" si="250"/>
        <v>П</v>
      </c>
      <c r="I4015" t="str">
        <f t="shared" si="251"/>
        <v/>
      </c>
    </row>
    <row r="4016" spans="1:9" x14ac:dyDescent="0.3">
      <c r="A4016" t="s">
        <v>34</v>
      </c>
      <c r="B4016">
        <v>23</v>
      </c>
      <c r="C4016">
        <v>24</v>
      </c>
      <c r="D4016">
        <v>15765564</v>
      </c>
      <c r="E4016">
        <v>0.01</v>
      </c>
      <c r="F4016" t="str">
        <f t="shared" si="248"/>
        <v>П</v>
      </c>
      <c r="G4016" t="str">
        <f t="shared" si="249"/>
        <v>П</v>
      </c>
      <c r="H4016" t="str">
        <f t="shared" si="250"/>
        <v>П</v>
      </c>
      <c r="I4016" t="str">
        <f t="shared" si="251"/>
        <v/>
      </c>
    </row>
    <row r="4017" spans="1:9" x14ac:dyDescent="0.3">
      <c r="A4017" t="s">
        <v>34</v>
      </c>
      <c r="B4017">
        <v>24</v>
      </c>
      <c r="C4017">
        <v>25</v>
      </c>
      <c r="D4017">
        <v>15765565</v>
      </c>
      <c r="E4017">
        <v>0.01</v>
      </c>
      <c r="F4017" t="str">
        <f t="shared" si="248"/>
        <v>П</v>
      </c>
      <c r="G4017" t="str">
        <f t="shared" si="249"/>
        <v>П</v>
      </c>
      <c r="H4017" t="str">
        <f t="shared" si="250"/>
        <v>П</v>
      </c>
      <c r="I4017" t="str">
        <f t="shared" si="251"/>
        <v/>
      </c>
    </row>
    <row r="4018" spans="1:9" x14ac:dyDescent="0.3">
      <c r="A4018" t="s">
        <v>34</v>
      </c>
      <c r="B4018">
        <v>25</v>
      </c>
      <c r="C4018">
        <v>26</v>
      </c>
      <c r="D4018">
        <v>15765566</v>
      </c>
      <c r="E4018">
        <v>0.02</v>
      </c>
      <c r="F4018" t="str">
        <f t="shared" si="248"/>
        <v>П</v>
      </c>
      <c r="G4018" t="str">
        <f t="shared" si="249"/>
        <v>П</v>
      </c>
      <c r="H4018" t="str">
        <f t="shared" si="250"/>
        <v>П</v>
      </c>
      <c r="I4018" t="str">
        <f t="shared" si="251"/>
        <v/>
      </c>
    </row>
    <row r="4019" spans="1:9" x14ac:dyDescent="0.3">
      <c r="A4019" t="s">
        <v>34</v>
      </c>
      <c r="B4019">
        <v>26</v>
      </c>
      <c r="C4019">
        <v>27</v>
      </c>
      <c r="D4019">
        <v>15765567</v>
      </c>
      <c r="E4019">
        <v>0.03</v>
      </c>
      <c r="F4019" t="str">
        <f t="shared" si="248"/>
        <v>П</v>
      </c>
      <c r="G4019" t="str">
        <f t="shared" si="249"/>
        <v>П</v>
      </c>
      <c r="H4019" t="str">
        <f t="shared" si="250"/>
        <v>П</v>
      </c>
      <c r="I4019" t="str">
        <f t="shared" si="251"/>
        <v/>
      </c>
    </row>
    <row r="4020" spans="1:9" x14ac:dyDescent="0.3">
      <c r="A4020" t="s">
        <v>34</v>
      </c>
      <c r="B4020">
        <v>27</v>
      </c>
      <c r="C4020">
        <v>28</v>
      </c>
      <c r="D4020">
        <v>15765568</v>
      </c>
      <c r="E4020">
        <v>0.01</v>
      </c>
      <c r="F4020" t="str">
        <f t="shared" si="248"/>
        <v>П</v>
      </c>
      <c r="G4020" t="str">
        <f t="shared" si="249"/>
        <v>П</v>
      </c>
      <c r="H4020" t="str">
        <f t="shared" si="250"/>
        <v>П</v>
      </c>
      <c r="I4020" t="str">
        <f t="shared" si="251"/>
        <v/>
      </c>
    </row>
    <row r="4021" spans="1:9" x14ac:dyDescent="0.3">
      <c r="A4021" t="s">
        <v>34</v>
      </c>
      <c r="B4021">
        <v>28</v>
      </c>
      <c r="C4021">
        <v>29</v>
      </c>
      <c r="D4021">
        <v>15765569</v>
      </c>
      <c r="E4021">
        <v>0.02</v>
      </c>
      <c r="F4021" t="str">
        <f t="shared" si="248"/>
        <v>П</v>
      </c>
      <c r="G4021" t="str">
        <f t="shared" si="249"/>
        <v>П</v>
      </c>
      <c r="H4021" t="str">
        <f t="shared" si="250"/>
        <v>П</v>
      </c>
      <c r="I4021" t="str">
        <f t="shared" si="251"/>
        <v/>
      </c>
    </row>
    <row r="4022" spans="1:9" x14ac:dyDescent="0.3">
      <c r="A4022" t="s">
        <v>34</v>
      </c>
      <c r="B4022">
        <v>29</v>
      </c>
      <c r="C4022">
        <v>30</v>
      </c>
      <c r="D4022">
        <v>15765570</v>
      </c>
      <c r="E4022">
        <v>0.06</v>
      </c>
      <c r="F4022" t="str">
        <f t="shared" si="248"/>
        <v>П</v>
      </c>
      <c r="G4022" t="str">
        <f t="shared" si="249"/>
        <v>П</v>
      </c>
      <c r="H4022" t="str">
        <f t="shared" si="250"/>
        <v>П</v>
      </c>
      <c r="I4022" t="str">
        <f t="shared" si="251"/>
        <v/>
      </c>
    </row>
    <row r="4023" spans="1:9" x14ac:dyDescent="0.3">
      <c r="A4023" t="s">
        <v>34</v>
      </c>
      <c r="B4023">
        <v>30</v>
      </c>
      <c r="C4023">
        <v>31</v>
      </c>
      <c r="D4023">
        <v>15765571</v>
      </c>
      <c r="E4023">
        <v>0.03</v>
      </c>
      <c r="F4023" t="str">
        <f t="shared" si="248"/>
        <v>П</v>
      </c>
      <c r="G4023" t="str">
        <f t="shared" si="249"/>
        <v>П</v>
      </c>
      <c r="H4023" t="str">
        <f t="shared" si="250"/>
        <v>П</v>
      </c>
      <c r="I4023" t="str">
        <f t="shared" si="251"/>
        <v/>
      </c>
    </row>
    <row r="4024" spans="1:9" x14ac:dyDescent="0.3">
      <c r="A4024" t="s">
        <v>34</v>
      </c>
      <c r="B4024">
        <v>31</v>
      </c>
      <c r="C4024">
        <v>32</v>
      </c>
      <c r="D4024">
        <v>15765572</v>
      </c>
      <c r="E4024">
        <v>0.02</v>
      </c>
      <c r="F4024" t="str">
        <f t="shared" si="248"/>
        <v>П</v>
      </c>
      <c r="G4024" t="str">
        <f t="shared" si="249"/>
        <v>П</v>
      </c>
      <c r="H4024" t="str">
        <f t="shared" si="250"/>
        <v>П</v>
      </c>
      <c r="I4024" t="str">
        <f t="shared" si="251"/>
        <v/>
      </c>
    </row>
    <row r="4025" spans="1:9" x14ac:dyDescent="0.3">
      <c r="A4025" t="s">
        <v>34</v>
      </c>
      <c r="B4025">
        <v>32</v>
      </c>
      <c r="C4025">
        <v>33</v>
      </c>
      <c r="D4025">
        <v>15765573</v>
      </c>
      <c r="E4025">
        <v>0.02</v>
      </c>
      <c r="F4025" t="str">
        <f t="shared" si="248"/>
        <v>П</v>
      </c>
      <c r="G4025" t="str">
        <f t="shared" si="249"/>
        <v>П</v>
      </c>
      <c r="H4025" t="str">
        <f t="shared" si="250"/>
        <v>П</v>
      </c>
      <c r="I4025" t="str">
        <f t="shared" si="251"/>
        <v/>
      </c>
    </row>
    <row r="4026" spans="1:9" x14ac:dyDescent="0.3">
      <c r="A4026" t="s">
        <v>34</v>
      </c>
      <c r="B4026">
        <v>33</v>
      </c>
      <c r="C4026">
        <v>34</v>
      </c>
      <c r="D4026">
        <v>15765574</v>
      </c>
      <c r="E4026">
        <v>0.01</v>
      </c>
      <c r="F4026" t="str">
        <f t="shared" si="248"/>
        <v>П</v>
      </c>
      <c r="G4026" t="str">
        <f t="shared" si="249"/>
        <v>П</v>
      </c>
      <c r="H4026" t="str">
        <f t="shared" si="250"/>
        <v>П</v>
      </c>
      <c r="I4026" t="str">
        <f t="shared" si="251"/>
        <v/>
      </c>
    </row>
    <row r="4027" spans="1:9" x14ac:dyDescent="0.3">
      <c r="A4027" t="s">
        <v>34</v>
      </c>
      <c r="B4027">
        <v>34</v>
      </c>
      <c r="C4027">
        <v>35</v>
      </c>
      <c r="D4027">
        <v>15765575</v>
      </c>
      <c r="E4027">
        <v>0.02</v>
      </c>
      <c r="F4027" t="str">
        <f t="shared" si="248"/>
        <v>П</v>
      </c>
      <c r="G4027" t="str">
        <f t="shared" si="249"/>
        <v>П</v>
      </c>
      <c r="H4027" t="str">
        <f t="shared" si="250"/>
        <v>П</v>
      </c>
      <c r="I4027" t="str">
        <f t="shared" si="251"/>
        <v/>
      </c>
    </row>
    <row r="4028" spans="1:9" x14ac:dyDescent="0.3">
      <c r="A4028" t="s">
        <v>34</v>
      </c>
      <c r="B4028">
        <v>35</v>
      </c>
      <c r="C4028">
        <v>36</v>
      </c>
      <c r="D4028">
        <v>15765576</v>
      </c>
      <c r="E4028">
        <v>0.12</v>
      </c>
      <c r="F4028" t="str">
        <f t="shared" si="248"/>
        <v>П</v>
      </c>
      <c r="G4028" t="str">
        <f t="shared" si="249"/>
        <v>П</v>
      </c>
      <c r="H4028" t="str">
        <f t="shared" si="250"/>
        <v>П</v>
      </c>
      <c r="I4028" t="str">
        <f t="shared" si="251"/>
        <v/>
      </c>
    </row>
    <row r="4029" spans="1:9" x14ac:dyDescent="0.3">
      <c r="A4029" t="s">
        <v>34</v>
      </c>
      <c r="B4029">
        <v>36</v>
      </c>
      <c r="C4029">
        <v>37</v>
      </c>
      <c r="D4029">
        <v>15765577</v>
      </c>
      <c r="E4029">
        <v>0.22</v>
      </c>
      <c r="F4029" t="str">
        <f t="shared" si="248"/>
        <v>П</v>
      </c>
      <c r="G4029" t="str">
        <f t="shared" si="249"/>
        <v>П</v>
      </c>
      <c r="H4029" t="str">
        <f t="shared" si="250"/>
        <v>П</v>
      </c>
      <c r="I4029" t="str">
        <f t="shared" si="251"/>
        <v/>
      </c>
    </row>
    <row r="4030" spans="1:9" x14ac:dyDescent="0.3">
      <c r="A4030" t="s">
        <v>34</v>
      </c>
      <c r="B4030">
        <v>37</v>
      </c>
      <c r="C4030">
        <v>38</v>
      </c>
      <c r="D4030">
        <v>15765578</v>
      </c>
      <c r="E4030">
        <v>0.04</v>
      </c>
      <c r="F4030" t="str">
        <f t="shared" si="248"/>
        <v>П</v>
      </c>
      <c r="G4030" t="str">
        <f t="shared" si="249"/>
        <v>П</v>
      </c>
      <c r="H4030" t="str">
        <f t="shared" si="250"/>
        <v>П</v>
      </c>
      <c r="I4030" t="str">
        <f t="shared" si="251"/>
        <v/>
      </c>
    </row>
    <row r="4031" spans="1:9" x14ac:dyDescent="0.3">
      <c r="A4031" t="s">
        <v>34</v>
      </c>
      <c r="B4031">
        <v>38</v>
      </c>
      <c r="C4031">
        <v>39</v>
      </c>
      <c r="D4031">
        <v>15765579</v>
      </c>
      <c r="E4031">
        <v>0.03</v>
      </c>
      <c r="F4031" t="str">
        <f t="shared" si="248"/>
        <v>П</v>
      </c>
      <c r="G4031" t="str">
        <f t="shared" si="249"/>
        <v>П</v>
      </c>
      <c r="H4031" t="str">
        <f t="shared" si="250"/>
        <v>П</v>
      </c>
      <c r="I4031" t="str">
        <f t="shared" si="251"/>
        <v/>
      </c>
    </row>
    <row r="4032" spans="1:9" x14ac:dyDescent="0.3">
      <c r="A4032" t="s">
        <v>34</v>
      </c>
      <c r="B4032">
        <v>39</v>
      </c>
      <c r="C4032">
        <v>40</v>
      </c>
      <c r="D4032">
        <v>15765580</v>
      </c>
      <c r="E4032">
        <v>0.04</v>
      </c>
      <c r="F4032" t="str">
        <f t="shared" si="248"/>
        <v>П</v>
      </c>
      <c r="G4032" t="str">
        <f t="shared" si="249"/>
        <v>П</v>
      </c>
      <c r="H4032" t="str">
        <f t="shared" si="250"/>
        <v>П</v>
      </c>
      <c r="I4032" t="str">
        <f t="shared" si="251"/>
        <v/>
      </c>
    </row>
    <row r="4033" spans="1:9" x14ac:dyDescent="0.3">
      <c r="A4033" t="s">
        <v>34</v>
      </c>
      <c r="B4033">
        <v>40</v>
      </c>
      <c r="C4033">
        <v>41</v>
      </c>
      <c r="D4033">
        <v>15765581</v>
      </c>
      <c r="E4033">
        <v>0.13</v>
      </c>
      <c r="F4033" t="str">
        <f t="shared" si="248"/>
        <v>П</v>
      </c>
      <c r="G4033" t="str">
        <f t="shared" si="249"/>
        <v>П</v>
      </c>
      <c r="H4033" t="str">
        <f t="shared" si="250"/>
        <v>П</v>
      </c>
      <c r="I4033" t="str">
        <f t="shared" si="251"/>
        <v/>
      </c>
    </row>
    <row r="4034" spans="1:9" x14ac:dyDescent="0.3">
      <c r="A4034" t="s">
        <v>34</v>
      </c>
      <c r="B4034">
        <v>41</v>
      </c>
      <c r="C4034">
        <v>42</v>
      </c>
      <c r="D4034">
        <v>15765582</v>
      </c>
      <c r="E4034">
        <v>0.19</v>
      </c>
      <c r="F4034" t="str">
        <f t="shared" si="248"/>
        <v>П</v>
      </c>
      <c r="G4034" t="str">
        <f t="shared" si="249"/>
        <v>П</v>
      </c>
      <c r="H4034" t="str">
        <f t="shared" si="250"/>
        <v>П</v>
      </c>
      <c r="I4034" t="str">
        <f t="shared" si="251"/>
        <v/>
      </c>
    </row>
    <row r="4035" spans="1:9" x14ac:dyDescent="0.3">
      <c r="A4035" t="s">
        <v>34</v>
      </c>
      <c r="B4035">
        <v>42</v>
      </c>
      <c r="C4035">
        <v>43</v>
      </c>
      <c r="D4035">
        <v>15765583</v>
      </c>
      <c r="E4035">
        <v>0.18</v>
      </c>
      <c r="F4035" t="str">
        <f t="shared" ref="F4035:F4098" si="252">IF(E4035&lt;$L$1,"П","Р?")</f>
        <v>П</v>
      </c>
      <c r="G4035" t="str">
        <f t="shared" si="249"/>
        <v>П</v>
      </c>
      <c r="H4035" t="str">
        <f t="shared" si="250"/>
        <v>П</v>
      </c>
      <c r="I4035" t="str">
        <f t="shared" si="251"/>
        <v/>
      </c>
    </row>
    <row r="4036" spans="1:9" x14ac:dyDescent="0.3">
      <c r="A4036" t="s">
        <v>34</v>
      </c>
      <c r="B4036">
        <v>43</v>
      </c>
      <c r="C4036">
        <v>44</v>
      </c>
      <c r="D4036">
        <v>15765584</v>
      </c>
      <c r="E4036">
        <v>0.13</v>
      </c>
      <c r="F4036" t="str">
        <f t="shared" si="252"/>
        <v>П</v>
      </c>
      <c r="G4036" t="str">
        <f t="shared" ref="G4036:G4099" si="253">IF(AND(
E4036&gt;=$L$1,
OR(
         AND((C4036-B4035)&gt;=$O$1,E4035&gt;=$L$1),
         AND((C4037-B4036)&gt;=$O$1,E4037&gt;=$L$1)
        )),
"К","П")</f>
        <v>П</v>
      </c>
      <c r="H4036" t="str">
        <f t="shared" ref="H4036:H4099" si="254">IF(AND(
E4036&lt;$L$1,
AND(E4035&gt;=$L$1,E4037&gt;=$L$1)
),"К",G4036)</f>
        <v>П</v>
      </c>
      <c r="I4036" t="str">
        <f t="shared" si="251"/>
        <v/>
      </c>
    </row>
    <row r="4037" spans="1:9" x14ac:dyDescent="0.3">
      <c r="A4037" t="s">
        <v>34</v>
      </c>
      <c r="B4037">
        <v>44</v>
      </c>
      <c r="C4037">
        <v>45</v>
      </c>
      <c r="D4037">
        <v>15765585</v>
      </c>
      <c r="E4037">
        <v>0.12</v>
      </c>
      <c r="F4037" t="str">
        <f t="shared" si="252"/>
        <v>П</v>
      </c>
      <c r="G4037" t="str">
        <f t="shared" si="253"/>
        <v>П</v>
      </c>
      <c r="H4037" t="str">
        <f t="shared" si="254"/>
        <v>П</v>
      </c>
      <c r="I4037" t="str">
        <f t="shared" ref="I4037:I4100" si="255">IF(AND(
OR(F4037="Р?",H4037="К"),
OR(
         OR(H4036="Р?",H4036="К"),
         OR(H4038="Р?",H4038="К"),
         AND(F4036="Р?",
             F4038="Р?",
             (C4038-B4036)&gt;=$O$1)
        )
),
"К","")</f>
        <v/>
      </c>
    </row>
    <row r="4038" spans="1:9" x14ac:dyDescent="0.3">
      <c r="A4038" t="s">
        <v>34</v>
      </c>
      <c r="B4038">
        <v>45</v>
      </c>
      <c r="C4038">
        <v>46</v>
      </c>
      <c r="D4038">
        <v>15765586</v>
      </c>
      <c r="E4038">
        <v>0.12</v>
      </c>
      <c r="F4038" t="str">
        <f t="shared" si="252"/>
        <v>П</v>
      </c>
      <c r="G4038" t="str">
        <f t="shared" si="253"/>
        <v>П</v>
      </c>
      <c r="H4038" t="str">
        <f t="shared" si="254"/>
        <v>П</v>
      </c>
      <c r="I4038" t="str">
        <f t="shared" si="255"/>
        <v/>
      </c>
    </row>
    <row r="4039" spans="1:9" x14ac:dyDescent="0.3">
      <c r="A4039" t="s">
        <v>34</v>
      </c>
      <c r="B4039">
        <v>46</v>
      </c>
      <c r="C4039">
        <v>47</v>
      </c>
      <c r="D4039">
        <v>15765587</v>
      </c>
      <c r="E4039">
        <v>0.75</v>
      </c>
      <c r="F4039" t="str">
        <f t="shared" si="252"/>
        <v>Р?</v>
      </c>
      <c r="G4039" t="str">
        <f t="shared" si="253"/>
        <v>К</v>
      </c>
      <c r="H4039" t="str">
        <f t="shared" si="254"/>
        <v>К</v>
      </c>
      <c r="I4039" t="str">
        <f t="shared" si="255"/>
        <v>К</v>
      </c>
    </row>
    <row r="4040" spans="1:9" x14ac:dyDescent="0.3">
      <c r="A4040" t="s">
        <v>34</v>
      </c>
      <c r="B4040">
        <v>47</v>
      </c>
      <c r="C4040">
        <v>48</v>
      </c>
      <c r="D4040">
        <v>15765588</v>
      </c>
      <c r="E4040">
        <v>0.63</v>
      </c>
      <c r="F4040" t="str">
        <f t="shared" si="252"/>
        <v>Р?</v>
      </c>
      <c r="G4040" t="str">
        <f t="shared" si="253"/>
        <v>К</v>
      </c>
      <c r="H4040" t="str">
        <f t="shared" si="254"/>
        <v>К</v>
      </c>
      <c r="I4040" t="str">
        <f t="shared" si="255"/>
        <v>К</v>
      </c>
    </row>
    <row r="4041" spans="1:9" x14ac:dyDescent="0.3">
      <c r="A4041" t="s">
        <v>34</v>
      </c>
      <c r="B4041">
        <v>48</v>
      </c>
      <c r="C4041">
        <v>49</v>
      </c>
      <c r="D4041">
        <v>15765589</v>
      </c>
      <c r="E4041">
        <v>1.91</v>
      </c>
      <c r="F4041" t="str">
        <f t="shared" si="252"/>
        <v>Р?</v>
      </c>
      <c r="G4041" t="str">
        <f t="shared" si="253"/>
        <v>К</v>
      </c>
      <c r="H4041" t="str">
        <f t="shared" si="254"/>
        <v>К</v>
      </c>
      <c r="I4041" t="str">
        <f t="shared" si="255"/>
        <v>К</v>
      </c>
    </row>
    <row r="4042" spans="1:9" x14ac:dyDescent="0.3">
      <c r="A4042" t="s">
        <v>34</v>
      </c>
      <c r="B4042">
        <v>49</v>
      </c>
      <c r="C4042">
        <v>50</v>
      </c>
      <c r="D4042">
        <v>15765590</v>
      </c>
      <c r="E4042">
        <v>0.57999999999999996</v>
      </c>
      <c r="F4042" t="str">
        <f t="shared" si="252"/>
        <v>Р?</v>
      </c>
      <c r="G4042" t="str">
        <f t="shared" si="253"/>
        <v>К</v>
      </c>
      <c r="H4042" t="str">
        <f t="shared" si="254"/>
        <v>К</v>
      </c>
      <c r="I4042" t="str">
        <f t="shared" si="255"/>
        <v>К</v>
      </c>
    </row>
    <row r="4043" spans="1:9" x14ac:dyDescent="0.3">
      <c r="A4043" t="s">
        <v>34</v>
      </c>
      <c r="B4043">
        <v>50</v>
      </c>
      <c r="C4043">
        <v>51</v>
      </c>
      <c r="D4043">
        <v>15765591</v>
      </c>
      <c r="E4043">
        <v>1.64</v>
      </c>
      <c r="F4043" t="str">
        <f t="shared" si="252"/>
        <v>Р?</v>
      </c>
      <c r="G4043" t="str">
        <f t="shared" si="253"/>
        <v>К</v>
      </c>
      <c r="H4043" t="str">
        <f t="shared" si="254"/>
        <v>К</v>
      </c>
      <c r="I4043" t="str">
        <f t="shared" si="255"/>
        <v>К</v>
      </c>
    </row>
    <row r="4044" spans="1:9" x14ac:dyDescent="0.3">
      <c r="A4044" t="s">
        <v>34</v>
      </c>
      <c r="B4044">
        <v>51</v>
      </c>
      <c r="C4044">
        <v>52</v>
      </c>
      <c r="D4044">
        <v>15765592</v>
      </c>
      <c r="E4044">
        <v>1.73</v>
      </c>
      <c r="F4044" t="str">
        <f t="shared" si="252"/>
        <v>Р?</v>
      </c>
      <c r="G4044" t="str">
        <f t="shared" si="253"/>
        <v>К</v>
      </c>
      <c r="H4044" t="str">
        <f t="shared" si="254"/>
        <v>К</v>
      </c>
      <c r="I4044" t="str">
        <f t="shared" si="255"/>
        <v>К</v>
      </c>
    </row>
    <row r="4045" spans="1:9" x14ac:dyDescent="0.3">
      <c r="A4045" t="s">
        <v>34</v>
      </c>
      <c r="B4045">
        <v>52</v>
      </c>
      <c r="C4045">
        <v>53</v>
      </c>
      <c r="D4045">
        <v>15765593</v>
      </c>
      <c r="E4045">
        <v>1.32</v>
      </c>
      <c r="F4045" t="str">
        <f t="shared" si="252"/>
        <v>Р?</v>
      </c>
      <c r="G4045" t="str">
        <f t="shared" si="253"/>
        <v>К</v>
      </c>
      <c r="H4045" t="str">
        <f t="shared" si="254"/>
        <v>К</v>
      </c>
      <c r="I4045" t="str">
        <f t="shared" si="255"/>
        <v>К</v>
      </c>
    </row>
    <row r="4046" spans="1:9" x14ac:dyDescent="0.3">
      <c r="A4046" t="s">
        <v>34</v>
      </c>
      <c r="B4046">
        <v>53</v>
      </c>
      <c r="C4046">
        <v>54</v>
      </c>
      <c r="D4046">
        <v>15765594</v>
      </c>
      <c r="E4046">
        <v>1.98</v>
      </c>
      <c r="F4046" t="str">
        <f t="shared" si="252"/>
        <v>Р?</v>
      </c>
      <c r="G4046" t="str">
        <f t="shared" si="253"/>
        <v>К</v>
      </c>
      <c r="H4046" t="str">
        <f t="shared" si="254"/>
        <v>К</v>
      </c>
      <c r="I4046" t="str">
        <f t="shared" si="255"/>
        <v>К</v>
      </c>
    </row>
    <row r="4047" spans="1:9" x14ac:dyDescent="0.3">
      <c r="A4047" t="s">
        <v>34</v>
      </c>
      <c r="B4047">
        <v>54</v>
      </c>
      <c r="C4047">
        <v>55</v>
      </c>
      <c r="D4047">
        <v>15765595</v>
      </c>
      <c r="E4047">
        <v>0.64</v>
      </c>
      <c r="F4047" t="str">
        <f t="shared" si="252"/>
        <v>Р?</v>
      </c>
      <c r="G4047" t="str">
        <f t="shared" si="253"/>
        <v>К</v>
      </c>
      <c r="H4047" t="str">
        <f t="shared" si="254"/>
        <v>К</v>
      </c>
      <c r="I4047" t="str">
        <f t="shared" si="255"/>
        <v>К</v>
      </c>
    </row>
    <row r="4048" spans="1:9" x14ac:dyDescent="0.3">
      <c r="A4048" t="s">
        <v>34</v>
      </c>
      <c r="B4048">
        <v>55</v>
      </c>
      <c r="C4048">
        <v>56</v>
      </c>
      <c r="D4048">
        <v>15765596</v>
      </c>
      <c r="E4048">
        <v>0.35</v>
      </c>
      <c r="F4048" t="str">
        <f t="shared" si="252"/>
        <v>П</v>
      </c>
      <c r="G4048" t="str">
        <f t="shared" si="253"/>
        <v>П</v>
      </c>
      <c r="H4048" t="str">
        <f t="shared" si="254"/>
        <v>П</v>
      </c>
      <c r="I4048" t="str">
        <f t="shared" si="255"/>
        <v/>
      </c>
    </row>
    <row r="4049" spans="1:9" x14ac:dyDescent="0.3">
      <c r="A4049" t="s">
        <v>34</v>
      </c>
      <c r="B4049">
        <v>56</v>
      </c>
      <c r="C4049">
        <v>57</v>
      </c>
      <c r="D4049">
        <v>15765597</v>
      </c>
      <c r="E4049">
        <v>0.34</v>
      </c>
      <c r="F4049" t="str">
        <f t="shared" si="252"/>
        <v>П</v>
      </c>
      <c r="G4049" t="str">
        <f t="shared" si="253"/>
        <v>П</v>
      </c>
      <c r="H4049" t="str">
        <f t="shared" si="254"/>
        <v>П</v>
      </c>
      <c r="I4049" t="str">
        <f t="shared" si="255"/>
        <v/>
      </c>
    </row>
    <row r="4050" spans="1:9" x14ac:dyDescent="0.3">
      <c r="A4050" t="s">
        <v>34</v>
      </c>
      <c r="B4050">
        <v>57</v>
      </c>
      <c r="C4050">
        <v>58</v>
      </c>
      <c r="D4050">
        <v>15765598</v>
      </c>
      <c r="E4050">
        <v>0.37</v>
      </c>
      <c r="F4050" t="str">
        <f t="shared" si="252"/>
        <v>Р?</v>
      </c>
      <c r="G4050" t="str">
        <f t="shared" si="253"/>
        <v>П</v>
      </c>
      <c r="H4050" t="str">
        <f t="shared" si="254"/>
        <v>П</v>
      </c>
      <c r="I4050" t="str">
        <f t="shared" si="255"/>
        <v>К</v>
      </c>
    </row>
    <row r="4051" spans="1:9" x14ac:dyDescent="0.3">
      <c r="A4051" t="s">
        <v>34</v>
      </c>
      <c r="B4051">
        <v>58</v>
      </c>
      <c r="C4051">
        <v>59</v>
      </c>
      <c r="D4051">
        <v>15765599</v>
      </c>
      <c r="E4051">
        <v>0.25</v>
      </c>
      <c r="F4051" t="str">
        <f t="shared" si="252"/>
        <v>П</v>
      </c>
      <c r="G4051" t="str">
        <f t="shared" si="253"/>
        <v>П</v>
      </c>
      <c r="H4051" t="str">
        <f t="shared" si="254"/>
        <v>К</v>
      </c>
      <c r="I4051" t="str">
        <f t="shared" si="255"/>
        <v>К</v>
      </c>
    </row>
    <row r="4052" spans="1:9" x14ac:dyDescent="0.3">
      <c r="A4052" t="s">
        <v>34</v>
      </c>
      <c r="B4052">
        <v>59</v>
      </c>
      <c r="C4052">
        <v>60</v>
      </c>
      <c r="D4052">
        <v>15765600</v>
      </c>
      <c r="E4052">
        <v>0.62</v>
      </c>
      <c r="F4052" t="str">
        <f t="shared" si="252"/>
        <v>Р?</v>
      </c>
      <c r="G4052" t="str">
        <f t="shared" si="253"/>
        <v>П</v>
      </c>
      <c r="H4052" t="str">
        <f t="shared" si="254"/>
        <v>П</v>
      </c>
      <c r="I4052" t="str">
        <f t="shared" si="255"/>
        <v>К</v>
      </c>
    </row>
    <row r="4053" spans="1:9" x14ac:dyDescent="0.3">
      <c r="A4053" t="s">
        <v>34</v>
      </c>
      <c r="B4053">
        <v>60</v>
      </c>
      <c r="C4053">
        <v>61</v>
      </c>
      <c r="D4053">
        <v>15765601</v>
      </c>
      <c r="E4053">
        <v>0.34</v>
      </c>
      <c r="F4053" t="str">
        <f t="shared" si="252"/>
        <v>П</v>
      </c>
      <c r="G4053" t="str">
        <f t="shared" si="253"/>
        <v>П</v>
      </c>
      <c r="H4053" t="str">
        <f t="shared" si="254"/>
        <v>П</v>
      </c>
      <c r="I4053" t="str">
        <f t="shared" si="255"/>
        <v/>
      </c>
    </row>
    <row r="4054" spans="1:9" x14ac:dyDescent="0.3">
      <c r="A4054" t="s">
        <v>34</v>
      </c>
      <c r="B4054">
        <v>61</v>
      </c>
      <c r="C4054">
        <v>62</v>
      </c>
      <c r="D4054">
        <v>15765602</v>
      </c>
      <c r="E4054">
        <v>0.12</v>
      </c>
      <c r="F4054" t="str">
        <f t="shared" si="252"/>
        <v>П</v>
      </c>
      <c r="G4054" t="str">
        <f t="shared" si="253"/>
        <v>П</v>
      </c>
      <c r="H4054" t="str">
        <f t="shared" si="254"/>
        <v>П</v>
      </c>
      <c r="I4054" t="str">
        <f t="shared" si="255"/>
        <v/>
      </c>
    </row>
    <row r="4055" spans="1:9" x14ac:dyDescent="0.3">
      <c r="A4055" t="s">
        <v>34</v>
      </c>
      <c r="B4055">
        <v>62</v>
      </c>
      <c r="C4055">
        <v>63</v>
      </c>
      <c r="D4055">
        <v>15765603</v>
      </c>
      <c r="E4055">
        <v>7.0000000000000007E-2</v>
      </c>
      <c r="F4055" t="str">
        <f t="shared" si="252"/>
        <v>П</v>
      </c>
      <c r="G4055" t="str">
        <f t="shared" si="253"/>
        <v>П</v>
      </c>
      <c r="H4055" t="str">
        <f t="shared" si="254"/>
        <v>П</v>
      </c>
      <c r="I4055" t="str">
        <f t="shared" si="255"/>
        <v/>
      </c>
    </row>
    <row r="4056" spans="1:9" x14ac:dyDescent="0.3">
      <c r="A4056" t="s">
        <v>34</v>
      </c>
      <c r="B4056">
        <v>63</v>
      </c>
      <c r="C4056">
        <v>64</v>
      </c>
      <c r="D4056">
        <v>15765604</v>
      </c>
      <c r="E4056">
        <v>0.09</v>
      </c>
      <c r="F4056" t="str">
        <f t="shared" si="252"/>
        <v>П</v>
      </c>
      <c r="G4056" t="str">
        <f t="shared" si="253"/>
        <v>П</v>
      </c>
      <c r="H4056" t="str">
        <f t="shared" si="254"/>
        <v>П</v>
      </c>
      <c r="I4056" t="str">
        <f t="shared" si="255"/>
        <v/>
      </c>
    </row>
    <row r="4057" spans="1:9" x14ac:dyDescent="0.3">
      <c r="A4057" t="s">
        <v>34</v>
      </c>
      <c r="B4057">
        <v>64</v>
      </c>
      <c r="C4057">
        <v>65</v>
      </c>
      <c r="D4057">
        <v>15765605</v>
      </c>
      <c r="E4057">
        <v>0.31</v>
      </c>
      <c r="F4057" t="str">
        <f t="shared" si="252"/>
        <v>П</v>
      </c>
      <c r="G4057" t="str">
        <f t="shared" si="253"/>
        <v>П</v>
      </c>
      <c r="H4057" t="str">
        <f t="shared" si="254"/>
        <v>П</v>
      </c>
      <c r="I4057" t="str">
        <f t="shared" si="255"/>
        <v/>
      </c>
    </row>
    <row r="4058" spans="1:9" x14ac:dyDescent="0.3">
      <c r="A4058" t="s">
        <v>34</v>
      </c>
      <c r="B4058">
        <v>65</v>
      </c>
      <c r="C4058">
        <v>66</v>
      </c>
      <c r="D4058">
        <v>15765606</v>
      </c>
      <c r="E4058">
        <v>0.44</v>
      </c>
      <c r="F4058" t="str">
        <f t="shared" si="252"/>
        <v>Р?</v>
      </c>
      <c r="G4058" t="str">
        <f t="shared" si="253"/>
        <v>К</v>
      </c>
      <c r="H4058" t="str">
        <f t="shared" si="254"/>
        <v>К</v>
      </c>
      <c r="I4058" t="str">
        <f t="shared" si="255"/>
        <v>К</v>
      </c>
    </row>
    <row r="4059" spans="1:9" x14ac:dyDescent="0.3">
      <c r="A4059" t="s">
        <v>34</v>
      </c>
      <c r="B4059">
        <v>66</v>
      </c>
      <c r="C4059">
        <v>67</v>
      </c>
      <c r="D4059">
        <v>15765607</v>
      </c>
      <c r="E4059">
        <v>0.54</v>
      </c>
      <c r="F4059" t="str">
        <f t="shared" si="252"/>
        <v>Р?</v>
      </c>
      <c r="G4059" t="str">
        <f t="shared" si="253"/>
        <v>К</v>
      </c>
      <c r="H4059" t="str">
        <f t="shared" si="254"/>
        <v>К</v>
      </c>
      <c r="I4059" t="str">
        <f t="shared" si="255"/>
        <v>К</v>
      </c>
    </row>
    <row r="4060" spans="1:9" x14ac:dyDescent="0.3">
      <c r="A4060" t="s">
        <v>34</v>
      </c>
      <c r="B4060">
        <v>67</v>
      </c>
      <c r="C4060">
        <v>68</v>
      </c>
      <c r="D4060">
        <v>15765608</v>
      </c>
      <c r="E4060">
        <v>1.18</v>
      </c>
      <c r="F4060" t="str">
        <f t="shared" si="252"/>
        <v>Р?</v>
      </c>
      <c r="G4060" t="str">
        <f t="shared" si="253"/>
        <v>К</v>
      </c>
      <c r="H4060" t="str">
        <f t="shared" si="254"/>
        <v>К</v>
      </c>
      <c r="I4060" t="str">
        <f t="shared" si="255"/>
        <v>К</v>
      </c>
    </row>
    <row r="4061" spans="1:9" x14ac:dyDescent="0.3">
      <c r="A4061" t="s">
        <v>34</v>
      </c>
      <c r="B4061">
        <v>68</v>
      </c>
      <c r="C4061">
        <v>69</v>
      </c>
      <c r="D4061">
        <v>15765609</v>
      </c>
      <c r="E4061">
        <v>0.09</v>
      </c>
      <c r="F4061" t="str">
        <f t="shared" si="252"/>
        <v>П</v>
      </c>
      <c r="G4061" t="str">
        <f t="shared" si="253"/>
        <v>П</v>
      </c>
      <c r="H4061" t="str">
        <f t="shared" si="254"/>
        <v>П</v>
      </c>
      <c r="I4061" t="str">
        <f t="shared" si="255"/>
        <v/>
      </c>
    </row>
    <row r="4062" spans="1:9" x14ac:dyDescent="0.3">
      <c r="A4062" t="s">
        <v>34</v>
      </c>
      <c r="B4062">
        <v>69</v>
      </c>
      <c r="C4062">
        <v>70</v>
      </c>
      <c r="D4062">
        <v>15765610</v>
      </c>
      <c r="E4062">
        <v>7.0000000000000007E-2</v>
      </c>
      <c r="F4062" t="str">
        <f t="shared" si="252"/>
        <v>П</v>
      </c>
      <c r="G4062" t="str">
        <f t="shared" si="253"/>
        <v>П</v>
      </c>
      <c r="H4062" t="str">
        <f t="shared" si="254"/>
        <v>П</v>
      </c>
      <c r="I4062" t="str">
        <f t="shared" si="255"/>
        <v/>
      </c>
    </row>
    <row r="4063" spans="1:9" x14ac:dyDescent="0.3">
      <c r="A4063" t="s">
        <v>34</v>
      </c>
      <c r="B4063">
        <v>70</v>
      </c>
      <c r="C4063">
        <v>71</v>
      </c>
      <c r="D4063">
        <v>15765611</v>
      </c>
      <c r="E4063">
        <v>7.0000000000000007E-2</v>
      </c>
      <c r="F4063" t="str">
        <f t="shared" si="252"/>
        <v>П</v>
      </c>
      <c r="G4063" t="str">
        <f t="shared" si="253"/>
        <v>П</v>
      </c>
      <c r="H4063" t="str">
        <f t="shared" si="254"/>
        <v>П</v>
      </c>
      <c r="I4063" t="str">
        <f t="shared" si="255"/>
        <v/>
      </c>
    </row>
    <row r="4064" spans="1:9" x14ac:dyDescent="0.3">
      <c r="A4064" t="s">
        <v>34</v>
      </c>
      <c r="B4064">
        <v>71</v>
      </c>
      <c r="C4064">
        <v>72</v>
      </c>
      <c r="D4064">
        <v>15765612</v>
      </c>
      <c r="E4064">
        <v>0.04</v>
      </c>
      <c r="F4064" t="str">
        <f t="shared" si="252"/>
        <v>П</v>
      </c>
      <c r="G4064" t="str">
        <f t="shared" si="253"/>
        <v>П</v>
      </c>
      <c r="H4064" t="str">
        <f t="shared" si="254"/>
        <v>П</v>
      </c>
      <c r="I4064" t="str">
        <f t="shared" si="255"/>
        <v/>
      </c>
    </row>
    <row r="4065" spans="1:9" x14ac:dyDescent="0.3">
      <c r="A4065" t="s">
        <v>34</v>
      </c>
      <c r="B4065">
        <v>72</v>
      </c>
      <c r="C4065">
        <v>73</v>
      </c>
      <c r="D4065">
        <v>15765613</v>
      </c>
      <c r="E4065">
        <v>0.06</v>
      </c>
      <c r="F4065" t="str">
        <f t="shared" si="252"/>
        <v>П</v>
      </c>
      <c r="G4065" t="str">
        <f t="shared" si="253"/>
        <v>П</v>
      </c>
      <c r="H4065" t="str">
        <f t="shared" si="254"/>
        <v>П</v>
      </c>
      <c r="I4065" t="str">
        <f t="shared" si="255"/>
        <v/>
      </c>
    </row>
    <row r="4066" spans="1:9" x14ac:dyDescent="0.3">
      <c r="A4066" t="s">
        <v>34</v>
      </c>
      <c r="B4066">
        <v>73</v>
      </c>
      <c r="C4066">
        <v>74</v>
      </c>
      <c r="D4066">
        <v>15765614</v>
      </c>
      <c r="E4066">
        <v>0.06</v>
      </c>
      <c r="F4066" t="str">
        <f t="shared" si="252"/>
        <v>П</v>
      </c>
      <c r="G4066" t="str">
        <f t="shared" si="253"/>
        <v>П</v>
      </c>
      <c r="H4066" t="str">
        <f t="shared" si="254"/>
        <v>П</v>
      </c>
      <c r="I4066" t="str">
        <f t="shared" si="255"/>
        <v/>
      </c>
    </row>
    <row r="4067" spans="1:9" x14ac:dyDescent="0.3">
      <c r="A4067" t="s">
        <v>34</v>
      </c>
      <c r="B4067">
        <v>74</v>
      </c>
      <c r="C4067">
        <v>75</v>
      </c>
      <c r="D4067">
        <v>15765615</v>
      </c>
      <c r="E4067">
        <v>0.13</v>
      </c>
      <c r="F4067" t="str">
        <f t="shared" si="252"/>
        <v>П</v>
      </c>
      <c r="G4067" t="str">
        <f t="shared" si="253"/>
        <v>П</v>
      </c>
      <c r="H4067" t="str">
        <f t="shared" si="254"/>
        <v>П</v>
      </c>
      <c r="I4067" t="str">
        <f t="shared" si="255"/>
        <v/>
      </c>
    </row>
    <row r="4068" spans="1:9" x14ac:dyDescent="0.3">
      <c r="A4068" t="s">
        <v>34</v>
      </c>
      <c r="B4068">
        <v>75</v>
      </c>
      <c r="C4068">
        <v>76</v>
      </c>
      <c r="D4068">
        <v>15765616</v>
      </c>
      <c r="E4068">
        <v>7.0000000000000007E-2</v>
      </c>
      <c r="F4068" t="str">
        <f t="shared" si="252"/>
        <v>П</v>
      </c>
      <c r="G4068" t="str">
        <f t="shared" si="253"/>
        <v>П</v>
      </c>
      <c r="H4068" t="str">
        <f t="shared" si="254"/>
        <v>П</v>
      </c>
      <c r="I4068" t="str">
        <f t="shared" si="255"/>
        <v/>
      </c>
    </row>
    <row r="4069" spans="1:9" x14ac:dyDescent="0.3">
      <c r="A4069" t="s">
        <v>34</v>
      </c>
      <c r="B4069">
        <v>76</v>
      </c>
      <c r="C4069">
        <v>77</v>
      </c>
      <c r="D4069">
        <v>15765617</v>
      </c>
      <c r="E4069">
        <v>0.2</v>
      </c>
      <c r="F4069" t="str">
        <f t="shared" si="252"/>
        <v>П</v>
      </c>
      <c r="G4069" t="str">
        <f t="shared" si="253"/>
        <v>П</v>
      </c>
      <c r="H4069" t="str">
        <f t="shared" si="254"/>
        <v>П</v>
      </c>
      <c r="I4069" t="str">
        <f t="shared" si="255"/>
        <v/>
      </c>
    </row>
    <row r="4070" spans="1:9" x14ac:dyDescent="0.3">
      <c r="A4070" t="s">
        <v>34</v>
      </c>
      <c r="B4070">
        <v>77</v>
      </c>
      <c r="C4070">
        <v>78</v>
      </c>
      <c r="D4070">
        <v>15765618</v>
      </c>
      <c r="E4070">
        <v>0.17</v>
      </c>
      <c r="F4070" t="str">
        <f t="shared" si="252"/>
        <v>П</v>
      </c>
      <c r="G4070" t="str">
        <f t="shared" si="253"/>
        <v>П</v>
      </c>
      <c r="H4070" t="str">
        <f t="shared" si="254"/>
        <v>П</v>
      </c>
      <c r="I4070" t="str">
        <f t="shared" si="255"/>
        <v/>
      </c>
    </row>
    <row r="4071" spans="1:9" x14ac:dyDescent="0.3">
      <c r="A4071" t="s">
        <v>34</v>
      </c>
      <c r="B4071">
        <v>78</v>
      </c>
      <c r="C4071">
        <v>79</v>
      </c>
      <c r="D4071">
        <v>15765619</v>
      </c>
      <c r="E4071">
        <v>0.34</v>
      </c>
      <c r="F4071" t="str">
        <f t="shared" si="252"/>
        <v>П</v>
      </c>
      <c r="G4071" t="str">
        <f t="shared" si="253"/>
        <v>П</v>
      </c>
      <c r="H4071" t="str">
        <f t="shared" si="254"/>
        <v>П</v>
      </c>
      <c r="I4071" t="str">
        <f t="shared" si="255"/>
        <v/>
      </c>
    </row>
    <row r="4072" spans="1:9" x14ac:dyDescent="0.3">
      <c r="A4072" t="s">
        <v>34</v>
      </c>
      <c r="B4072">
        <v>79</v>
      </c>
      <c r="C4072">
        <v>80</v>
      </c>
      <c r="D4072">
        <v>15765620</v>
      </c>
      <c r="E4072">
        <v>0.27</v>
      </c>
      <c r="F4072" t="str">
        <f t="shared" si="252"/>
        <v>П</v>
      </c>
      <c r="G4072" t="str">
        <f t="shared" si="253"/>
        <v>П</v>
      </c>
      <c r="H4072" t="str">
        <f t="shared" si="254"/>
        <v>П</v>
      </c>
      <c r="I4072" t="str">
        <f t="shared" si="255"/>
        <v/>
      </c>
    </row>
    <row r="4073" spans="1:9" x14ac:dyDescent="0.3">
      <c r="A4073" t="s">
        <v>34</v>
      </c>
      <c r="B4073">
        <v>80</v>
      </c>
      <c r="C4073">
        <v>81</v>
      </c>
      <c r="D4073">
        <v>15765621</v>
      </c>
      <c r="E4073">
        <v>0.34</v>
      </c>
      <c r="F4073" t="str">
        <f t="shared" si="252"/>
        <v>П</v>
      </c>
      <c r="G4073" t="str">
        <f t="shared" si="253"/>
        <v>П</v>
      </c>
      <c r="H4073" t="str">
        <f t="shared" si="254"/>
        <v>П</v>
      </c>
      <c r="I4073" t="str">
        <f t="shared" si="255"/>
        <v/>
      </c>
    </row>
    <row r="4074" spans="1:9" x14ac:dyDescent="0.3">
      <c r="A4074" t="s">
        <v>34</v>
      </c>
      <c r="B4074">
        <v>81</v>
      </c>
      <c r="C4074">
        <v>82</v>
      </c>
      <c r="D4074">
        <v>15765622</v>
      </c>
      <c r="E4074">
        <v>0.63</v>
      </c>
      <c r="F4074" t="str">
        <f t="shared" si="252"/>
        <v>Р?</v>
      </c>
      <c r="G4074" t="str">
        <f t="shared" si="253"/>
        <v>К</v>
      </c>
      <c r="H4074" t="str">
        <f t="shared" si="254"/>
        <v>К</v>
      </c>
      <c r="I4074" t="str">
        <f t="shared" si="255"/>
        <v>К</v>
      </c>
    </row>
    <row r="4075" spans="1:9" x14ac:dyDescent="0.3">
      <c r="A4075" t="s">
        <v>34</v>
      </c>
      <c r="B4075">
        <v>82</v>
      </c>
      <c r="C4075">
        <v>83</v>
      </c>
      <c r="D4075">
        <v>15765623</v>
      </c>
      <c r="E4075">
        <v>0.49</v>
      </c>
      <c r="F4075" t="str">
        <f t="shared" si="252"/>
        <v>Р?</v>
      </c>
      <c r="G4075" t="str">
        <f t="shared" si="253"/>
        <v>К</v>
      </c>
      <c r="H4075" t="str">
        <f t="shared" si="254"/>
        <v>К</v>
      </c>
      <c r="I4075" t="str">
        <f t="shared" si="255"/>
        <v>К</v>
      </c>
    </row>
    <row r="4076" spans="1:9" x14ac:dyDescent="0.3">
      <c r="A4076" t="s">
        <v>34</v>
      </c>
      <c r="B4076">
        <v>83</v>
      </c>
      <c r="C4076">
        <v>84</v>
      </c>
      <c r="D4076">
        <v>15765624</v>
      </c>
      <c r="E4076">
        <v>2.02</v>
      </c>
      <c r="F4076" t="str">
        <f t="shared" si="252"/>
        <v>Р?</v>
      </c>
      <c r="G4076" t="str">
        <f t="shared" si="253"/>
        <v>К</v>
      </c>
      <c r="H4076" t="str">
        <f t="shared" si="254"/>
        <v>К</v>
      </c>
      <c r="I4076" t="str">
        <f t="shared" si="255"/>
        <v>К</v>
      </c>
    </row>
    <row r="4077" spans="1:9" x14ac:dyDescent="0.3">
      <c r="A4077" t="s">
        <v>34</v>
      </c>
      <c r="B4077">
        <v>84</v>
      </c>
      <c r="C4077">
        <v>85</v>
      </c>
      <c r="D4077">
        <v>15765625</v>
      </c>
      <c r="E4077">
        <v>0.68</v>
      </c>
      <c r="F4077" t="str">
        <f t="shared" si="252"/>
        <v>Р?</v>
      </c>
      <c r="G4077" t="str">
        <f t="shared" si="253"/>
        <v>К</v>
      </c>
      <c r="H4077" t="str">
        <f t="shared" si="254"/>
        <v>К</v>
      </c>
      <c r="I4077" t="str">
        <f t="shared" si="255"/>
        <v>К</v>
      </c>
    </row>
    <row r="4078" spans="1:9" x14ac:dyDescent="0.3">
      <c r="A4078" t="s">
        <v>34</v>
      </c>
      <c r="B4078">
        <v>85</v>
      </c>
      <c r="C4078">
        <v>86</v>
      </c>
      <c r="D4078">
        <v>15765626</v>
      </c>
      <c r="E4078">
        <v>7.0000000000000007E-2</v>
      </c>
      <c r="F4078" t="str">
        <f t="shared" si="252"/>
        <v>П</v>
      </c>
      <c r="G4078" t="str">
        <f t="shared" si="253"/>
        <v>П</v>
      </c>
      <c r="H4078" t="str">
        <f t="shared" si="254"/>
        <v>П</v>
      </c>
      <c r="I4078" t="str">
        <f t="shared" si="255"/>
        <v/>
      </c>
    </row>
    <row r="4079" spans="1:9" x14ac:dyDescent="0.3">
      <c r="A4079" t="s">
        <v>34</v>
      </c>
      <c r="B4079">
        <v>86</v>
      </c>
      <c r="C4079">
        <v>87</v>
      </c>
      <c r="D4079">
        <v>15765627</v>
      </c>
      <c r="E4079">
        <v>0.06</v>
      </c>
      <c r="F4079" t="str">
        <f t="shared" si="252"/>
        <v>П</v>
      </c>
      <c r="G4079" t="str">
        <f t="shared" si="253"/>
        <v>П</v>
      </c>
      <c r="H4079" t="str">
        <f t="shared" si="254"/>
        <v>П</v>
      </c>
      <c r="I4079" t="str">
        <f t="shared" si="255"/>
        <v/>
      </c>
    </row>
    <row r="4080" spans="1:9" x14ac:dyDescent="0.3">
      <c r="A4080" t="s">
        <v>34</v>
      </c>
      <c r="B4080">
        <v>87</v>
      </c>
      <c r="C4080">
        <v>88</v>
      </c>
      <c r="D4080">
        <v>15765628</v>
      </c>
      <c r="E4080">
        <v>0.64</v>
      </c>
      <c r="F4080" t="str">
        <f t="shared" si="252"/>
        <v>Р?</v>
      </c>
      <c r="G4080" t="str">
        <f t="shared" si="253"/>
        <v>П</v>
      </c>
      <c r="H4080" t="str">
        <f t="shared" si="254"/>
        <v>П</v>
      </c>
      <c r="I4080" t="str">
        <f t="shared" si="255"/>
        <v/>
      </c>
    </row>
    <row r="4081" spans="1:9" x14ac:dyDescent="0.3">
      <c r="A4081" t="s">
        <v>34</v>
      </c>
      <c r="B4081">
        <v>88</v>
      </c>
      <c r="C4081">
        <v>89</v>
      </c>
      <c r="D4081">
        <v>15765629</v>
      </c>
      <c r="E4081">
        <v>0.19</v>
      </c>
      <c r="F4081" t="str">
        <f t="shared" si="252"/>
        <v>П</v>
      </c>
      <c r="G4081" t="str">
        <f t="shared" si="253"/>
        <v>П</v>
      </c>
      <c r="H4081" t="str">
        <f t="shared" si="254"/>
        <v>П</v>
      </c>
      <c r="I4081" t="str">
        <f t="shared" si="255"/>
        <v/>
      </c>
    </row>
    <row r="4082" spans="1:9" x14ac:dyDescent="0.3">
      <c r="A4082" t="s">
        <v>34</v>
      </c>
      <c r="B4082">
        <v>89</v>
      </c>
      <c r="C4082">
        <v>90</v>
      </c>
      <c r="D4082">
        <v>15765630</v>
      </c>
      <c r="E4082">
        <v>0.1</v>
      </c>
      <c r="F4082" t="str">
        <f t="shared" si="252"/>
        <v>П</v>
      </c>
      <c r="G4082" t="str">
        <f t="shared" si="253"/>
        <v>П</v>
      </c>
      <c r="H4082" t="str">
        <f t="shared" si="254"/>
        <v>П</v>
      </c>
      <c r="I4082" t="str">
        <f t="shared" si="255"/>
        <v/>
      </c>
    </row>
    <row r="4083" spans="1:9" x14ac:dyDescent="0.3">
      <c r="A4083" t="s">
        <v>34</v>
      </c>
      <c r="B4083">
        <v>90</v>
      </c>
      <c r="C4083">
        <v>91</v>
      </c>
      <c r="D4083">
        <v>15765631</v>
      </c>
      <c r="E4083">
        <v>0.05</v>
      </c>
      <c r="F4083" t="str">
        <f t="shared" si="252"/>
        <v>П</v>
      </c>
      <c r="G4083" t="str">
        <f t="shared" si="253"/>
        <v>П</v>
      </c>
      <c r="H4083" t="str">
        <f t="shared" si="254"/>
        <v>П</v>
      </c>
      <c r="I4083" t="str">
        <f t="shared" si="255"/>
        <v/>
      </c>
    </row>
    <row r="4084" spans="1:9" x14ac:dyDescent="0.3">
      <c r="A4084" t="s">
        <v>34</v>
      </c>
      <c r="B4084">
        <v>91</v>
      </c>
      <c r="C4084">
        <v>92</v>
      </c>
      <c r="D4084">
        <v>15765632</v>
      </c>
      <c r="E4084">
        <v>0.13</v>
      </c>
      <c r="F4084" t="str">
        <f t="shared" si="252"/>
        <v>П</v>
      </c>
      <c r="G4084" t="str">
        <f t="shared" si="253"/>
        <v>П</v>
      </c>
      <c r="H4084" t="str">
        <f t="shared" si="254"/>
        <v>П</v>
      </c>
      <c r="I4084" t="str">
        <f t="shared" si="255"/>
        <v/>
      </c>
    </row>
    <row r="4085" spans="1:9" x14ac:dyDescent="0.3">
      <c r="A4085" t="s">
        <v>34</v>
      </c>
      <c r="B4085">
        <v>92</v>
      </c>
      <c r="C4085">
        <v>93</v>
      </c>
      <c r="D4085">
        <v>15765633</v>
      </c>
      <c r="E4085">
        <v>0.06</v>
      </c>
      <c r="F4085" t="str">
        <f t="shared" si="252"/>
        <v>П</v>
      </c>
      <c r="G4085" t="str">
        <f t="shared" si="253"/>
        <v>П</v>
      </c>
      <c r="H4085" t="str">
        <f t="shared" si="254"/>
        <v>П</v>
      </c>
      <c r="I4085" t="str">
        <f t="shared" si="255"/>
        <v/>
      </c>
    </row>
    <row r="4086" spans="1:9" x14ac:dyDescent="0.3">
      <c r="A4086" t="s">
        <v>34</v>
      </c>
      <c r="B4086">
        <v>93</v>
      </c>
      <c r="C4086">
        <v>94</v>
      </c>
      <c r="D4086">
        <v>15765634</v>
      </c>
      <c r="E4086">
        <v>0.03</v>
      </c>
      <c r="F4086" t="str">
        <f t="shared" si="252"/>
        <v>П</v>
      </c>
      <c r="G4086" t="str">
        <f t="shared" si="253"/>
        <v>П</v>
      </c>
      <c r="H4086" t="str">
        <f t="shared" si="254"/>
        <v>П</v>
      </c>
      <c r="I4086" t="str">
        <f t="shared" si="255"/>
        <v/>
      </c>
    </row>
    <row r="4087" spans="1:9" x14ac:dyDescent="0.3">
      <c r="A4087" t="s">
        <v>34</v>
      </c>
      <c r="B4087">
        <v>94</v>
      </c>
      <c r="C4087">
        <v>95</v>
      </c>
      <c r="D4087">
        <v>15765635</v>
      </c>
      <c r="E4087">
        <v>0.03</v>
      </c>
      <c r="F4087" t="str">
        <f t="shared" si="252"/>
        <v>П</v>
      </c>
      <c r="G4087" t="str">
        <f t="shared" si="253"/>
        <v>П</v>
      </c>
      <c r="H4087" t="str">
        <f t="shared" si="254"/>
        <v>П</v>
      </c>
      <c r="I4087" t="str">
        <f t="shared" si="255"/>
        <v/>
      </c>
    </row>
    <row r="4088" spans="1:9" x14ac:dyDescent="0.3">
      <c r="A4088" t="s">
        <v>34</v>
      </c>
      <c r="B4088">
        <v>95</v>
      </c>
      <c r="C4088">
        <v>96</v>
      </c>
      <c r="D4088">
        <v>15765636</v>
      </c>
      <c r="E4088">
        <v>0.03</v>
      </c>
      <c r="F4088" t="str">
        <f t="shared" si="252"/>
        <v>П</v>
      </c>
      <c r="G4088" t="str">
        <f t="shared" si="253"/>
        <v>П</v>
      </c>
      <c r="H4088" t="str">
        <f t="shared" si="254"/>
        <v>П</v>
      </c>
      <c r="I4088" t="str">
        <f t="shared" si="255"/>
        <v/>
      </c>
    </row>
    <row r="4089" spans="1:9" x14ac:dyDescent="0.3">
      <c r="A4089" t="s">
        <v>34</v>
      </c>
      <c r="B4089">
        <v>96</v>
      </c>
      <c r="C4089">
        <v>97</v>
      </c>
      <c r="D4089">
        <v>15765637</v>
      </c>
      <c r="E4089">
        <v>0.03</v>
      </c>
      <c r="F4089" t="str">
        <f t="shared" si="252"/>
        <v>П</v>
      </c>
      <c r="G4089" t="str">
        <f t="shared" si="253"/>
        <v>П</v>
      </c>
      <c r="H4089" t="str">
        <f t="shared" si="254"/>
        <v>П</v>
      </c>
      <c r="I4089" t="str">
        <f t="shared" si="255"/>
        <v/>
      </c>
    </row>
    <row r="4090" spans="1:9" x14ac:dyDescent="0.3">
      <c r="A4090" t="s">
        <v>34</v>
      </c>
      <c r="B4090">
        <v>97</v>
      </c>
      <c r="C4090">
        <v>98</v>
      </c>
      <c r="D4090">
        <v>15765638</v>
      </c>
      <c r="E4090">
        <v>0.03</v>
      </c>
      <c r="F4090" t="str">
        <f t="shared" si="252"/>
        <v>П</v>
      </c>
      <c r="G4090" t="str">
        <f t="shared" si="253"/>
        <v>П</v>
      </c>
      <c r="H4090" t="str">
        <f t="shared" si="254"/>
        <v>П</v>
      </c>
      <c r="I4090" t="str">
        <f t="shared" si="255"/>
        <v/>
      </c>
    </row>
    <row r="4091" spans="1:9" x14ac:dyDescent="0.3">
      <c r="A4091" t="s">
        <v>34</v>
      </c>
      <c r="B4091">
        <v>98</v>
      </c>
      <c r="C4091">
        <v>99</v>
      </c>
      <c r="D4091">
        <v>15765639</v>
      </c>
      <c r="E4091">
        <v>0.05</v>
      </c>
      <c r="F4091" t="str">
        <f t="shared" si="252"/>
        <v>П</v>
      </c>
      <c r="G4091" t="str">
        <f t="shared" si="253"/>
        <v>П</v>
      </c>
      <c r="H4091" t="str">
        <f t="shared" si="254"/>
        <v>П</v>
      </c>
      <c r="I4091" t="str">
        <f t="shared" si="255"/>
        <v/>
      </c>
    </row>
    <row r="4092" spans="1:9" x14ac:dyDescent="0.3">
      <c r="A4092" t="s">
        <v>34</v>
      </c>
      <c r="B4092">
        <v>99</v>
      </c>
      <c r="C4092">
        <v>100</v>
      </c>
      <c r="D4092">
        <v>15765640</v>
      </c>
      <c r="E4092">
        <v>0.03</v>
      </c>
      <c r="F4092" t="str">
        <f t="shared" si="252"/>
        <v>П</v>
      </c>
      <c r="G4092" t="str">
        <f t="shared" si="253"/>
        <v>П</v>
      </c>
      <c r="H4092" t="str">
        <f t="shared" si="254"/>
        <v>П</v>
      </c>
      <c r="I4092" t="str">
        <f t="shared" si="255"/>
        <v/>
      </c>
    </row>
    <row r="4093" spans="1:9" x14ac:dyDescent="0.3">
      <c r="A4093" t="s">
        <v>34</v>
      </c>
      <c r="B4093">
        <v>100</v>
      </c>
      <c r="C4093">
        <v>101</v>
      </c>
      <c r="D4093">
        <v>15765641</v>
      </c>
      <c r="E4093">
        <v>0.02</v>
      </c>
      <c r="F4093" t="str">
        <f t="shared" si="252"/>
        <v>П</v>
      </c>
      <c r="G4093" t="str">
        <f t="shared" si="253"/>
        <v>П</v>
      </c>
      <c r="H4093" t="str">
        <f t="shared" si="254"/>
        <v>П</v>
      </c>
      <c r="I4093" t="str">
        <f t="shared" si="255"/>
        <v/>
      </c>
    </row>
    <row r="4094" spans="1:9" x14ac:dyDescent="0.3">
      <c r="A4094" t="s">
        <v>34</v>
      </c>
      <c r="B4094">
        <v>101</v>
      </c>
      <c r="C4094">
        <v>102</v>
      </c>
      <c r="D4094">
        <v>15765642</v>
      </c>
      <c r="E4094">
        <v>0.08</v>
      </c>
      <c r="F4094" t="str">
        <f t="shared" si="252"/>
        <v>П</v>
      </c>
      <c r="G4094" t="str">
        <f t="shared" si="253"/>
        <v>П</v>
      </c>
      <c r="H4094" t="str">
        <f t="shared" si="254"/>
        <v>П</v>
      </c>
      <c r="I4094" t="str">
        <f t="shared" si="255"/>
        <v/>
      </c>
    </row>
    <row r="4095" spans="1:9" x14ac:dyDescent="0.3">
      <c r="A4095" t="s">
        <v>34</v>
      </c>
      <c r="B4095">
        <v>102</v>
      </c>
      <c r="C4095">
        <v>103</v>
      </c>
      <c r="D4095">
        <v>15765643</v>
      </c>
      <c r="E4095">
        <v>0.16</v>
      </c>
      <c r="F4095" t="str">
        <f t="shared" si="252"/>
        <v>П</v>
      </c>
      <c r="G4095" t="str">
        <f t="shared" si="253"/>
        <v>П</v>
      </c>
      <c r="H4095" t="str">
        <f t="shared" si="254"/>
        <v>П</v>
      </c>
      <c r="I4095" t="str">
        <f t="shared" si="255"/>
        <v/>
      </c>
    </row>
    <row r="4096" spans="1:9" x14ac:dyDescent="0.3">
      <c r="A4096" t="s">
        <v>34</v>
      </c>
      <c r="B4096">
        <v>103</v>
      </c>
      <c r="C4096">
        <v>104</v>
      </c>
      <c r="D4096">
        <v>15765644</v>
      </c>
      <c r="E4096">
        <v>0.04</v>
      </c>
      <c r="F4096" t="str">
        <f t="shared" si="252"/>
        <v>П</v>
      </c>
      <c r="G4096" t="str">
        <f t="shared" si="253"/>
        <v>П</v>
      </c>
      <c r="H4096" t="str">
        <f t="shared" si="254"/>
        <v>П</v>
      </c>
      <c r="I4096" t="str">
        <f t="shared" si="255"/>
        <v/>
      </c>
    </row>
    <row r="4097" spans="1:9" x14ac:dyDescent="0.3">
      <c r="A4097" t="s">
        <v>34</v>
      </c>
      <c r="B4097">
        <v>104</v>
      </c>
      <c r="C4097">
        <v>105</v>
      </c>
      <c r="D4097">
        <v>15765645</v>
      </c>
      <c r="E4097">
        <v>0.02</v>
      </c>
      <c r="F4097" t="str">
        <f t="shared" si="252"/>
        <v>П</v>
      </c>
      <c r="G4097" t="str">
        <f t="shared" si="253"/>
        <v>П</v>
      </c>
      <c r="H4097" t="str">
        <f t="shared" si="254"/>
        <v>П</v>
      </c>
      <c r="I4097" t="str">
        <f t="shared" si="255"/>
        <v/>
      </c>
    </row>
    <row r="4098" spans="1:9" x14ac:dyDescent="0.3">
      <c r="A4098" t="s">
        <v>34</v>
      </c>
      <c r="B4098">
        <v>105</v>
      </c>
      <c r="C4098">
        <v>106</v>
      </c>
      <c r="D4098">
        <v>15765646</v>
      </c>
      <c r="E4098">
        <v>0.04</v>
      </c>
      <c r="F4098" t="str">
        <f t="shared" si="252"/>
        <v>П</v>
      </c>
      <c r="G4098" t="str">
        <f t="shared" si="253"/>
        <v>П</v>
      </c>
      <c r="H4098" t="str">
        <f t="shared" si="254"/>
        <v>П</v>
      </c>
      <c r="I4098" t="str">
        <f t="shared" si="255"/>
        <v/>
      </c>
    </row>
    <row r="4099" spans="1:9" x14ac:dyDescent="0.3">
      <c r="A4099" t="s">
        <v>34</v>
      </c>
      <c r="B4099">
        <v>106</v>
      </c>
      <c r="C4099">
        <v>107</v>
      </c>
      <c r="D4099">
        <v>15765647</v>
      </c>
      <c r="E4099">
        <v>0.02</v>
      </c>
      <c r="F4099" t="str">
        <f t="shared" ref="F4099:F4162" si="256">IF(E4099&lt;$L$1,"П","Р?")</f>
        <v>П</v>
      </c>
      <c r="G4099" t="str">
        <f t="shared" si="253"/>
        <v>П</v>
      </c>
      <c r="H4099" t="str">
        <f t="shared" si="254"/>
        <v>П</v>
      </c>
      <c r="I4099" t="str">
        <f t="shared" si="255"/>
        <v/>
      </c>
    </row>
    <row r="4100" spans="1:9" x14ac:dyDescent="0.3">
      <c r="A4100" t="s">
        <v>34</v>
      </c>
      <c r="B4100">
        <v>107</v>
      </c>
      <c r="C4100">
        <v>108</v>
      </c>
      <c r="D4100">
        <v>15765648</v>
      </c>
      <c r="E4100">
        <v>0.01</v>
      </c>
      <c r="F4100" t="str">
        <f t="shared" si="256"/>
        <v>П</v>
      </c>
      <c r="G4100" t="str">
        <f t="shared" ref="G4100:G4163" si="257">IF(AND(
E4100&gt;=$L$1,
OR(
         AND((C4100-B4099)&gt;=$O$1,E4099&gt;=$L$1),
         AND((C4101-B4100)&gt;=$O$1,E4101&gt;=$L$1)
        )),
"К","П")</f>
        <v>П</v>
      </c>
      <c r="H4100" t="str">
        <f t="shared" ref="H4100:H4163" si="258">IF(AND(
E4100&lt;$L$1,
AND(E4099&gt;=$L$1,E4101&gt;=$L$1)
),"К",G4100)</f>
        <v>П</v>
      </c>
      <c r="I4100" t="str">
        <f t="shared" si="255"/>
        <v/>
      </c>
    </row>
    <row r="4101" spans="1:9" x14ac:dyDescent="0.3">
      <c r="A4101" t="s">
        <v>34</v>
      </c>
      <c r="B4101">
        <v>108</v>
      </c>
      <c r="C4101">
        <v>109</v>
      </c>
      <c r="D4101">
        <v>15765649</v>
      </c>
      <c r="E4101">
        <v>0.02</v>
      </c>
      <c r="F4101" t="str">
        <f t="shared" si="256"/>
        <v>П</v>
      </c>
      <c r="G4101" t="str">
        <f t="shared" si="257"/>
        <v>П</v>
      </c>
      <c r="H4101" t="str">
        <f t="shared" si="258"/>
        <v>П</v>
      </c>
      <c r="I4101" t="str">
        <f t="shared" ref="I4101:I4164" si="259">IF(AND(
OR(F4101="Р?",H4101="К"),
OR(
         OR(H4100="Р?",H4100="К"),
         OR(H4102="Р?",H4102="К"),
         AND(F4100="Р?",
             F4102="Р?",
             (C4102-B4100)&gt;=$O$1)
        )
),
"К","")</f>
        <v/>
      </c>
    </row>
    <row r="4102" spans="1:9" x14ac:dyDescent="0.3">
      <c r="A4102" t="s">
        <v>34</v>
      </c>
      <c r="B4102">
        <v>109</v>
      </c>
      <c r="C4102">
        <v>110</v>
      </c>
      <c r="D4102">
        <v>15765650</v>
      </c>
      <c r="E4102">
        <v>0.69</v>
      </c>
      <c r="F4102" t="str">
        <f t="shared" si="256"/>
        <v>Р?</v>
      </c>
      <c r="G4102" t="str">
        <f t="shared" si="257"/>
        <v>К</v>
      </c>
      <c r="H4102" t="str">
        <f t="shared" si="258"/>
        <v>К</v>
      </c>
      <c r="I4102" t="str">
        <f t="shared" si="259"/>
        <v>К</v>
      </c>
    </row>
    <row r="4103" spans="1:9" x14ac:dyDescent="0.3">
      <c r="A4103" t="s">
        <v>34</v>
      </c>
      <c r="B4103">
        <v>110</v>
      </c>
      <c r="C4103">
        <v>111</v>
      </c>
      <c r="D4103">
        <v>15765651</v>
      </c>
      <c r="E4103">
        <v>4.3</v>
      </c>
      <c r="F4103" t="str">
        <f t="shared" si="256"/>
        <v>Р?</v>
      </c>
      <c r="G4103" t="str">
        <f t="shared" si="257"/>
        <v>К</v>
      </c>
      <c r="H4103" t="str">
        <f t="shared" si="258"/>
        <v>К</v>
      </c>
      <c r="I4103" t="str">
        <f t="shared" si="259"/>
        <v>К</v>
      </c>
    </row>
    <row r="4104" spans="1:9" x14ac:dyDescent="0.3">
      <c r="A4104" t="s">
        <v>34</v>
      </c>
      <c r="B4104">
        <v>111</v>
      </c>
      <c r="C4104">
        <v>112</v>
      </c>
      <c r="D4104">
        <v>15765652</v>
      </c>
      <c r="E4104">
        <v>0.08</v>
      </c>
      <c r="F4104" t="str">
        <f t="shared" si="256"/>
        <v>П</v>
      </c>
      <c r="G4104" t="str">
        <f t="shared" si="257"/>
        <v>П</v>
      </c>
      <c r="H4104" t="str">
        <f t="shared" si="258"/>
        <v>П</v>
      </c>
      <c r="I4104" t="str">
        <f t="shared" si="259"/>
        <v/>
      </c>
    </row>
    <row r="4105" spans="1:9" x14ac:dyDescent="0.3">
      <c r="A4105" t="s">
        <v>34</v>
      </c>
      <c r="B4105">
        <v>112</v>
      </c>
      <c r="C4105">
        <v>113</v>
      </c>
      <c r="D4105">
        <v>15765653</v>
      </c>
      <c r="E4105">
        <v>7.0000000000000007E-2</v>
      </c>
      <c r="F4105" t="str">
        <f t="shared" si="256"/>
        <v>П</v>
      </c>
      <c r="G4105" t="str">
        <f t="shared" si="257"/>
        <v>П</v>
      </c>
      <c r="H4105" t="str">
        <f t="shared" si="258"/>
        <v>П</v>
      </c>
      <c r="I4105" t="str">
        <f t="shared" si="259"/>
        <v/>
      </c>
    </row>
    <row r="4106" spans="1:9" x14ac:dyDescent="0.3">
      <c r="A4106" t="s">
        <v>34</v>
      </c>
      <c r="B4106">
        <v>113</v>
      </c>
      <c r="C4106">
        <v>114</v>
      </c>
      <c r="D4106">
        <v>15765654</v>
      </c>
      <c r="E4106">
        <v>0.27</v>
      </c>
      <c r="F4106" t="str">
        <f t="shared" si="256"/>
        <v>П</v>
      </c>
      <c r="G4106" t="str">
        <f t="shared" si="257"/>
        <v>П</v>
      </c>
      <c r="H4106" t="str">
        <f t="shared" si="258"/>
        <v>П</v>
      </c>
      <c r="I4106" t="str">
        <f t="shared" si="259"/>
        <v/>
      </c>
    </row>
    <row r="4107" spans="1:9" x14ac:dyDescent="0.3">
      <c r="A4107" t="s">
        <v>34</v>
      </c>
      <c r="B4107">
        <v>114</v>
      </c>
      <c r="C4107">
        <v>115</v>
      </c>
      <c r="D4107">
        <v>15765655</v>
      </c>
      <c r="E4107">
        <v>0.02</v>
      </c>
      <c r="F4107" t="str">
        <f t="shared" si="256"/>
        <v>П</v>
      </c>
      <c r="G4107" t="str">
        <f t="shared" si="257"/>
        <v>П</v>
      </c>
      <c r="H4107" t="str">
        <f t="shared" si="258"/>
        <v>П</v>
      </c>
      <c r="I4107" t="str">
        <f t="shared" si="259"/>
        <v/>
      </c>
    </row>
    <row r="4108" spans="1:9" x14ac:dyDescent="0.3">
      <c r="A4108" t="s">
        <v>34</v>
      </c>
      <c r="B4108">
        <v>115</v>
      </c>
      <c r="C4108">
        <v>116</v>
      </c>
      <c r="D4108">
        <v>15765656</v>
      </c>
      <c r="E4108">
        <v>0.01</v>
      </c>
      <c r="F4108" t="str">
        <f t="shared" si="256"/>
        <v>П</v>
      </c>
      <c r="G4108" t="str">
        <f t="shared" si="257"/>
        <v>П</v>
      </c>
      <c r="H4108" t="str">
        <f t="shared" si="258"/>
        <v>П</v>
      </c>
      <c r="I4108" t="str">
        <f t="shared" si="259"/>
        <v/>
      </c>
    </row>
    <row r="4109" spans="1:9" x14ac:dyDescent="0.3">
      <c r="A4109" t="s">
        <v>34</v>
      </c>
      <c r="B4109">
        <v>116</v>
      </c>
      <c r="C4109">
        <v>117</v>
      </c>
      <c r="D4109">
        <v>15765657</v>
      </c>
      <c r="E4109">
        <v>0.02</v>
      </c>
      <c r="F4109" t="str">
        <f t="shared" si="256"/>
        <v>П</v>
      </c>
      <c r="G4109" t="str">
        <f t="shared" si="257"/>
        <v>П</v>
      </c>
      <c r="H4109" t="str">
        <f t="shared" si="258"/>
        <v>П</v>
      </c>
      <c r="I4109" t="str">
        <f t="shared" si="259"/>
        <v/>
      </c>
    </row>
    <row r="4110" spans="1:9" x14ac:dyDescent="0.3">
      <c r="A4110" t="s">
        <v>34</v>
      </c>
      <c r="B4110">
        <v>117</v>
      </c>
      <c r="C4110">
        <v>118</v>
      </c>
      <c r="D4110">
        <v>15765658</v>
      </c>
      <c r="E4110">
        <v>0.03</v>
      </c>
      <c r="F4110" t="str">
        <f t="shared" si="256"/>
        <v>П</v>
      </c>
      <c r="G4110" t="str">
        <f t="shared" si="257"/>
        <v>П</v>
      </c>
      <c r="H4110" t="str">
        <f t="shared" si="258"/>
        <v>П</v>
      </c>
      <c r="I4110" t="str">
        <f t="shared" si="259"/>
        <v/>
      </c>
    </row>
    <row r="4111" spans="1:9" x14ac:dyDescent="0.3">
      <c r="A4111" t="s">
        <v>34</v>
      </c>
      <c r="B4111">
        <v>118</v>
      </c>
      <c r="C4111">
        <v>119</v>
      </c>
      <c r="D4111">
        <v>15765659</v>
      </c>
      <c r="E4111">
        <v>0.04</v>
      </c>
      <c r="F4111" t="str">
        <f t="shared" si="256"/>
        <v>П</v>
      </c>
      <c r="G4111" t="str">
        <f t="shared" si="257"/>
        <v>П</v>
      </c>
      <c r="H4111" t="str">
        <f t="shared" si="258"/>
        <v>П</v>
      </c>
      <c r="I4111" t="str">
        <f t="shared" si="259"/>
        <v/>
      </c>
    </row>
    <row r="4112" spans="1:9" x14ac:dyDescent="0.3">
      <c r="A4112" t="s">
        <v>34</v>
      </c>
      <c r="B4112">
        <v>119</v>
      </c>
      <c r="C4112">
        <v>120</v>
      </c>
      <c r="D4112">
        <v>15765660</v>
      </c>
      <c r="E4112">
        <v>0.02</v>
      </c>
      <c r="F4112" t="str">
        <f t="shared" si="256"/>
        <v>П</v>
      </c>
      <c r="G4112" t="str">
        <f t="shared" si="257"/>
        <v>П</v>
      </c>
      <c r="H4112" t="str">
        <f t="shared" si="258"/>
        <v>П</v>
      </c>
      <c r="I4112" t="str">
        <f t="shared" si="259"/>
        <v/>
      </c>
    </row>
    <row r="4113" spans="1:9" x14ac:dyDescent="0.3">
      <c r="A4113" t="s">
        <v>34</v>
      </c>
      <c r="B4113">
        <v>120</v>
      </c>
      <c r="C4113">
        <v>121</v>
      </c>
      <c r="D4113">
        <v>15765661</v>
      </c>
      <c r="E4113">
        <v>-0.01</v>
      </c>
      <c r="F4113" t="str">
        <f t="shared" si="256"/>
        <v>П</v>
      </c>
      <c r="G4113" t="str">
        <f t="shared" si="257"/>
        <v>П</v>
      </c>
      <c r="H4113" t="str">
        <f t="shared" si="258"/>
        <v>П</v>
      </c>
      <c r="I4113" t="str">
        <f t="shared" si="259"/>
        <v/>
      </c>
    </row>
    <row r="4114" spans="1:9" x14ac:dyDescent="0.3">
      <c r="A4114" t="s">
        <v>34</v>
      </c>
      <c r="B4114">
        <v>121</v>
      </c>
      <c r="C4114">
        <v>122</v>
      </c>
      <c r="D4114">
        <v>15765662</v>
      </c>
      <c r="E4114">
        <v>-0.01</v>
      </c>
      <c r="F4114" t="str">
        <f t="shared" si="256"/>
        <v>П</v>
      </c>
      <c r="G4114" t="str">
        <f t="shared" si="257"/>
        <v>П</v>
      </c>
      <c r="H4114" t="str">
        <f t="shared" si="258"/>
        <v>П</v>
      </c>
      <c r="I4114" t="str">
        <f t="shared" si="259"/>
        <v/>
      </c>
    </row>
    <row r="4115" spans="1:9" x14ac:dyDescent="0.3">
      <c r="A4115" t="s">
        <v>34</v>
      </c>
      <c r="B4115">
        <v>122</v>
      </c>
      <c r="C4115">
        <v>123</v>
      </c>
      <c r="D4115">
        <v>15765663</v>
      </c>
      <c r="E4115">
        <v>0.02</v>
      </c>
      <c r="F4115" t="str">
        <f t="shared" si="256"/>
        <v>П</v>
      </c>
      <c r="G4115" t="str">
        <f t="shared" si="257"/>
        <v>П</v>
      </c>
      <c r="H4115" t="str">
        <f t="shared" si="258"/>
        <v>П</v>
      </c>
      <c r="I4115" t="str">
        <f t="shared" si="259"/>
        <v/>
      </c>
    </row>
    <row r="4116" spans="1:9" x14ac:dyDescent="0.3">
      <c r="A4116" t="s">
        <v>34</v>
      </c>
      <c r="B4116">
        <v>123</v>
      </c>
      <c r="C4116">
        <v>124</v>
      </c>
      <c r="D4116">
        <v>15765664</v>
      </c>
      <c r="E4116">
        <v>0.01</v>
      </c>
      <c r="F4116" t="str">
        <f t="shared" si="256"/>
        <v>П</v>
      </c>
      <c r="G4116" t="str">
        <f t="shared" si="257"/>
        <v>П</v>
      </c>
      <c r="H4116" t="str">
        <f t="shared" si="258"/>
        <v>П</v>
      </c>
      <c r="I4116" t="str">
        <f t="shared" si="259"/>
        <v/>
      </c>
    </row>
    <row r="4117" spans="1:9" x14ac:dyDescent="0.3">
      <c r="A4117" t="s">
        <v>34</v>
      </c>
      <c r="B4117">
        <v>124</v>
      </c>
      <c r="C4117">
        <v>125</v>
      </c>
      <c r="D4117">
        <v>15765665</v>
      </c>
      <c r="E4117">
        <v>0.01</v>
      </c>
      <c r="F4117" t="str">
        <f t="shared" si="256"/>
        <v>П</v>
      </c>
      <c r="G4117" t="str">
        <f t="shared" si="257"/>
        <v>П</v>
      </c>
      <c r="H4117" t="str">
        <f t="shared" si="258"/>
        <v>П</v>
      </c>
      <c r="I4117" t="str">
        <f t="shared" si="259"/>
        <v/>
      </c>
    </row>
    <row r="4118" spans="1:9" x14ac:dyDescent="0.3">
      <c r="A4118" t="s">
        <v>34</v>
      </c>
      <c r="B4118">
        <v>125</v>
      </c>
      <c r="C4118">
        <v>126</v>
      </c>
      <c r="D4118">
        <v>15765666</v>
      </c>
      <c r="E4118">
        <v>0.01</v>
      </c>
      <c r="F4118" t="str">
        <f t="shared" si="256"/>
        <v>П</v>
      </c>
      <c r="G4118" t="str">
        <f t="shared" si="257"/>
        <v>П</v>
      </c>
      <c r="H4118" t="str">
        <f t="shared" si="258"/>
        <v>П</v>
      </c>
      <c r="I4118" t="str">
        <f t="shared" si="259"/>
        <v/>
      </c>
    </row>
    <row r="4119" spans="1:9" x14ac:dyDescent="0.3">
      <c r="A4119" t="s">
        <v>34</v>
      </c>
      <c r="B4119">
        <v>126</v>
      </c>
      <c r="C4119">
        <v>127</v>
      </c>
      <c r="D4119">
        <v>15765667</v>
      </c>
      <c r="E4119">
        <v>-0.01</v>
      </c>
      <c r="F4119" t="str">
        <f t="shared" si="256"/>
        <v>П</v>
      </c>
      <c r="G4119" t="str">
        <f t="shared" si="257"/>
        <v>П</v>
      </c>
      <c r="H4119" t="str">
        <f t="shared" si="258"/>
        <v>П</v>
      </c>
      <c r="I4119" t="str">
        <f t="shared" si="259"/>
        <v/>
      </c>
    </row>
    <row r="4120" spans="1:9" x14ac:dyDescent="0.3">
      <c r="A4120" t="s">
        <v>34</v>
      </c>
      <c r="B4120">
        <v>127</v>
      </c>
      <c r="C4120">
        <v>128</v>
      </c>
      <c r="D4120">
        <v>15765668</v>
      </c>
      <c r="E4120">
        <v>0.01</v>
      </c>
      <c r="F4120" t="str">
        <f t="shared" si="256"/>
        <v>П</v>
      </c>
      <c r="G4120" t="str">
        <f t="shared" si="257"/>
        <v>П</v>
      </c>
      <c r="H4120" t="str">
        <f t="shared" si="258"/>
        <v>П</v>
      </c>
      <c r="I4120" t="str">
        <f t="shared" si="259"/>
        <v/>
      </c>
    </row>
    <row r="4121" spans="1:9" x14ac:dyDescent="0.3">
      <c r="A4121" t="s">
        <v>34</v>
      </c>
      <c r="B4121">
        <v>128</v>
      </c>
      <c r="C4121">
        <v>129</v>
      </c>
      <c r="D4121">
        <v>15765669</v>
      </c>
      <c r="E4121">
        <v>-0.01</v>
      </c>
      <c r="F4121" t="str">
        <f t="shared" si="256"/>
        <v>П</v>
      </c>
      <c r="G4121" t="str">
        <f t="shared" si="257"/>
        <v>П</v>
      </c>
      <c r="H4121" t="str">
        <f t="shared" si="258"/>
        <v>П</v>
      </c>
      <c r="I4121" t="str">
        <f t="shared" si="259"/>
        <v/>
      </c>
    </row>
    <row r="4122" spans="1:9" x14ac:dyDescent="0.3">
      <c r="A4122" t="s">
        <v>34</v>
      </c>
      <c r="B4122">
        <v>129</v>
      </c>
      <c r="C4122">
        <v>130</v>
      </c>
      <c r="D4122">
        <v>15765670</v>
      </c>
      <c r="E4122">
        <v>0.01</v>
      </c>
      <c r="F4122" t="str">
        <f t="shared" si="256"/>
        <v>П</v>
      </c>
      <c r="G4122" t="str">
        <f t="shared" si="257"/>
        <v>П</v>
      </c>
      <c r="H4122" t="str">
        <f t="shared" si="258"/>
        <v>П</v>
      </c>
      <c r="I4122" t="str">
        <f t="shared" si="259"/>
        <v/>
      </c>
    </row>
    <row r="4123" spans="1:9" x14ac:dyDescent="0.3">
      <c r="A4123" t="s">
        <v>34</v>
      </c>
      <c r="B4123">
        <v>130</v>
      </c>
      <c r="C4123">
        <v>131</v>
      </c>
      <c r="D4123">
        <v>15765671</v>
      </c>
      <c r="E4123">
        <v>0.01</v>
      </c>
      <c r="F4123" t="str">
        <f t="shared" si="256"/>
        <v>П</v>
      </c>
      <c r="G4123" t="str">
        <f t="shared" si="257"/>
        <v>П</v>
      </c>
      <c r="H4123" t="str">
        <f t="shared" si="258"/>
        <v>П</v>
      </c>
      <c r="I4123" t="str">
        <f t="shared" si="259"/>
        <v/>
      </c>
    </row>
    <row r="4124" spans="1:9" x14ac:dyDescent="0.3">
      <c r="A4124" t="s">
        <v>34</v>
      </c>
      <c r="B4124">
        <v>131</v>
      </c>
      <c r="C4124">
        <v>132</v>
      </c>
      <c r="D4124">
        <v>15765672</v>
      </c>
      <c r="E4124">
        <v>-0.01</v>
      </c>
      <c r="F4124" t="str">
        <f t="shared" si="256"/>
        <v>П</v>
      </c>
      <c r="G4124" t="str">
        <f t="shared" si="257"/>
        <v>П</v>
      </c>
      <c r="H4124" t="str">
        <f t="shared" si="258"/>
        <v>П</v>
      </c>
      <c r="I4124" t="str">
        <f t="shared" si="259"/>
        <v/>
      </c>
    </row>
    <row r="4125" spans="1:9" x14ac:dyDescent="0.3">
      <c r="A4125" t="s">
        <v>34</v>
      </c>
      <c r="B4125">
        <v>132</v>
      </c>
      <c r="C4125">
        <v>133</v>
      </c>
      <c r="D4125">
        <v>15765673</v>
      </c>
      <c r="E4125">
        <v>0.02</v>
      </c>
      <c r="F4125" t="str">
        <f t="shared" si="256"/>
        <v>П</v>
      </c>
      <c r="G4125" t="str">
        <f t="shared" si="257"/>
        <v>П</v>
      </c>
      <c r="H4125" t="str">
        <f t="shared" si="258"/>
        <v>П</v>
      </c>
      <c r="I4125" t="str">
        <f t="shared" si="259"/>
        <v/>
      </c>
    </row>
    <row r="4126" spans="1:9" x14ac:dyDescent="0.3">
      <c r="A4126" t="s">
        <v>34</v>
      </c>
      <c r="B4126">
        <v>133</v>
      </c>
      <c r="C4126">
        <v>134</v>
      </c>
      <c r="D4126">
        <v>15765674</v>
      </c>
      <c r="E4126">
        <v>0.05</v>
      </c>
      <c r="F4126" t="str">
        <f t="shared" si="256"/>
        <v>П</v>
      </c>
      <c r="G4126" t="str">
        <f t="shared" si="257"/>
        <v>П</v>
      </c>
      <c r="H4126" t="str">
        <f t="shared" si="258"/>
        <v>П</v>
      </c>
      <c r="I4126" t="str">
        <f t="shared" si="259"/>
        <v/>
      </c>
    </row>
    <row r="4127" spans="1:9" x14ac:dyDescent="0.3">
      <c r="A4127" t="s">
        <v>34</v>
      </c>
      <c r="B4127">
        <v>134</v>
      </c>
      <c r="C4127">
        <v>135</v>
      </c>
      <c r="D4127">
        <v>15765675</v>
      </c>
      <c r="E4127">
        <v>0.03</v>
      </c>
      <c r="F4127" t="str">
        <f t="shared" si="256"/>
        <v>П</v>
      </c>
      <c r="G4127" t="str">
        <f t="shared" si="257"/>
        <v>П</v>
      </c>
      <c r="H4127" t="str">
        <f t="shared" si="258"/>
        <v>П</v>
      </c>
      <c r="I4127" t="str">
        <f t="shared" si="259"/>
        <v/>
      </c>
    </row>
    <row r="4128" spans="1:9" x14ac:dyDescent="0.3">
      <c r="A4128" t="s">
        <v>34</v>
      </c>
      <c r="B4128">
        <v>135</v>
      </c>
      <c r="C4128">
        <v>136</v>
      </c>
      <c r="D4128">
        <v>15765676</v>
      </c>
      <c r="E4128">
        <v>7.0000000000000007E-2</v>
      </c>
      <c r="F4128" t="str">
        <f t="shared" si="256"/>
        <v>П</v>
      </c>
      <c r="G4128" t="str">
        <f t="shared" si="257"/>
        <v>П</v>
      </c>
      <c r="H4128" t="str">
        <f t="shared" si="258"/>
        <v>П</v>
      </c>
      <c r="I4128" t="str">
        <f t="shared" si="259"/>
        <v/>
      </c>
    </row>
    <row r="4129" spans="1:9" x14ac:dyDescent="0.3">
      <c r="A4129" t="s">
        <v>34</v>
      </c>
      <c r="B4129">
        <v>136</v>
      </c>
      <c r="C4129">
        <v>137</v>
      </c>
      <c r="D4129">
        <v>15765677</v>
      </c>
      <c r="E4129">
        <v>0.39</v>
      </c>
      <c r="F4129" t="str">
        <f t="shared" si="256"/>
        <v>Р?</v>
      </c>
      <c r="G4129" t="str">
        <f t="shared" si="257"/>
        <v>П</v>
      </c>
      <c r="H4129" t="str">
        <f t="shared" si="258"/>
        <v>П</v>
      </c>
      <c r="I4129" t="str">
        <f t="shared" si="259"/>
        <v/>
      </c>
    </row>
    <row r="4130" spans="1:9" x14ac:dyDescent="0.3">
      <c r="A4130" t="s">
        <v>34</v>
      </c>
      <c r="B4130">
        <v>137</v>
      </c>
      <c r="C4130">
        <v>138</v>
      </c>
      <c r="D4130">
        <v>15765678</v>
      </c>
      <c r="E4130">
        <v>0.17</v>
      </c>
      <c r="F4130" t="str">
        <f t="shared" si="256"/>
        <v>П</v>
      </c>
      <c r="G4130" t="str">
        <f t="shared" si="257"/>
        <v>П</v>
      </c>
      <c r="H4130" t="str">
        <f t="shared" si="258"/>
        <v>П</v>
      </c>
      <c r="I4130" t="str">
        <f t="shared" si="259"/>
        <v/>
      </c>
    </row>
    <row r="4131" spans="1:9" x14ac:dyDescent="0.3">
      <c r="A4131" t="s">
        <v>34</v>
      </c>
      <c r="B4131">
        <v>138</v>
      </c>
      <c r="C4131">
        <v>139</v>
      </c>
      <c r="D4131">
        <v>15765679</v>
      </c>
      <c r="E4131">
        <v>0.17</v>
      </c>
      <c r="F4131" t="str">
        <f t="shared" si="256"/>
        <v>П</v>
      </c>
      <c r="G4131" t="str">
        <f t="shared" si="257"/>
        <v>П</v>
      </c>
      <c r="H4131" t="str">
        <f t="shared" si="258"/>
        <v>П</v>
      </c>
      <c r="I4131" t="str">
        <f t="shared" si="259"/>
        <v/>
      </c>
    </row>
    <row r="4132" spans="1:9" x14ac:dyDescent="0.3">
      <c r="A4132" t="s">
        <v>34</v>
      </c>
      <c r="B4132">
        <v>139</v>
      </c>
      <c r="C4132">
        <v>140</v>
      </c>
      <c r="D4132">
        <v>15765680</v>
      </c>
      <c r="E4132">
        <v>0.04</v>
      </c>
      <c r="F4132" t="str">
        <f t="shared" si="256"/>
        <v>П</v>
      </c>
      <c r="G4132" t="str">
        <f t="shared" si="257"/>
        <v>П</v>
      </c>
      <c r="H4132" t="str">
        <f t="shared" si="258"/>
        <v>П</v>
      </c>
      <c r="I4132" t="str">
        <f t="shared" si="259"/>
        <v/>
      </c>
    </row>
    <row r="4133" spans="1:9" x14ac:dyDescent="0.3">
      <c r="A4133" t="s">
        <v>34</v>
      </c>
      <c r="B4133">
        <v>140</v>
      </c>
      <c r="C4133">
        <v>141</v>
      </c>
      <c r="D4133">
        <v>15765681</v>
      </c>
      <c r="E4133">
        <v>0.03</v>
      </c>
      <c r="F4133" t="str">
        <f t="shared" si="256"/>
        <v>П</v>
      </c>
      <c r="G4133" t="str">
        <f t="shared" si="257"/>
        <v>П</v>
      </c>
      <c r="H4133" t="str">
        <f t="shared" si="258"/>
        <v>П</v>
      </c>
      <c r="I4133" t="str">
        <f t="shared" si="259"/>
        <v/>
      </c>
    </row>
    <row r="4134" spans="1:9" x14ac:dyDescent="0.3">
      <c r="A4134" t="s">
        <v>34</v>
      </c>
      <c r="B4134">
        <v>141</v>
      </c>
      <c r="C4134">
        <v>142</v>
      </c>
      <c r="D4134">
        <v>15765682</v>
      </c>
      <c r="E4134">
        <v>0.01</v>
      </c>
      <c r="F4134" t="str">
        <f t="shared" si="256"/>
        <v>П</v>
      </c>
      <c r="G4134" t="str">
        <f t="shared" si="257"/>
        <v>П</v>
      </c>
      <c r="H4134" t="str">
        <f t="shared" si="258"/>
        <v>П</v>
      </c>
      <c r="I4134" t="str">
        <f t="shared" si="259"/>
        <v/>
      </c>
    </row>
    <row r="4135" spans="1:9" x14ac:dyDescent="0.3">
      <c r="A4135" t="s">
        <v>34</v>
      </c>
      <c r="B4135">
        <v>142</v>
      </c>
      <c r="C4135">
        <v>143</v>
      </c>
      <c r="D4135">
        <v>15765683</v>
      </c>
      <c r="E4135">
        <v>0.05</v>
      </c>
      <c r="F4135" t="str">
        <f t="shared" si="256"/>
        <v>П</v>
      </c>
      <c r="G4135" t="str">
        <f t="shared" si="257"/>
        <v>П</v>
      </c>
      <c r="H4135" t="str">
        <f t="shared" si="258"/>
        <v>П</v>
      </c>
      <c r="I4135" t="str">
        <f t="shared" si="259"/>
        <v/>
      </c>
    </row>
    <row r="4136" spans="1:9" x14ac:dyDescent="0.3">
      <c r="A4136" t="s">
        <v>34</v>
      </c>
      <c r="B4136">
        <v>143</v>
      </c>
      <c r="C4136">
        <v>144</v>
      </c>
      <c r="D4136">
        <v>15765684</v>
      </c>
      <c r="E4136">
        <v>0.26</v>
      </c>
      <c r="F4136" t="str">
        <f t="shared" si="256"/>
        <v>П</v>
      </c>
      <c r="G4136" t="str">
        <f t="shared" si="257"/>
        <v>П</v>
      </c>
      <c r="H4136" t="str">
        <f t="shared" si="258"/>
        <v>П</v>
      </c>
      <c r="I4136" t="str">
        <f t="shared" si="259"/>
        <v/>
      </c>
    </row>
    <row r="4137" spans="1:9" x14ac:dyDescent="0.3">
      <c r="A4137" t="s">
        <v>34</v>
      </c>
      <c r="B4137">
        <v>144</v>
      </c>
      <c r="C4137">
        <v>145</v>
      </c>
      <c r="D4137">
        <v>15765685</v>
      </c>
      <c r="E4137">
        <v>1.36</v>
      </c>
      <c r="F4137" t="str">
        <f t="shared" si="256"/>
        <v>Р?</v>
      </c>
      <c r="G4137" t="str">
        <f t="shared" si="257"/>
        <v>К</v>
      </c>
      <c r="H4137" t="str">
        <f t="shared" si="258"/>
        <v>К</v>
      </c>
      <c r="I4137" t="str">
        <f t="shared" si="259"/>
        <v>К</v>
      </c>
    </row>
    <row r="4138" spans="1:9" x14ac:dyDescent="0.3">
      <c r="A4138" t="s">
        <v>34</v>
      </c>
      <c r="B4138">
        <v>145</v>
      </c>
      <c r="C4138">
        <v>146</v>
      </c>
      <c r="D4138">
        <v>15765686</v>
      </c>
      <c r="E4138">
        <v>1.89</v>
      </c>
      <c r="F4138" t="str">
        <f t="shared" si="256"/>
        <v>Р?</v>
      </c>
      <c r="G4138" t="str">
        <f t="shared" si="257"/>
        <v>К</v>
      </c>
      <c r="H4138" t="str">
        <f t="shared" si="258"/>
        <v>К</v>
      </c>
      <c r="I4138" t="str">
        <f t="shared" si="259"/>
        <v>К</v>
      </c>
    </row>
    <row r="4139" spans="1:9" x14ac:dyDescent="0.3">
      <c r="A4139" t="s">
        <v>34</v>
      </c>
      <c r="B4139">
        <v>146</v>
      </c>
      <c r="C4139">
        <v>147</v>
      </c>
      <c r="D4139">
        <v>15765687</v>
      </c>
      <c r="E4139">
        <v>1.04</v>
      </c>
      <c r="F4139" t="str">
        <f t="shared" si="256"/>
        <v>Р?</v>
      </c>
      <c r="G4139" t="str">
        <f t="shared" si="257"/>
        <v>К</v>
      </c>
      <c r="H4139" t="str">
        <f t="shared" si="258"/>
        <v>К</v>
      </c>
      <c r="I4139" t="str">
        <f t="shared" si="259"/>
        <v>К</v>
      </c>
    </row>
    <row r="4140" spans="1:9" x14ac:dyDescent="0.3">
      <c r="A4140" t="s">
        <v>34</v>
      </c>
      <c r="B4140">
        <v>147</v>
      </c>
      <c r="C4140">
        <v>148</v>
      </c>
      <c r="D4140">
        <v>15765688</v>
      </c>
      <c r="E4140">
        <v>0.41</v>
      </c>
      <c r="F4140" t="str">
        <f t="shared" si="256"/>
        <v>Р?</v>
      </c>
      <c r="G4140" t="str">
        <f t="shared" si="257"/>
        <v>К</v>
      </c>
      <c r="H4140" t="str">
        <f t="shared" si="258"/>
        <v>К</v>
      </c>
      <c r="I4140" t="str">
        <f t="shared" si="259"/>
        <v>К</v>
      </c>
    </row>
    <row r="4141" spans="1:9" x14ac:dyDescent="0.3">
      <c r="A4141" t="s">
        <v>34</v>
      </c>
      <c r="B4141">
        <v>148</v>
      </c>
      <c r="C4141">
        <v>149</v>
      </c>
      <c r="D4141">
        <v>15765689</v>
      </c>
      <c r="E4141">
        <v>0.14000000000000001</v>
      </c>
      <c r="F4141" t="str">
        <f t="shared" si="256"/>
        <v>П</v>
      </c>
      <c r="G4141" t="str">
        <f t="shared" si="257"/>
        <v>П</v>
      </c>
      <c r="H4141" t="str">
        <f t="shared" si="258"/>
        <v>П</v>
      </c>
      <c r="I4141" t="str">
        <f t="shared" si="259"/>
        <v/>
      </c>
    </row>
    <row r="4142" spans="1:9" x14ac:dyDescent="0.3">
      <c r="A4142" t="s">
        <v>34</v>
      </c>
      <c r="B4142">
        <v>149</v>
      </c>
      <c r="C4142">
        <v>150</v>
      </c>
      <c r="D4142">
        <v>15765690</v>
      </c>
      <c r="E4142">
        <v>0.04</v>
      </c>
      <c r="F4142" t="str">
        <f t="shared" si="256"/>
        <v>П</v>
      </c>
      <c r="G4142" t="str">
        <f t="shared" si="257"/>
        <v>П</v>
      </c>
      <c r="H4142" t="str">
        <f t="shared" si="258"/>
        <v>П</v>
      </c>
      <c r="I4142" t="str">
        <f t="shared" si="259"/>
        <v/>
      </c>
    </row>
    <row r="4143" spans="1:9" x14ac:dyDescent="0.3">
      <c r="A4143" t="s">
        <v>35</v>
      </c>
      <c r="B4143">
        <v>0</v>
      </c>
      <c r="C4143">
        <v>1</v>
      </c>
      <c r="D4143">
        <v>15765691</v>
      </c>
      <c r="E4143">
        <v>0.03</v>
      </c>
      <c r="F4143" t="str">
        <f t="shared" si="256"/>
        <v>П</v>
      </c>
      <c r="G4143" t="str">
        <f t="shared" si="257"/>
        <v>П</v>
      </c>
      <c r="H4143" t="str">
        <f t="shared" si="258"/>
        <v>П</v>
      </c>
      <c r="I4143" t="str">
        <f t="shared" si="259"/>
        <v/>
      </c>
    </row>
    <row r="4144" spans="1:9" x14ac:dyDescent="0.3">
      <c r="A4144" t="s">
        <v>35</v>
      </c>
      <c r="B4144">
        <v>1</v>
      </c>
      <c r="C4144">
        <v>2</v>
      </c>
      <c r="D4144">
        <v>15765692</v>
      </c>
      <c r="E4144">
        <v>0.03</v>
      </c>
      <c r="F4144" t="str">
        <f t="shared" si="256"/>
        <v>П</v>
      </c>
      <c r="G4144" t="str">
        <f t="shared" si="257"/>
        <v>П</v>
      </c>
      <c r="H4144" t="str">
        <f t="shared" si="258"/>
        <v>П</v>
      </c>
      <c r="I4144" t="str">
        <f t="shared" si="259"/>
        <v/>
      </c>
    </row>
    <row r="4145" spans="1:9" x14ac:dyDescent="0.3">
      <c r="A4145" t="s">
        <v>35</v>
      </c>
      <c r="B4145">
        <v>2</v>
      </c>
      <c r="C4145">
        <v>3</v>
      </c>
      <c r="D4145">
        <v>15765693</v>
      </c>
      <c r="E4145">
        <v>0.04</v>
      </c>
      <c r="F4145" t="str">
        <f t="shared" si="256"/>
        <v>П</v>
      </c>
      <c r="G4145" t="str">
        <f t="shared" si="257"/>
        <v>П</v>
      </c>
      <c r="H4145" t="str">
        <f t="shared" si="258"/>
        <v>П</v>
      </c>
      <c r="I4145" t="str">
        <f t="shared" si="259"/>
        <v/>
      </c>
    </row>
    <row r="4146" spans="1:9" x14ac:dyDescent="0.3">
      <c r="A4146" t="s">
        <v>35</v>
      </c>
      <c r="B4146">
        <v>3</v>
      </c>
      <c r="C4146">
        <v>4</v>
      </c>
      <c r="D4146">
        <v>15765694</v>
      </c>
      <c r="E4146">
        <v>0.06</v>
      </c>
      <c r="F4146" t="str">
        <f t="shared" si="256"/>
        <v>П</v>
      </c>
      <c r="G4146" t="str">
        <f t="shared" si="257"/>
        <v>П</v>
      </c>
      <c r="H4146" t="str">
        <f t="shared" si="258"/>
        <v>П</v>
      </c>
      <c r="I4146" t="str">
        <f t="shared" si="259"/>
        <v/>
      </c>
    </row>
    <row r="4147" spans="1:9" x14ac:dyDescent="0.3">
      <c r="A4147" t="s">
        <v>35</v>
      </c>
      <c r="B4147">
        <v>4</v>
      </c>
      <c r="C4147">
        <v>5</v>
      </c>
      <c r="D4147">
        <v>15765695</v>
      </c>
      <c r="E4147">
        <v>0.08</v>
      </c>
      <c r="F4147" t="str">
        <f t="shared" si="256"/>
        <v>П</v>
      </c>
      <c r="G4147" t="str">
        <f t="shared" si="257"/>
        <v>П</v>
      </c>
      <c r="H4147" t="str">
        <f t="shared" si="258"/>
        <v>П</v>
      </c>
      <c r="I4147" t="str">
        <f t="shared" si="259"/>
        <v/>
      </c>
    </row>
    <row r="4148" spans="1:9" x14ac:dyDescent="0.3">
      <c r="A4148" t="s">
        <v>35</v>
      </c>
      <c r="B4148">
        <v>5</v>
      </c>
      <c r="C4148">
        <v>6</v>
      </c>
      <c r="D4148">
        <v>15765696</v>
      </c>
      <c r="E4148">
        <v>0.08</v>
      </c>
      <c r="F4148" t="str">
        <f t="shared" si="256"/>
        <v>П</v>
      </c>
      <c r="G4148" t="str">
        <f t="shared" si="257"/>
        <v>П</v>
      </c>
      <c r="H4148" t="str">
        <f t="shared" si="258"/>
        <v>П</v>
      </c>
      <c r="I4148" t="str">
        <f t="shared" si="259"/>
        <v/>
      </c>
    </row>
    <row r="4149" spans="1:9" x14ac:dyDescent="0.3">
      <c r="A4149" t="s">
        <v>35</v>
      </c>
      <c r="B4149">
        <v>6</v>
      </c>
      <c r="C4149">
        <v>7</v>
      </c>
      <c r="D4149">
        <v>15765697</v>
      </c>
      <c r="E4149">
        <v>0.08</v>
      </c>
      <c r="F4149" t="str">
        <f t="shared" si="256"/>
        <v>П</v>
      </c>
      <c r="G4149" t="str">
        <f t="shared" si="257"/>
        <v>П</v>
      </c>
      <c r="H4149" t="str">
        <f t="shared" si="258"/>
        <v>П</v>
      </c>
      <c r="I4149" t="str">
        <f t="shared" si="259"/>
        <v/>
      </c>
    </row>
    <row r="4150" spans="1:9" x14ac:dyDescent="0.3">
      <c r="A4150" t="s">
        <v>35</v>
      </c>
      <c r="B4150">
        <v>7</v>
      </c>
      <c r="C4150">
        <v>8</v>
      </c>
      <c r="D4150">
        <v>15765698</v>
      </c>
      <c r="E4150">
        <v>0.21</v>
      </c>
      <c r="F4150" t="str">
        <f t="shared" si="256"/>
        <v>П</v>
      </c>
      <c r="G4150" t="str">
        <f t="shared" si="257"/>
        <v>П</v>
      </c>
      <c r="H4150" t="str">
        <f t="shared" si="258"/>
        <v>П</v>
      </c>
      <c r="I4150" t="str">
        <f t="shared" si="259"/>
        <v/>
      </c>
    </row>
    <row r="4151" spans="1:9" x14ac:dyDescent="0.3">
      <c r="A4151" t="s">
        <v>35</v>
      </c>
      <c r="B4151">
        <v>8</v>
      </c>
      <c r="C4151">
        <v>9</v>
      </c>
      <c r="D4151">
        <v>15765699</v>
      </c>
      <c r="E4151">
        <v>0.23</v>
      </c>
      <c r="F4151" t="str">
        <f t="shared" si="256"/>
        <v>П</v>
      </c>
      <c r="G4151" t="str">
        <f t="shared" si="257"/>
        <v>П</v>
      </c>
      <c r="H4151" t="str">
        <f t="shared" si="258"/>
        <v>П</v>
      </c>
      <c r="I4151" t="str">
        <f t="shared" si="259"/>
        <v/>
      </c>
    </row>
    <row r="4152" spans="1:9" x14ac:dyDescent="0.3">
      <c r="A4152" t="s">
        <v>35</v>
      </c>
      <c r="B4152">
        <v>9</v>
      </c>
      <c r="C4152">
        <v>10</v>
      </c>
      <c r="D4152">
        <v>15765700</v>
      </c>
      <c r="E4152">
        <v>7.0000000000000007E-2</v>
      </c>
      <c r="F4152" t="str">
        <f t="shared" si="256"/>
        <v>П</v>
      </c>
      <c r="G4152" t="str">
        <f t="shared" si="257"/>
        <v>П</v>
      </c>
      <c r="H4152" t="str">
        <f t="shared" si="258"/>
        <v>П</v>
      </c>
      <c r="I4152" t="str">
        <f t="shared" si="259"/>
        <v/>
      </c>
    </row>
    <row r="4153" spans="1:9" x14ac:dyDescent="0.3">
      <c r="A4153" t="s">
        <v>35</v>
      </c>
      <c r="B4153">
        <v>10</v>
      </c>
      <c r="C4153">
        <v>11</v>
      </c>
      <c r="D4153">
        <v>15765701</v>
      </c>
      <c r="E4153">
        <v>0.01</v>
      </c>
      <c r="F4153" t="str">
        <f t="shared" si="256"/>
        <v>П</v>
      </c>
      <c r="G4153" t="str">
        <f t="shared" si="257"/>
        <v>П</v>
      </c>
      <c r="H4153" t="str">
        <f t="shared" si="258"/>
        <v>П</v>
      </c>
      <c r="I4153" t="str">
        <f t="shared" si="259"/>
        <v/>
      </c>
    </row>
    <row r="4154" spans="1:9" x14ac:dyDescent="0.3">
      <c r="A4154" t="s">
        <v>35</v>
      </c>
      <c r="B4154">
        <v>11</v>
      </c>
      <c r="C4154">
        <v>12</v>
      </c>
      <c r="D4154">
        <v>15765702</v>
      </c>
      <c r="E4154">
        <v>0.1</v>
      </c>
      <c r="F4154" t="str">
        <f t="shared" si="256"/>
        <v>П</v>
      </c>
      <c r="G4154" t="str">
        <f t="shared" si="257"/>
        <v>П</v>
      </c>
      <c r="H4154" t="str">
        <f t="shared" si="258"/>
        <v>П</v>
      </c>
      <c r="I4154" t="str">
        <f t="shared" si="259"/>
        <v/>
      </c>
    </row>
    <row r="4155" spans="1:9" x14ac:dyDescent="0.3">
      <c r="A4155" t="s">
        <v>35</v>
      </c>
      <c r="B4155">
        <v>12</v>
      </c>
      <c r="C4155">
        <v>13</v>
      </c>
      <c r="D4155">
        <v>15765703</v>
      </c>
      <c r="E4155">
        <v>0.02</v>
      </c>
      <c r="F4155" t="str">
        <f t="shared" si="256"/>
        <v>П</v>
      </c>
      <c r="G4155" t="str">
        <f t="shared" si="257"/>
        <v>П</v>
      </c>
      <c r="H4155" t="str">
        <f t="shared" si="258"/>
        <v>П</v>
      </c>
      <c r="I4155" t="str">
        <f t="shared" si="259"/>
        <v/>
      </c>
    </row>
    <row r="4156" spans="1:9" x14ac:dyDescent="0.3">
      <c r="A4156" t="s">
        <v>35</v>
      </c>
      <c r="B4156">
        <v>13</v>
      </c>
      <c r="C4156">
        <v>14</v>
      </c>
      <c r="D4156">
        <v>15765704</v>
      </c>
      <c r="E4156">
        <v>0.01</v>
      </c>
      <c r="F4156" t="str">
        <f t="shared" si="256"/>
        <v>П</v>
      </c>
      <c r="G4156" t="str">
        <f t="shared" si="257"/>
        <v>П</v>
      </c>
      <c r="H4156" t="str">
        <f t="shared" si="258"/>
        <v>П</v>
      </c>
      <c r="I4156" t="str">
        <f t="shared" si="259"/>
        <v/>
      </c>
    </row>
    <row r="4157" spans="1:9" x14ac:dyDescent="0.3">
      <c r="A4157" t="s">
        <v>35</v>
      </c>
      <c r="B4157">
        <v>14</v>
      </c>
      <c r="C4157">
        <v>15</v>
      </c>
      <c r="D4157">
        <v>15765705</v>
      </c>
      <c r="E4157">
        <v>0.04</v>
      </c>
      <c r="F4157" t="str">
        <f t="shared" si="256"/>
        <v>П</v>
      </c>
      <c r="G4157" t="str">
        <f t="shared" si="257"/>
        <v>П</v>
      </c>
      <c r="H4157" t="str">
        <f t="shared" si="258"/>
        <v>П</v>
      </c>
      <c r="I4157" t="str">
        <f t="shared" si="259"/>
        <v/>
      </c>
    </row>
    <row r="4158" spans="1:9" x14ac:dyDescent="0.3">
      <c r="A4158" t="s">
        <v>35</v>
      </c>
      <c r="B4158">
        <v>15</v>
      </c>
      <c r="C4158">
        <v>16</v>
      </c>
      <c r="D4158">
        <v>15765706</v>
      </c>
      <c r="E4158">
        <v>0.01</v>
      </c>
      <c r="F4158" t="str">
        <f t="shared" si="256"/>
        <v>П</v>
      </c>
      <c r="G4158" t="str">
        <f t="shared" si="257"/>
        <v>П</v>
      </c>
      <c r="H4158" t="str">
        <f t="shared" si="258"/>
        <v>П</v>
      </c>
      <c r="I4158" t="str">
        <f t="shared" si="259"/>
        <v/>
      </c>
    </row>
    <row r="4159" spans="1:9" x14ac:dyDescent="0.3">
      <c r="A4159" t="s">
        <v>35</v>
      </c>
      <c r="B4159">
        <v>16</v>
      </c>
      <c r="C4159">
        <v>17</v>
      </c>
      <c r="D4159">
        <v>15765707</v>
      </c>
      <c r="E4159">
        <v>0.06</v>
      </c>
      <c r="F4159" t="str">
        <f t="shared" si="256"/>
        <v>П</v>
      </c>
      <c r="G4159" t="str">
        <f t="shared" si="257"/>
        <v>П</v>
      </c>
      <c r="H4159" t="str">
        <f t="shared" si="258"/>
        <v>П</v>
      </c>
      <c r="I4159" t="str">
        <f t="shared" si="259"/>
        <v/>
      </c>
    </row>
    <row r="4160" spans="1:9" x14ac:dyDescent="0.3">
      <c r="A4160" t="s">
        <v>35</v>
      </c>
      <c r="B4160">
        <v>17</v>
      </c>
      <c r="C4160">
        <v>18</v>
      </c>
      <c r="D4160">
        <v>15765708</v>
      </c>
      <c r="E4160">
        <v>0.2</v>
      </c>
      <c r="F4160" t="str">
        <f t="shared" si="256"/>
        <v>П</v>
      </c>
      <c r="G4160" t="str">
        <f t="shared" si="257"/>
        <v>П</v>
      </c>
      <c r="H4160" t="str">
        <f t="shared" si="258"/>
        <v>П</v>
      </c>
      <c r="I4160" t="str">
        <f t="shared" si="259"/>
        <v/>
      </c>
    </row>
    <row r="4161" spans="1:9" x14ac:dyDescent="0.3">
      <c r="A4161" t="s">
        <v>35</v>
      </c>
      <c r="B4161">
        <v>18</v>
      </c>
      <c r="C4161">
        <v>19</v>
      </c>
      <c r="D4161">
        <v>15765709</v>
      </c>
      <c r="E4161">
        <v>0.16</v>
      </c>
      <c r="F4161" t="str">
        <f t="shared" si="256"/>
        <v>П</v>
      </c>
      <c r="G4161" t="str">
        <f t="shared" si="257"/>
        <v>П</v>
      </c>
      <c r="H4161" t="str">
        <f t="shared" si="258"/>
        <v>П</v>
      </c>
      <c r="I4161" t="str">
        <f t="shared" si="259"/>
        <v/>
      </c>
    </row>
    <row r="4162" spans="1:9" x14ac:dyDescent="0.3">
      <c r="A4162" t="s">
        <v>35</v>
      </c>
      <c r="B4162">
        <v>19</v>
      </c>
      <c r="C4162">
        <v>20</v>
      </c>
      <c r="D4162">
        <v>15765710</v>
      </c>
      <c r="E4162">
        <v>7.0000000000000007E-2</v>
      </c>
      <c r="F4162" t="str">
        <f t="shared" si="256"/>
        <v>П</v>
      </c>
      <c r="G4162" t="str">
        <f t="shared" si="257"/>
        <v>П</v>
      </c>
      <c r="H4162" t="str">
        <f t="shared" si="258"/>
        <v>П</v>
      </c>
      <c r="I4162" t="str">
        <f t="shared" si="259"/>
        <v/>
      </c>
    </row>
    <row r="4163" spans="1:9" x14ac:dyDescent="0.3">
      <c r="A4163" t="s">
        <v>35</v>
      </c>
      <c r="B4163">
        <v>20</v>
      </c>
      <c r="C4163">
        <v>21</v>
      </c>
      <c r="D4163">
        <v>15765711</v>
      </c>
      <c r="E4163">
        <v>0.03</v>
      </c>
      <c r="F4163" t="str">
        <f t="shared" ref="F4163:F4226" si="260">IF(E4163&lt;$L$1,"П","Р?")</f>
        <v>П</v>
      </c>
      <c r="G4163" t="str">
        <f t="shared" si="257"/>
        <v>П</v>
      </c>
      <c r="H4163" t="str">
        <f t="shared" si="258"/>
        <v>П</v>
      </c>
      <c r="I4163" t="str">
        <f t="shared" si="259"/>
        <v/>
      </c>
    </row>
    <row r="4164" spans="1:9" x14ac:dyDescent="0.3">
      <c r="A4164" t="s">
        <v>35</v>
      </c>
      <c r="B4164">
        <v>21</v>
      </c>
      <c r="C4164">
        <v>22</v>
      </c>
      <c r="D4164">
        <v>15765712</v>
      </c>
      <c r="E4164">
        <v>0.15</v>
      </c>
      <c r="F4164" t="str">
        <f t="shared" si="260"/>
        <v>П</v>
      </c>
      <c r="G4164" t="str">
        <f t="shared" ref="G4164:G4227" si="261">IF(AND(
E4164&gt;=$L$1,
OR(
         AND((C4164-B4163)&gt;=$O$1,E4163&gt;=$L$1),
         AND((C4165-B4164)&gt;=$O$1,E4165&gt;=$L$1)
        )),
"К","П")</f>
        <v>П</v>
      </c>
      <c r="H4164" t="str">
        <f t="shared" ref="H4164:H4227" si="262">IF(AND(
E4164&lt;$L$1,
AND(E4163&gt;=$L$1,E4165&gt;=$L$1)
),"К",G4164)</f>
        <v>П</v>
      </c>
      <c r="I4164" t="str">
        <f t="shared" si="259"/>
        <v/>
      </c>
    </row>
    <row r="4165" spans="1:9" x14ac:dyDescent="0.3">
      <c r="A4165" t="s">
        <v>35</v>
      </c>
      <c r="B4165">
        <v>22</v>
      </c>
      <c r="C4165">
        <v>23</v>
      </c>
      <c r="D4165">
        <v>15765713</v>
      </c>
      <c r="E4165">
        <v>0.16</v>
      </c>
      <c r="F4165" t="str">
        <f t="shared" si="260"/>
        <v>П</v>
      </c>
      <c r="G4165" t="str">
        <f t="shared" si="261"/>
        <v>П</v>
      </c>
      <c r="H4165" t="str">
        <f t="shared" si="262"/>
        <v>П</v>
      </c>
      <c r="I4165" t="str">
        <f t="shared" ref="I4165:I4228" si="263">IF(AND(
OR(F4165="Р?",H4165="К"),
OR(
         OR(H4164="Р?",H4164="К"),
         OR(H4166="Р?",H4166="К"),
         AND(F4164="Р?",
             F4166="Р?",
             (C4166-B4164)&gt;=$O$1)
        )
),
"К","")</f>
        <v/>
      </c>
    </row>
    <row r="4166" spans="1:9" x14ac:dyDescent="0.3">
      <c r="A4166" t="s">
        <v>35</v>
      </c>
      <c r="B4166">
        <v>23</v>
      </c>
      <c r="C4166">
        <v>24</v>
      </c>
      <c r="D4166">
        <v>15765714</v>
      </c>
      <c r="E4166">
        <v>0.22</v>
      </c>
      <c r="F4166" t="str">
        <f t="shared" si="260"/>
        <v>П</v>
      </c>
      <c r="G4166" t="str">
        <f t="shared" si="261"/>
        <v>П</v>
      </c>
      <c r="H4166" t="str">
        <f t="shared" si="262"/>
        <v>П</v>
      </c>
      <c r="I4166" t="str">
        <f t="shared" si="263"/>
        <v/>
      </c>
    </row>
    <row r="4167" spans="1:9" x14ac:dyDescent="0.3">
      <c r="A4167" t="s">
        <v>35</v>
      </c>
      <c r="B4167">
        <v>24</v>
      </c>
      <c r="C4167">
        <v>25</v>
      </c>
      <c r="D4167">
        <v>15765715</v>
      </c>
      <c r="E4167">
        <v>7.0000000000000007E-2</v>
      </c>
      <c r="F4167" t="str">
        <f t="shared" si="260"/>
        <v>П</v>
      </c>
      <c r="G4167" t="str">
        <f t="shared" si="261"/>
        <v>П</v>
      </c>
      <c r="H4167" t="str">
        <f t="shared" si="262"/>
        <v>П</v>
      </c>
      <c r="I4167" t="str">
        <f t="shared" si="263"/>
        <v/>
      </c>
    </row>
    <row r="4168" spans="1:9" x14ac:dyDescent="0.3">
      <c r="A4168" t="s">
        <v>35</v>
      </c>
      <c r="B4168">
        <v>25</v>
      </c>
      <c r="C4168">
        <v>26</v>
      </c>
      <c r="D4168">
        <v>15765716</v>
      </c>
      <c r="E4168">
        <v>0.11</v>
      </c>
      <c r="F4168" t="str">
        <f t="shared" si="260"/>
        <v>П</v>
      </c>
      <c r="G4168" t="str">
        <f t="shared" si="261"/>
        <v>П</v>
      </c>
      <c r="H4168" t="str">
        <f t="shared" si="262"/>
        <v>П</v>
      </c>
      <c r="I4168" t="str">
        <f t="shared" si="263"/>
        <v/>
      </c>
    </row>
    <row r="4169" spans="1:9" x14ac:dyDescent="0.3">
      <c r="A4169" t="s">
        <v>35</v>
      </c>
      <c r="B4169">
        <v>26</v>
      </c>
      <c r="C4169">
        <v>27</v>
      </c>
      <c r="D4169">
        <v>15765717</v>
      </c>
      <c r="E4169">
        <v>0.2</v>
      </c>
      <c r="F4169" t="str">
        <f t="shared" si="260"/>
        <v>П</v>
      </c>
      <c r="G4169" t="str">
        <f t="shared" si="261"/>
        <v>П</v>
      </c>
      <c r="H4169" t="str">
        <f t="shared" si="262"/>
        <v>П</v>
      </c>
      <c r="I4169" t="str">
        <f t="shared" si="263"/>
        <v/>
      </c>
    </row>
    <row r="4170" spans="1:9" x14ac:dyDescent="0.3">
      <c r="A4170" t="s">
        <v>35</v>
      </c>
      <c r="B4170">
        <v>27</v>
      </c>
      <c r="C4170">
        <v>28</v>
      </c>
      <c r="D4170">
        <v>15765718</v>
      </c>
      <c r="E4170">
        <v>0.03</v>
      </c>
      <c r="F4170" t="str">
        <f t="shared" si="260"/>
        <v>П</v>
      </c>
      <c r="G4170" t="str">
        <f t="shared" si="261"/>
        <v>П</v>
      </c>
      <c r="H4170" t="str">
        <f t="shared" si="262"/>
        <v>П</v>
      </c>
      <c r="I4170" t="str">
        <f t="shared" si="263"/>
        <v/>
      </c>
    </row>
    <row r="4171" spans="1:9" x14ac:dyDescent="0.3">
      <c r="A4171" t="s">
        <v>35</v>
      </c>
      <c r="B4171">
        <v>28</v>
      </c>
      <c r="C4171">
        <v>29</v>
      </c>
      <c r="D4171">
        <v>15765719</v>
      </c>
      <c r="E4171">
        <v>0.02</v>
      </c>
      <c r="F4171" t="str">
        <f t="shared" si="260"/>
        <v>П</v>
      </c>
      <c r="G4171" t="str">
        <f t="shared" si="261"/>
        <v>П</v>
      </c>
      <c r="H4171" t="str">
        <f t="shared" si="262"/>
        <v>П</v>
      </c>
      <c r="I4171" t="str">
        <f t="shared" si="263"/>
        <v/>
      </c>
    </row>
    <row r="4172" spans="1:9" x14ac:dyDescent="0.3">
      <c r="A4172" t="s">
        <v>35</v>
      </c>
      <c r="B4172">
        <v>29</v>
      </c>
      <c r="C4172">
        <v>30</v>
      </c>
      <c r="D4172">
        <v>15765720</v>
      </c>
      <c r="E4172">
        <v>0.05</v>
      </c>
      <c r="F4172" t="str">
        <f t="shared" si="260"/>
        <v>П</v>
      </c>
      <c r="G4172" t="str">
        <f t="shared" si="261"/>
        <v>П</v>
      </c>
      <c r="H4172" t="str">
        <f t="shared" si="262"/>
        <v>П</v>
      </c>
      <c r="I4172" t="str">
        <f t="shared" si="263"/>
        <v/>
      </c>
    </row>
    <row r="4173" spans="1:9" x14ac:dyDescent="0.3">
      <c r="A4173" t="s">
        <v>35</v>
      </c>
      <c r="B4173">
        <v>30</v>
      </c>
      <c r="C4173">
        <v>31</v>
      </c>
      <c r="D4173">
        <v>15765721</v>
      </c>
      <c r="E4173">
        <v>0.14000000000000001</v>
      </c>
      <c r="F4173" t="str">
        <f t="shared" si="260"/>
        <v>П</v>
      </c>
      <c r="G4173" t="str">
        <f t="shared" si="261"/>
        <v>П</v>
      </c>
      <c r="H4173" t="str">
        <f t="shared" si="262"/>
        <v>П</v>
      </c>
      <c r="I4173" t="str">
        <f t="shared" si="263"/>
        <v/>
      </c>
    </row>
    <row r="4174" spans="1:9" x14ac:dyDescent="0.3">
      <c r="A4174" t="s">
        <v>35</v>
      </c>
      <c r="B4174">
        <v>31</v>
      </c>
      <c r="C4174">
        <v>32</v>
      </c>
      <c r="D4174">
        <v>15765722</v>
      </c>
      <c r="E4174">
        <v>7.0000000000000007E-2</v>
      </c>
      <c r="F4174" t="str">
        <f t="shared" si="260"/>
        <v>П</v>
      </c>
      <c r="G4174" t="str">
        <f t="shared" si="261"/>
        <v>П</v>
      </c>
      <c r="H4174" t="str">
        <f t="shared" si="262"/>
        <v>П</v>
      </c>
      <c r="I4174" t="str">
        <f t="shared" si="263"/>
        <v/>
      </c>
    </row>
    <row r="4175" spans="1:9" x14ac:dyDescent="0.3">
      <c r="A4175" t="s">
        <v>35</v>
      </c>
      <c r="B4175">
        <v>32</v>
      </c>
      <c r="C4175">
        <v>33</v>
      </c>
      <c r="D4175">
        <v>15765723</v>
      </c>
      <c r="E4175">
        <v>0.06</v>
      </c>
      <c r="F4175" t="str">
        <f t="shared" si="260"/>
        <v>П</v>
      </c>
      <c r="G4175" t="str">
        <f t="shared" si="261"/>
        <v>П</v>
      </c>
      <c r="H4175" t="str">
        <f t="shared" si="262"/>
        <v>П</v>
      </c>
      <c r="I4175" t="str">
        <f t="shared" si="263"/>
        <v/>
      </c>
    </row>
    <row r="4176" spans="1:9" x14ac:dyDescent="0.3">
      <c r="A4176" t="s">
        <v>35</v>
      </c>
      <c r="B4176">
        <v>33</v>
      </c>
      <c r="C4176">
        <v>34</v>
      </c>
      <c r="D4176">
        <v>15765724</v>
      </c>
      <c r="E4176">
        <v>0.06</v>
      </c>
      <c r="F4176" t="str">
        <f t="shared" si="260"/>
        <v>П</v>
      </c>
      <c r="G4176" t="str">
        <f t="shared" si="261"/>
        <v>П</v>
      </c>
      <c r="H4176" t="str">
        <f t="shared" si="262"/>
        <v>П</v>
      </c>
      <c r="I4176" t="str">
        <f t="shared" si="263"/>
        <v/>
      </c>
    </row>
    <row r="4177" spans="1:9" x14ac:dyDescent="0.3">
      <c r="A4177" t="s">
        <v>35</v>
      </c>
      <c r="B4177">
        <v>34</v>
      </c>
      <c r="C4177">
        <v>35</v>
      </c>
      <c r="D4177">
        <v>15765725</v>
      </c>
      <c r="E4177">
        <v>0.09</v>
      </c>
      <c r="F4177" t="str">
        <f t="shared" si="260"/>
        <v>П</v>
      </c>
      <c r="G4177" t="str">
        <f t="shared" si="261"/>
        <v>П</v>
      </c>
      <c r="H4177" t="str">
        <f t="shared" si="262"/>
        <v>П</v>
      </c>
      <c r="I4177" t="str">
        <f t="shared" si="263"/>
        <v/>
      </c>
    </row>
    <row r="4178" spans="1:9" x14ac:dyDescent="0.3">
      <c r="A4178" t="s">
        <v>35</v>
      </c>
      <c r="B4178">
        <v>35</v>
      </c>
      <c r="C4178">
        <v>36</v>
      </c>
      <c r="D4178">
        <v>15765726</v>
      </c>
      <c r="E4178">
        <v>0.03</v>
      </c>
      <c r="F4178" t="str">
        <f t="shared" si="260"/>
        <v>П</v>
      </c>
      <c r="G4178" t="str">
        <f t="shared" si="261"/>
        <v>П</v>
      </c>
      <c r="H4178" t="str">
        <f t="shared" si="262"/>
        <v>П</v>
      </c>
      <c r="I4178" t="str">
        <f t="shared" si="263"/>
        <v/>
      </c>
    </row>
    <row r="4179" spans="1:9" x14ac:dyDescent="0.3">
      <c r="A4179" t="s">
        <v>35</v>
      </c>
      <c r="B4179">
        <v>36</v>
      </c>
      <c r="C4179">
        <v>37</v>
      </c>
      <c r="D4179">
        <v>15765727</v>
      </c>
      <c r="E4179">
        <v>0.02</v>
      </c>
      <c r="F4179" t="str">
        <f t="shared" si="260"/>
        <v>П</v>
      </c>
      <c r="G4179" t="str">
        <f t="shared" si="261"/>
        <v>П</v>
      </c>
      <c r="H4179" t="str">
        <f t="shared" si="262"/>
        <v>П</v>
      </c>
      <c r="I4179" t="str">
        <f t="shared" si="263"/>
        <v/>
      </c>
    </row>
    <row r="4180" spans="1:9" x14ac:dyDescent="0.3">
      <c r="A4180" t="s">
        <v>35</v>
      </c>
      <c r="B4180">
        <v>37</v>
      </c>
      <c r="C4180">
        <v>38</v>
      </c>
      <c r="D4180">
        <v>15765728</v>
      </c>
      <c r="E4180">
        <v>0.02</v>
      </c>
      <c r="F4180" t="str">
        <f t="shared" si="260"/>
        <v>П</v>
      </c>
      <c r="G4180" t="str">
        <f t="shared" si="261"/>
        <v>П</v>
      </c>
      <c r="H4180" t="str">
        <f t="shared" si="262"/>
        <v>П</v>
      </c>
      <c r="I4180" t="str">
        <f t="shared" si="263"/>
        <v/>
      </c>
    </row>
    <row r="4181" spans="1:9" x14ac:dyDescent="0.3">
      <c r="A4181" t="s">
        <v>35</v>
      </c>
      <c r="B4181">
        <v>38</v>
      </c>
      <c r="C4181">
        <v>39</v>
      </c>
      <c r="D4181">
        <v>15765729</v>
      </c>
      <c r="E4181">
        <v>0.01</v>
      </c>
      <c r="F4181" t="str">
        <f t="shared" si="260"/>
        <v>П</v>
      </c>
      <c r="G4181" t="str">
        <f t="shared" si="261"/>
        <v>П</v>
      </c>
      <c r="H4181" t="str">
        <f t="shared" si="262"/>
        <v>П</v>
      </c>
      <c r="I4181" t="str">
        <f t="shared" si="263"/>
        <v/>
      </c>
    </row>
    <row r="4182" spans="1:9" x14ac:dyDescent="0.3">
      <c r="A4182" t="s">
        <v>35</v>
      </c>
      <c r="B4182">
        <v>39</v>
      </c>
      <c r="C4182">
        <v>40</v>
      </c>
      <c r="D4182">
        <v>15765730</v>
      </c>
      <c r="E4182">
        <v>0.02</v>
      </c>
      <c r="F4182" t="str">
        <f t="shared" si="260"/>
        <v>П</v>
      </c>
      <c r="G4182" t="str">
        <f t="shared" si="261"/>
        <v>П</v>
      </c>
      <c r="H4182" t="str">
        <f t="shared" si="262"/>
        <v>П</v>
      </c>
      <c r="I4182" t="str">
        <f t="shared" si="263"/>
        <v/>
      </c>
    </row>
    <row r="4183" spans="1:9" x14ac:dyDescent="0.3">
      <c r="A4183" t="s">
        <v>35</v>
      </c>
      <c r="B4183">
        <v>40</v>
      </c>
      <c r="C4183">
        <v>41</v>
      </c>
      <c r="D4183">
        <v>15765731</v>
      </c>
      <c r="E4183">
        <v>-0.01</v>
      </c>
      <c r="F4183" t="str">
        <f t="shared" si="260"/>
        <v>П</v>
      </c>
      <c r="G4183" t="str">
        <f t="shared" si="261"/>
        <v>П</v>
      </c>
      <c r="H4183" t="str">
        <f t="shared" si="262"/>
        <v>П</v>
      </c>
      <c r="I4183" t="str">
        <f t="shared" si="263"/>
        <v/>
      </c>
    </row>
    <row r="4184" spans="1:9" x14ac:dyDescent="0.3">
      <c r="A4184" t="s">
        <v>35</v>
      </c>
      <c r="B4184">
        <v>41</v>
      </c>
      <c r="C4184">
        <v>42</v>
      </c>
      <c r="D4184">
        <v>15765732</v>
      </c>
      <c r="E4184">
        <v>0.01</v>
      </c>
      <c r="F4184" t="str">
        <f t="shared" si="260"/>
        <v>П</v>
      </c>
      <c r="G4184" t="str">
        <f t="shared" si="261"/>
        <v>П</v>
      </c>
      <c r="H4184" t="str">
        <f t="shared" si="262"/>
        <v>П</v>
      </c>
      <c r="I4184" t="str">
        <f t="shared" si="263"/>
        <v/>
      </c>
    </row>
    <row r="4185" spans="1:9" x14ac:dyDescent="0.3">
      <c r="A4185" t="s">
        <v>35</v>
      </c>
      <c r="B4185">
        <v>42</v>
      </c>
      <c r="C4185">
        <v>43</v>
      </c>
      <c r="D4185">
        <v>15765733</v>
      </c>
      <c r="E4185">
        <v>0.02</v>
      </c>
      <c r="F4185" t="str">
        <f t="shared" si="260"/>
        <v>П</v>
      </c>
      <c r="G4185" t="str">
        <f t="shared" si="261"/>
        <v>П</v>
      </c>
      <c r="H4185" t="str">
        <f t="shared" si="262"/>
        <v>П</v>
      </c>
      <c r="I4185" t="str">
        <f t="shared" si="263"/>
        <v/>
      </c>
    </row>
    <row r="4186" spans="1:9" x14ac:dyDescent="0.3">
      <c r="A4186" t="s">
        <v>35</v>
      </c>
      <c r="B4186">
        <v>43</v>
      </c>
      <c r="C4186">
        <v>44</v>
      </c>
      <c r="D4186">
        <v>15765734</v>
      </c>
      <c r="E4186">
        <v>0.04</v>
      </c>
      <c r="F4186" t="str">
        <f t="shared" si="260"/>
        <v>П</v>
      </c>
      <c r="G4186" t="str">
        <f t="shared" si="261"/>
        <v>П</v>
      </c>
      <c r="H4186" t="str">
        <f t="shared" si="262"/>
        <v>П</v>
      </c>
      <c r="I4186" t="str">
        <f t="shared" si="263"/>
        <v/>
      </c>
    </row>
    <row r="4187" spans="1:9" x14ac:dyDescent="0.3">
      <c r="A4187" t="s">
        <v>35</v>
      </c>
      <c r="B4187">
        <v>44</v>
      </c>
      <c r="C4187">
        <v>45</v>
      </c>
      <c r="D4187">
        <v>15765735</v>
      </c>
      <c r="E4187">
        <v>0.01</v>
      </c>
      <c r="F4187" t="str">
        <f t="shared" si="260"/>
        <v>П</v>
      </c>
      <c r="G4187" t="str">
        <f t="shared" si="261"/>
        <v>П</v>
      </c>
      <c r="H4187" t="str">
        <f t="shared" si="262"/>
        <v>П</v>
      </c>
      <c r="I4187" t="str">
        <f t="shared" si="263"/>
        <v/>
      </c>
    </row>
    <row r="4188" spans="1:9" x14ac:dyDescent="0.3">
      <c r="A4188" t="s">
        <v>35</v>
      </c>
      <c r="B4188">
        <v>45</v>
      </c>
      <c r="C4188">
        <v>46</v>
      </c>
      <c r="D4188">
        <v>15765736</v>
      </c>
      <c r="E4188">
        <v>0.01</v>
      </c>
      <c r="F4188" t="str">
        <f t="shared" si="260"/>
        <v>П</v>
      </c>
      <c r="G4188" t="str">
        <f t="shared" si="261"/>
        <v>П</v>
      </c>
      <c r="H4188" t="str">
        <f t="shared" si="262"/>
        <v>П</v>
      </c>
      <c r="I4188" t="str">
        <f t="shared" si="263"/>
        <v/>
      </c>
    </row>
    <row r="4189" spans="1:9" x14ac:dyDescent="0.3">
      <c r="A4189" t="s">
        <v>35</v>
      </c>
      <c r="B4189">
        <v>46</v>
      </c>
      <c r="C4189">
        <v>47</v>
      </c>
      <c r="D4189">
        <v>15765737</v>
      </c>
      <c r="E4189">
        <v>0.02</v>
      </c>
      <c r="F4189" t="str">
        <f t="shared" si="260"/>
        <v>П</v>
      </c>
      <c r="G4189" t="str">
        <f t="shared" si="261"/>
        <v>П</v>
      </c>
      <c r="H4189" t="str">
        <f t="shared" si="262"/>
        <v>П</v>
      </c>
      <c r="I4189" t="str">
        <f t="shared" si="263"/>
        <v/>
      </c>
    </row>
    <row r="4190" spans="1:9" x14ac:dyDescent="0.3">
      <c r="A4190" t="s">
        <v>35</v>
      </c>
      <c r="B4190">
        <v>47</v>
      </c>
      <c r="C4190">
        <v>48</v>
      </c>
      <c r="D4190">
        <v>15765738</v>
      </c>
      <c r="E4190">
        <v>0.03</v>
      </c>
      <c r="F4190" t="str">
        <f t="shared" si="260"/>
        <v>П</v>
      </c>
      <c r="G4190" t="str">
        <f t="shared" si="261"/>
        <v>П</v>
      </c>
      <c r="H4190" t="str">
        <f t="shared" si="262"/>
        <v>П</v>
      </c>
      <c r="I4190" t="str">
        <f t="shared" si="263"/>
        <v/>
      </c>
    </row>
    <row r="4191" spans="1:9" x14ac:dyDescent="0.3">
      <c r="A4191" t="s">
        <v>35</v>
      </c>
      <c r="B4191">
        <v>48</v>
      </c>
      <c r="C4191">
        <v>49</v>
      </c>
      <c r="D4191">
        <v>15765739</v>
      </c>
      <c r="E4191">
        <v>0.02</v>
      </c>
      <c r="F4191" t="str">
        <f t="shared" si="260"/>
        <v>П</v>
      </c>
      <c r="G4191" t="str">
        <f t="shared" si="261"/>
        <v>П</v>
      </c>
      <c r="H4191" t="str">
        <f t="shared" si="262"/>
        <v>П</v>
      </c>
      <c r="I4191" t="str">
        <f t="shared" si="263"/>
        <v/>
      </c>
    </row>
    <row r="4192" spans="1:9" x14ac:dyDescent="0.3">
      <c r="A4192" t="s">
        <v>35</v>
      </c>
      <c r="B4192">
        <v>49</v>
      </c>
      <c r="C4192">
        <v>50</v>
      </c>
      <c r="D4192">
        <v>15765740</v>
      </c>
      <c r="E4192">
        <v>-0.01</v>
      </c>
      <c r="F4192" t="str">
        <f t="shared" si="260"/>
        <v>П</v>
      </c>
      <c r="G4192" t="str">
        <f t="shared" si="261"/>
        <v>П</v>
      </c>
      <c r="H4192" t="str">
        <f t="shared" si="262"/>
        <v>П</v>
      </c>
      <c r="I4192" t="str">
        <f t="shared" si="263"/>
        <v/>
      </c>
    </row>
    <row r="4193" spans="1:9" x14ac:dyDescent="0.3">
      <c r="A4193" t="s">
        <v>35</v>
      </c>
      <c r="B4193">
        <v>50</v>
      </c>
      <c r="C4193">
        <v>51</v>
      </c>
      <c r="D4193">
        <v>15765741</v>
      </c>
      <c r="E4193">
        <v>0.02</v>
      </c>
      <c r="F4193" t="str">
        <f t="shared" si="260"/>
        <v>П</v>
      </c>
      <c r="G4193" t="str">
        <f t="shared" si="261"/>
        <v>П</v>
      </c>
      <c r="H4193" t="str">
        <f t="shared" si="262"/>
        <v>П</v>
      </c>
      <c r="I4193" t="str">
        <f t="shared" si="263"/>
        <v/>
      </c>
    </row>
    <row r="4194" spans="1:9" x14ac:dyDescent="0.3">
      <c r="A4194" t="s">
        <v>35</v>
      </c>
      <c r="B4194">
        <v>51</v>
      </c>
      <c r="C4194">
        <v>52</v>
      </c>
      <c r="D4194">
        <v>15765742</v>
      </c>
      <c r="E4194">
        <v>-0.01</v>
      </c>
      <c r="F4194" t="str">
        <f t="shared" si="260"/>
        <v>П</v>
      </c>
      <c r="G4194" t="str">
        <f t="shared" si="261"/>
        <v>П</v>
      </c>
      <c r="H4194" t="str">
        <f t="shared" si="262"/>
        <v>П</v>
      </c>
      <c r="I4194" t="str">
        <f t="shared" si="263"/>
        <v/>
      </c>
    </row>
    <row r="4195" spans="1:9" x14ac:dyDescent="0.3">
      <c r="A4195" t="s">
        <v>35</v>
      </c>
      <c r="B4195">
        <v>52</v>
      </c>
      <c r="C4195">
        <v>53</v>
      </c>
      <c r="D4195">
        <v>15765743</v>
      </c>
      <c r="E4195">
        <v>-0.01</v>
      </c>
      <c r="F4195" t="str">
        <f t="shared" si="260"/>
        <v>П</v>
      </c>
      <c r="G4195" t="str">
        <f t="shared" si="261"/>
        <v>П</v>
      </c>
      <c r="H4195" t="str">
        <f t="shared" si="262"/>
        <v>П</v>
      </c>
      <c r="I4195" t="str">
        <f t="shared" si="263"/>
        <v/>
      </c>
    </row>
    <row r="4196" spans="1:9" x14ac:dyDescent="0.3">
      <c r="A4196" t="s">
        <v>35</v>
      </c>
      <c r="B4196">
        <v>53</v>
      </c>
      <c r="C4196">
        <v>54</v>
      </c>
      <c r="D4196">
        <v>15765744</v>
      </c>
      <c r="E4196">
        <v>-0.01</v>
      </c>
      <c r="F4196" t="str">
        <f t="shared" si="260"/>
        <v>П</v>
      </c>
      <c r="G4196" t="str">
        <f t="shared" si="261"/>
        <v>П</v>
      </c>
      <c r="H4196" t="str">
        <f t="shared" si="262"/>
        <v>П</v>
      </c>
      <c r="I4196" t="str">
        <f t="shared" si="263"/>
        <v/>
      </c>
    </row>
    <row r="4197" spans="1:9" x14ac:dyDescent="0.3">
      <c r="A4197" t="s">
        <v>35</v>
      </c>
      <c r="B4197">
        <v>54</v>
      </c>
      <c r="C4197">
        <v>55</v>
      </c>
      <c r="D4197">
        <v>15765745</v>
      </c>
      <c r="E4197">
        <v>-0.01</v>
      </c>
      <c r="F4197" t="str">
        <f t="shared" si="260"/>
        <v>П</v>
      </c>
      <c r="G4197" t="str">
        <f t="shared" si="261"/>
        <v>П</v>
      </c>
      <c r="H4197" t="str">
        <f t="shared" si="262"/>
        <v>П</v>
      </c>
      <c r="I4197" t="str">
        <f t="shared" si="263"/>
        <v/>
      </c>
    </row>
    <row r="4198" spans="1:9" x14ac:dyDescent="0.3">
      <c r="A4198" t="s">
        <v>35</v>
      </c>
      <c r="B4198">
        <v>55</v>
      </c>
      <c r="C4198">
        <v>56</v>
      </c>
      <c r="D4198">
        <v>15765746</v>
      </c>
      <c r="E4198">
        <v>-0.01</v>
      </c>
      <c r="F4198" t="str">
        <f t="shared" si="260"/>
        <v>П</v>
      </c>
      <c r="G4198" t="str">
        <f t="shared" si="261"/>
        <v>П</v>
      </c>
      <c r="H4198" t="str">
        <f t="shared" si="262"/>
        <v>П</v>
      </c>
      <c r="I4198" t="str">
        <f t="shared" si="263"/>
        <v/>
      </c>
    </row>
    <row r="4199" spans="1:9" x14ac:dyDescent="0.3">
      <c r="A4199" t="s">
        <v>35</v>
      </c>
      <c r="B4199">
        <v>56</v>
      </c>
      <c r="C4199">
        <v>57</v>
      </c>
      <c r="D4199">
        <v>15765747</v>
      </c>
      <c r="E4199">
        <v>-0.01</v>
      </c>
      <c r="F4199" t="str">
        <f t="shared" si="260"/>
        <v>П</v>
      </c>
      <c r="G4199" t="str">
        <f t="shared" si="261"/>
        <v>П</v>
      </c>
      <c r="H4199" t="str">
        <f t="shared" si="262"/>
        <v>П</v>
      </c>
      <c r="I4199" t="str">
        <f t="shared" si="263"/>
        <v/>
      </c>
    </row>
    <row r="4200" spans="1:9" x14ac:dyDescent="0.3">
      <c r="A4200" t="s">
        <v>35</v>
      </c>
      <c r="B4200">
        <v>57</v>
      </c>
      <c r="C4200">
        <v>58</v>
      </c>
      <c r="D4200">
        <v>15765748</v>
      </c>
      <c r="E4200">
        <v>-0.01</v>
      </c>
      <c r="F4200" t="str">
        <f t="shared" si="260"/>
        <v>П</v>
      </c>
      <c r="G4200" t="str">
        <f t="shared" si="261"/>
        <v>П</v>
      </c>
      <c r="H4200" t="str">
        <f t="shared" si="262"/>
        <v>П</v>
      </c>
      <c r="I4200" t="str">
        <f t="shared" si="263"/>
        <v/>
      </c>
    </row>
    <row r="4201" spans="1:9" x14ac:dyDescent="0.3">
      <c r="A4201" t="s">
        <v>35</v>
      </c>
      <c r="B4201">
        <v>58</v>
      </c>
      <c r="C4201">
        <v>59</v>
      </c>
      <c r="D4201">
        <v>15765749</v>
      </c>
      <c r="E4201">
        <v>0.02</v>
      </c>
      <c r="F4201" t="str">
        <f t="shared" si="260"/>
        <v>П</v>
      </c>
      <c r="G4201" t="str">
        <f t="shared" si="261"/>
        <v>П</v>
      </c>
      <c r="H4201" t="str">
        <f t="shared" si="262"/>
        <v>П</v>
      </c>
      <c r="I4201" t="str">
        <f t="shared" si="263"/>
        <v/>
      </c>
    </row>
    <row r="4202" spans="1:9" x14ac:dyDescent="0.3">
      <c r="A4202" t="s">
        <v>35</v>
      </c>
      <c r="B4202">
        <v>59</v>
      </c>
      <c r="C4202">
        <v>60</v>
      </c>
      <c r="D4202">
        <v>15765750</v>
      </c>
      <c r="E4202">
        <v>0.02</v>
      </c>
      <c r="F4202" t="str">
        <f t="shared" si="260"/>
        <v>П</v>
      </c>
      <c r="G4202" t="str">
        <f t="shared" si="261"/>
        <v>П</v>
      </c>
      <c r="H4202" t="str">
        <f t="shared" si="262"/>
        <v>П</v>
      </c>
      <c r="I4202" t="str">
        <f t="shared" si="263"/>
        <v/>
      </c>
    </row>
    <row r="4203" spans="1:9" x14ac:dyDescent="0.3">
      <c r="A4203" t="s">
        <v>35</v>
      </c>
      <c r="B4203">
        <v>60</v>
      </c>
      <c r="C4203">
        <v>61</v>
      </c>
      <c r="D4203">
        <v>15765751</v>
      </c>
      <c r="E4203">
        <v>-0.01</v>
      </c>
      <c r="F4203" t="str">
        <f t="shared" si="260"/>
        <v>П</v>
      </c>
      <c r="G4203" t="str">
        <f t="shared" si="261"/>
        <v>П</v>
      </c>
      <c r="H4203" t="str">
        <f t="shared" si="262"/>
        <v>П</v>
      </c>
      <c r="I4203" t="str">
        <f t="shared" si="263"/>
        <v/>
      </c>
    </row>
    <row r="4204" spans="1:9" x14ac:dyDescent="0.3">
      <c r="A4204" t="s">
        <v>35</v>
      </c>
      <c r="B4204">
        <v>61</v>
      </c>
      <c r="C4204">
        <v>62</v>
      </c>
      <c r="D4204">
        <v>15765752</v>
      </c>
      <c r="E4204">
        <v>0.01</v>
      </c>
      <c r="F4204" t="str">
        <f t="shared" si="260"/>
        <v>П</v>
      </c>
      <c r="G4204" t="str">
        <f t="shared" si="261"/>
        <v>П</v>
      </c>
      <c r="H4204" t="str">
        <f t="shared" si="262"/>
        <v>П</v>
      </c>
      <c r="I4204" t="str">
        <f t="shared" si="263"/>
        <v/>
      </c>
    </row>
    <row r="4205" spans="1:9" x14ac:dyDescent="0.3">
      <c r="A4205" t="s">
        <v>35</v>
      </c>
      <c r="B4205">
        <v>62</v>
      </c>
      <c r="C4205">
        <v>63</v>
      </c>
      <c r="D4205">
        <v>15765753</v>
      </c>
      <c r="E4205">
        <v>-0.01</v>
      </c>
      <c r="F4205" t="str">
        <f t="shared" si="260"/>
        <v>П</v>
      </c>
      <c r="G4205" t="str">
        <f t="shared" si="261"/>
        <v>П</v>
      </c>
      <c r="H4205" t="str">
        <f t="shared" si="262"/>
        <v>П</v>
      </c>
      <c r="I4205" t="str">
        <f t="shared" si="263"/>
        <v/>
      </c>
    </row>
    <row r="4206" spans="1:9" x14ac:dyDescent="0.3">
      <c r="A4206" t="s">
        <v>35</v>
      </c>
      <c r="B4206">
        <v>63</v>
      </c>
      <c r="C4206">
        <v>64</v>
      </c>
      <c r="D4206">
        <v>15765754</v>
      </c>
      <c r="E4206">
        <v>-0.01</v>
      </c>
      <c r="F4206" t="str">
        <f t="shared" si="260"/>
        <v>П</v>
      </c>
      <c r="G4206" t="str">
        <f t="shared" si="261"/>
        <v>П</v>
      </c>
      <c r="H4206" t="str">
        <f t="shared" si="262"/>
        <v>П</v>
      </c>
      <c r="I4206" t="str">
        <f t="shared" si="263"/>
        <v/>
      </c>
    </row>
    <row r="4207" spans="1:9" x14ac:dyDescent="0.3">
      <c r="A4207" t="s">
        <v>35</v>
      </c>
      <c r="B4207">
        <v>64</v>
      </c>
      <c r="C4207">
        <v>65</v>
      </c>
      <c r="D4207">
        <v>15765755</v>
      </c>
      <c r="E4207">
        <v>-0.01</v>
      </c>
      <c r="F4207" t="str">
        <f t="shared" si="260"/>
        <v>П</v>
      </c>
      <c r="G4207" t="str">
        <f t="shared" si="261"/>
        <v>П</v>
      </c>
      <c r="H4207" t="str">
        <f t="shared" si="262"/>
        <v>П</v>
      </c>
      <c r="I4207" t="str">
        <f t="shared" si="263"/>
        <v/>
      </c>
    </row>
    <row r="4208" spans="1:9" x14ac:dyDescent="0.3">
      <c r="A4208" t="s">
        <v>35</v>
      </c>
      <c r="B4208">
        <v>65</v>
      </c>
      <c r="C4208">
        <v>66</v>
      </c>
      <c r="D4208">
        <v>15765756</v>
      </c>
      <c r="E4208">
        <v>-0.01</v>
      </c>
      <c r="F4208" t="str">
        <f t="shared" si="260"/>
        <v>П</v>
      </c>
      <c r="G4208" t="str">
        <f t="shared" si="261"/>
        <v>П</v>
      </c>
      <c r="H4208" t="str">
        <f t="shared" si="262"/>
        <v>П</v>
      </c>
      <c r="I4208" t="str">
        <f t="shared" si="263"/>
        <v/>
      </c>
    </row>
    <row r="4209" spans="1:9" x14ac:dyDescent="0.3">
      <c r="A4209" t="s">
        <v>35</v>
      </c>
      <c r="B4209">
        <v>66</v>
      </c>
      <c r="C4209">
        <v>67</v>
      </c>
      <c r="D4209">
        <v>15765757</v>
      </c>
      <c r="E4209">
        <v>-0.01</v>
      </c>
      <c r="F4209" t="str">
        <f t="shared" si="260"/>
        <v>П</v>
      </c>
      <c r="G4209" t="str">
        <f t="shared" si="261"/>
        <v>П</v>
      </c>
      <c r="H4209" t="str">
        <f t="shared" si="262"/>
        <v>П</v>
      </c>
      <c r="I4209" t="str">
        <f t="shared" si="263"/>
        <v/>
      </c>
    </row>
    <row r="4210" spans="1:9" x14ac:dyDescent="0.3">
      <c r="A4210" t="s">
        <v>35</v>
      </c>
      <c r="B4210">
        <v>67</v>
      </c>
      <c r="C4210">
        <v>68</v>
      </c>
      <c r="D4210">
        <v>15765758</v>
      </c>
      <c r="E4210">
        <v>-0.01</v>
      </c>
      <c r="F4210" t="str">
        <f t="shared" si="260"/>
        <v>П</v>
      </c>
      <c r="G4210" t="str">
        <f t="shared" si="261"/>
        <v>П</v>
      </c>
      <c r="H4210" t="str">
        <f t="shared" si="262"/>
        <v>П</v>
      </c>
      <c r="I4210" t="str">
        <f t="shared" si="263"/>
        <v/>
      </c>
    </row>
    <row r="4211" spans="1:9" x14ac:dyDescent="0.3">
      <c r="A4211" t="s">
        <v>35</v>
      </c>
      <c r="B4211">
        <v>68</v>
      </c>
      <c r="C4211">
        <v>69</v>
      </c>
      <c r="D4211">
        <v>15765759</v>
      </c>
      <c r="E4211">
        <v>-0.01</v>
      </c>
      <c r="F4211" t="str">
        <f t="shared" si="260"/>
        <v>П</v>
      </c>
      <c r="G4211" t="str">
        <f t="shared" si="261"/>
        <v>П</v>
      </c>
      <c r="H4211" t="str">
        <f t="shared" si="262"/>
        <v>П</v>
      </c>
      <c r="I4211" t="str">
        <f t="shared" si="263"/>
        <v/>
      </c>
    </row>
    <row r="4212" spans="1:9" x14ac:dyDescent="0.3">
      <c r="A4212" t="s">
        <v>35</v>
      </c>
      <c r="B4212">
        <v>69</v>
      </c>
      <c r="C4212">
        <v>70</v>
      </c>
      <c r="D4212">
        <v>15765760</v>
      </c>
      <c r="E4212">
        <v>-0.01</v>
      </c>
      <c r="F4212" t="str">
        <f t="shared" si="260"/>
        <v>П</v>
      </c>
      <c r="G4212" t="str">
        <f t="shared" si="261"/>
        <v>П</v>
      </c>
      <c r="H4212" t="str">
        <f t="shared" si="262"/>
        <v>П</v>
      </c>
      <c r="I4212" t="str">
        <f t="shared" si="263"/>
        <v/>
      </c>
    </row>
    <row r="4213" spans="1:9" x14ac:dyDescent="0.3">
      <c r="A4213" t="s">
        <v>35</v>
      </c>
      <c r="B4213">
        <v>70</v>
      </c>
      <c r="C4213">
        <v>71</v>
      </c>
      <c r="D4213">
        <v>15765761</v>
      </c>
      <c r="E4213">
        <v>0.02</v>
      </c>
      <c r="F4213" t="str">
        <f t="shared" si="260"/>
        <v>П</v>
      </c>
      <c r="G4213" t="str">
        <f t="shared" si="261"/>
        <v>П</v>
      </c>
      <c r="H4213" t="str">
        <f t="shared" si="262"/>
        <v>П</v>
      </c>
      <c r="I4213" t="str">
        <f t="shared" si="263"/>
        <v/>
      </c>
    </row>
    <row r="4214" spans="1:9" x14ac:dyDescent="0.3">
      <c r="A4214" t="s">
        <v>35</v>
      </c>
      <c r="B4214">
        <v>71</v>
      </c>
      <c r="C4214">
        <v>72</v>
      </c>
      <c r="D4214">
        <v>15765762</v>
      </c>
      <c r="E4214">
        <v>0.15</v>
      </c>
      <c r="F4214" t="str">
        <f t="shared" si="260"/>
        <v>П</v>
      </c>
      <c r="G4214" t="str">
        <f t="shared" si="261"/>
        <v>П</v>
      </c>
      <c r="H4214" t="str">
        <f t="shared" si="262"/>
        <v>П</v>
      </c>
      <c r="I4214" t="str">
        <f t="shared" si="263"/>
        <v/>
      </c>
    </row>
    <row r="4215" spans="1:9" x14ac:dyDescent="0.3">
      <c r="A4215" t="s">
        <v>35</v>
      </c>
      <c r="B4215">
        <v>72</v>
      </c>
      <c r="C4215">
        <v>73</v>
      </c>
      <c r="D4215">
        <v>15765763</v>
      </c>
      <c r="E4215">
        <v>0.03</v>
      </c>
      <c r="F4215" t="str">
        <f t="shared" si="260"/>
        <v>П</v>
      </c>
      <c r="G4215" t="str">
        <f t="shared" si="261"/>
        <v>П</v>
      </c>
      <c r="H4215" t="str">
        <f t="shared" si="262"/>
        <v>П</v>
      </c>
      <c r="I4215" t="str">
        <f t="shared" si="263"/>
        <v/>
      </c>
    </row>
    <row r="4216" spans="1:9" x14ac:dyDescent="0.3">
      <c r="A4216" t="s">
        <v>35</v>
      </c>
      <c r="B4216">
        <v>73</v>
      </c>
      <c r="C4216">
        <v>74</v>
      </c>
      <c r="D4216">
        <v>15765764</v>
      </c>
      <c r="E4216">
        <v>0.01</v>
      </c>
      <c r="F4216" t="str">
        <f t="shared" si="260"/>
        <v>П</v>
      </c>
      <c r="G4216" t="str">
        <f t="shared" si="261"/>
        <v>П</v>
      </c>
      <c r="H4216" t="str">
        <f t="shared" si="262"/>
        <v>П</v>
      </c>
      <c r="I4216" t="str">
        <f t="shared" si="263"/>
        <v/>
      </c>
    </row>
    <row r="4217" spans="1:9" x14ac:dyDescent="0.3">
      <c r="A4217" t="s">
        <v>35</v>
      </c>
      <c r="B4217">
        <v>74</v>
      </c>
      <c r="C4217">
        <v>75</v>
      </c>
      <c r="D4217">
        <v>15765765</v>
      </c>
      <c r="E4217">
        <v>0.01</v>
      </c>
      <c r="F4217" t="str">
        <f t="shared" si="260"/>
        <v>П</v>
      </c>
      <c r="G4217" t="str">
        <f t="shared" si="261"/>
        <v>П</v>
      </c>
      <c r="H4217" t="str">
        <f t="shared" si="262"/>
        <v>П</v>
      </c>
      <c r="I4217" t="str">
        <f t="shared" si="263"/>
        <v/>
      </c>
    </row>
    <row r="4218" spans="1:9" x14ac:dyDescent="0.3">
      <c r="A4218" t="s">
        <v>35</v>
      </c>
      <c r="B4218">
        <v>75</v>
      </c>
      <c r="C4218">
        <v>76</v>
      </c>
      <c r="D4218">
        <v>15765766</v>
      </c>
      <c r="E4218">
        <v>-0.01</v>
      </c>
      <c r="F4218" t="str">
        <f t="shared" si="260"/>
        <v>П</v>
      </c>
      <c r="G4218" t="str">
        <f t="shared" si="261"/>
        <v>П</v>
      </c>
      <c r="H4218" t="str">
        <f t="shared" si="262"/>
        <v>П</v>
      </c>
      <c r="I4218" t="str">
        <f t="shared" si="263"/>
        <v/>
      </c>
    </row>
    <row r="4219" spans="1:9" x14ac:dyDescent="0.3">
      <c r="A4219" t="s">
        <v>35</v>
      </c>
      <c r="B4219">
        <v>76</v>
      </c>
      <c r="C4219">
        <v>77</v>
      </c>
      <c r="D4219">
        <v>15765767</v>
      </c>
      <c r="E4219">
        <v>-0.01</v>
      </c>
      <c r="F4219" t="str">
        <f t="shared" si="260"/>
        <v>П</v>
      </c>
      <c r="G4219" t="str">
        <f t="shared" si="261"/>
        <v>П</v>
      </c>
      <c r="H4219" t="str">
        <f t="shared" si="262"/>
        <v>П</v>
      </c>
      <c r="I4219" t="str">
        <f t="shared" si="263"/>
        <v/>
      </c>
    </row>
    <row r="4220" spans="1:9" x14ac:dyDescent="0.3">
      <c r="A4220" t="s">
        <v>35</v>
      </c>
      <c r="B4220">
        <v>77</v>
      </c>
      <c r="C4220">
        <v>78</v>
      </c>
      <c r="D4220">
        <v>15765768</v>
      </c>
      <c r="E4220">
        <v>-0.01</v>
      </c>
      <c r="F4220" t="str">
        <f t="shared" si="260"/>
        <v>П</v>
      </c>
      <c r="G4220" t="str">
        <f t="shared" si="261"/>
        <v>П</v>
      </c>
      <c r="H4220" t="str">
        <f t="shared" si="262"/>
        <v>П</v>
      </c>
      <c r="I4220" t="str">
        <f t="shared" si="263"/>
        <v/>
      </c>
    </row>
    <row r="4221" spans="1:9" x14ac:dyDescent="0.3">
      <c r="A4221" t="s">
        <v>35</v>
      </c>
      <c r="B4221">
        <v>78</v>
      </c>
      <c r="C4221">
        <v>79</v>
      </c>
      <c r="D4221">
        <v>15765769</v>
      </c>
      <c r="E4221">
        <v>-0.01</v>
      </c>
      <c r="F4221" t="str">
        <f t="shared" si="260"/>
        <v>П</v>
      </c>
      <c r="G4221" t="str">
        <f t="shared" si="261"/>
        <v>П</v>
      </c>
      <c r="H4221" t="str">
        <f t="shared" si="262"/>
        <v>П</v>
      </c>
      <c r="I4221" t="str">
        <f t="shared" si="263"/>
        <v/>
      </c>
    </row>
    <row r="4222" spans="1:9" x14ac:dyDescent="0.3">
      <c r="A4222" t="s">
        <v>35</v>
      </c>
      <c r="B4222">
        <v>79</v>
      </c>
      <c r="C4222">
        <v>80</v>
      </c>
      <c r="D4222">
        <v>15765770</v>
      </c>
      <c r="E4222">
        <v>-0.01</v>
      </c>
      <c r="F4222" t="str">
        <f t="shared" si="260"/>
        <v>П</v>
      </c>
      <c r="G4222" t="str">
        <f t="shared" si="261"/>
        <v>П</v>
      </c>
      <c r="H4222" t="str">
        <f t="shared" si="262"/>
        <v>П</v>
      </c>
      <c r="I4222" t="str">
        <f t="shared" si="263"/>
        <v/>
      </c>
    </row>
    <row r="4223" spans="1:9" x14ac:dyDescent="0.3">
      <c r="A4223" t="s">
        <v>35</v>
      </c>
      <c r="B4223">
        <v>80</v>
      </c>
      <c r="C4223">
        <v>81</v>
      </c>
      <c r="D4223">
        <v>15765771</v>
      </c>
      <c r="E4223">
        <v>-0.01</v>
      </c>
      <c r="F4223" t="str">
        <f t="shared" si="260"/>
        <v>П</v>
      </c>
      <c r="G4223" t="str">
        <f t="shared" si="261"/>
        <v>П</v>
      </c>
      <c r="H4223" t="str">
        <f t="shared" si="262"/>
        <v>П</v>
      </c>
      <c r="I4223" t="str">
        <f t="shared" si="263"/>
        <v/>
      </c>
    </row>
    <row r="4224" spans="1:9" x14ac:dyDescent="0.3">
      <c r="A4224" t="s">
        <v>35</v>
      </c>
      <c r="B4224">
        <v>81</v>
      </c>
      <c r="C4224">
        <v>82</v>
      </c>
      <c r="D4224">
        <v>15765772</v>
      </c>
      <c r="E4224">
        <v>-0.01</v>
      </c>
      <c r="F4224" t="str">
        <f t="shared" si="260"/>
        <v>П</v>
      </c>
      <c r="G4224" t="str">
        <f t="shared" si="261"/>
        <v>П</v>
      </c>
      <c r="H4224" t="str">
        <f t="shared" si="262"/>
        <v>П</v>
      </c>
      <c r="I4224" t="str">
        <f t="shared" si="263"/>
        <v/>
      </c>
    </row>
    <row r="4225" spans="1:9" x14ac:dyDescent="0.3">
      <c r="A4225" t="s">
        <v>35</v>
      </c>
      <c r="B4225">
        <v>82</v>
      </c>
      <c r="C4225">
        <v>83</v>
      </c>
      <c r="D4225">
        <v>15765773</v>
      </c>
      <c r="E4225">
        <v>-0.01</v>
      </c>
      <c r="F4225" t="str">
        <f t="shared" si="260"/>
        <v>П</v>
      </c>
      <c r="G4225" t="str">
        <f t="shared" si="261"/>
        <v>П</v>
      </c>
      <c r="H4225" t="str">
        <f t="shared" si="262"/>
        <v>П</v>
      </c>
      <c r="I4225" t="str">
        <f t="shared" si="263"/>
        <v/>
      </c>
    </row>
    <row r="4226" spans="1:9" x14ac:dyDescent="0.3">
      <c r="A4226" t="s">
        <v>35</v>
      </c>
      <c r="B4226">
        <v>83</v>
      </c>
      <c r="C4226">
        <v>84</v>
      </c>
      <c r="D4226">
        <v>15765774</v>
      </c>
      <c r="E4226">
        <v>0.01</v>
      </c>
      <c r="F4226" t="str">
        <f t="shared" si="260"/>
        <v>П</v>
      </c>
      <c r="G4226" t="str">
        <f t="shared" si="261"/>
        <v>П</v>
      </c>
      <c r="H4226" t="str">
        <f t="shared" si="262"/>
        <v>П</v>
      </c>
      <c r="I4226" t="str">
        <f t="shared" si="263"/>
        <v/>
      </c>
    </row>
    <row r="4227" spans="1:9" x14ac:dyDescent="0.3">
      <c r="A4227" t="s">
        <v>35</v>
      </c>
      <c r="B4227">
        <v>84</v>
      </c>
      <c r="C4227">
        <v>85</v>
      </c>
      <c r="D4227">
        <v>15765775</v>
      </c>
      <c r="E4227">
        <v>-0.01</v>
      </c>
      <c r="F4227" t="str">
        <f t="shared" ref="F4227:F4290" si="264">IF(E4227&lt;$L$1,"П","Р?")</f>
        <v>П</v>
      </c>
      <c r="G4227" t="str">
        <f t="shared" si="261"/>
        <v>П</v>
      </c>
      <c r="H4227" t="str">
        <f t="shared" si="262"/>
        <v>П</v>
      </c>
      <c r="I4227" t="str">
        <f t="shared" si="263"/>
        <v/>
      </c>
    </row>
    <row r="4228" spans="1:9" x14ac:dyDescent="0.3">
      <c r="A4228" t="s">
        <v>35</v>
      </c>
      <c r="B4228">
        <v>85</v>
      </c>
      <c r="C4228">
        <v>86</v>
      </c>
      <c r="D4228">
        <v>15765776</v>
      </c>
      <c r="E4228">
        <v>-0.01</v>
      </c>
      <c r="F4228" t="str">
        <f t="shared" si="264"/>
        <v>П</v>
      </c>
      <c r="G4228" t="str">
        <f t="shared" ref="G4228:G4291" si="265">IF(AND(
E4228&gt;=$L$1,
OR(
         AND((C4228-B4227)&gt;=$O$1,E4227&gt;=$L$1),
         AND((C4229-B4228)&gt;=$O$1,E4229&gt;=$L$1)
        )),
"К","П")</f>
        <v>П</v>
      </c>
      <c r="H4228" t="str">
        <f t="shared" ref="H4228:H4291" si="266">IF(AND(
E4228&lt;$L$1,
AND(E4227&gt;=$L$1,E4229&gt;=$L$1)
),"К",G4228)</f>
        <v>П</v>
      </c>
      <c r="I4228" t="str">
        <f t="shared" si="263"/>
        <v/>
      </c>
    </row>
    <row r="4229" spans="1:9" x14ac:dyDescent="0.3">
      <c r="A4229" t="s">
        <v>35</v>
      </c>
      <c r="B4229">
        <v>86</v>
      </c>
      <c r="C4229">
        <v>87</v>
      </c>
      <c r="D4229">
        <v>15765777</v>
      </c>
      <c r="E4229">
        <v>-0.01</v>
      </c>
      <c r="F4229" t="str">
        <f t="shared" si="264"/>
        <v>П</v>
      </c>
      <c r="G4229" t="str">
        <f t="shared" si="265"/>
        <v>П</v>
      </c>
      <c r="H4229" t="str">
        <f t="shared" si="266"/>
        <v>П</v>
      </c>
      <c r="I4229" t="str">
        <f t="shared" ref="I4229:I4292" si="267">IF(AND(
OR(F4229="Р?",H4229="К"),
OR(
         OR(H4228="Р?",H4228="К"),
         OR(H4230="Р?",H4230="К"),
         AND(F4228="Р?",
             F4230="Р?",
             (C4230-B4228)&gt;=$O$1)
        )
),
"К","")</f>
        <v/>
      </c>
    </row>
    <row r="4230" spans="1:9" x14ac:dyDescent="0.3">
      <c r="A4230" t="s">
        <v>35</v>
      </c>
      <c r="B4230">
        <v>87</v>
      </c>
      <c r="C4230">
        <v>88</v>
      </c>
      <c r="D4230">
        <v>15765778</v>
      </c>
      <c r="E4230">
        <v>-0.01</v>
      </c>
      <c r="F4230" t="str">
        <f t="shared" si="264"/>
        <v>П</v>
      </c>
      <c r="G4230" t="str">
        <f t="shared" si="265"/>
        <v>П</v>
      </c>
      <c r="H4230" t="str">
        <f t="shared" si="266"/>
        <v>П</v>
      </c>
      <c r="I4230" t="str">
        <f t="shared" si="267"/>
        <v/>
      </c>
    </row>
    <row r="4231" spans="1:9" x14ac:dyDescent="0.3">
      <c r="A4231" t="s">
        <v>35</v>
      </c>
      <c r="B4231">
        <v>88</v>
      </c>
      <c r="C4231">
        <v>89</v>
      </c>
      <c r="D4231">
        <v>15765779</v>
      </c>
      <c r="E4231">
        <v>-0.01</v>
      </c>
      <c r="F4231" t="str">
        <f t="shared" si="264"/>
        <v>П</v>
      </c>
      <c r="G4231" t="str">
        <f t="shared" si="265"/>
        <v>П</v>
      </c>
      <c r="H4231" t="str">
        <f t="shared" si="266"/>
        <v>П</v>
      </c>
      <c r="I4231" t="str">
        <f t="shared" si="267"/>
        <v/>
      </c>
    </row>
    <row r="4232" spans="1:9" x14ac:dyDescent="0.3">
      <c r="A4232" t="s">
        <v>35</v>
      </c>
      <c r="B4232">
        <v>89</v>
      </c>
      <c r="C4232">
        <v>90</v>
      </c>
      <c r="D4232">
        <v>15765780</v>
      </c>
      <c r="E4232">
        <v>-0.01</v>
      </c>
      <c r="F4232" t="str">
        <f t="shared" si="264"/>
        <v>П</v>
      </c>
      <c r="G4232" t="str">
        <f t="shared" si="265"/>
        <v>П</v>
      </c>
      <c r="H4232" t="str">
        <f t="shared" si="266"/>
        <v>П</v>
      </c>
      <c r="I4232" t="str">
        <f t="shared" si="267"/>
        <v/>
      </c>
    </row>
    <row r="4233" spans="1:9" x14ac:dyDescent="0.3">
      <c r="A4233" t="s">
        <v>35</v>
      </c>
      <c r="B4233">
        <v>90</v>
      </c>
      <c r="C4233">
        <v>91</v>
      </c>
      <c r="D4233">
        <v>15765781</v>
      </c>
      <c r="E4233">
        <v>-0.01</v>
      </c>
      <c r="F4233" t="str">
        <f t="shared" si="264"/>
        <v>П</v>
      </c>
      <c r="G4233" t="str">
        <f t="shared" si="265"/>
        <v>П</v>
      </c>
      <c r="H4233" t="str">
        <f t="shared" si="266"/>
        <v>П</v>
      </c>
      <c r="I4233" t="str">
        <f t="shared" si="267"/>
        <v/>
      </c>
    </row>
    <row r="4234" spans="1:9" x14ac:dyDescent="0.3">
      <c r="A4234" t="s">
        <v>35</v>
      </c>
      <c r="B4234">
        <v>91</v>
      </c>
      <c r="C4234">
        <v>92</v>
      </c>
      <c r="D4234">
        <v>15765782</v>
      </c>
      <c r="E4234">
        <v>-0.01</v>
      </c>
      <c r="F4234" t="str">
        <f t="shared" si="264"/>
        <v>П</v>
      </c>
      <c r="G4234" t="str">
        <f t="shared" si="265"/>
        <v>П</v>
      </c>
      <c r="H4234" t="str">
        <f t="shared" si="266"/>
        <v>П</v>
      </c>
      <c r="I4234" t="str">
        <f t="shared" si="267"/>
        <v/>
      </c>
    </row>
    <row r="4235" spans="1:9" x14ac:dyDescent="0.3">
      <c r="A4235" t="s">
        <v>35</v>
      </c>
      <c r="B4235">
        <v>92</v>
      </c>
      <c r="C4235">
        <v>93</v>
      </c>
      <c r="D4235">
        <v>15765783</v>
      </c>
      <c r="E4235">
        <v>-0.01</v>
      </c>
      <c r="F4235" t="str">
        <f t="shared" si="264"/>
        <v>П</v>
      </c>
      <c r="G4235" t="str">
        <f t="shared" si="265"/>
        <v>П</v>
      </c>
      <c r="H4235" t="str">
        <f t="shared" si="266"/>
        <v>П</v>
      </c>
      <c r="I4235" t="str">
        <f t="shared" si="267"/>
        <v/>
      </c>
    </row>
    <row r="4236" spans="1:9" x14ac:dyDescent="0.3">
      <c r="A4236" t="s">
        <v>35</v>
      </c>
      <c r="B4236">
        <v>93</v>
      </c>
      <c r="C4236">
        <v>94</v>
      </c>
      <c r="D4236">
        <v>15765784</v>
      </c>
      <c r="E4236">
        <v>-0.01</v>
      </c>
      <c r="F4236" t="str">
        <f t="shared" si="264"/>
        <v>П</v>
      </c>
      <c r="G4236" t="str">
        <f t="shared" si="265"/>
        <v>П</v>
      </c>
      <c r="H4236" t="str">
        <f t="shared" si="266"/>
        <v>П</v>
      </c>
      <c r="I4236" t="str">
        <f t="shared" si="267"/>
        <v/>
      </c>
    </row>
    <row r="4237" spans="1:9" x14ac:dyDescent="0.3">
      <c r="A4237" t="s">
        <v>35</v>
      </c>
      <c r="B4237">
        <v>94</v>
      </c>
      <c r="C4237">
        <v>95</v>
      </c>
      <c r="D4237">
        <v>15765785</v>
      </c>
      <c r="E4237">
        <v>-0.01</v>
      </c>
      <c r="F4237" t="str">
        <f t="shared" si="264"/>
        <v>П</v>
      </c>
      <c r="G4237" t="str">
        <f t="shared" si="265"/>
        <v>П</v>
      </c>
      <c r="H4237" t="str">
        <f t="shared" si="266"/>
        <v>П</v>
      </c>
      <c r="I4237" t="str">
        <f t="shared" si="267"/>
        <v/>
      </c>
    </row>
    <row r="4238" spans="1:9" x14ac:dyDescent="0.3">
      <c r="A4238" t="s">
        <v>35</v>
      </c>
      <c r="B4238">
        <v>95</v>
      </c>
      <c r="C4238">
        <v>96</v>
      </c>
      <c r="D4238">
        <v>15765786</v>
      </c>
      <c r="E4238">
        <v>-0.01</v>
      </c>
      <c r="F4238" t="str">
        <f t="shared" si="264"/>
        <v>П</v>
      </c>
      <c r="G4238" t="str">
        <f t="shared" si="265"/>
        <v>П</v>
      </c>
      <c r="H4238" t="str">
        <f t="shared" si="266"/>
        <v>П</v>
      </c>
      <c r="I4238" t="str">
        <f t="shared" si="267"/>
        <v/>
      </c>
    </row>
    <row r="4239" spans="1:9" x14ac:dyDescent="0.3">
      <c r="A4239" t="s">
        <v>35</v>
      </c>
      <c r="B4239">
        <v>96</v>
      </c>
      <c r="C4239">
        <v>97</v>
      </c>
      <c r="D4239">
        <v>15765787</v>
      </c>
      <c r="E4239">
        <v>-0.01</v>
      </c>
      <c r="F4239" t="str">
        <f t="shared" si="264"/>
        <v>П</v>
      </c>
      <c r="G4239" t="str">
        <f t="shared" si="265"/>
        <v>П</v>
      </c>
      <c r="H4239" t="str">
        <f t="shared" si="266"/>
        <v>П</v>
      </c>
      <c r="I4239" t="str">
        <f t="shared" si="267"/>
        <v/>
      </c>
    </row>
    <row r="4240" spans="1:9" x14ac:dyDescent="0.3">
      <c r="A4240" t="s">
        <v>35</v>
      </c>
      <c r="B4240">
        <v>97</v>
      </c>
      <c r="C4240">
        <v>98</v>
      </c>
      <c r="D4240">
        <v>15765788</v>
      </c>
      <c r="E4240">
        <v>-0.01</v>
      </c>
      <c r="F4240" t="str">
        <f t="shared" si="264"/>
        <v>П</v>
      </c>
      <c r="G4240" t="str">
        <f t="shared" si="265"/>
        <v>П</v>
      </c>
      <c r="H4240" t="str">
        <f t="shared" si="266"/>
        <v>П</v>
      </c>
      <c r="I4240" t="str">
        <f t="shared" si="267"/>
        <v/>
      </c>
    </row>
    <row r="4241" spans="1:9" x14ac:dyDescent="0.3">
      <c r="A4241" t="s">
        <v>35</v>
      </c>
      <c r="B4241">
        <v>98</v>
      </c>
      <c r="C4241">
        <v>99</v>
      </c>
      <c r="D4241">
        <v>15765789</v>
      </c>
      <c r="E4241">
        <v>0.01</v>
      </c>
      <c r="F4241" t="str">
        <f t="shared" si="264"/>
        <v>П</v>
      </c>
      <c r="G4241" t="str">
        <f t="shared" si="265"/>
        <v>П</v>
      </c>
      <c r="H4241" t="str">
        <f t="shared" si="266"/>
        <v>П</v>
      </c>
      <c r="I4241" t="str">
        <f t="shared" si="267"/>
        <v/>
      </c>
    </row>
    <row r="4242" spans="1:9" x14ac:dyDescent="0.3">
      <c r="A4242" t="s">
        <v>35</v>
      </c>
      <c r="B4242">
        <v>99</v>
      </c>
      <c r="C4242">
        <v>100</v>
      </c>
      <c r="D4242">
        <v>15765790</v>
      </c>
      <c r="E4242">
        <v>0.03</v>
      </c>
      <c r="F4242" t="str">
        <f t="shared" si="264"/>
        <v>П</v>
      </c>
      <c r="G4242" t="str">
        <f t="shared" si="265"/>
        <v>П</v>
      </c>
      <c r="H4242" t="str">
        <f t="shared" si="266"/>
        <v>П</v>
      </c>
      <c r="I4242" t="str">
        <f t="shared" si="267"/>
        <v/>
      </c>
    </row>
    <row r="4243" spans="1:9" x14ac:dyDescent="0.3">
      <c r="A4243" t="s">
        <v>35</v>
      </c>
      <c r="B4243">
        <v>100</v>
      </c>
      <c r="C4243">
        <v>101</v>
      </c>
      <c r="D4243">
        <v>15765791</v>
      </c>
      <c r="E4243">
        <v>-0.01</v>
      </c>
      <c r="F4243" t="str">
        <f t="shared" si="264"/>
        <v>П</v>
      </c>
      <c r="G4243" t="str">
        <f t="shared" si="265"/>
        <v>П</v>
      </c>
      <c r="H4243" t="str">
        <f t="shared" si="266"/>
        <v>П</v>
      </c>
      <c r="I4243" t="str">
        <f t="shared" si="267"/>
        <v/>
      </c>
    </row>
    <row r="4244" spans="1:9" x14ac:dyDescent="0.3">
      <c r="A4244" t="s">
        <v>35</v>
      </c>
      <c r="B4244">
        <v>101</v>
      </c>
      <c r="C4244">
        <v>102</v>
      </c>
      <c r="D4244">
        <v>15765792</v>
      </c>
      <c r="E4244">
        <v>-0.01</v>
      </c>
      <c r="F4244" t="str">
        <f t="shared" si="264"/>
        <v>П</v>
      </c>
      <c r="G4244" t="str">
        <f t="shared" si="265"/>
        <v>П</v>
      </c>
      <c r="H4244" t="str">
        <f t="shared" si="266"/>
        <v>П</v>
      </c>
      <c r="I4244" t="str">
        <f t="shared" si="267"/>
        <v/>
      </c>
    </row>
    <row r="4245" spans="1:9" x14ac:dyDescent="0.3">
      <c r="A4245" t="s">
        <v>35</v>
      </c>
      <c r="B4245">
        <v>102</v>
      </c>
      <c r="C4245">
        <v>103</v>
      </c>
      <c r="D4245">
        <v>15765793</v>
      </c>
      <c r="E4245">
        <v>-0.01</v>
      </c>
      <c r="F4245" t="str">
        <f t="shared" si="264"/>
        <v>П</v>
      </c>
      <c r="G4245" t="str">
        <f t="shared" si="265"/>
        <v>П</v>
      </c>
      <c r="H4245" t="str">
        <f t="shared" si="266"/>
        <v>П</v>
      </c>
      <c r="I4245" t="str">
        <f t="shared" si="267"/>
        <v/>
      </c>
    </row>
    <row r="4246" spans="1:9" x14ac:dyDescent="0.3">
      <c r="A4246" t="s">
        <v>35</v>
      </c>
      <c r="B4246">
        <v>103</v>
      </c>
      <c r="C4246">
        <v>104</v>
      </c>
      <c r="D4246">
        <v>15765794</v>
      </c>
      <c r="E4246">
        <v>-0.01</v>
      </c>
      <c r="F4246" t="str">
        <f t="shared" si="264"/>
        <v>П</v>
      </c>
      <c r="G4246" t="str">
        <f t="shared" si="265"/>
        <v>П</v>
      </c>
      <c r="H4246" t="str">
        <f t="shared" si="266"/>
        <v>П</v>
      </c>
      <c r="I4246" t="str">
        <f t="shared" si="267"/>
        <v/>
      </c>
    </row>
    <row r="4247" spans="1:9" x14ac:dyDescent="0.3">
      <c r="A4247" t="s">
        <v>35</v>
      </c>
      <c r="B4247">
        <v>104</v>
      </c>
      <c r="C4247">
        <v>105</v>
      </c>
      <c r="D4247">
        <v>15765795</v>
      </c>
      <c r="E4247">
        <v>-0.01</v>
      </c>
      <c r="F4247" t="str">
        <f t="shared" si="264"/>
        <v>П</v>
      </c>
      <c r="G4247" t="str">
        <f t="shared" si="265"/>
        <v>П</v>
      </c>
      <c r="H4247" t="str">
        <f t="shared" si="266"/>
        <v>П</v>
      </c>
      <c r="I4247" t="str">
        <f t="shared" si="267"/>
        <v/>
      </c>
    </row>
    <row r="4248" spans="1:9" x14ac:dyDescent="0.3">
      <c r="A4248" t="s">
        <v>35</v>
      </c>
      <c r="B4248">
        <v>105</v>
      </c>
      <c r="C4248">
        <v>106</v>
      </c>
      <c r="D4248">
        <v>15765796</v>
      </c>
      <c r="E4248">
        <v>0.05</v>
      </c>
      <c r="F4248" t="str">
        <f t="shared" si="264"/>
        <v>П</v>
      </c>
      <c r="G4248" t="str">
        <f t="shared" si="265"/>
        <v>П</v>
      </c>
      <c r="H4248" t="str">
        <f t="shared" si="266"/>
        <v>П</v>
      </c>
      <c r="I4248" t="str">
        <f t="shared" si="267"/>
        <v/>
      </c>
    </row>
    <row r="4249" spans="1:9" x14ac:dyDescent="0.3">
      <c r="A4249" t="s">
        <v>35</v>
      </c>
      <c r="B4249">
        <v>106</v>
      </c>
      <c r="C4249">
        <v>107</v>
      </c>
      <c r="D4249">
        <v>15765797</v>
      </c>
      <c r="E4249">
        <v>0.01</v>
      </c>
      <c r="F4249" t="str">
        <f t="shared" si="264"/>
        <v>П</v>
      </c>
      <c r="G4249" t="str">
        <f t="shared" si="265"/>
        <v>П</v>
      </c>
      <c r="H4249" t="str">
        <f t="shared" si="266"/>
        <v>П</v>
      </c>
      <c r="I4249" t="str">
        <f t="shared" si="267"/>
        <v/>
      </c>
    </row>
    <row r="4250" spans="1:9" x14ac:dyDescent="0.3">
      <c r="A4250" t="s">
        <v>35</v>
      </c>
      <c r="B4250">
        <v>107</v>
      </c>
      <c r="C4250">
        <v>108</v>
      </c>
      <c r="D4250">
        <v>15765798</v>
      </c>
      <c r="E4250">
        <v>0.01</v>
      </c>
      <c r="F4250" t="str">
        <f t="shared" si="264"/>
        <v>П</v>
      </c>
      <c r="G4250" t="str">
        <f t="shared" si="265"/>
        <v>П</v>
      </c>
      <c r="H4250" t="str">
        <f t="shared" si="266"/>
        <v>П</v>
      </c>
      <c r="I4250" t="str">
        <f t="shared" si="267"/>
        <v/>
      </c>
    </row>
    <row r="4251" spans="1:9" x14ac:dyDescent="0.3">
      <c r="A4251" t="s">
        <v>35</v>
      </c>
      <c r="B4251">
        <v>108</v>
      </c>
      <c r="C4251">
        <v>109</v>
      </c>
      <c r="D4251">
        <v>15765799</v>
      </c>
      <c r="E4251">
        <v>-0.01</v>
      </c>
      <c r="F4251" t="str">
        <f t="shared" si="264"/>
        <v>П</v>
      </c>
      <c r="G4251" t="str">
        <f t="shared" si="265"/>
        <v>П</v>
      </c>
      <c r="H4251" t="str">
        <f t="shared" si="266"/>
        <v>П</v>
      </c>
      <c r="I4251" t="str">
        <f t="shared" si="267"/>
        <v/>
      </c>
    </row>
    <row r="4252" spans="1:9" x14ac:dyDescent="0.3">
      <c r="A4252" t="s">
        <v>35</v>
      </c>
      <c r="B4252">
        <v>109</v>
      </c>
      <c r="C4252">
        <v>110</v>
      </c>
      <c r="D4252">
        <v>15765800</v>
      </c>
      <c r="E4252">
        <v>0.01</v>
      </c>
      <c r="F4252" t="str">
        <f t="shared" si="264"/>
        <v>П</v>
      </c>
      <c r="G4252" t="str">
        <f t="shared" si="265"/>
        <v>П</v>
      </c>
      <c r="H4252" t="str">
        <f t="shared" si="266"/>
        <v>П</v>
      </c>
      <c r="I4252" t="str">
        <f t="shared" si="267"/>
        <v/>
      </c>
    </row>
    <row r="4253" spans="1:9" x14ac:dyDescent="0.3">
      <c r="A4253" t="s">
        <v>35</v>
      </c>
      <c r="B4253">
        <v>110</v>
      </c>
      <c r="C4253">
        <v>111</v>
      </c>
      <c r="D4253">
        <v>15765801</v>
      </c>
      <c r="E4253">
        <v>0.01</v>
      </c>
      <c r="F4253" t="str">
        <f t="shared" si="264"/>
        <v>П</v>
      </c>
      <c r="G4253" t="str">
        <f t="shared" si="265"/>
        <v>П</v>
      </c>
      <c r="H4253" t="str">
        <f t="shared" si="266"/>
        <v>П</v>
      </c>
      <c r="I4253" t="str">
        <f t="shared" si="267"/>
        <v/>
      </c>
    </row>
    <row r="4254" spans="1:9" x14ac:dyDescent="0.3">
      <c r="A4254" t="s">
        <v>35</v>
      </c>
      <c r="B4254">
        <v>111</v>
      </c>
      <c r="C4254">
        <v>112</v>
      </c>
      <c r="D4254">
        <v>15765802</v>
      </c>
      <c r="E4254">
        <v>0.05</v>
      </c>
      <c r="F4254" t="str">
        <f t="shared" si="264"/>
        <v>П</v>
      </c>
      <c r="G4254" t="str">
        <f t="shared" si="265"/>
        <v>П</v>
      </c>
      <c r="H4254" t="str">
        <f t="shared" si="266"/>
        <v>П</v>
      </c>
      <c r="I4254" t="str">
        <f t="shared" si="267"/>
        <v/>
      </c>
    </row>
    <row r="4255" spans="1:9" x14ac:dyDescent="0.3">
      <c r="A4255" t="s">
        <v>35</v>
      </c>
      <c r="B4255">
        <v>112</v>
      </c>
      <c r="C4255">
        <v>113</v>
      </c>
      <c r="D4255">
        <v>15765803</v>
      </c>
      <c r="E4255">
        <v>0.11</v>
      </c>
      <c r="F4255" t="str">
        <f t="shared" si="264"/>
        <v>П</v>
      </c>
      <c r="G4255" t="str">
        <f t="shared" si="265"/>
        <v>П</v>
      </c>
      <c r="H4255" t="str">
        <f t="shared" si="266"/>
        <v>П</v>
      </c>
      <c r="I4255" t="str">
        <f t="shared" si="267"/>
        <v/>
      </c>
    </row>
    <row r="4256" spans="1:9" x14ac:dyDescent="0.3">
      <c r="A4256" t="s">
        <v>35</v>
      </c>
      <c r="B4256">
        <v>113</v>
      </c>
      <c r="C4256">
        <v>114</v>
      </c>
      <c r="D4256">
        <v>15765804</v>
      </c>
      <c r="E4256">
        <v>0.16</v>
      </c>
      <c r="F4256" t="str">
        <f t="shared" si="264"/>
        <v>П</v>
      </c>
      <c r="G4256" t="str">
        <f t="shared" si="265"/>
        <v>П</v>
      </c>
      <c r="H4256" t="str">
        <f t="shared" si="266"/>
        <v>П</v>
      </c>
      <c r="I4256" t="str">
        <f t="shared" si="267"/>
        <v/>
      </c>
    </row>
    <row r="4257" spans="1:9" x14ac:dyDescent="0.3">
      <c r="A4257" t="s">
        <v>35</v>
      </c>
      <c r="B4257">
        <v>114</v>
      </c>
      <c r="C4257">
        <v>115</v>
      </c>
      <c r="D4257">
        <v>15765805</v>
      </c>
      <c r="E4257">
        <v>0.01</v>
      </c>
      <c r="F4257" t="str">
        <f t="shared" si="264"/>
        <v>П</v>
      </c>
      <c r="G4257" t="str">
        <f t="shared" si="265"/>
        <v>П</v>
      </c>
      <c r="H4257" t="str">
        <f t="shared" si="266"/>
        <v>П</v>
      </c>
      <c r="I4257" t="str">
        <f t="shared" si="267"/>
        <v/>
      </c>
    </row>
    <row r="4258" spans="1:9" x14ac:dyDescent="0.3">
      <c r="A4258" t="s">
        <v>35</v>
      </c>
      <c r="B4258">
        <v>115</v>
      </c>
      <c r="C4258">
        <v>116</v>
      </c>
      <c r="D4258">
        <v>15765806</v>
      </c>
      <c r="E4258">
        <v>-0.01</v>
      </c>
      <c r="F4258" t="str">
        <f t="shared" si="264"/>
        <v>П</v>
      </c>
      <c r="G4258" t="str">
        <f t="shared" si="265"/>
        <v>П</v>
      </c>
      <c r="H4258" t="str">
        <f t="shared" si="266"/>
        <v>П</v>
      </c>
      <c r="I4258" t="str">
        <f t="shared" si="267"/>
        <v/>
      </c>
    </row>
    <row r="4259" spans="1:9" x14ac:dyDescent="0.3">
      <c r="A4259" t="s">
        <v>35</v>
      </c>
      <c r="B4259">
        <v>116</v>
      </c>
      <c r="C4259">
        <v>117</v>
      </c>
      <c r="D4259">
        <v>15765807</v>
      </c>
      <c r="E4259">
        <v>-0.01</v>
      </c>
      <c r="F4259" t="str">
        <f t="shared" si="264"/>
        <v>П</v>
      </c>
      <c r="G4259" t="str">
        <f t="shared" si="265"/>
        <v>П</v>
      </c>
      <c r="H4259" t="str">
        <f t="shared" si="266"/>
        <v>П</v>
      </c>
      <c r="I4259" t="str">
        <f t="shared" si="267"/>
        <v/>
      </c>
    </row>
    <row r="4260" spans="1:9" x14ac:dyDescent="0.3">
      <c r="A4260" t="s">
        <v>35</v>
      </c>
      <c r="B4260">
        <v>117</v>
      </c>
      <c r="C4260">
        <v>118</v>
      </c>
      <c r="D4260">
        <v>15765808</v>
      </c>
      <c r="E4260">
        <v>0.01</v>
      </c>
      <c r="F4260" t="str">
        <f t="shared" si="264"/>
        <v>П</v>
      </c>
      <c r="G4260" t="str">
        <f t="shared" si="265"/>
        <v>П</v>
      </c>
      <c r="H4260" t="str">
        <f t="shared" si="266"/>
        <v>П</v>
      </c>
      <c r="I4260" t="str">
        <f t="shared" si="267"/>
        <v/>
      </c>
    </row>
    <row r="4261" spans="1:9" x14ac:dyDescent="0.3">
      <c r="A4261" t="s">
        <v>35</v>
      </c>
      <c r="B4261">
        <v>118</v>
      </c>
      <c r="C4261">
        <v>119</v>
      </c>
      <c r="D4261">
        <v>15765809</v>
      </c>
      <c r="E4261">
        <v>-0.01</v>
      </c>
      <c r="F4261" t="str">
        <f t="shared" si="264"/>
        <v>П</v>
      </c>
      <c r="G4261" t="str">
        <f t="shared" si="265"/>
        <v>П</v>
      </c>
      <c r="H4261" t="str">
        <f t="shared" si="266"/>
        <v>П</v>
      </c>
      <c r="I4261" t="str">
        <f t="shared" si="267"/>
        <v/>
      </c>
    </row>
    <row r="4262" spans="1:9" x14ac:dyDescent="0.3">
      <c r="A4262" t="s">
        <v>35</v>
      </c>
      <c r="B4262">
        <v>119</v>
      </c>
      <c r="C4262">
        <v>120</v>
      </c>
      <c r="D4262">
        <v>15765810</v>
      </c>
      <c r="E4262">
        <v>-0.01</v>
      </c>
      <c r="F4262" t="str">
        <f t="shared" si="264"/>
        <v>П</v>
      </c>
      <c r="G4262" t="str">
        <f t="shared" si="265"/>
        <v>П</v>
      </c>
      <c r="H4262" t="str">
        <f t="shared" si="266"/>
        <v>П</v>
      </c>
      <c r="I4262" t="str">
        <f t="shared" si="267"/>
        <v/>
      </c>
    </row>
    <row r="4263" spans="1:9" x14ac:dyDescent="0.3">
      <c r="A4263" t="s">
        <v>35</v>
      </c>
      <c r="B4263">
        <v>120</v>
      </c>
      <c r="C4263">
        <v>121</v>
      </c>
      <c r="D4263">
        <v>15765811</v>
      </c>
      <c r="E4263">
        <v>0.01</v>
      </c>
      <c r="F4263" t="str">
        <f t="shared" si="264"/>
        <v>П</v>
      </c>
      <c r="G4263" t="str">
        <f t="shared" si="265"/>
        <v>П</v>
      </c>
      <c r="H4263" t="str">
        <f t="shared" si="266"/>
        <v>П</v>
      </c>
      <c r="I4263" t="str">
        <f t="shared" si="267"/>
        <v/>
      </c>
    </row>
    <row r="4264" spans="1:9" x14ac:dyDescent="0.3">
      <c r="A4264" t="s">
        <v>35</v>
      </c>
      <c r="B4264">
        <v>121</v>
      </c>
      <c r="C4264">
        <v>122</v>
      </c>
      <c r="D4264">
        <v>15765812</v>
      </c>
      <c r="E4264">
        <v>-0.01</v>
      </c>
      <c r="F4264" t="str">
        <f t="shared" si="264"/>
        <v>П</v>
      </c>
      <c r="G4264" t="str">
        <f t="shared" si="265"/>
        <v>П</v>
      </c>
      <c r="H4264" t="str">
        <f t="shared" si="266"/>
        <v>П</v>
      </c>
      <c r="I4264" t="str">
        <f t="shared" si="267"/>
        <v/>
      </c>
    </row>
    <row r="4265" spans="1:9" x14ac:dyDescent="0.3">
      <c r="A4265" t="s">
        <v>35</v>
      </c>
      <c r="B4265">
        <v>122</v>
      </c>
      <c r="C4265">
        <v>123</v>
      </c>
      <c r="D4265">
        <v>15765813</v>
      </c>
      <c r="E4265">
        <v>-0.01</v>
      </c>
      <c r="F4265" t="str">
        <f t="shared" si="264"/>
        <v>П</v>
      </c>
      <c r="G4265" t="str">
        <f t="shared" si="265"/>
        <v>П</v>
      </c>
      <c r="H4265" t="str">
        <f t="shared" si="266"/>
        <v>П</v>
      </c>
      <c r="I4265" t="str">
        <f t="shared" si="267"/>
        <v/>
      </c>
    </row>
    <row r="4266" spans="1:9" x14ac:dyDescent="0.3">
      <c r="A4266" t="s">
        <v>35</v>
      </c>
      <c r="B4266">
        <v>123</v>
      </c>
      <c r="C4266">
        <v>124</v>
      </c>
      <c r="D4266">
        <v>15765814</v>
      </c>
      <c r="E4266">
        <v>0.02</v>
      </c>
      <c r="F4266" t="str">
        <f t="shared" si="264"/>
        <v>П</v>
      </c>
      <c r="G4266" t="str">
        <f t="shared" si="265"/>
        <v>П</v>
      </c>
      <c r="H4266" t="str">
        <f t="shared" si="266"/>
        <v>П</v>
      </c>
      <c r="I4266" t="str">
        <f t="shared" si="267"/>
        <v/>
      </c>
    </row>
    <row r="4267" spans="1:9" x14ac:dyDescent="0.3">
      <c r="A4267" t="s">
        <v>35</v>
      </c>
      <c r="B4267">
        <v>124</v>
      </c>
      <c r="C4267">
        <v>125</v>
      </c>
      <c r="D4267">
        <v>15765815</v>
      </c>
      <c r="E4267">
        <v>0.01</v>
      </c>
      <c r="F4267" t="str">
        <f t="shared" si="264"/>
        <v>П</v>
      </c>
      <c r="G4267" t="str">
        <f t="shared" si="265"/>
        <v>П</v>
      </c>
      <c r="H4267" t="str">
        <f t="shared" si="266"/>
        <v>П</v>
      </c>
      <c r="I4267" t="str">
        <f t="shared" si="267"/>
        <v/>
      </c>
    </row>
    <row r="4268" spans="1:9" x14ac:dyDescent="0.3">
      <c r="A4268" t="s">
        <v>35</v>
      </c>
      <c r="B4268">
        <v>125</v>
      </c>
      <c r="C4268">
        <v>126</v>
      </c>
      <c r="D4268">
        <v>15765816</v>
      </c>
      <c r="E4268">
        <v>0.04</v>
      </c>
      <c r="F4268" t="str">
        <f t="shared" si="264"/>
        <v>П</v>
      </c>
      <c r="G4268" t="str">
        <f t="shared" si="265"/>
        <v>П</v>
      </c>
      <c r="H4268" t="str">
        <f t="shared" si="266"/>
        <v>П</v>
      </c>
      <c r="I4268" t="str">
        <f t="shared" si="267"/>
        <v/>
      </c>
    </row>
    <row r="4269" spans="1:9" x14ac:dyDescent="0.3">
      <c r="A4269" t="s">
        <v>35</v>
      </c>
      <c r="B4269">
        <v>126</v>
      </c>
      <c r="C4269">
        <v>127</v>
      </c>
      <c r="D4269">
        <v>15765817</v>
      </c>
      <c r="E4269">
        <v>0.02</v>
      </c>
      <c r="F4269" t="str">
        <f t="shared" si="264"/>
        <v>П</v>
      </c>
      <c r="G4269" t="str">
        <f t="shared" si="265"/>
        <v>П</v>
      </c>
      <c r="H4269" t="str">
        <f t="shared" si="266"/>
        <v>П</v>
      </c>
      <c r="I4269" t="str">
        <f t="shared" si="267"/>
        <v/>
      </c>
    </row>
    <row r="4270" spans="1:9" x14ac:dyDescent="0.3">
      <c r="A4270" t="s">
        <v>35</v>
      </c>
      <c r="B4270">
        <v>127</v>
      </c>
      <c r="C4270">
        <v>128</v>
      </c>
      <c r="D4270">
        <v>15765818</v>
      </c>
      <c r="E4270">
        <v>0.02</v>
      </c>
      <c r="F4270" t="str">
        <f t="shared" si="264"/>
        <v>П</v>
      </c>
      <c r="G4270" t="str">
        <f t="shared" si="265"/>
        <v>П</v>
      </c>
      <c r="H4270" t="str">
        <f t="shared" si="266"/>
        <v>П</v>
      </c>
      <c r="I4270" t="str">
        <f t="shared" si="267"/>
        <v/>
      </c>
    </row>
    <row r="4271" spans="1:9" x14ac:dyDescent="0.3">
      <c r="A4271" t="s">
        <v>35</v>
      </c>
      <c r="B4271">
        <v>128</v>
      </c>
      <c r="C4271">
        <v>129</v>
      </c>
      <c r="D4271">
        <v>15765819</v>
      </c>
      <c r="E4271">
        <v>0.02</v>
      </c>
      <c r="F4271" t="str">
        <f t="shared" si="264"/>
        <v>П</v>
      </c>
      <c r="G4271" t="str">
        <f t="shared" si="265"/>
        <v>П</v>
      </c>
      <c r="H4271" t="str">
        <f t="shared" si="266"/>
        <v>П</v>
      </c>
      <c r="I4271" t="str">
        <f t="shared" si="267"/>
        <v/>
      </c>
    </row>
    <row r="4272" spans="1:9" x14ac:dyDescent="0.3">
      <c r="A4272" t="s">
        <v>35</v>
      </c>
      <c r="B4272">
        <v>129</v>
      </c>
      <c r="C4272">
        <v>130</v>
      </c>
      <c r="D4272">
        <v>15765820</v>
      </c>
      <c r="E4272">
        <v>0.03</v>
      </c>
      <c r="F4272" t="str">
        <f t="shared" si="264"/>
        <v>П</v>
      </c>
      <c r="G4272" t="str">
        <f t="shared" si="265"/>
        <v>П</v>
      </c>
      <c r="H4272" t="str">
        <f t="shared" si="266"/>
        <v>П</v>
      </c>
      <c r="I4272" t="str">
        <f t="shared" si="267"/>
        <v/>
      </c>
    </row>
    <row r="4273" spans="1:9" x14ac:dyDescent="0.3">
      <c r="A4273" t="s">
        <v>35</v>
      </c>
      <c r="B4273">
        <v>130</v>
      </c>
      <c r="C4273">
        <v>131</v>
      </c>
      <c r="D4273">
        <v>15765821</v>
      </c>
      <c r="E4273">
        <v>0.01</v>
      </c>
      <c r="F4273" t="str">
        <f t="shared" si="264"/>
        <v>П</v>
      </c>
      <c r="G4273" t="str">
        <f t="shared" si="265"/>
        <v>П</v>
      </c>
      <c r="H4273" t="str">
        <f t="shared" si="266"/>
        <v>П</v>
      </c>
      <c r="I4273" t="str">
        <f t="shared" si="267"/>
        <v/>
      </c>
    </row>
    <row r="4274" spans="1:9" x14ac:dyDescent="0.3">
      <c r="A4274" t="s">
        <v>35</v>
      </c>
      <c r="B4274">
        <v>131</v>
      </c>
      <c r="C4274">
        <v>132</v>
      </c>
      <c r="D4274">
        <v>15765822</v>
      </c>
      <c r="E4274">
        <v>0.01</v>
      </c>
      <c r="F4274" t="str">
        <f t="shared" si="264"/>
        <v>П</v>
      </c>
      <c r="G4274" t="str">
        <f t="shared" si="265"/>
        <v>П</v>
      </c>
      <c r="H4274" t="str">
        <f t="shared" si="266"/>
        <v>П</v>
      </c>
      <c r="I4274" t="str">
        <f t="shared" si="267"/>
        <v/>
      </c>
    </row>
    <row r="4275" spans="1:9" x14ac:dyDescent="0.3">
      <c r="A4275" t="s">
        <v>35</v>
      </c>
      <c r="B4275">
        <v>132</v>
      </c>
      <c r="C4275">
        <v>133</v>
      </c>
      <c r="D4275">
        <v>15765823</v>
      </c>
      <c r="E4275">
        <v>0.01</v>
      </c>
      <c r="F4275" t="str">
        <f t="shared" si="264"/>
        <v>П</v>
      </c>
      <c r="G4275" t="str">
        <f t="shared" si="265"/>
        <v>П</v>
      </c>
      <c r="H4275" t="str">
        <f t="shared" si="266"/>
        <v>П</v>
      </c>
      <c r="I4275" t="str">
        <f t="shared" si="267"/>
        <v/>
      </c>
    </row>
    <row r="4276" spans="1:9" x14ac:dyDescent="0.3">
      <c r="A4276" t="s">
        <v>35</v>
      </c>
      <c r="B4276">
        <v>133</v>
      </c>
      <c r="C4276">
        <v>134</v>
      </c>
      <c r="D4276">
        <v>15765824</v>
      </c>
      <c r="E4276">
        <v>0.03</v>
      </c>
      <c r="F4276" t="str">
        <f t="shared" si="264"/>
        <v>П</v>
      </c>
      <c r="G4276" t="str">
        <f t="shared" si="265"/>
        <v>П</v>
      </c>
      <c r="H4276" t="str">
        <f t="shared" si="266"/>
        <v>П</v>
      </c>
      <c r="I4276" t="str">
        <f t="shared" si="267"/>
        <v/>
      </c>
    </row>
    <row r="4277" spans="1:9" x14ac:dyDescent="0.3">
      <c r="A4277" t="s">
        <v>35</v>
      </c>
      <c r="B4277">
        <v>134</v>
      </c>
      <c r="C4277">
        <v>135</v>
      </c>
      <c r="D4277">
        <v>15765825</v>
      </c>
      <c r="E4277">
        <v>0.03</v>
      </c>
      <c r="F4277" t="str">
        <f t="shared" si="264"/>
        <v>П</v>
      </c>
      <c r="G4277" t="str">
        <f t="shared" si="265"/>
        <v>П</v>
      </c>
      <c r="H4277" t="str">
        <f t="shared" si="266"/>
        <v>П</v>
      </c>
      <c r="I4277" t="str">
        <f t="shared" si="267"/>
        <v/>
      </c>
    </row>
    <row r="4278" spans="1:9" x14ac:dyDescent="0.3">
      <c r="A4278" t="s">
        <v>35</v>
      </c>
      <c r="B4278">
        <v>135</v>
      </c>
      <c r="C4278">
        <v>136</v>
      </c>
      <c r="D4278">
        <v>15765826</v>
      </c>
      <c r="E4278">
        <v>0.01</v>
      </c>
      <c r="F4278" t="str">
        <f t="shared" si="264"/>
        <v>П</v>
      </c>
      <c r="G4278" t="str">
        <f t="shared" si="265"/>
        <v>П</v>
      </c>
      <c r="H4278" t="str">
        <f t="shared" si="266"/>
        <v>П</v>
      </c>
      <c r="I4278" t="str">
        <f t="shared" si="267"/>
        <v/>
      </c>
    </row>
    <row r="4279" spans="1:9" x14ac:dyDescent="0.3">
      <c r="A4279" t="s">
        <v>35</v>
      </c>
      <c r="B4279">
        <v>136</v>
      </c>
      <c r="C4279">
        <v>137</v>
      </c>
      <c r="D4279">
        <v>15765827</v>
      </c>
      <c r="E4279">
        <v>0.06</v>
      </c>
      <c r="F4279" t="str">
        <f t="shared" si="264"/>
        <v>П</v>
      </c>
      <c r="G4279" t="str">
        <f t="shared" si="265"/>
        <v>П</v>
      </c>
      <c r="H4279" t="str">
        <f t="shared" si="266"/>
        <v>П</v>
      </c>
      <c r="I4279" t="str">
        <f t="shared" si="267"/>
        <v/>
      </c>
    </row>
    <row r="4280" spans="1:9" x14ac:dyDescent="0.3">
      <c r="A4280" t="s">
        <v>35</v>
      </c>
      <c r="B4280">
        <v>137</v>
      </c>
      <c r="C4280">
        <v>138</v>
      </c>
      <c r="D4280">
        <v>15765828</v>
      </c>
      <c r="E4280">
        <v>0.48</v>
      </c>
      <c r="F4280" t="str">
        <f t="shared" si="264"/>
        <v>Р?</v>
      </c>
      <c r="G4280" t="str">
        <f t="shared" si="265"/>
        <v>П</v>
      </c>
      <c r="H4280" t="str">
        <f t="shared" si="266"/>
        <v>П</v>
      </c>
      <c r="I4280" t="str">
        <f t="shared" si="267"/>
        <v/>
      </c>
    </row>
    <row r="4281" spans="1:9" x14ac:dyDescent="0.3">
      <c r="A4281" t="s">
        <v>35</v>
      </c>
      <c r="B4281">
        <v>138</v>
      </c>
      <c r="C4281">
        <v>139</v>
      </c>
      <c r="D4281">
        <v>15765829</v>
      </c>
      <c r="E4281">
        <v>0.12</v>
      </c>
      <c r="F4281" t="str">
        <f t="shared" si="264"/>
        <v>П</v>
      </c>
      <c r="G4281" t="str">
        <f t="shared" si="265"/>
        <v>П</v>
      </c>
      <c r="H4281" t="str">
        <f t="shared" si="266"/>
        <v>П</v>
      </c>
      <c r="I4281" t="str">
        <f t="shared" si="267"/>
        <v/>
      </c>
    </row>
    <row r="4282" spans="1:9" x14ac:dyDescent="0.3">
      <c r="A4282" t="s">
        <v>35</v>
      </c>
      <c r="B4282">
        <v>139</v>
      </c>
      <c r="C4282">
        <v>140</v>
      </c>
      <c r="D4282">
        <v>15765830</v>
      </c>
      <c r="E4282">
        <v>0.09</v>
      </c>
      <c r="F4282" t="str">
        <f t="shared" si="264"/>
        <v>П</v>
      </c>
      <c r="G4282" t="str">
        <f t="shared" si="265"/>
        <v>П</v>
      </c>
      <c r="H4282" t="str">
        <f t="shared" si="266"/>
        <v>П</v>
      </c>
      <c r="I4282" t="str">
        <f t="shared" si="267"/>
        <v/>
      </c>
    </row>
    <row r="4283" spans="1:9" x14ac:dyDescent="0.3">
      <c r="A4283" t="s">
        <v>35</v>
      </c>
      <c r="B4283">
        <v>140</v>
      </c>
      <c r="C4283">
        <v>141</v>
      </c>
      <c r="D4283">
        <v>15765831</v>
      </c>
      <c r="E4283">
        <v>0.11</v>
      </c>
      <c r="F4283" t="str">
        <f t="shared" si="264"/>
        <v>П</v>
      </c>
      <c r="G4283" t="str">
        <f t="shared" si="265"/>
        <v>П</v>
      </c>
      <c r="H4283" t="str">
        <f t="shared" si="266"/>
        <v>П</v>
      </c>
      <c r="I4283" t="str">
        <f t="shared" si="267"/>
        <v/>
      </c>
    </row>
    <row r="4284" spans="1:9" x14ac:dyDescent="0.3">
      <c r="A4284" t="s">
        <v>35</v>
      </c>
      <c r="B4284">
        <v>141</v>
      </c>
      <c r="C4284">
        <v>142</v>
      </c>
      <c r="D4284">
        <v>15765832</v>
      </c>
      <c r="E4284">
        <v>0.54</v>
      </c>
      <c r="F4284" t="str">
        <f t="shared" si="264"/>
        <v>Р?</v>
      </c>
      <c r="G4284" t="str">
        <f t="shared" si="265"/>
        <v>К</v>
      </c>
      <c r="H4284" t="str">
        <f t="shared" si="266"/>
        <v>К</v>
      </c>
      <c r="I4284" t="str">
        <f t="shared" si="267"/>
        <v>К</v>
      </c>
    </row>
    <row r="4285" spans="1:9" x14ac:dyDescent="0.3">
      <c r="A4285" t="s">
        <v>35</v>
      </c>
      <c r="B4285">
        <v>142</v>
      </c>
      <c r="C4285">
        <v>143</v>
      </c>
      <c r="D4285">
        <v>15765833</v>
      </c>
      <c r="E4285">
        <v>2.54</v>
      </c>
      <c r="F4285" t="str">
        <f t="shared" si="264"/>
        <v>Р?</v>
      </c>
      <c r="G4285" t="str">
        <f t="shared" si="265"/>
        <v>К</v>
      </c>
      <c r="H4285" t="str">
        <f t="shared" si="266"/>
        <v>К</v>
      </c>
      <c r="I4285" t="str">
        <f t="shared" si="267"/>
        <v>К</v>
      </c>
    </row>
    <row r="4286" spans="1:9" x14ac:dyDescent="0.3">
      <c r="A4286" t="s">
        <v>35</v>
      </c>
      <c r="B4286">
        <v>143</v>
      </c>
      <c r="C4286">
        <v>144</v>
      </c>
      <c r="D4286">
        <v>15765834</v>
      </c>
      <c r="E4286">
        <v>1.4</v>
      </c>
      <c r="F4286" t="str">
        <f t="shared" si="264"/>
        <v>Р?</v>
      </c>
      <c r="G4286" t="str">
        <f t="shared" si="265"/>
        <v>К</v>
      </c>
      <c r="H4286" t="str">
        <f t="shared" si="266"/>
        <v>К</v>
      </c>
      <c r="I4286" t="str">
        <f t="shared" si="267"/>
        <v>К</v>
      </c>
    </row>
    <row r="4287" spans="1:9" x14ac:dyDescent="0.3">
      <c r="A4287" t="s">
        <v>35</v>
      </c>
      <c r="B4287">
        <v>144</v>
      </c>
      <c r="C4287">
        <v>145</v>
      </c>
      <c r="D4287">
        <v>15765835</v>
      </c>
      <c r="E4287">
        <v>2.33</v>
      </c>
      <c r="F4287" t="str">
        <f t="shared" si="264"/>
        <v>Р?</v>
      </c>
      <c r="G4287" t="str">
        <f t="shared" si="265"/>
        <v>К</v>
      </c>
      <c r="H4287" t="str">
        <f t="shared" si="266"/>
        <v>К</v>
      </c>
      <c r="I4287" t="str">
        <f t="shared" si="267"/>
        <v>К</v>
      </c>
    </row>
    <row r="4288" spans="1:9" x14ac:dyDescent="0.3">
      <c r="A4288" t="s">
        <v>35</v>
      </c>
      <c r="B4288">
        <v>145</v>
      </c>
      <c r="C4288">
        <v>146</v>
      </c>
      <c r="D4288">
        <v>15765836</v>
      </c>
      <c r="E4288">
        <v>1.83</v>
      </c>
      <c r="F4288" t="str">
        <f t="shared" si="264"/>
        <v>Р?</v>
      </c>
      <c r="G4288" t="str">
        <f t="shared" si="265"/>
        <v>К</v>
      </c>
      <c r="H4288" t="str">
        <f t="shared" si="266"/>
        <v>К</v>
      </c>
      <c r="I4288" t="str">
        <f t="shared" si="267"/>
        <v>К</v>
      </c>
    </row>
    <row r="4289" spans="1:9" x14ac:dyDescent="0.3">
      <c r="A4289" t="s">
        <v>35</v>
      </c>
      <c r="B4289">
        <v>146</v>
      </c>
      <c r="C4289">
        <v>147</v>
      </c>
      <c r="D4289">
        <v>15765837</v>
      </c>
      <c r="E4289">
        <v>3.62</v>
      </c>
      <c r="F4289" t="str">
        <f t="shared" si="264"/>
        <v>Р?</v>
      </c>
      <c r="G4289" t="str">
        <f t="shared" si="265"/>
        <v>К</v>
      </c>
      <c r="H4289" t="str">
        <f t="shared" si="266"/>
        <v>К</v>
      </c>
      <c r="I4289" t="str">
        <f t="shared" si="267"/>
        <v>К</v>
      </c>
    </row>
    <row r="4290" spans="1:9" x14ac:dyDescent="0.3">
      <c r="A4290" t="s">
        <v>35</v>
      </c>
      <c r="B4290">
        <v>147</v>
      </c>
      <c r="C4290">
        <v>148</v>
      </c>
      <c r="D4290">
        <v>15765838</v>
      </c>
      <c r="E4290">
        <v>4.01</v>
      </c>
      <c r="F4290" t="str">
        <f t="shared" si="264"/>
        <v>Р?</v>
      </c>
      <c r="G4290" t="str">
        <f t="shared" si="265"/>
        <v>К</v>
      </c>
      <c r="H4290" t="str">
        <f t="shared" si="266"/>
        <v>К</v>
      </c>
      <c r="I4290" t="str">
        <f t="shared" si="267"/>
        <v>К</v>
      </c>
    </row>
    <row r="4291" spans="1:9" x14ac:dyDescent="0.3">
      <c r="A4291" t="s">
        <v>35</v>
      </c>
      <c r="B4291">
        <v>148</v>
      </c>
      <c r="C4291">
        <v>149</v>
      </c>
      <c r="D4291">
        <v>15765839</v>
      </c>
      <c r="E4291">
        <v>4.09</v>
      </c>
      <c r="F4291" t="str">
        <f t="shared" ref="F4291:F4354" si="268">IF(E4291&lt;$L$1,"П","Р?")</f>
        <v>Р?</v>
      </c>
      <c r="G4291" t="str">
        <f t="shared" si="265"/>
        <v>К</v>
      </c>
      <c r="H4291" t="str">
        <f t="shared" si="266"/>
        <v>К</v>
      </c>
      <c r="I4291" t="str">
        <f t="shared" si="267"/>
        <v>К</v>
      </c>
    </row>
    <row r="4292" spans="1:9" x14ac:dyDescent="0.3">
      <c r="A4292" t="s">
        <v>35</v>
      </c>
      <c r="B4292">
        <v>149</v>
      </c>
      <c r="C4292">
        <v>150</v>
      </c>
      <c r="D4292">
        <v>15765840</v>
      </c>
      <c r="E4292">
        <v>1.67</v>
      </c>
      <c r="F4292" t="str">
        <f t="shared" si="268"/>
        <v>Р?</v>
      </c>
      <c r="G4292" t="str">
        <f t="shared" ref="G4292:G4355" si="269">IF(AND(
E4292&gt;=$L$1,
OR(
         AND((C4292-B4291)&gt;=$O$1,E4291&gt;=$L$1),
         AND((C4293-B4292)&gt;=$O$1,E4293&gt;=$L$1)
        )),
"К","П")</f>
        <v>К</v>
      </c>
      <c r="H4292" t="str">
        <f t="shared" ref="H4292:H4355" si="270">IF(AND(
E4292&lt;$L$1,
AND(E4291&gt;=$L$1,E4293&gt;=$L$1)
),"К",G4292)</f>
        <v>К</v>
      </c>
      <c r="I4292" t="str">
        <f t="shared" si="267"/>
        <v>К</v>
      </c>
    </row>
    <row r="4293" spans="1:9" x14ac:dyDescent="0.3">
      <c r="A4293" t="s">
        <v>35</v>
      </c>
      <c r="B4293">
        <v>150</v>
      </c>
      <c r="C4293">
        <v>151</v>
      </c>
      <c r="D4293">
        <v>15765841</v>
      </c>
      <c r="E4293">
        <v>1.23</v>
      </c>
      <c r="F4293" t="str">
        <f t="shared" si="268"/>
        <v>Р?</v>
      </c>
      <c r="G4293" t="str">
        <f t="shared" si="269"/>
        <v>К</v>
      </c>
      <c r="H4293" t="str">
        <f t="shared" si="270"/>
        <v>К</v>
      </c>
      <c r="I4293" t="str">
        <f t="shared" ref="I4293:I4356" si="271">IF(AND(
OR(F4293="Р?",H4293="К"),
OR(
         OR(H4292="Р?",H4292="К"),
         OR(H4294="Р?",H4294="К"),
         AND(F4292="Р?",
             F4294="Р?",
             (C4294-B4292)&gt;=$O$1)
        )
),
"К","")</f>
        <v>К</v>
      </c>
    </row>
    <row r="4294" spans="1:9" x14ac:dyDescent="0.3">
      <c r="A4294" t="s">
        <v>35</v>
      </c>
      <c r="B4294">
        <v>151</v>
      </c>
      <c r="C4294">
        <v>152</v>
      </c>
      <c r="D4294">
        <v>15765842</v>
      </c>
      <c r="E4294">
        <v>0.61</v>
      </c>
      <c r="F4294" t="str">
        <f t="shared" si="268"/>
        <v>Р?</v>
      </c>
      <c r="G4294" t="str">
        <f t="shared" si="269"/>
        <v>К</v>
      </c>
      <c r="H4294" t="str">
        <f t="shared" si="270"/>
        <v>К</v>
      </c>
      <c r="I4294" t="str">
        <f t="shared" si="271"/>
        <v>К</v>
      </c>
    </row>
    <row r="4295" spans="1:9" x14ac:dyDescent="0.3">
      <c r="A4295" t="s">
        <v>35</v>
      </c>
      <c r="B4295">
        <v>152</v>
      </c>
      <c r="C4295">
        <v>153</v>
      </c>
      <c r="D4295">
        <v>15765843</v>
      </c>
      <c r="E4295">
        <v>0.56999999999999995</v>
      </c>
      <c r="F4295" t="str">
        <f t="shared" si="268"/>
        <v>Р?</v>
      </c>
      <c r="G4295" t="str">
        <f t="shared" si="269"/>
        <v>К</v>
      </c>
      <c r="H4295" t="str">
        <f t="shared" si="270"/>
        <v>К</v>
      </c>
      <c r="I4295" t="str">
        <f t="shared" si="271"/>
        <v>К</v>
      </c>
    </row>
    <row r="4296" spans="1:9" x14ac:dyDescent="0.3">
      <c r="A4296" t="s">
        <v>35</v>
      </c>
      <c r="B4296">
        <v>153</v>
      </c>
      <c r="C4296">
        <v>154</v>
      </c>
      <c r="D4296">
        <v>15765844</v>
      </c>
      <c r="E4296">
        <v>0.49</v>
      </c>
      <c r="F4296" t="str">
        <f t="shared" si="268"/>
        <v>Р?</v>
      </c>
      <c r="G4296" t="str">
        <f t="shared" si="269"/>
        <v>К</v>
      </c>
      <c r="H4296" t="str">
        <f t="shared" si="270"/>
        <v>К</v>
      </c>
      <c r="I4296" t="str">
        <f t="shared" si="271"/>
        <v>К</v>
      </c>
    </row>
    <row r="4297" spans="1:9" x14ac:dyDescent="0.3">
      <c r="A4297" t="s">
        <v>35</v>
      </c>
      <c r="B4297">
        <v>154</v>
      </c>
      <c r="C4297">
        <v>155</v>
      </c>
      <c r="D4297">
        <v>15765845</v>
      </c>
      <c r="E4297">
        <v>0.53</v>
      </c>
      <c r="F4297" t="str">
        <f t="shared" si="268"/>
        <v>Р?</v>
      </c>
      <c r="G4297" t="str">
        <f t="shared" si="269"/>
        <v>К</v>
      </c>
      <c r="H4297" t="str">
        <f t="shared" si="270"/>
        <v>К</v>
      </c>
      <c r="I4297" t="str">
        <f t="shared" si="271"/>
        <v>К</v>
      </c>
    </row>
    <row r="4298" spans="1:9" x14ac:dyDescent="0.3">
      <c r="A4298" t="s">
        <v>35</v>
      </c>
      <c r="B4298">
        <v>155</v>
      </c>
      <c r="C4298">
        <v>156</v>
      </c>
      <c r="D4298">
        <v>15765846</v>
      </c>
      <c r="E4298">
        <v>0.16</v>
      </c>
      <c r="F4298" t="str">
        <f t="shared" si="268"/>
        <v>П</v>
      </c>
      <c r="G4298" t="str">
        <f t="shared" si="269"/>
        <v>П</v>
      </c>
      <c r="H4298" t="str">
        <f t="shared" si="270"/>
        <v>П</v>
      </c>
      <c r="I4298" t="str">
        <f t="shared" si="271"/>
        <v/>
      </c>
    </row>
    <row r="4299" spans="1:9" x14ac:dyDescent="0.3">
      <c r="A4299" t="s">
        <v>35</v>
      </c>
      <c r="B4299">
        <v>156</v>
      </c>
      <c r="C4299">
        <v>157</v>
      </c>
      <c r="D4299">
        <v>15765847</v>
      </c>
      <c r="E4299">
        <v>7.0000000000000007E-2</v>
      </c>
      <c r="F4299" t="str">
        <f t="shared" si="268"/>
        <v>П</v>
      </c>
      <c r="G4299" t="str">
        <f t="shared" si="269"/>
        <v>П</v>
      </c>
      <c r="H4299" t="str">
        <f t="shared" si="270"/>
        <v>П</v>
      </c>
      <c r="I4299" t="str">
        <f t="shared" si="271"/>
        <v/>
      </c>
    </row>
    <row r="4300" spans="1:9" x14ac:dyDescent="0.3">
      <c r="A4300" t="s">
        <v>35</v>
      </c>
      <c r="B4300">
        <v>157</v>
      </c>
      <c r="C4300">
        <v>158</v>
      </c>
      <c r="D4300">
        <v>15765848</v>
      </c>
      <c r="E4300">
        <v>0.05</v>
      </c>
      <c r="F4300" t="str">
        <f t="shared" si="268"/>
        <v>П</v>
      </c>
      <c r="G4300" t="str">
        <f t="shared" si="269"/>
        <v>П</v>
      </c>
      <c r="H4300" t="str">
        <f t="shared" si="270"/>
        <v>П</v>
      </c>
      <c r="I4300" t="str">
        <f t="shared" si="271"/>
        <v/>
      </c>
    </row>
    <row r="4301" spans="1:9" x14ac:dyDescent="0.3">
      <c r="A4301" t="s">
        <v>35</v>
      </c>
      <c r="B4301">
        <v>158</v>
      </c>
      <c r="C4301">
        <v>159</v>
      </c>
      <c r="D4301">
        <v>15765849</v>
      </c>
      <c r="E4301">
        <v>0.1</v>
      </c>
      <c r="F4301" t="str">
        <f t="shared" si="268"/>
        <v>П</v>
      </c>
      <c r="G4301" t="str">
        <f t="shared" si="269"/>
        <v>П</v>
      </c>
      <c r="H4301" t="str">
        <f t="shared" si="270"/>
        <v>П</v>
      </c>
      <c r="I4301" t="str">
        <f t="shared" si="271"/>
        <v/>
      </c>
    </row>
    <row r="4302" spans="1:9" x14ac:dyDescent="0.3">
      <c r="A4302" t="s">
        <v>35</v>
      </c>
      <c r="B4302">
        <v>159</v>
      </c>
      <c r="C4302">
        <v>160</v>
      </c>
      <c r="D4302">
        <v>15765850</v>
      </c>
      <c r="E4302">
        <v>0.76</v>
      </c>
      <c r="F4302" t="str">
        <f t="shared" si="268"/>
        <v>Р?</v>
      </c>
      <c r="G4302" t="str">
        <f t="shared" si="269"/>
        <v>К</v>
      </c>
      <c r="H4302" t="str">
        <f t="shared" si="270"/>
        <v>К</v>
      </c>
      <c r="I4302" t="str">
        <f t="shared" si="271"/>
        <v>К</v>
      </c>
    </row>
    <row r="4303" spans="1:9" x14ac:dyDescent="0.3">
      <c r="A4303" t="s">
        <v>35</v>
      </c>
      <c r="B4303">
        <v>160</v>
      </c>
      <c r="C4303">
        <v>161</v>
      </c>
      <c r="D4303">
        <v>15765851</v>
      </c>
      <c r="E4303">
        <v>1.1100000000000001</v>
      </c>
      <c r="F4303" t="str">
        <f t="shared" si="268"/>
        <v>Р?</v>
      </c>
      <c r="G4303" t="str">
        <f t="shared" si="269"/>
        <v>К</v>
      </c>
      <c r="H4303" t="str">
        <f t="shared" si="270"/>
        <v>К</v>
      </c>
      <c r="I4303" t="str">
        <f t="shared" si="271"/>
        <v>К</v>
      </c>
    </row>
    <row r="4304" spans="1:9" x14ac:dyDescent="0.3">
      <c r="A4304" t="s">
        <v>35</v>
      </c>
      <c r="B4304">
        <v>161</v>
      </c>
      <c r="C4304">
        <v>162</v>
      </c>
      <c r="D4304">
        <v>15765852</v>
      </c>
      <c r="E4304">
        <v>0.44</v>
      </c>
      <c r="F4304" t="str">
        <f t="shared" si="268"/>
        <v>Р?</v>
      </c>
      <c r="G4304" t="str">
        <f t="shared" si="269"/>
        <v>К</v>
      </c>
      <c r="H4304" t="str">
        <f t="shared" si="270"/>
        <v>К</v>
      </c>
      <c r="I4304" t="str">
        <f t="shared" si="271"/>
        <v>К</v>
      </c>
    </row>
    <row r="4305" spans="1:9" x14ac:dyDescent="0.3">
      <c r="A4305" t="s">
        <v>35</v>
      </c>
      <c r="B4305">
        <v>162</v>
      </c>
      <c r="C4305">
        <v>163</v>
      </c>
      <c r="D4305">
        <v>15765853</v>
      </c>
      <c r="E4305">
        <v>0.17</v>
      </c>
      <c r="F4305" t="str">
        <f t="shared" si="268"/>
        <v>П</v>
      </c>
      <c r="G4305" t="str">
        <f t="shared" si="269"/>
        <v>П</v>
      </c>
      <c r="H4305" t="str">
        <f t="shared" si="270"/>
        <v>П</v>
      </c>
      <c r="I4305" t="str">
        <f t="shared" si="271"/>
        <v/>
      </c>
    </row>
    <row r="4306" spans="1:9" x14ac:dyDescent="0.3">
      <c r="A4306" t="s">
        <v>35</v>
      </c>
      <c r="B4306">
        <v>163</v>
      </c>
      <c r="C4306">
        <v>164</v>
      </c>
      <c r="D4306">
        <v>15765854</v>
      </c>
      <c r="E4306">
        <v>0.09</v>
      </c>
      <c r="F4306" t="str">
        <f t="shared" si="268"/>
        <v>П</v>
      </c>
      <c r="G4306" t="str">
        <f t="shared" si="269"/>
        <v>П</v>
      </c>
      <c r="H4306" t="str">
        <f t="shared" si="270"/>
        <v>П</v>
      </c>
      <c r="I4306" t="str">
        <f t="shared" si="271"/>
        <v/>
      </c>
    </row>
    <row r="4307" spans="1:9" x14ac:dyDescent="0.3">
      <c r="A4307" t="s">
        <v>35</v>
      </c>
      <c r="B4307">
        <v>164</v>
      </c>
      <c r="C4307">
        <v>165</v>
      </c>
      <c r="D4307">
        <v>15765855</v>
      </c>
      <c r="E4307">
        <v>0.03</v>
      </c>
      <c r="F4307" t="str">
        <f t="shared" si="268"/>
        <v>П</v>
      </c>
      <c r="G4307" t="str">
        <f t="shared" si="269"/>
        <v>П</v>
      </c>
      <c r="H4307" t="str">
        <f t="shared" si="270"/>
        <v>П</v>
      </c>
      <c r="I4307" t="str">
        <f t="shared" si="271"/>
        <v/>
      </c>
    </row>
    <row r="4308" spans="1:9" x14ac:dyDescent="0.3">
      <c r="A4308" t="s">
        <v>35</v>
      </c>
      <c r="B4308">
        <v>165</v>
      </c>
      <c r="C4308">
        <v>166</v>
      </c>
      <c r="D4308">
        <v>15765856</v>
      </c>
      <c r="E4308">
        <v>0.03</v>
      </c>
      <c r="F4308" t="str">
        <f t="shared" si="268"/>
        <v>П</v>
      </c>
      <c r="G4308" t="str">
        <f t="shared" si="269"/>
        <v>П</v>
      </c>
      <c r="H4308" t="str">
        <f t="shared" si="270"/>
        <v>П</v>
      </c>
      <c r="I4308" t="str">
        <f t="shared" si="271"/>
        <v/>
      </c>
    </row>
    <row r="4309" spans="1:9" x14ac:dyDescent="0.3">
      <c r="A4309" t="s">
        <v>35</v>
      </c>
      <c r="B4309">
        <v>166</v>
      </c>
      <c r="C4309">
        <v>167</v>
      </c>
      <c r="D4309">
        <v>15765857</v>
      </c>
      <c r="E4309">
        <v>0.03</v>
      </c>
      <c r="F4309" t="str">
        <f t="shared" si="268"/>
        <v>П</v>
      </c>
      <c r="G4309" t="str">
        <f t="shared" si="269"/>
        <v>П</v>
      </c>
      <c r="H4309" t="str">
        <f t="shared" si="270"/>
        <v>П</v>
      </c>
      <c r="I4309" t="str">
        <f t="shared" si="271"/>
        <v/>
      </c>
    </row>
    <row r="4310" spans="1:9" x14ac:dyDescent="0.3">
      <c r="A4310" t="s">
        <v>35</v>
      </c>
      <c r="B4310">
        <v>167</v>
      </c>
      <c r="C4310">
        <v>168</v>
      </c>
      <c r="D4310">
        <v>15765858</v>
      </c>
      <c r="E4310">
        <v>0.01</v>
      </c>
      <c r="F4310" t="str">
        <f t="shared" si="268"/>
        <v>П</v>
      </c>
      <c r="G4310" t="str">
        <f t="shared" si="269"/>
        <v>П</v>
      </c>
      <c r="H4310" t="str">
        <f t="shared" si="270"/>
        <v>П</v>
      </c>
      <c r="I4310" t="str">
        <f t="shared" si="271"/>
        <v/>
      </c>
    </row>
    <row r="4311" spans="1:9" x14ac:dyDescent="0.3">
      <c r="A4311" t="s">
        <v>35</v>
      </c>
      <c r="B4311">
        <v>168</v>
      </c>
      <c r="C4311">
        <v>169</v>
      </c>
      <c r="D4311">
        <v>15765859</v>
      </c>
      <c r="E4311">
        <v>0.01</v>
      </c>
      <c r="F4311" t="str">
        <f t="shared" si="268"/>
        <v>П</v>
      </c>
      <c r="G4311" t="str">
        <f t="shared" si="269"/>
        <v>П</v>
      </c>
      <c r="H4311" t="str">
        <f t="shared" si="270"/>
        <v>П</v>
      </c>
      <c r="I4311" t="str">
        <f t="shared" si="271"/>
        <v/>
      </c>
    </row>
    <row r="4312" spans="1:9" x14ac:dyDescent="0.3">
      <c r="A4312" t="s">
        <v>35</v>
      </c>
      <c r="B4312">
        <v>169</v>
      </c>
      <c r="C4312">
        <v>170</v>
      </c>
      <c r="D4312">
        <v>15765860</v>
      </c>
      <c r="E4312">
        <v>0.01</v>
      </c>
      <c r="F4312" t="str">
        <f t="shared" si="268"/>
        <v>П</v>
      </c>
      <c r="G4312" t="str">
        <f t="shared" si="269"/>
        <v>П</v>
      </c>
      <c r="H4312" t="str">
        <f t="shared" si="270"/>
        <v>П</v>
      </c>
      <c r="I4312" t="str">
        <f t="shared" si="271"/>
        <v/>
      </c>
    </row>
    <row r="4313" spans="1:9" x14ac:dyDescent="0.3">
      <c r="A4313" t="s">
        <v>35</v>
      </c>
      <c r="B4313">
        <v>170</v>
      </c>
      <c r="C4313">
        <v>171</v>
      </c>
      <c r="D4313">
        <v>15765861</v>
      </c>
      <c r="E4313">
        <v>0.01</v>
      </c>
      <c r="F4313" t="str">
        <f t="shared" si="268"/>
        <v>П</v>
      </c>
      <c r="G4313" t="str">
        <f t="shared" si="269"/>
        <v>П</v>
      </c>
      <c r="H4313" t="str">
        <f t="shared" si="270"/>
        <v>П</v>
      </c>
      <c r="I4313" t="str">
        <f t="shared" si="271"/>
        <v/>
      </c>
    </row>
    <row r="4314" spans="1:9" x14ac:dyDescent="0.3">
      <c r="A4314" t="s">
        <v>35</v>
      </c>
      <c r="B4314">
        <v>171</v>
      </c>
      <c r="C4314">
        <v>172</v>
      </c>
      <c r="D4314">
        <v>15765862</v>
      </c>
      <c r="E4314">
        <v>0.02</v>
      </c>
      <c r="F4314" t="str">
        <f t="shared" si="268"/>
        <v>П</v>
      </c>
      <c r="G4314" t="str">
        <f t="shared" si="269"/>
        <v>П</v>
      </c>
      <c r="H4314" t="str">
        <f t="shared" si="270"/>
        <v>П</v>
      </c>
      <c r="I4314" t="str">
        <f t="shared" si="271"/>
        <v/>
      </c>
    </row>
    <row r="4315" spans="1:9" x14ac:dyDescent="0.3">
      <c r="A4315" t="s">
        <v>36</v>
      </c>
      <c r="B4315">
        <v>0</v>
      </c>
      <c r="C4315">
        <v>1</v>
      </c>
      <c r="D4315">
        <v>15765871</v>
      </c>
      <c r="E4315">
        <v>0.02</v>
      </c>
      <c r="F4315" t="str">
        <f t="shared" si="268"/>
        <v>П</v>
      </c>
      <c r="G4315" t="str">
        <f t="shared" si="269"/>
        <v>П</v>
      </c>
      <c r="H4315" t="str">
        <f t="shared" si="270"/>
        <v>П</v>
      </c>
      <c r="I4315" t="str">
        <f t="shared" si="271"/>
        <v/>
      </c>
    </row>
    <row r="4316" spans="1:9" x14ac:dyDescent="0.3">
      <c r="A4316" t="s">
        <v>36</v>
      </c>
      <c r="B4316">
        <v>1</v>
      </c>
      <c r="C4316">
        <v>2</v>
      </c>
      <c r="D4316">
        <v>15765872</v>
      </c>
      <c r="E4316">
        <v>0.02</v>
      </c>
      <c r="F4316" t="str">
        <f t="shared" si="268"/>
        <v>П</v>
      </c>
      <c r="G4316" t="str">
        <f t="shared" si="269"/>
        <v>П</v>
      </c>
      <c r="H4316" t="str">
        <f t="shared" si="270"/>
        <v>П</v>
      </c>
      <c r="I4316" t="str">
        <f t="shared" si="271"/>
        <v/>
      </c>
    </row>
    <row r="4317" spans="1:9" x14ac:dyDescent="0.3">
      <c r="A4317" t="s">
        <v>36</v>
      </c>
      <c r="B4317">
        <v>2</v>
      </c>
      <c r="C4317">
        <v>3</v>
      </c>
      <c r="D4317">
        <v>15765873</v>
      </c>
      <c r="E4317">
        <v>0.02</v>
      </c>
      <c r="F4317" t="str">
        <f t="shared" si="268"/>
        <v>П</v>
      </c>
      <c r="G4317" t="str">
        <f t="shared" si="269"/>
        <v>П</v>
      </c>
      <c r="H4317" t="str">
        <f t="shared" si="270"/>
        <v>П</v>
      </c>
      <c r="I4317" t="str">
        <f t="shared" si="271"/>
        <v/>
      </c>
    </row>
    <row r="4318" spans="1:9" x14ac:dyDescent="0.3">
      <c r="A4318" t="s">
        <v>36</v>
      </c>
      <c r="B4318">
        <v>3</v>
      </c>
      <c r="C4318">
        <v>4</v>
      </c>
      <c r="D4318">
        <v>15765874</v>
      </c>
      <c r="E4318">
        <v>0.02</v>
      </c>
      <c r="F4318" t="str">
        <f t="shared" si="268"/>
        <v>П</v>
      </c>
      <c r="G4318" t="str">
        <f t="shared" si="269"/>
        <v>П</v>
      </c>
      <c r="H4318" t="str">
        <f t="shared" si="270"/>
        <v>П</v>
      </c>
      <c r="I4318" t="str">
        <f t="shared" si="271"/>
        <v/>
      </c>
    </row>
    <row r="4319" spans="1:9" x14ac:dyDescent="0.3">
      <c r="A4319" t="s">
        <v>36</v>
      </c>
      <c r="B4319">
        <v>4</v>
      </c>
      <c r="C4319">
        <v>5</v>
      </c>
      <c r="D4319">
        <v>15765875</v>
      </c>
      <c r="E4319">
        <v>0.03</v>
      </c>
      <c r="F4319" t="str">
        <f t="shared" si="268"/>
        <v>П</v>
      </c>
      <c r="G4319" t="str">
        <f t="shared" si="269"/>
        <v>П</v>
      </c>
      <c r="H4319" t="str">
        <f t="shared" si="270"/>
        <v>П</v>
      </c>
      <c r="I4319" t="str">
        <f t="shared" si="271"/>
        <v/>
      </c>
    </row>
    <row r="4320" spans="1:9" x14ac:dyDescent="0.3">
      <c r="A4320" t="s">
        <v>36</v>
      </c>
      <c r="B4320">
        <v>5</v>
      </c>
      <c r="C4320">
        <v>6</v>
      </c>
      <c r="D4320">
        <v>15765876</v>
      </c>
      <c r="E4320">
        <v>0.03</v>
      </c>
      <c r="F4320" t="str">
        <f t="shared" si="268"/>
        <v>П</v>
      </c>
      <c r="G4320" t="str">
        <f t="shared" si="269"/>
        <v>П</v>
      </c>
      <c r="H4320" t="str">
        <f t="shared" si="270"/>
        <v>П</v>
      </c>
      <c r="I4320" t="str">
        <f t="shared" si="271"/>
        <v/>
      </c>
    </row>
    <row r="4321" spans="1:9" x14ac:dyDescent="0.3">
      <c r="A4321" t="s">
        <v>36</v>
      </c>
      <c r="B4321">
        <v>6</v>
      </c>
      <c r="C4321">
        <v>7</v>
      </c>
      <c r="D4321">
        <v>15765877</v>
      </c>
      <c r="E4321">
        <v>0.02</v>
      </c>
      <c r="F4321" t="str">
        <f t="shared" si="268"/>
        <v>П</v>
      </c>
      <c r="G4321" t="str">
        <f t="shared" si="269"/>
        <v>П</v>
      </c>
      <c r="H4321" t="str">
        <f t="shared" si="270"/>
        <v>П</v>
      </c>
      <c r="I4321" t="str">
        <f t="shared" si="271"/>
        <v/>
      </c>
    </row>
    <row r="4322" spans="1:9" x14ac:dyDescent="0.3">
      <c r="A4322" t="s">
        <v>36</v>
      </c>
      <c r="B4322">
        <v>7</v>
      </c>
      <c r="C4322">
        <v>8</v>
      </c>
      <c r="D4322">
        <v>15765878</v>
      </c>
      <c r="E4322">
        <v>0.01</v>
      </c>
      <c r="F4322" t="str">
        <f t="shared" si="268"/>
        <v>П</v>
      </c>
      <c r="G4322" t="str">
        <f t="shared" si="269"/>
        <v>П</v>
      </c>
      <c r="H4322" t="str">
        <f t="shared" si="270"/>
        <v>П</v>
      </c>
      <c r="I4322" t="str">
        <f t="shared" si="271"/>
        <v/>
      </c>
    </row>
    <row r="4323" spans="1:9" x14ac:dyDescent="0.3">
      <c r="A4323" t="s">
        <v>36</v>
      </c>
      <c r="B4323">
        <v>8</v>
      </c>
      <c r="C4323">
        <v>9</v>
      </c>
      <c r="D4323">
        <v>15765879</v>
      </c>
      <c r="E4323">
        <v>0.03</v>
      </c>
      <c r="F4323" t="str">
        <f t="shared" si="268"/>
        <v>П</v>
      </c>
      <c r="G4323" t="str">
        <f t="shared" si="269"/>
        <v>П</v>
      </c>
      <c r="H4323" t="str">
        <f t="shared" si="270"/>
        <v>П</v>
      </c>
      <c r="I4323" t="str">
        <f t="shared" si="271"/>
        <v/>
      </c>
    </row>
    <row r="4324" spans="1:9" x14ac:dyDescent="0.3">
      <c r="A4324" t="s">
        <v>36</v>
      </c>
      <c r="B4324">
        <v>9</v>
      </c>
      <c r="C4324">
        <v>10</v>
      </c>
      <c r="D4324">
        <v>15765880</v>
      </c>
      <c r="E4324">
        <v>0.02</v>
      </c>
      <c r="F4324" t="str">
        <f t="shared" si="268"/>
        <v>П</v>
      </c>
      <c r="G4324" t="str">
        <f t="shared" si="269"/>
        <v>П</v>
      </c>
      <c r="H4324" t="str">
        <f t="shared" si="270"/>
        <v>П</v>
      </c>
      <c r="I4324" t="str">
        <f t="shared" si="271"/>
        <v/>
      </c>
    </row>
    <row r="4325" spans="1:9" x14ac:dyDescent="0.3">
      <c r="A4325" t="s">
        <v>36</v>
      </c>
      <c r="B4325">
        <v>10</v>
      </c>
      <c r="C4325">
        <v>11</v>
      </c>
      <c r="D4325">
        <v>15765881</v>
      </c>
      <c r="E4325">
        <v>0.03</v>
      </c>
      <c r="F4325" t="str">
        <f t="shared" si="268"/>
        <v>П</v>
      </c>
      <c r="G4325" t="str">
        <f t="shared" si="269"/>
        <v>П</v>
      </c>
      <c r="H4325" t="str">
        <f t="shared" si="270"/>
        <v>П</v>
      </c>
      <c r="I4325" t="str">
        <f t="shared" si="271"/>
        <v/>
      </c>
    </row>
    <row r="4326" spans="1:9" x14ac:dyDescent="0.3">
      <c r="A4326" t="s">
        <v>36</v>
      </c>
      <c r="B4326">
        <v>11</v>
      </c>
      <c r="C4326">
        <v>12</v>
      </c>
      <c r="D4326">
        <v>15765882</v>
      </c>
      <c r="E4326">
        <v>0.01</v>
      </c>
      <c r="F4326" t="str">
        <f t="shared" si="268"/>
        <v>П</v>
      </c>
      <c r="G4326" t="str">
        <f t="shared" si="269"/>
        <v>П</v>
      </c>
      <c r="H4326" t="str">
        <f t="shared" si="270"/>
        <v>П</v>
      </c>
      <c r="I4326" t="str">
        <f t="shared" si="271"/>
        <v/>
      </c>
    </row>
    <row r="4327" spans="1:9" x14ac:dyDescent="0.3">
      <c r="A4327" t="s">
        <v>36</v>
      </c>
      <c r="B4327">
        <v>12</v>
      </c>
      <c r="C4327">
        <v>13</v>
      </c>
      <c r="D4327">
        <v>15765883</v>
      </c>
      <c r="E4327">
        <v>0.01</v>
      </c>
      <c r="F4327" t="str">
        <f t="shared" si="268"/>
        <v>П</v>
      </c>
      <c r="G4327" t="str">
        <f t="shared" si="269"/>
        <v>П</v>
      </c>
      <c r="H4327" t="str">
        <f t="shared" si="270"/>
        <v>П</v>
      </c>
      <c r="I4327" t="str">
        <f t="shared" si="271"/>
        <v/>
      </c>
    </row>
    <row r="4328" spans="1:9" x14ac:dyDescent="0.3">
      <c r="A4328" t="s">
        <v>36</v>
      </c>
      <c r="B4328">
        <v>13</v>
      </c>
      <c r="C4328">
        <v>14</v>
      </c>
      <c r="D4328">
        <v>15765884</v>
      </c>
      <c r="E4328">
        <v>0.02</v>
      </c>
      <c r="F4328" t="str">
        <f t="shared" si="268"/>
        <v>П</v>
      </c>
      <c r="G4328" t="str">
        <f t="shared" si="269"/>
        <v>П</v>
      </c>
      <c r="H4328" t="str">
        <f t="shared" si="270"/>
        <v>П</v>
      </c>
      <c r="I4328" t="str">
        <f t="shared" si="271"/>
        <v/>
      </c>
    </row>
    <row r="4329" spans="1:9" x14ac:dyDescent="0.3">
      <c r="A4329" t="s">
        <v>36</v>
      </c>
      <c r="B4329">
        <v>14</v>
      </c>
      <c r="C4329">
        <v>15</v>
      </c>
      <c r="D4329">
        <v>15765885</v>
      </c>
      <c r="E4329">
        <v>0.06</v>
      </c>
      <c r="F4329" t="str">
        <f t="shared" si="268"/>
        <v>П</v>
      </c>
      <c r="G4329" t="str">
        <f t="shared" si="269"/>
        <v>П</v>
      </c>
      <c r="H4329" t="str">
        <f t="shared" si="270"/>
        <v>П</v>
      </c>
      <c r="I4329" t="str">
        <f t="shared" si="271"/>
        <v/>
      </c>
    </row>
    <row r="4330" spans="1:9" x14ac:dyDescent="0.3">
      <c r="A4330" t="s">
        <v>36</v>
      </c>
      <c r="B4330">
        <v>15</v>
      </c>
      <c r="C4330">
        <v>16</v>
      </c>
      <c r="D4330">
        <v>15765886</v>
      </c>
      <c r="E4330">
        <v>0.02</v>
      </c>
      <c r="F4330" t="str">
        <f t="shared" si="268"/>
        <v>П</v>
      </c>
      <c r="G4330" t="str">
        <f t="shared" si="269"/>
        <v>П</v>
      </c>
      <c r="H4330" t="str">
        <f t="shared" si="270"/>
        <v>П</v>
      </c>
      <c r="I4330" t="str">
        <f t="shared" si="271"/>
        <v/>
      </c>
    </row>
    <row r="4331" spans="1:9" x14ac:dyDescent="0.3">
      <c r="A4331" t="s">
        <v>36</v>
      </c>
      <c r="B4331">
        <v>16</v>
      </c>
      <c r="C4331">
        <v>17</v>
      </c>
      <c r="D4331">
        <v>15765887</v>
      </c>
      <c r="E4331">
        <v>0.21</v>
      </c>
      <c r="F4331" t="str">
        <f t="shared" si="268"/>
        <v>П</v>
      </c>
      <c r="G4331" t="str">
        <f t="shared" si="269"/>
        <v>П</v>
      </c>
      <c r="H4331" t="str">
        <f t="shared" si="270"/>
        <v>П</v>
      </c>
      <c r="I4331" t="str">
        <f t="shared" si="271"/>
        <v/>
      </c>
    </row>
    <row r="4332" spans="1:9" x14ac:dyDescent="0.3">
      <c r="A4332" t="s">
        <v>36</v>
      </c>
      <c r="B4332">
        <v>17</v>
      </c>
      <c r="C4332">
        <v>18</v>
      </c>
      <c r="D4332">
        <v>15765888</v>
      </c>
      <c r="E4332">
        <v>0.06</v>
      </c>
      <c r="F4332" t="str">
        <f t="shared" si="268"/>
        <v>П</v>
      </c>
      <c r="G4332" t="str">
        <f t="shared" si="269"/>
        <v>П</v>
      </c>
      <c r="H4332" t="str">
        <f t="shared" si="270"/>
        <v>П</v>
      </c>
      <c r="I4332" t="str">
        <f t="shared" si="271"/>
        <v/>
      </c>
    </row>
    <row r="4333" spans="1:9" x14ac:dyDescent="0.3">
      <c r="A4333" t="s">
        <v>36</v>
      </c>
      <c r="B4333">
        <v>18</v>
      </c>
      <c r="C4333">
        <v>19</v>
      </c>
      <c r="D4333">
        <v>15765889</v>
      </c>
      <c r="E4333">
        <v>0.03</v>
      </c>
      <c r="F4333" t="str">
        <f t="shared" si="268"/>
        <v>П</v>
      </c>
      <c r="G4333" t="str">
        <f t="shared" si="269"/>
        <v>П</v>
      </c>
      <c r="H4333" t="str">
        <f t="shared" si="270"/>
        <v>П</v>
      </c>
      <c r="I4333" t="str">
        <f t="shared" si="271"/>
        <v/>
      </c>
    </row>
    <row r="4334" spans="1:9" x14ac:dyDescent="0.3">
      <c r="A4334" t="s">
        <v>36</v>
      </c>
      <c r="B4334">
        <v>19</v>
      </c>
      <c r="C4334">
        <v>20</v>
      </c>
      <c r="D4334">
        <v>15765890</v>
      </c>
      <c r="E4334">
        <v>0.06</v>
      </c>
      <c r="F4334" t="str">
        <f t="shared" si="268"/>
        <v>П</v>
      </c>
      <c r="G4334" t="str">
        <f t="shared" si="269"/>
        <v>П</v>
      </c>
      <c r="H4334" t="str">
        <f t="shared" si="270"/>
        <v>П</v>
      </c>
      <c r="I4334" t="str">
        <f t="shared" si="271"/>
        <v/>
      </c>
    </row>
    <row r="4335" spans="1:9" x14ac:dyDescent="0.3">
      <c r="A4335" t="s">
        <v>36</v>
      </c>
      <c r="B4335">
        <v>20</v>
      </c>
      <c r="C4335">
        <v>21</v>
      </c>
      <c r="D4335">
        <v>15765891</v>
      </c>
      <c r="E4335">
        <v>0.19</v>
      </c>
      <c r="F4335" t="str">
        <f t="shared" si="268"/>
        <v>П</v>
      </c>
      <c r="G4335" t="str">
        <f t="shared" si="269"/>
        <v>П</v>
      </c>
      <c r="H4335" t="str">
        <f t="shared" si="270"/>
        <v>П</v>
      </c>
      <c r="I4335" t="str">
        <f t="shared" si="271"/>
        <v/>
      </c>
    </row>
    <row r="4336" spans="1:9" x14ac:dyDescent="0.3">
      <c r="A4336" t="s">
        <v>36</v>
      </c>
      <c r="B4336">
        <v>21</v>
      </c>
      <c r="C4336">
        <v>22</v>
      </c>
      <c r="D4336">
        <v>15765892</v>
      </c>
      <c r="E4336">
        <v>0.04</v>
      </c>
      <c r="F4336" t="str">
        <f t="shared" si="268"/>
        <v>П</v>
      </c>
      <c r="G4336" t="str">
        <f t="shared" si="269"/>
        <v>П</v>
      </c>
      <c r="H4336" t="str">
        <f t="shared" si="270"/>
        <v>П</v>
      </c>
      <c r="I4336" t="str">
        <f t="shared" si="271"/>
        <v/>
      </c>
    </row>
    <row r="4337" spans="1:9" x14ac:dyDescent="0.3">
      <c r="A4337" t="s">
        <v>36</v>
      </c>
      <c r="B4337">
        <v>22</v>
      </c>
      <c r="C4337">
        <v>23</v>
      </c>
      <c r="D4337">
        <v>15765893</v>
      </c>
      <c r="E4337">
        <v>0.03</v>
      </c>
      <c r="F4337" t="str">
        <f t="shared" si="268"/>
        <v>П</v>
      </c>
      <c r="G4337" t="str">
        <f t="shared" si="269"/>
        <v>П</v>
      </c>
      <c r="H4337" t="str">
        <f t="shared" si="270"/>
        <v>П</v>
      </c>
      <c r="I4337" t="str">
        <f t="shared" si="271"/>
        <v/>
      </c>
    </row>
    <row r="4338" spans="1:9" x14ac:dyDescent="0.3">
      <c r="A4338" t="s">
        <v>36</v>
      </c>
      <c r="B4338">
        <v>23</v>
      </c>
      <c r="C4338">
        <v>24</v>
      </c>
      <c r="D4338">
        <v>15765894</v>
      </c>
      <c r="E4338">
        <v>0.2</v>
      </c>
      <c r="F4338" t="str">
        <f t="shared" si="268"/>
        <v>П</v>
      </c>
      <c r="G4338" t="str">
        <f t="shared" si="269"/>
        <v>П</v>
      </c>
      <c r="H4338" t="str">
        <f t="shared" si="270"/>
        <v>П</v>
      </c>
      <c r="I4338" t="str">
        <f t="shared" si="271"/>
        <v/>
      </c>
    </row>
    <row r="4339" spans="1:9" x14ac:dyDescent="0.3">
      <c r="A4339" t="s">
        <v>36</v>
      </c>
      <c r="B4339">
        <v>24</v>
      </c>
      <c r="C4339">
        <v>25</v>
      </c>
      <c r="D4339">
        <v>15765895</v>
      </c>
      <c r="E4339">
        <v>0.03</v>
      </c>
      <c r="F4339" t="str">
        <f t="shared" si="268"/>
        <v>П</v>
      </c>
      <c r="G4339" t="str">
        <f t="shared" si="269"/>
        <v>П</v>
      </c>
      <c r="H4339" t="str">
        <f t="shared" si="270"/>
        <v>П</v>
      </c>
      <c r="I4339" t="str">
        <f t="shared" si="271"/>
        <v/>
      </c>
    </row>
    <row r="4340" spans="1:9" x14ac:dyDescent="0.3">
      <c r="A4340" t="s">
        <v>36</v>
      </c>
      <c r="B4340">
        <v>25</v>
      </c>
      <c r="C4340">
        <v>26</v>
      </c>
      <c r="D4340">
        <v>15765896</v>
      </c>
      <c r="E4340">
        <v>0.06</v>
      </c>
      <c r="F4340" t="str">
        <f t="shared" si="268"/>
        <v>П</v>
      </c>
      <c r="G4340" t="str">
        <f t="shared" si="269"/>
        <v>П</v>
      </c>
      <c r="H4340" t="str">
        <f t="shared" si="270"/>
        <v>П</v>
      </c>
      <c r="I4340" t="str">
        <f t="shared" si="271"/>
        <v/>
      </c>
    </row>
    <row r="4341" spans="1:9" x14ac:dyDescent="0.3">
      <c r="A4341" t="s">
        <v>36</v>
      </c>
      <c r="B4341">
        <v>26</v>
      </c>
      <c r="C4341">
        <v>27</v>
      </c>
      <c r="D4341">
        <v>15765897</v>
      </c>
      <c r="E4341">
        <v>0.09</v>
      </c>
      <c r="F4341" t="str">
        <f t="shared" si="268"/>
        <v>П</v>
      </c>
      <c r="G4341" t="str">
        <f t="shared" si="269"/>
        <v>П</v>
      </c>
      <c r="H4341" t="str">
        <f t="shared" si="270"/>
        <v>П</v>
      </c>
      <c r="I4341" t="str">
        <f t="shared" si="271"/>
        <v/>
      </c>
    </row>
    <row r="4342" spans="1:9" x14ac:dyDescent="0.3">
      <c r="A4342" t="s">
        <v>36</v>
      </c>
      <c r="B4342">
        <v>27</v>
      </c>
      <c r="C4342">
        <v>28</v>
      </c>
      <c r="D4342">
        <v>15765898</v>
      </c>
      <c r="E4342">
        <v>0.1</v>
      </c>
      <c r="F4342" t="str">
        <f t="shared" si="268"/>
        <v>П</v>
      </c>
      <c r="G4342" t="str">
        <f t="shared" si="269"/>
        <v>П</v>
      </c>
      <c r="H4342" t="str">
        <f t="shared" si="270"/>
        <v>П</v>
      </c>
      <c r="I4342" t="str">
        <f t="shared" si="271"/>
        <v/>
      </c>
    </row>
    <row r="4343" spans="1:9" x14ac:dyDescent="0.3">
      <c r="A4343" t="s">
        <v>36</v>
      </c>
      <c r="B4343">
        <v>28</v>
      </c>
      <c r="C4343">
        <v>29</v>
      </c>
      <c r="D4343">
        <v>15765899</v>
      </c>
      <c r="E4343">
        <v>0.03</v>
      </c>
      <c r="F4343" t="str">
        <f t="shared" si="268"/>
        <v>П</v>
      </c>
      <c r="G4343" t="str">
        <f t="shared" si="269"/>
        <v>П</v>
      </c>
      <c r="H4343" t="str">
        <f t="shared" si="270"/>
        <v>П</v>
      </c>
      <c r="I4343" t="str">
        <f t="shared" si="271"/>
        <v/>
      </c>
    </row>
    <row r="4344" spans="1:9" x14ac:dyDescent="0.3">
      <c r="A4344" t="s">
        <v>36</v>
      </c>
      <c r="B4344">
        <v>29</v>
      </c>
      <c r="C4344">
        <v>30</v>
      </c>
      <c r="D4344">
        <v>15765900</v>
      </c>
      <c r="E4344">
        <v>0.26</v>
      </c>
      <c r="F4344" t="str">
        <f t="shared" si="268"/>
        <v>П</v>
      </c>
      <c r="G4344" t="str">
        <f t="shared" si="269"/>
        <v>П</v>
      </c>
      <c r="H4344" t="str">
        <f t="shared" si="270"/>
        <v>П</v>
      </c>
      <c r="I4344" t="str">
        <f t="shared" si="271"/>
        <v/>
      </c>
    </row>
    <row r="4345" spans="1:9" x14ac:dyDescent="0.3">
      <c r="A4345" t="s">
        <v>36</v>
      </c>
      <c r="B4345">
        <v>30</v>
      </c>
      <c r="C4345">
        <v>31</v>
      </c>
      <c r="D4345">
        <v>15765901</v>
      </c>
      <c r="E4345">
        <v>0.04</v>
      </c>
      <c r="F4345" t="str">
        <f t="shared" si="268"/>
        <v>П</v>
      </c>
      <c r="G4345" t="str">
        <f t="shared" si="269"/>
        <v>П</v>
      </c>
      <c r="H4345" t="str">
        <f t="shared" si="270"/>
        <v>П</v>
      </c>
      <c r="I4345" t="str">
        <f t="shared" si="271"/>
        <v/>
      </c>
    </row>
    <row r="4346" spans="1:9" x14ac:dyDescent="0.3">
      <c r="A4346" t="s">
        <v>36</v>
      </c>
      <c r="B4346">
        <v>31</v>
      </c>
      <c r="C4346">
        <v>32</v>
      </c>
      <c r="D4346">
        <v>15765902</v>
      </c>
      <c r="E4346">
        <v>0.03</v>
      </c>
      <c r="F4346" t="str">
        <f t="shared" si="268"/>
        <v>П</v>
      </c>
      <c r="G4346" t="str">
        <f t="shared" si="269"/>
        <v>П</v>
      </c>
      <c r="H4346" t="str">
        <f t="shared" si="270"/>
        <v>П</v>
      </c>
      <c r="I4346" t="str">
        <f t="shared" si="271"/>
        <v/>
      </c>
    </row>
    <row r="4347" spans="1:9" x14ac:dyDescent="0.3">
      <c r="A4347" t="s">
        <v>36</v>
      </c>
      <c r="B4347">
        <v>32</v>
      </c>
      <c r="C4347">
        <v>33</v>
      </c>
      <c r="D4347">
        <v>15765903</v>
      </c>
      <c r="E4347">
        <v>0.01</v>
      </c>
      <c r="F4347" t="str">
        <f t="shared" si="268"/>
        <v>П</v>
      </c>
      <c r="G4347" t="str">
        <f t="shared" si="269"/>
        <v>П</v>
      </c>
      <c r="H4347" t="str">
        <f t="shared" si="270"/>
        <v>П</v>
      </c>
      <c r="I4347" t="str">
        <f t="shared" si="271"/>
        <v/>
      </c>
    </row>
    <row r="4348" spans="1:9" x14ac:dyDescent="0.3">
      <c r="A4348" t="s">
        <v>36</v>
      </c>
      <c r="B4348">
        <v>33</v>
      </c>
      <c r="C4348">
        <v>34</v>
      </c>
      <c r="D4348">
        <v>15765904</v>
      </c>
      <c r="E4348">
        <v>0.03</v>
      </c>
      <c r="F4348" t="str">
        <f t="shared" si="268"/>
        <v>П</v>
      </c>
      <c r="G4348" t="str">
        <f t="shared" si="269"/>
        <v>П</v>
      </c>
      <c r="H4348" t="str">
        <f t="shared" si="270"/>
        <v>П</v>
      </c>
      <c r="I4348" t="str">
        <f t="shared" si="271"/>
        <v/>
      </c>
    </row>
    <row r="4349" spans="1:9" x14ac:dyDescent="0.3">
      <c r="A4349" t="s">
        <v>36</v>
      </c>
      <c r="B4349">
        <v>34</v>
      </c>
      <c r="C4349">
        <v>35</v>
      </c>
      <c r="D4349">
        <v>15765905</v>
      </c>
      <c r="E4349">
        <v>0.02</v>
      </c>
      <c r="F4349" t="str">
        <f t="shared" si="268"/>
        <v>П</v>
      </c>
      <c r="G4349" t="str">
        <f t="shared" si="269"/>
        <v>П</v>
      </c>
      <c r="H4349" t="str">
        <f t="shared" si="270"/>
        <v>П</v>
      </c>
      <c r="I4349" t="str">
        <f t="shared" si="271"/>
        <v/>
      </c>
    </row>
    <row r="4350" spans="1:9" x14ac:dyDescent="0.3">
      <c r="A4350" t="s">
        <v>36</v>
      </c>
      <c r="B4350">
        <v>35</v>
      </c>
      <c r="C4350">
        <v>36</v>
      </c>
      <c r="D4350">
        <v>15765906</v>
      </c>
      <c r="E4350">
        <v>0.02</v>
      </c>
      <c r="F4350" t="str">
        <f t="shared" si="268"/>
        <v>П</v>
      </c>
      <c r="G4350" t="str">
        <f t="shared" si="269"/>
        <v>П</v>
      </c>
      <c r="H4350" t="str">
        <f t="shared" si="270"/>
        <v>П</v>
      </c>
      <c r="I4350" t="str">
        <f t="shared" si="271"/>
        <v/>
      </c>
    </row>
    <row r="4351" spans="1:9" x14ac:dyDescent="0.3">
      <c r="A4351" t="s">
        <v>36</v>
      </c>
      <c r="B4351">
        <v>36</v>
      </c>
      <c r="C4351">
        <v>37</v>
      </c>
      <c r="D4351">
        <v>15765907</v>
      </c>
      <c r="E4351">
        <v>0.11</v>
      </c>
      <c r="F4351" t="str">
        <f t="shared" si="268"/>
        <v>П</v>
      </c>
      <c r="G4351" t="str">
        <f t="shared" si="269"/>
        <v>П</v>
      </c>
      <c r="H4351" t="str">
        <f t="shared" si="270"/>
        <v>П</v>
      </c>
      <c r="I4351" t="str">
        <f t="shared" si="271"/>
        <v/>
      </c>
    </row>
    <row r="4352" spans="1:9" x14ac:dyDescent="0.3">
      <c r="A4352" t="s">
        <v>36</v>
      </c>
      <c r="B4352">
        <v>37</v>
      </c>
      <c r="C4352">
        <v>38</v>
      </c>
      <c r="D4352">
        <v>15765908</v>
      </c>
      <c r="E4352">
        <v>0.02</v>
      </c>
      <c r="F4352" t="str">
        <f t="shared" si="268"/>
        <v>П</v>
      </c>
      <c r="G4352" t="str">
        <f t="shared" si="269"/>
        <v>П</v>
      </c>
      <c r="H4352" t="str">
        <f t="shared" si="270"/>
        <v>П</v>
      </c>
      <c r="I4352" t="str">
        <f t="shared" si="271"/>
        <v/>
      </c>
    </row>
    <row r="4353" spans="1:9" x14ac:dyDescent="0.3">
      <c r="A4353" t="s">
        <v>36</v>
      </c>
      <c r="B4353">
        <v>38</v>
      </c>
      <c r="C4353">
        <v>39</v>
      </c>
      <c r="D4353">
        <v>15765909</v>
      </c>
      <c r="E4353">
        <v>0.01</v>
      </c>
      <c r="F4353" t="str">
        <f t="shared" si="268"/>
        <v>П</v>
      </c>
      <c r="G4353" t="str">
        <f t="shared" si="269"/>
        <v>П</v>
      </c>
      <c r="H4353" t="str">
        <f t="shared" si="270"/>
        <v>П</v>
      </c>
      <c r="I4353" t="str">
        <f t="shared" si="271"/>
        <v/>
      </c>
    </row>
    <row r="4354" spans="1:9" x14ac:dyDescent="0.3">
      <c r="A4354" t="s">
        <v>36</v>
      </c>
      <c r="B4354">
        <v>39</v>
      </c>
      <c r="C4354">
        <v>40</v>
      </c>
      <c r="D4354">
        <v>15765910</v>
      </c>
      <c r="E4354">
        <v>0.01</v>
      </c>
      <c r="F4354" t="str">
        <f t="shared" si="268"/>
        <v>П</v>
      </c>
      <c r="G4354" t="str">
        <f t="shared" si="269"/>
        <v>П</v>
      </c>
      <c r="H4354" t="str">
        <f t="shared" si="270"/>
        <v>П</v>
      </c>
      <c r="I4354" t="str">
        <f t="shared" si="271"/>
        <v/>
      </c>
    </row>
    <row r="4355" spans="1:9" x14ac:dyDescent="0.3">
      <c r="A4355" t="s">
        <v>36</v>
      </c>
      <c r="B4355">
        <v>40</v>
      </c>
      <c r="C4355">
        <v>41</v>
      </c>
      <c r="D4355">
        <v>15765911</v>
      </c>
      <c r="E4355">
        <v>0.02</v>
      </c>
      <c r="F4355" t="str">
        <f t="shared" ref="F4355:F4418" si="272">IF(E4355&lt;$L$1,"П","Р?")</f>
        <v>П</v>
      </c>
      <c r="G4355" t="str">
        <f t="shared" si="269"/>
        <v>П</v>
      </c>
      <c r="H4355" t="str">
        <f t="shared" si="270"/>
        <v>П</v>
      </c>
      <c r="I4355" t="str">
        <f t="shared" si="271"/>
        <v/>
      </c>
    </row>
    <row r="4356" spans="1:9" x14ac:dyDescent="0.3">
      <c r="A4356" t="s">
        <v>36</v>
      </c>
      <c r="B4356">
        <v>41</v>
      </c>
      <c r="C4356">
        <v>42</v>
      </c>
      <c r="D4356">
        <v>15765912</v>
      </c>
      <c r="E4356">
        <v>0.01</v>
      </c>
      <c r="F4356" t="str">
        <f t="shared" si="272"/>
        <v>П</v>
      </c>
      <c r="G4356" t="str">
        <f t="shared" ref="G4356:G4419" si="273">IF(AND(
E4356&gt;=$L$1,
OR(
         AND((C4356-B4355)&gt;=$O$1,E4355&gt;=$L$1),
         AND((C4357-B4356)&gt;=$O$1,E4357&gt;=$L$1)
        )),
"К","П")</f>
        <v>П</v>
      </c>
      <c r="H4356" t="str">
        <f t="shared" ref="H4356:H4419" si="274">IF(AND(
E4356&lt;$L$1,
AND(E4355&gt;=$L$1,E4357&gt;=$L$1)
),"К",G4356)</f>
        <v>П</v>
      </c>
      <c r="I4356" t="str">
        <f t="shared" si="271"/>
        <v/>
      </c>
    </row>
    <row r="4357" spans="1:9" x14ac:dyDescent="0.3">
      <c r="A4357" t="s">
        <v>36</v>
      </c>
      <c r="B4357">
        <v>42</v>
      </c>
      <c r="C4357">
        <v>43</v>
      </c>
      <c r="D4357">
        <v>15765913</v>
      </c>
      <c r="E4357">
        <v>0.03</v>
      </c>
      <c r="F4357" t="str">
        <f t="shared" si="272"/>
        <v>П</v>
      </c>
      <c r="G4357" t="str">
        <f t="shared" si="273"/>
        <v>П</v>
      </c>
      <c r="H4357" t="str">
        <f t="shared" si="274"/>
        <v>П</v>
      </c>
      <c r="I4357" t="str">
        <f t="shared" ref="I4357:I4420" si="275">IF(AND(
OR(F4357="Р?",H4357="К"),
OR(
         OR(H4356="Р?",H4356="К"),
         OR(H4358="Р?",H4358="К"),
         AND(F4356="Р?",
             F4358="Р?",
             (C4358-B4356)&gt;=$O$1)
        )
),
"К","")</f>
        <v/>
      </c>
    </row>
    <row r="4358" spans="1:9" x14ac:dyDescent="0.3">
      <c r="A4358" t="s">
        <v>36</v>
      </c>
      <c r="B4358">
        <v>43</v>
      </c>
      <c r="C4358">
        <v>44</v>
      </c>
      <c r="D4358">
        <v>15765914</v>
      </c>
      <c r="E4358">
        <v>0.02</v>
      </c>
      <c r="F4358" t="str">
        <f t="shared" si="272"/>
        <v>П</v>
      </c>
      <c r="G4358" t="str">
        <f t="shared" si="273"/>
        <v>П</v>
      </c>
      <c r="H4358" t="str">
        <f t="shared" si="274"/>
        <v>П</v>
      </c>
      <c r="I4358" t="str">
        <f t="shared" si="275"/>
        <v/>
      </c>
    </row>
    <row r="4359" spans="1:9" x14ac:dyDescent="0.3">
      <c r="A4359" t="s">
        <v>36</v>
      </c>
      <c r="B4359">
        <v>44</v>
      </c>
      <c r="C4359">
        <v>45</v>
      </c>
      <c r="D4359">
        <v>15765915</v>
      </c>
      <c r="E4359">
        <v>0.02</v>
      </c>
      <c r="F4359" t="str">
        <f t="shared" si="272"/>
        <v>П</v>
      </c>
      <c r="G4359" t="str">
        <f t="shared" si="273"/>
        <v>П</v>
      </c>
      <c r="H4359" t="str">
        <f t="shared" si="274"/>
        <v>П</v>
      </c>
      <c r="I4359" t="str">
        <f t="shared" si="275"/>
        <v/>
      </c>
    </row>
    <row r="4360" spans="1:9" x14ac:dyDescent="0.3">
      <c r="A4360" t="s">
        <v>36</v>
      </c>
      <c r="B4360">
        <v>45</v>
      </c>
      <c r="C4360">
        <v>46</v>
      </c>
      <c r="D4360">
        <v>15765916</v>
      </c>
      <c r="E4360">
        <v>0.03</v>
      </c>
      <c r="F4360" t="str">
        <f t="shared" si="272"/>
        <v>П</v>
      </c>
      <c r="G4360" t="str">
        <f t="shared" si="273"/>
        <v>П</v>
      </c>
      <c r="H4360" t="str">
        <f t="shared" si="274"/>
        <v>П</v>
      </c>
      <c r="I4360" t="str">
        <f t="shared" si="275"/>
        <v/>
      </c>
    </row>
    <row r="4361" spans="1:9" x14ac:dyDescent="0.3">
      <c r="A4361" t="s">
        <v>36</v>
      </c>
      <c r="B4361">
        <v>46</v>
      </c>
      <c r="C4361">
        <v>47</v>
      </c>
      <c r="D4361">
        <v>15765917</v>
      </c>
      <c r="E4361">
        <v>0.02</v>
      </c>
      <c r="F4361" t="str">
        <f t="shared" si="272"/>
        <v>П</v>
      </c>
      <c r="G4361" t="str">
        <f t="shared" si="273"/>
        <v>П</v>
      </c>
      <c r="H4361" t="str">
        <f t="shared" si="274"/>
        <v>П</v>
      </c>
      <c r="I4361" t="str">
        <f t="shared" si="275"/>
        <v/>
      </c>
    </row>
    <row r="4362" spans="1:9" x14ac:dyDescent="0.3">
      <c r="A4362" t="s">
        <v>36</v>
      </c>
      <c r="B4362">
        <v>47</v>
      </c>
      <c r="C4362">
        <v>48</v>
      </c>
      <c r="D4362">
        <v>15765918</v>
      </c>
      <c r="E4362">
        <v>0.11</v>
      </c>
      <c r="F4362" t="str">
        <f t="shared" si="272"/>
        <v>П</v>
      </c>
      <c r="G4362" t="str">
        <f t="shared" si="273"/>
        <v>П</v>
      </c>
      <c r="H4362" t="str">
        <f t="shared" si="274"/>
        <v>П</v>
      </c>
      <c r="I4362" t="str">
        <f t="shared" si="275"/>
        <v/>
      </c>
    </row>
    <row r="4363" spans="1:9" x14ac:dyDescent="0.3">
      <c r="A4363" t="s">
        <v>36</v>
      </c>
      <c r="B4363">
        <v>48</v>
      </c>
      <c r="C4363">
        <v>49</v>
      </c>
      <c r="D4363">
        <v>15765919</v>
      </c>
      <c r="E4363">
        <v>0.08</v>
      </c>
      <c r="F4363" t="str">
        <f t="shared" si="272"/>
        <v>П</v>
      </c>
      <c r="G4363" t="str">
        <f t="shared" si="273"/>
        <v>П</v>
      </c>
      <c r="H4363" t="str">
        <f t="shared" si="274"/>
        <v>П</v>
      </c>
      <c r="I4363" t="str">
        <f t="shared" si="275"/>
        <v/>
      </c>
    </row>
    <row r="4364" spans="1:9" x14ac:dyDescent="0.3">
      <c r="A4364" t="s">
        <v>36</v>
      </c>
      <c r="B4364">
        <v>49</v>
      </c>
      <c r="C4364">
        <v>50</v>
      </c>
      <c r="D4364">
        <v>15765920</v>
      </c>
      <c r="E4364">
        <v>0.04</v>
      </c>
      <c r="F4364" t="str">
        <f t="shared" si="272"/>
        <v>П</v>
      </c>
      <c r="G4364" t="str">
        <f t="shared" si="273"/>
        <v>П</v>
      </c>
      <c r="H4364" t="str">
        <f t="shared" si="274"/>
        <v>П</v>
      </c>
      <c r="I4364" t="str">
        <f t="shared" si="275"/>
        <v/>
      </c>
    </row>
    <row r="4365" spans="1:9" x14ac:dyDescent="0.3">
      <c r="A4365" t="s">
        <v>36</v>
      </c>
      <c r="B4365">
        <v>50</v>
      </c>
      <c r="C4365">
        <v>51</v>
      </c>
      <c r="D4365">
        <v>15765921</v>
      </c>
      <c r="E4365">
        <v>0.02</v>
      </c>
      <c r="F4365" t="str">
        <f t="shared" si="272"/>
        <v>П</v>
      </c>
      <c r="G4365" t="str">
        <f t="shared" si="273"/>
        <v>П</v>
      </c>
      <c r="H4365" t="str">
        <f t="shared" si="274"/>
        <v>П</v>
      </c>
      <c r="I4365" t="str">
        <f t="shared" si="275"/>
        <v/>
      </c>
    </row>
    <row r="4366" spans="1:9" x14ac:dyDescent="0.3">
      <c r="A4366" t="s">
        <v>36</v>
      </c>
      <c r="B4366">
        <v>51</v>
      </c>
      <c r="C4366">
        <v>52</v>
      </c>
      <c r="D4366">
        <v>15765922</v>
      </c>
      <c r="E4366">
        <v>0.02</v>
      </c>
      <c r="F4366" t="str">
        <f t="shared" si="272"/>
        <v>П</v>
      </c>
      <c r="G4366" t="str">
        <f t="shared" si="273"/>
        <v>П</v>
      </c>
      <c r="H4366" t="str">
        <f t="shared" si="274"/>
        <v>П</v>
      </c>
      <c r="I4366" t="str">
        <f t="shared" si="275"/>
        <v/>
      </c>
    </row>
    <row r="4367" spans="1:9" x14ac:dyDescent="0.3">
      <c r="A4367" t="s">
        <v>36</v>
      </c>
      <c r="B4367">
        <v>52</v>
      </c>
      <c r="C4367">
        <v>53</v>
      </c>
      <c r="D4367">
        <v>15765923</v>
      </c>
      <c r="E4367">
        <v>1.1100000000000001</v>
      </c>
      <c r="F4367" t="str">
        <f t="shared" si="272"/>
        <v>Р?</v>
      </c>
      <c r="G4367" t="str">
        <f t="shared" si="273"/>
        <v>К</v>
      </c>
      <c r="H4367" t="str">
        <f t="shared" si="274"/>
        <v>К</v>
      </c>
      <c r="I4367" t="str">
        <f t="shared" si="275"/>
        <v>К</v>
      </c>
    </row>
    <row r="4368" spans="1:9" x14ac:dyDescent="0.3">
      <c r="A4368" t="s">
        <v>36</v>
      </c>
      <c r="B4368">
        <v>53</v>
      </c>
      <c r="C4368">
        <v>54</v>
      </c>
      <c r="D4368">
        <v>15765924</v>
      </c>
      <c r="E4368">
        <v>1.27</v>
      </c>
      <c r="F4368" t="str">
        <f t="shared" si="272"/>
        <v>Р?</v>
      </c>
      <c r="G4368" t="str">
        <f t="shared" si="273"/>
        <v>К</v>
      </c>
      <c r="H4368" t="str">
        <f t="shared" si="274"/>
        <v>К</v>
      </c>
      <c r="I4368" t="str">
        <f t="shared" si="275"/>
        <v>К</v>
      </c>
    </row>
    <row r="4369" spans="1:9" x14ac:dyDescent="0.3">
      <c r="A4369" t="s">
        <v>36</v>
      </c>
      <c r="B4369">
        <v>54</v>
      </c>
      <c r="C4369">
        <v>55</v>
      </c>
      <c r="D4369">
        <v>15765925</v>
      </c>
      <c r="E4369">
        <v>1.01</v>
      </c>
      <c r="F4369" t="str">
        <f t="shared" si="272"/>
        <v>Р?</v>
      </c>
      <c r="G4369" t="str">
        <f t="shared" si="273"/>
        <v>К</v>
      </c>
      <c r="H4369" t="str">
        <f t="shared" si="274"/>
        <v>К</v>
      </c>
      <c r="I4369" t="str">
        <f t="shared" si="275"/>
        <v>К</v>
      </c>
    </row>
    <row r="4370" spans="1:9" x14ac:dyDescent="0.3">
      <c r="A4370" t="s">
        <v>36</v>
      </c>
      <c r="B4370">
        <v>55</v>
      </c>
      <c r="C4370">
        <v>56</v>
      </c>
      <c r="D4370">
        <v>15765926</v>
      </c>
      <c r="E4370">
        <v>6.26</v>
      </c>
      <c r="F4370" t="str">
        <f t="shared" si="272"/>
        <v>Р?</v>
      </c>
      <c r="G4370" t="str">
        <f t="shared" si="273"/>
        <v>К</v>
      </c>
      <c r="H4370" t="str">
        <f t="shared" si="274"/>
        <v>К</v>
      </c>
      <c r="I4370" t="str">
        <f t="shared" si="275"/>
        <v>К</v>
      </c>
    </row>
    <row r="4371" spans="1:9" x14ac:dyDescent="0.3">
      <c r="A4371" t="s">
        <v>36</v>
      </c>
      <c r="B4371">
        <v>56</v>
      </c>
      <c r="C4371">
        <v>57</v>
      </c>
      <c r="D4371">
        <v>15765927</v>
      </c>
      <c r="E4371">
        <v>2.68</v>
      </c>
      <c r="F4371" t="str">
        <f t="shared" si="272"/>
        <v>Р?</v>
      </c>
      <c r="G4371" t="str">
        <f t="shared" si="273"/>
        <v>К</v>
      </c>
      <c r="H4371" t="str">
        <f t="shared" si="274"/>
        <v>К</v>
      </c>
      <c r="I4371" t="str">
        <f t="shared" si="275"/>
        <v>К</v>
      </c>
    </row>
    <row r="4372" spans="1:9" x14ac:dyDescent="0.3">
      <c r="A4372" t="s">
        <v>36</v>
      </c>
      <c r="B4372">
        <v>57</v>
      </c>
      <c r="C4372">
        <v>58</v>
      </c>
      <c r="D4372">
        <v>15765928</v>
      </c>
      <c r="E4372">
        <v>1.03</v>
      </c>
      <c r="F4372" t="str">
        <f t="shared" si="272"/>
        <v>Р?</v>
      </c>
      <c r="G4372" t="str">
        <f t="shared" si="273"/>
        <v>К</v>
      </c>
      <c r="H4372" t="str">
        <f t="shared" si="274"/>
        <v>К</v>
      </c>
      <c r="I4372" t="str">
        <f t="shared" si="275"/>
        <v>К</v>
      </c>
    </row>
    <row r="4373" spans="1:9" x14ac:dyDescent="0.3">
      <c r="A4373" t="s">
        <v>36</v>
      </c>
      <c r="B4373">
        <v>58</v>
      </c>
      <c r="C4373">
        <v>59</v>
      </c>
      <c r="D4373">
        <v>15765929</v>
      </c>
      <c r="E4373">
        <v>2.87</v>
      </c>
      <c r="F4373" t="str">
        <f t="shared" si="272"/>
        <v>Р?</v>
      </c>
      <c r="G4373" t="str">
        <f t="shared" si="273"/>
        <v>К</v>
      </c>
      <c r="H4373" t="str">
        <f t="shared" si="274"/>
        <v>К</v>
      </c>
      <c r="I4373" t="str">
        <f t="shared" si="275"/>
        <v>К</v>
      </c>
    </row>
    <row r="4374" spans="1:9" x14ac:dyDescent="0.3">
      <c r="A4374" t="s">
        <v>36</v>
      </c>
      <c r="B4374">
        <v>59</v>
      </c>
      <c r="C4374">
        <v>60</v>
      </c>
      <c r="D4374">
        <v>15765930</v>
      </c>
      <c r="E4374">
        <v>1.1399999999999999</v>
      </c>
      <c r="F4374" t="str">
        <f t="shared" si="272"/>
        <v>Р?</v>
      </c>
      <c r="G4374" t="str">
        <f t="shared" si="273"/>
        <v>К</v>
      </c>
      <c r="H4374" t="str">
        <f t="shared" si="274"/>
        <v>К</v>
      </c>
      <c r="I4374" t="str">
        <f t="shared" si="275"/>
        <v>К</v>
      </c>
    </row>
    <row r="4375" spans="1:9" x14ac:dyDescent="0.3">
      <c r="A4375" t="s">
        <v>36</v>
      </c>
      <c r="B4375">
        <v>60</v>
      </c>
      <c r="C4375">
        <v>61</v>
      </c>
      <c r="D4375">
        <v>15765931</v>
      </c>
      <c r="E4375">
        <v>4.1100000000000003</v>
      </c>
      <c r="F4375" t="str">
        <f t="shared" si="272"/>
        <v>Р?</v>
      </c>
      <c r="G4375" t="str">
        <f t="shared" si="273"/>
        <v>К</v>
      </c>
      <c r="H4375" t="str">
        <f t="shared" si="274"/>
        <v>К</v>
      </c>
      <c r="I4375" t="str">
        <f t="shared" si="275"/>
        <v>К</v>
      </c>
    </row>
    <row r="4376" spans="1:9" x14ac:dyDescent="0.3">
      <c r="A4376" t="s">
        <v>36</v>
      </c>
      <c r="B4376">
        <v>61</v>
      </c>
      <c r="C4376">
        <v>62</v>
      </c>
      <c r="D4376">
        <v>15765932</v>
      </c>
      <c r="E4376">
        <v>1.74</v>
      </c>
      <c r="F4376" t="str">
        <f t="shared" si="272"/>
        <v>Р?</v>
      </c>
      <c r="G4376" t="str">
        <f t="shared" si="273"/>
        <v>К</v>
      </c>
      <c r="H4376" t="str">
        <f t="shared" si="274"/>
        <v>К</v>
      </c>
      <c r="I4376" t="str">
        <f t="shared" si="275"/>
        <v>К</v>
      </c>
    </row>
    <row r="4377" spans="1:9" x14ac:dyDescent="0.3">
      <c r="A4377" t="s">
        <v>36</v>
      </c>
      <c r="B4377">
        <v>62</v>
      </c>
      <c r="C4377">
        <v>63</v>
      </c>
      <c r="D4377">
        <v>15765933</v>
      </c>
      <c r="E4377">
        <v>1.34</v>
      </c>
      <c r="F4377" t="str">
        <f t="shared" si="272"/>
        <v>Р?</v>
      </c>
      <c r="G4377" t="str">
        <f t="shared" si="273"/>
        <v>К</v>
      </c>
      <c r="H4377" t="str">
        <f t="shared" si="274"/>
        <v>К</v>
      </c>
      <c r="I4377" t="str">
        <f t="shared" si="275"/>
        <v>К</v>
      </c>
    </row>
    <row r="4378" spans="1:9" x14ac:dyDescent="0.3">
      <c r="A4378" t="s">
        <v>36</v>
      </c>
      <c r="B4378">
        <v>63</v>
      </c>
      <c r="C4378">
        <v>64</v>
      </c>
      <c r="D4378">
        <v>15765934</v>
      </c>
      <c r="E4378">
        <v>0.1</v>
      </c>
      <c r="F4378" t="str">
        <f t="shared" si="272"/>
        <v>П</v>
      </c>
      <c r="G4378" t="str">
        <f t="shared" si="273"/>
        <v>П</v>
      </c>
      <c r="H4378" t="str">
        <f t="shared" si="274"/>
        <v>П</v>
      </c>
      <c r="I4378" t="str">
        <f t="shared" si="275"/>
        <v/>
      </c>
    </row>
    <row r="4379" spans="1:9" x14ac:dyDescent="0.3">
      <c r="A4379" t="s">
        <v>36</v>
      </c>
      <c r="B4379">
        <v>64</v>
      </c>
      <c r="C4379">
        <v>65</v>
      </c>
      <c r="D4379">
        <v>15765935</v>
      </c>
      <c r="E4379">
        <v>0.04</v>
      </c>
      <c r="F4379" t="str">
        <f t="shared" si="272"/>
        <v>П</v>
      </c>
      <c r="G4379" t="str">
        <f t="shared" si="273"/>
        <v>П</v>
      </c>
      <c r="H4379" t="str">
        <f t="shared" si="274"/>
        <v>П</v>
      </c>
      <c r="I4379" t="str">
        <f t="shared" si="275"/>
        <v/>
      </c>
    </row>
    <row r="4380" spans="1:9" x14ac:dyDescent="0.3">
      <c r="A4380" t="s">
        <v>36</v>
      </c>
      <c r="B4380">
        <v>65</v>
      </c>
      <c r="C4380">
        <v>66</v>
      </c>
      <c r="D4380">
        <v>15765936</v>
      </c>
      <c r="E4380">
        <v>0.02</v>
      </c>
      <c r="F4380" t="str">
        <f t="shared" si="272"/>
        <v>П</v>
      </c>
      <c r="G4380" t="str">
        <f t="shared" si="273"/>
        <v>П</v>
      </c>
      <c r="H4380" t="str">
        <f t="shared" si="274"/>
        <v>П</v>
      </c>
      <c r="I4380" t="str">
        <f t="shared" si="275"/>
        <v/>
      </c>
    </row>
    <row r="4381" spans="1:9" x14ac:dyDescent="0.3">
      <c r="A4381" t="s">
        <v>36</v>
      </c>
      <c r="B4381">
        <v>66</v>
      </c>
      <c r="C4381">
        <v>67</v>
      </c>
      <c r="D4381">
        <v>15765937</v>
      </c>
      <c r="E4381">
        <v>0.02</v>
      </c>
      <c r="F4381" t="str">
        <f t="shared" si="272"/>
        <v>П</v>
      </c>
      <c r="G4381" t="str">
        <f t="shared" si="273"/>
        <v>П</v>
      </c>
      <c r="H4381" t="str">
        <f t="shared" si="274"/>
        <v>П</v>
      </c>
      <c r="I4381" t="str">
        <f t="shared" si="275"/>
        <v/>
      </c>
    </row>
    <row r="4382" spans="1:9" x14ac:dyDescent="0.3">
      <c r="A4382" t="s">
        <v>36</v>
      </c>
      <c r="B4382">
        <v>67</v>
      </c>
      <c r="C4382">
        <v>68</v>
      </c>
      <c r="D4382">
        <v>15765938</v>
      </c>
      <c r="E4382">
        <v>0.01</v>
      </c>
      <c r="F4382" t="str">
        <f t="shared" si="272"/>
        <v>П</v>
      </c>
      <c r="G4382" t="str">
        <f t="shared" si="273"/>
        <v>П</v>
      </c>
      <c r="H4382" t="str">
        <f t="shared" si="274"/>
        <v>П</v>
      </c>
      <c r="I4382" t="str">
        <f t="shared" si="275"/>
        <v/>
      </c>
    </row>
    <row r="4383" spans="1:9" x14ac:dyDescent="0.3">
      <c r="A4383" t="s">
        <v>36</v>
      </c>
      <c r="B4383">
        <v>68</v>
      </c>
      <c r="C4383">
        <v>69</v>
      </c>
      <c r="D4383">
        <v>15765939</v>
      </c>
      <c r="E4383">
        <v>0.01</v>
      </c>
      <c r="F4383" t="str">
        <f t="shared" si="272"/>
        <v>П</v>
      </c>
      <c r="G4383" t="str">
        <f t="shared" si="273"/>
        <v>П</v>
      </c>
      <c r="H4383" t="str">
        <f t="shared" si="274"/>
        <v>П</v>
      </c>
      <c r="I4383" t="str">
        <f t="shared" si="275"/>
        <v/>
      </c>
    </row>
    <row r="4384" spans="1:9" x14ac:dyDescent="0.3">
      <c r="A4384" t="s">
        <v>36</v>
      </c>
      <c r="B4384">
        <v>69</v>
      </c>
      <c r="C4384">
        <v>70</v>
      </c>
      <c r="D4384">
        <v>15765940</v>
      </c>
      <c r="E4384">
        <v>0.03</v>
      </c>
      <c r="F4384" t="str">
        <f t="shared" si="272"/>
        <v>П</v>
      </c>
      <c r="G4384" t="str">
        <f t="shared" si="273"/>
        <v>П</v>
      </c>
      <c r="H4384" t="str">
        <f t="shared" si="274"/>
        <v>П</v>
      </c>
      <c r="I4384" t="str">
        <f t="shared" si="275"/>
        <v/>
      </c>
    </row>
    <row r="4385" spans="1:9" x14ac:dyDescent="0.3">
      <c r="A4385" t="s">
        <v>36</v>
      </c>
      <c r="B4385">
        <v>70</v>
      </c>
      <c r="C4385">
        <v>71</v>
      </c>
      <c r="D4385">
        <v>15765941</v>
      </c>
      <c r="E4385">
        <v>0.03</v>
      </c>
      <c r="F4385" t="str">
        <f t="shared" si="272"/>
        <v>П</v>
      </c>
      <c r="G4385" t="str">
        <f t="shared" si="273"/>
        <v>П</v>
      </c>
      <c r="H4385" t="str">
        <f t="shared" si="274"/>
        <v>П</v>
      </c>
      <c r="I4385" t="str">
        <f t="shared" si="275"/>
        <v/>
      </c>
    </row>
    <row r="4386" spans="1:9" x14ac:dyDescent="0.3">
      <c r="A4386" t="s">
        <v>36</v>
      </c>
      <c r="B4386">
        <v>71</v>
      </c>
      <c r="C4386">
        <v>72</v>
      </c>
      <c r="D4386">
        <v>15765942</v>
      </c>
      <c r="E4386">
        <v>0.41</v>
      </c>
      <c r="F4386" t="str">
        <f t="shared" si="272"/>
        <v>Р?</v>
      </c>
      <c r="G4386" t="str">
        <f t="shared" si="273"/>
        <v>П</v>
      </c>
      <c r="H4386" t="str">
        <f t="shared" si="274"/>
        <v>П</v>
      </c>
      <c r="I4386" t="str">
        <f t="shared" si="275"/>
        <v/>
      </c>
    </row>
    <row r="4387" spans="1:9" x14ac:dyDescent="0.3">
      <c r="A4387" t="s">
        <v>36</v>
      </c>
      <c r="B4387">
        <v>72</v>
      </c>
      <c r="C4387">
        <v>73</v>
      </c>
      <c r="D4387">
        <v>15765943</v>
      </c>
      <c r="E4387">
        <v>0.18</v>
      </c>
      <c r="F4387" t="str">
        <f t="shared" si="272"/>
        <v>П</v>
      </c>
      <c r="G4387" t="str">
        <f t="shared" si="273"/>
        <v>П</v>
      </c>
      <c r="H4387" t="str">
        <f t="shared" si="274"/>
        <v>П</v>
      </c>
      <c r="I4387" t="str">
        <f t="shared" si="275"/>
        <v/>
      </c>
    </row>
    <row r="4388" spans="1:9" x14ac:dyDescent="0.3">
      <c r="A4388" t="s">
        <v>36</v>
      </c>
      <c r="B4388">
        <v>73</v>
      </c>
      <c r="C4388">
        <v>74</v>
      </c>
      <c r="D4388">
        <v>15765944</v>
      </c>
      <c r="E4388">
        <v>0.04</v>
      </c>
      <c r="F4388" t="str">
        <f t="shared" si="272"/>
        <v>П</v>
      </c>
      <c r="G4388" t="str">
        <f t="shared" si="273"/>
        <v>П</v>
      </c>
      <c r="H4388" t="str">
        <f t="shared" si="274"/>
        <v>П</v>
      </c>
      <c r="I4388" t="str">
        <f t="shared" si="275"/>
        <v/>
      </c>
    </row>
    <row r="4389" spans="1:9" x14ac:dyDescent="0.3">
      <c r="A4389" t="s">
        <v>36</v>
      </c>
      <c r="B4389">
        <v>74</v>
      </c>
      <c r="C4389">
        <v>75</v>
      </c>
      <c r="D4389">
        <v>15765945</v>
      </c>
      <c r="E4389">
        <v>0.03</v>
      </c>
      <c r="F4389" t="str">
        <f t="shared" si="272"/>
        <v>П</v>
      </c>
      <c r="G4389" t="str">
        <f t="shared" si="273"/>
        <v>П</v>
      </c>
      <c r="H4389" t="str">
        <f t="shared" si="274"/>
        <v>П</v>
      </c>
      <c r="I4389" t="str">
        <f t="shared" si="275"/>
        <v/>
      </c>
    </row>
    <row r="4390" spans="1:9" x14ac:dyDescent="0.3">
      <c r="A4390" t="s">
        <v>36</v>
      </c>
      <c r="B4390">
        <v>75</v>
      </c>
      <c r="C4390">
        <v>76</v>
      </c>
      <c r="D4390">
        <v>15765946</v>
      </c>
      <c r="E4390">
        <v>0.2</v>
      </c>
      <c r="F4390" t="str">
        <f t="shared" si="272"/>
        <v>П</v>
      </c>
      <c r="G4390" t="str">
        <f t="shared" si="273"/>
        <v>П</v>
      </c>
      <c r="H4390" t="str">
        <f t="shared" si="274"/>
        <v>П</v>
      </c>
      <c r="I4390" t="str">
        <f t="shared" si="275"/>
        <v/>
      </c>
    </row>
    <row r="4391" spans="1:9" x14ac:dyDescent="0.3">
      <c r="A4391" t="s">
        <v>36</v>
      </c>
      <c r="B4391">
        <v>76</v>
      </c>
      <c r="C4391">
        <v>77</v>
      </c>
      <c r="D4391">
        <v>15765947</v>
      </c>
      <c r="E4391">
        <v>0.23</v>
      </c>
      <c r="F4391" t="str">
        <f t="shared" si="272"/>
        <v>П</v>
      </c>
      <c r="G4391" t="str">
        <f t="shared" si="273"/>
        <v>П</v>
      </c>
      <c r="H4391" t="str">
        <f t="shared" si="274"/>
        <v>П</v>
      </c>
      <c r="I4391" t="str">
        <f t="shared" si="275"/>
        <v/>
      </c>
    </row>
    <row r="4392" spans="1:9" x14ac:dyDescent="0.3">
      <c r="A4392" t="s">
        <v>36</v>
      </c>
      <c r="B4392">
        <v>77</v>
      </c>
      <c r="C4392">
        <v>78</v>
      </c>
      <c r="D4392">
        <v>15765948</v>
      </c>
      <c r="E4392">
        <v>0.12</v>
      </c>
      <c r="F4392" t="str">
        <f t="shared" si="272"/>
        <v>П</v>
      </c>
      <c r="G4392" t="str">
        <f t="shared" si="273"/>
        <v>П</v>
      </c>
      <c r="H4392" t="str">
        <f t="shared" si="274"/>
        <v>П</v>
      </c>
      <c r="I4392" t="str">
        <f t="shared" si="275"/>
        <v/>
      </c>
    </row>
    <row r="4393" spans="1:9" x14ac:dyDescent="0.3">
      <c r="A4393" t="s">
        <v>36</v>
      </c>
      <c r="B4393">
        <v>78</v>
      </c>
      <c r="C4393">
        <v>79</v>
      </c>
      <c r="D4393">
        <v>15765949</v>
      </c>
      <c r="E4393">
        <v>0.23</v>
      </c>
      <c r="F4393" t="str">
        <f t="shared" si="272"/>
        <v>П</v>
      </c>
      <c r="G4393" t="str">
        <f t="shared" si="273"/>
        <v>П</v>
      </c>
      <c r="H4393" t="str">
        <f t="shared" si="274"/>
        <v>П</v>
      </c>
      <c r="I4393" t="str">
        <f t="shared" si="275"/>
        <v/>
      </c>
    </row>
    <row r="4394" spans="1:9" x14ac:dyDescent="0.3">
      <c r="A4394" t="s">
        <v>36</v>
      </c>
      <c r="B4394">
        <v>79</v>
      </c>
      <c r="C4394">
        <v>80</v>
      </c>
      <c r="D4394">
        <v>15765950</v>
      </c>
      <c r="E4394">
        <v>2.73</v>
      </c>
      <c r="F4394" t="str">
        <f t="shared" si="272"/>
        <v>Р?</v>
      </c>
      <c r="G4394" t="str">
        <f t="shared" si="273"/>
        <v>К</v>
      </c>
      <c r="H4394" t="str">
        <f t="shared" si="274"/>
        <v>К</v>
      </c>
      <c r="I4394" t="str">
        <f t="shared" si="275"/>
        <v>К</v>
      </c>
    </row>
    <row r="4395" spans="1:9" x14ac:dyDescent="0.3">
      <c r="A4395" t="s">
        <v>36</v>
      </c>
      <c r="B4395">
        <v>80</v>
      </c>
      <c r="C4395">
        <v>81</v>
      </c>
      <c r="D4395">
        <v>15765951</v>
      </c>
      <c r="E4395">
        <v>1.51</v>
      </c>
      <c r="F4395" t="str">
        <f t="shared" si="272"/>
        <v>Р?</v>
      </c>
      <c r="G4395" t="str">
        <f t="shared" si="273"/>
        <v>К</v>
      </c>
      <c r="H4395" t="str">
        <f t="shared" si="274"/>
        <v>К</v>
      </c>
      <c r="I4395" t="str">
        <f t="shared" si="275"/>
        <v>К</v>
      </c>
    </row>
    <row r="4396" spans="1:9" x14ac:dyDescent="0.3">
      <c r="A4396" t="s">
        <v>36</v>
      </c>
      <c r="B4396">
        <v>81</v>
      </c>
      <c r="C4396">
        <v>82</v>
      </c>
      <c r="D4396">
        <v>15765952</v>
      </c>
      <c r="E4396">
        <v>1.06</v>
      </c>
      <c r="F4396" t="str">
        <f t="shared" si="272"/>
        <v>Р?</v>
      </c>
      <c r="G4396" t="str">
        <f t="shared" si="273"/>
        <v>К</v>
      </c>
      <c r="H4396" t="str">
        <f t="shared" si="274"/>
        <v>К</v>
      </c>
      <c r="I4396" t="str">
        <f t="shared" si="275"/>
        <v>К</v>
      </c>
    </row>
    <row r="4397" spans="1:9" x14ac:dyDescent="0.3">
      <c r="A4397" t="s">
        <v>36</v>
      </c>
      <c r="B4397">
        <v>82</v>
      </c>
      <c r="C4397">
        <v>83</v>
      </c>
      <c r="D4397">
        <v>15765953</v>
      </c>
      <c r="E4397">
        <v>7.44</v>
      </c>
      <c r="F4397" t="str">
        <f t="shared" si="272"/>
        <v>Р?</v>
      </c>
      <c r="G4397" t="str">
        <f t="shared" si="273"/>
        <v>К</v>
      </c>
      <c r="H4397" t="str">
        <f t="shared" si="274"/>
        <v>К</v>
      </c>
      <c r="I4397" t="str">
        <f t="shared" si="275"/>
        <v>К</v>
      </c>
    </row>
    <row r="4398" spans="1:9" x14ac:dyDescent="0.3">
      <c r="A4398" t="s">
        <v>36</v>
      </c>
      <c r="B4398">
        <v>83</v>
      </c>
      <c r="C4398">
        <v>84</v>
      </c>
      <c r="D4398">
        <v>15765954</v>
      </c>
      <c r="E4398">
        <v>3.21</v>
      </c>
      <c r="F4398" t="str">
        <f t="shared" si="272"/>
        <v>Р?</v>
      </c>
      <c r="G4398" t="str">
        <f t="shared" si="273"/>
        <v>К</v>
      </c>
      <c r="H4398" t="str">
        <f t="shared" si="274"/>
        <v>К</v>
      </c>
      <c r="I4398" t="str">
        <f t="shared" si="275"/>
        <v>К</v>
      </c>
    </row>
    <row r="4399" spans="1:9" x14ac:dyDescent="0.3">
      <c r="A4399" t="s">
        <v>36</v>
      </c>
      <c r="B4399">
        <v>84</v>
      </c>
      <c r="C4399">
        <v>85</v>
      </c>
      <c r="D4399">
        <v>15765955</v>
      </c>
      <c r="E4399">
        <v>3.91</v>
      </c>
      <c r="F4399" t="str">
        <f t="shared" si="272"/>
        <v>Р?</v>
      </c>
      <c r="G4399" t="str">
        <f t="shared" si="273"/>
        <v>К</v>
      </c>
      <c r="H4399" t="str">
        <f t="shared" si="274"/>
        <v>К</v>
      </c>
      <c r="I4399" t="str">
        <f t="shared" si="275"/>
        <v>К</v>
      </c>
    </row>
    <row r="4400" spans="1:9" x14ac:dyDescent="0.3">
      <c r="A4400" t="s">
        <v>36</v>
      </c>
      <c r="B4400">
        <v>85</v>
      </c>
      <c r="C4400">
        <v>86</v>
      </c>
      <c r="D4400">
        <v>15765956</v>
      </c>
      <c r="E4400">
        <v>6.14</v>
      </c>
      <c r="F4400" t="str">
        <f t="shared" si="272"/>
        <v>Р?</v>
      </c>
      <c r="G4400" t="str">
        <f t="shared" si="273"/>
        <v>К</v>
      </c>
      <c r="H4400" t="str">
        <f t="shared" si="274"/>
        <v>К</v>
      </c>
      <c r="I4400" t="str">
        <f t="shared" si="275"/>
        <v>К</v>
      </c>
    </row>
    <row r="4401" spans="1:9" x14ac:dyDescent="0.3">
      <c r="A4401" t="s">
        <v>36</v>
      </c>
      <c r="B4401">
        <v>86</v>
      </c>
      <c r="C4401">
        <v>87</v>
      </c>
      <c r="D4401">
        <v>15765957</v>
      </c>
      <c r="E4401">
        <v>10.18</v>
      </c>
      <c r="F4401" t="str">
        <f t="shared" si="272"/>
        <v>Р?</v>
      </c>
      <c r="G4401" t="str">
        <f t="shared" si="273"/>
        <v>К</v>
      </c>
      <c r="H4401" t="str">
        <f t="shared" si="274"/>
        <v>К</v>
      </c>
      <c r="I4401" t="str">
        <f t="shared" si="275"/>
        <v>К</v>
      </c>
    </row>
    <row r="4402" spans="1:9" x14ac:dyDescent="0.3">
      <c r="A4402" t="s">
        <v>36</v>
      </c>
      <c r="B4402">
        <v>87</v>
      </c>
      <c r="C4402">
        <v>88</v>
      </c>
      <c r="D4402">
        <v>15765958</v>
      </c>
      <c r="E4402">
        <v>3.18</v>
      </c>
      <c r="F4402" t="str">
        <f t="shared" si="272"/>
        <v>Р?</v>
      </c>
      <c r="G4402" t="str">
        <f t="shared" si="273"/>
        <v>К</v>
      </c>
      <c r="H4402" t="str">
        <f t="shared" si="274"/>
        <v>К</v>
      </c>
      <c r="I4402" t="str">
        <f t="shared" si="275"/>
        <v>К</v>
      </c>
    </row>
    <row r="4403" spans="1:9" x14ac:dyDescent="0.3">
      <c r="A4403" t="s">
        <v>36</v>
      </c>
      <c r="B4403">
        <v>88</v>
      </c>
      <c r="C4403">
        <v>89</v>
      </c>
      <c r="D4403">
        <v>15765959</v>
      </c>
      <c r="E4403">
        <v>2.4</v>
      </c>
      <c r="F4403" t="str">
        <f t="shared" si="272"/>
        <v>Р?</v>
      </c>
      <c r="G4403" t="str">
        <f t="shared" si="273"/>
        <v>К</v>
      </c>
      <c r="H4403" t="str">
        <f t="shared" si="274"/>
        <v>К</v>
      </c>
      <c r="I4403" t="str">
        <f t="shared" si="275"/>
        <v>К</v>
      </c>
    </row>
    <row r="4404" spans="1:9" x14ac:dyDescent="0.3">
      <c r="A4404" t="s">
        <v>36</v>
      </c>
      <c r="B4404">
        <v>89</v>
      </c>
      <c r="C4404">
        <v>90</v>
      </c>
      <c r="D4404">
        <v>15765960</v>
      </c>
      <c r="E4404">
        <v>4.59</v>
      </c>
      <c r="F4404" t="str">
        <f t="shared" si="272"/>
        <v>Р?</v>
      </c>
      <c r="G4404" t="str">
        <f t="shared" si="273"/>
        <v>К</v>
      </c>
      <c r="H4404" t="str">
        <f t="shared" si="274"/>
        <v>К</v>
      </c>
      <c r="I4404" t="str">
        <f t="shared" si="275"/>
        <v>К</v>
      </c>
    </row>
    <row r="4405" spans="1:9" x14ac:dyDescent="0.3">
      <c r="A4405" t="s">
        <v>36</v>
      </c>
      <c r="B4405">
        <v>90</v>
      </c>
      <c r="C4405">
        <v>91</v>
      </c>
      <c r="D4405">
        <v>15765961</v>
      </c>
      <c r="E4405">
        <v>7.53</v>
      </c>
      <c r="F4405" t="str">
        <f t="shared" si="272"/>
        <v>Р?</v>
      </c>
      <c r="G4405" t="str">
        <f t="shared" si="273"/>
        <v>К</v>
      </c>
      <c r="H4405" t="str">
        <f t="shared" si="274"/>
        <v>К</v>
      </c>
      <c r="I4405" t="str">
        <f t="shared" si="275"/>
        <v>К</v>
      </c>
    </row>
    <row r="4406" spans="1:9" x14ac:dyDescent="0.3">
      <c r="A4406" t="s">
        <v>36</v>
      </c>
      <c r="B4406">
        <v>91</v>
      </c>
      <c r="C4406">
        <v>92</v>
      </c>
      <c r="D4406">
        <v>15765962</v>
      </c>
      <c r="E4406">
        <v>7.57</v>
      </c>
      <c r="F4406" t="str">
        <f t="shared" si="272"/>
        <v>Р?</v>
      </c>
      <c r="G4406" t="str">
        <f t="shared" si="273"/>
        <v>К</v>
      </c>
      <c r="H4406" t="str">
        <f t="shared" si="274"/>
        <v>К</v>
      </c>
      <c r="I4406" t="str">
        <f t="shared" si="275"/>
        <v>К</v>
      </c>
    </row>
    <row r="4407" spans="1:9" x14ac:dyDescent="0.3">
      <c r="A4407" t="s">
        <v>36</v>
      </c>
      <c r="B4407">
        <v>92</v>
      </c>
      <c r="C4407">
        <v>93</v>
      </c>
      <c r="D4407">
        <v>15765963</v>
      </c>
      <c r="E4407">
        <v>5.79</v>
      </c>
      <c r="F4407" t="str">
        <f t="shared" si="272"/>
        <v>Р?</v>
      </c>
      <c r="G4407" t="str">
        <f t="shared" si="273"/>
        <v>К</v>
      </c>
      <c r="H4407" t="str">
        <f t="shared" si="274"/>
        <v>К</v>
      </c>
      <c r="I4407" t="str">
        <f t="shared" si="275"/>
        <v>К</v>
      </c>
    </row>
    <row r="4408" spans="1:9" x14ac:dyDescent="0.3">
      <c r="A4408" t="s">
        <v>36</v>
      </c>
      <c r="B4408">
        <v>93</v>
      </c>
      <c r="C4408">
        <v>94</v>
      </c>
      <c r="D4408">
        <v>15765964</v>
      </c>
      <c r="E4408">
        <v>6.11</v>
      </c>
      <c r="F4408" t="str">
        <f t="shared" si="272"/>
        <v>Р?</v>
      </c>
      <c r="G4408" t="str">
        <f t="shared" si="273"/>
        <v>К</v>
      </c>
      <c r="H4408" t="str">
        <f t="shared" si="274"/>
        <v>К</v>
      </c>
      <c r="I4408" t="str">
        <f t="shared" si="275"/>
        <v>К</v>
      </c>
    </row>
    <row r="4409" spans="1:9" x14ac:dyDescent="0.3">
      <c r="A4409" t="s">
        <v>36</v>
      </c>
      <c r="B4409">
        <v>94</v>
      </c>
      <c r="C4409">
        <v>95</v>
      </c>
      <c r="D4409">
        <v>15765965</v>
      </c>
      <c r="E4409">
        <v>5.44</v>
      </c>
      <c r="F4409" t="str">
        <f t="shared" si="272"/>
        <v>Р?</v>
      </c>
      <c r="G4409" t="str">
        <f t="shared" si="273"/>
        <v>К</v>
      </c>
      <c r="H4409" t="str">
        <f t="shared" si="274"/>
        <v>К</v>
      </c>
      <c r="I4409" t="str">
        <f t="shared" si="275"/>
        <v>К</v>
      </c>
    </row>
    <row r="4410" spans="1:9" x14ac:dyDescent="0.3">
      <c r="A4410" t="s">
        <v>36</v>
      </c>
      <c r="B4410">
        <v>95</v>
      </c>
      <c r="C4410">
        <v>96</v>
      </c>
      <c r="D4410">
        <v>15765966</v>
      </c>
      <c r="E4410">
        <v>4.54</v>
      </c>
      <c r="F4410" t="str">
        <f t="shared" si="272"/>
        <v>Р?</v>
      </c>
      <c r="G4410" t="str">
        <f t="shared" si="273"/>
        <v>К</v>
      </c>
      <c r="H4410" t="str">
        <f t="shared" si="274"/>
        <v>К</v>
      </c>
      <c r="I4410" t="str">
        <f t="shared" si="275"/>
        <v>К</v>
      </c>
    </row>
    <row r="4411" spans="1:9" x14ac:dyDescent="0.3">
      <c r="A4411" t="s">
        <v>36</v>
      </c>
      <c r="B4411">
        <v>96</v>
      </c>
      <c r="C4411">
        <v>97</v>
      </c>
      <c r="D4411">
        <v>15765967</v>
      </c>
      <c r="E4411">
        <v>3.53</v>
      </c>
      <c r="F4411" t="str">
        <f t="shared" si="272"/>
        <v>Р?</v>
      </c>
      <c r="G4411" t="str">
        <f t="shared" si="273"/>
        <v>К</v>
      </c>
      <c r="H4411" t="str">
        <f t="shared" si="274"/>
        <v>К</v>
      </c>
      <c r="I4411" t="str">
        <f t="shared" si="275"/>
        <v>К</v>
      </c>
    </row>
    <row r="4412" spans="1:9" x14ac:dyDescent="0.3">
      <c r="A4412" t="s">
        <v>36</v>
      </c>
      <c r="B4412">
        <v>97</v>
      </c>
      <c r="C4412">
        <v>98</v>
      </c>
      <c r="D4412">
        <v>15765968</v>
      </c>
      <c r="E4412">
        <v>3.07</v>
      </c>
      <c r="F4412" t="str">
        <f t="shared" si="272"/>
        <v>Р?</v>
      </c>
      <c r="G4412" t="str">
        <f t="shared" si="273"/>
        <v>К</v>
      </c>
      <c r="H4412" t="str">
        <f t="shared" si="274"/>
        <v>К</v>
      </c>
      <c r="I4412" t="str">
        <f t="shared" si="275"/>
        <v>К</v>
      </c>
    </row>
    <row r="4413" spans="1:9" x14ac:dyDescent="0.3">
      <c r="A4413" t="s">
        <v>36</v>
      </c>
      <c r="B4413">
        <v>98</v>
      </c>
      <c r="C4413">
        <v>99</v>
      </c>
      <c r="D4413">
        <v>15765969</v>
      </c>
      <c r="E4413">
        <v>3.98</v>
      </c>
      <c r="F4413" t="str">
        <f t="shared" si="272"/>
        <v>Р?</v>
      </c>
      <c r="G4413" t="str">
        <f t="shared" si="273"/>
        <v>К</v>
      </c>
      <c r="H4413" t="str">
        <f t="shared" si="274"/>
        <v>К</v>
      </c>
      <c r="I4413" t="str">
        <f t="shared" si="275"/>
        <v>К</v>
      </c>
    </row>
    <row r="4414" spans="1:9" x14ac:dyDescent="0.3">
      <c r="A4414" t="s">
        <v>36</v>
      </c>
      <c r="B4414">
        <v>99</v>
      </c>
      <c r="C4414">
        <v>100</v>
      </c>
      <c r="D4414">
        <v>15765970</v>
      </c>
      <c r="E4414">
        <v>2.2799999999999998</v>
      </c>
      <c r="F4414" t="str">
        <f t="shared" si="272"/>
        <v>Р?</v>
      </c>
      <c r="G4414" t="str">
        <f t="shared" si="273"/>
        <v>К</v>
      </c>
      <c r="H4414" t="str">
        <f t="shared" si="274"/>
        <v>К</v>
      </c>
      <c r="I4414" t="str">
        <f t="shared" si="275"/>
        <v>К</v>
      </c>
    </row>
    <row r="4415" spans="1:9" x14ac:dyDescent="0.3">
      <c r="A4415" t="s">
        <v>36</v>
      </c>
      <c r="B4415">
        <v>100</v>
      </c>
      <c r="C4415">
        <v>101</v>
      </c>
      <c r="D4415">
        <v>15765971</v>
      </c>
      <c r="E4415">
        <v>2.9</v>
      </c>
      <c r="F4415" t="str">
        <f t="shared" si="272"/>
        <v>Р?</v>
      </c>
      <c r="G4415" t="str">
        <f t="shared" si="273"/>
        <v>К</v>
      </c>
      <c r="H4415" t="str">
        <f t="shared" si="274"/>
        <v>К</v>
      </c>
      <c r="I4415" t="str">
        <f t="shared" si="275"/>
        <v>К</v>
      </c>
    </row>
    <row r="4416" spans="1:9" x14ac:dyDescent="0.3">
      <c r="A4416" t="s">
        <v>36</v>
      </c>
      <c r="B4416">
        <v>101</v>
      </c>
      <c r="C4416">
        <v>102</v>
      </c>
      <c r="D4416">
        <v>15765972</v>
      </c>
      <c r="E4416">
        <v>17.78</v>
      </c>
      <c r="F4416" t="str">
        <f t="shared" si="272"/>
        <v>Р?</v>
      </c>
      <c r="G4416" t="str">
        <f t="shared" si="273"/>
        <v>К</v>
      </c>
      <c r="H4416" t="str">
        <f t="shared" si="274"/>
        <v>К</v>
      </c>
      <c r="I4416" t="str">
        <f t="shared" si="275"/>
        <v>К</v>
      </c>
    </row>
    <row r="4417" spans="1:9" x14ac:dyDescent="0.3">
      <c r="A4417" t="s">
        <v>36</v>
      </c>
      <c r="B4417">
        <v>102</v>
      </c>
      <c r="C4417">
        <v>103</v>
      </c>
      <c r="D4417">
        <v>15765973</v>
      </c>
      <c r="E4417">
        <v>2.67</v>
      </c>
      <c r="F4417" t="str">
        <f t="shared" si="272"/>
        <v>Р?</v>
      </c>
      <c r="G4417" t="str">
        <f t="shared" si="273"/>
        <v>К</v>
      </c>
      <c r="H4417" t="str">
        <f t="shared" si="274"/>
        <v>К</v>
      </c>
      <c r="I4417" t="str">
        <f t="shared" si="275"/>
        <v>К</v>
      </c>
    </row>
    <row r="4418" spans="1:9" x14ac:dyDescent="0.3">
      <c r="A4418" t="s">
        <v>36</v>
      </c>
      <c r="B4418">
        <v>103</v>
      </c>
      <c r="C4418">
        <v>104</v>
      </c>
      <c r="D4418">
        <v>15765974</v>
      </c>
      <c r="E4418">
        <v>0.27</v>
      </c>
      <c r="F4418" t="str">
        <f t="shared" si="272"/>
        <v>П</v>
      </c>
      <c r="G4418" t="str">
        <f t="shared" si="273"/>
        <v>П</v>
      </c>
      <c r="H4418" t="str">
        <f t="shared" si="274"/>
        <v>П</v>
      </c>
      <c r="I4418" t="str">
        <f t="shared" si="275"/>
        <v/>
      </c>
    </row>
    <row r="4419" spans="1:9" x14ac:dyDescent="0.3">
      <c r="A4419" t="s">
        <v>36</v>
      </c>
      <c r="B4419">
        <v>104</v>
      </c>
      <c r="C4419">
        <v>105</v>
      </c>
      <c r="D4419">
        <v>15765975</v>
      </c>
      <c r="E4419">
        <v>7.0000000000000007E-2</v>
      </c>
      <c r="F4419" t="str">
        <f t="shared" ref="F4419:F4482" si="276">IF(E4419&lt;$L$1,"П","Р?")</f>
        <v>П</v>
      </c>
      <c r="G4419" t="str">
        <f t="shared" si="273"/>
        <v>П</v>
      </c>
      <c r="H4419" t="str">
        <f t="shared" si="274"/>
        <v>П</v>
      </c>
      <c r="I4419" t="str">
        <f t="shared" si="275"/>
        <v/>
      </c>
    </row>
    <row r="4420" spans="1:9" x14ac:dyDescent="0.3">
      <c r="A4420" t="s">
        <v>36</v>
      </c>
      <c r="B4420">
        <v>105</v>
      </c>
      <c r="C4420">
        <v>106</v>
      </c>
      <c r="D4420">
        <v>15765976</v>
      </c>
      <c r="E4420">
        <v>7.0000000000000007E-2</v>
      </c>
      <c r="F4420" t="str">
        <f t="shared" si="276"/>
        <v>П</v>
      </c>
      <c r="G4420" t="str">
        <f t="shared" ref="G4420:G4483" si="277">IF(AND(
E4420&gt;=$L$1,
OR(
         AND((C4420-B4419)&gt;=$O$1,E4419&gt;=$L$1),
         AND((C4421-B4420)&gt;=$O$1,E4421&gt;=$L$1)
        )),
"К","П")</f>
        <v>П</v>
      </c>
      <c r="H4420" t="str">
        <f t="shared" ref="H4420:H4483" si="278">IF(AND(
E4420&lt;$L$1,
AND(E4419&gt;=$L$1,E4421&gt;=$L$1)
),"К",G4420)</f>
        <v>П</v>
      </c>
      <c r="I4420" t="str">
        <f t="shared" si="275"/>
        <v/>
      </c>
    </row>
    <row r="4421" spans="1:9" x14ac:dyDescent="0.3">
      <c r="A4421" t="s">
        <v>36</v>
      </c>
      <c r="B4421">
        <v>106</v>
      </c>
      <c r="C4421">
        <v>107</v>
      </c>
      <c r="D4421">
        <v>15765977</v>
      </c>
      <c r="E4421">
        <v>0.08</v>
      </c>
      <c r="F4421" t="str">
        <f t="shared" si="276"/>
        <v>П</v>
      </c>
      <c r="G4421" t="str">
        <f t="shared" si="277"/>
        <v>П</v>
      </c>
      <c r="H4421" t="str">
        <f t="shared" si="278"/>
        <v>П</v>
      </c>
      <c r="I4421" t="str">
        <f t="shared" ref="I4421:I4484" si="279">IF(AND(
OR(F4421="Р?",H4421="К"),
OR(
         OR(H4420="Р?",H4420="К"),
         OR(H4422="Р?",H4422="К"),
         AND(F4420="Р?",
             F4422="Р?",
             (C4422-B4420)&gt;=$O$1)
        )
),
"К","")</f>
        <v/>
      </c>
    </row>
    <row r="4422" spans="1:9" x14ac:dyDescent="0.3">
      <c r="A4422" t="s">
        <v>36</v>
      </c>
      <c r="B4422">
        <v>107</v>
      </c>
      <c r="C4422">
        <v>108</v>
      </c>
      <c r="D4422">
        <v>15765978</v>
      </c>
      <c r="E4422">
        <v>0.11</v>
      </c>
      <c r="F4422" t="str">
        <f t="shared" si="276"/>
        <v>П</v>
      </c>
      <c r="G4422" t="str">
        <f t="shared" si="277"/>
        <v>П</v>
      </c>
      <c r="H4422" t="str">
        <f t="shared" si="278"/>
        <v>П</v>
      </c>
      <c r="I4422" t="str">
        <f t="shared" si="279"/>
        <v/>
      </c>
    </row>
    <row r="4423" spans="1:9" x14ac:dyDescent="0.3">
      <c r="A4423" t="s">
        <v>36</v>
      </c>
      <c r="B4423">
        <v>108</v>
      </c>
      <c r="C4423">
        <v>109</v>
      </c>
      <c r="D4423">
        <v>15765979</v>
      </c>
      <c r="E4423">
        <v>0.04</v>
      </c>
      <c r="F4423" t="str">
        <f t="shared" si="276"/>
        <v>П</v>
      </c>
      <c r="G4423" t="str">
        <f t="shared" si="277"/>
        <v>П</v>
      </c>
      <c r="H4423" t="str">
        <f t="shared" si="278"/>
        <v>П</v>
      </c>
      <c r="I4423" t="str">
        <f t="shared" si="279"/>
        <v/>
      </c>
    </row>
    <row r="4424" spans="1:9" x14ac:dyDescent="0.3">
      <c r="A4424" t="s">
        <v>36</v>
      </c>
      <c r="B4424">
        <v>109</v>
      </c>
      <c r="C4424">
        <v>110</v>
      </c>
      <c r="D4424">
        <v>15765980</v>
      </c>
      <c r="E4424">
        <v>7.0000000000000007E-2</v>
      </c>
      <c r="F4424" t="str">
        <f t="shared" si="276"/>
        <v>П</v>
      </c>
      <c r="G4424" t="str">
        <f t="shared" si="277"/>
        <v>П</v>
      </c>
      <c r="H4424" t="str">
        <f t="shared" si="278"/>
        <v>П</v>
      </c>
      <c r="I4424" t="str">
        <f t="shared" si="279"/>
        <v/>
      </c>
    </row>
    <row r="4425" spans="1:9" x14ac:dyDescent="0.3">
      <c r="A4425" t="s">
        <v>36</v>
      </c>
      <c r="B4425">
        <v>110</v>
      </c>
      <c r="C4425">
        <v>111</v>
      </c>
      <c r="D4425">
        <v>15765981</v>
      </c>
      <c r="E4425">
        <v>0.03</v>
      </c>
      <c r="F4425" t="str">
        <f t="shared" si="276"/>
        <v>П</v>
      </c>
      <c r="G4425" t="str">
        <f t="shared" si="277"/>
        <v>П</v>
      </c>
      <c r="H4425" t="str">
        <f t="shared" si="278"/>
        <v>П</v>
      </c>
      <c r="I4425" t="str">
        <f t="shared" si="279"/>
        <v/>
      </c>
    </row>
    <row r="4426" spans="1:9" x14ac:dyDescent="0.3">
      <c r="A4426" t="s">
        <v>36</v>
      </c>
      <c r="B4426">
        <v>111</v>
      </c>
      <c r="C4426">
        <v>112</v>
      </c>
      <c r="D4426">
        <v>15765982</v>
      </c>
      <c r="E4426">
        <v>0.02</v>
      </c>
      <c r="F4426" t="str">
        <f t="shared" si="276"/>
        <v>П</v>
      </c>
      <c r="G4426" t="str">
        <f t="shared" si="277"/>
        <v>П</v>
      </c>
      <c r="H4426" t="str">
        <f t="shared" si="278"/>
        <v>П</v>
      </c>
      <c r="I4426" t="str">
        <f t="shared" si="279"/>
        <v/>
      </c>
    </row>
    <row r="4427" spans="1:9" x14ac:dyDescent="0.3">
      <c r="A4427" t="s">
        <v>36</v>
      </c>
      <c r="B4427">
        <v>112</v>
      </c>
      <c r="C4427">
        <v>113</v>
      </c>
      <c r="D4427">
        <v>15765983</v>
      </c>
      <c r="E4427">
        <v>0.03</v>
      </c>
      <c r="F4427" t="str">
        <f t="shared" si="276"/>
        <v>П</v>
      </c>
      <c r="G4427" t="str">
        <f t="shared" si="277"/>
        <v>П</v>
      </c>
      <c r="H4427" t="str">
        <f t="shared" si="278"/>
        <v>П</v>
      </c>
      <c r="I4427" t="str">
        <f t="shared" si="279"/>
        <v/>
      </c>
    </row>
    <row r="4428" spans="1:9" x14ac:dyDescent="0.3">
      <c r="A4428" t="s">
        <v>36</v>
      </c>
      <c r="B4428">
        <v>113</v>
      </c>
      <c r="C4428">
        <v>114</v>
      </c>
      <c r="D4428">
        <v>15765984</v>
      </c>
      <c r="E4428">
        <v>0.03</v>
      </c>
      <c r="F4428" t="str">
        <f t="shared" si="276"/>
        <v>П</v>
      </c>
      <c r="G4428" t="str">
        <f t="shared" si="277"/>
        <v>П</v>
      </c>
      <c r="H4428" t="str">
        <f t="shared" si="278"/>
        <v>П</v>
      </c>
      <c r="I4428" t="str">
        <f t="shared" si="279"/>
        <v/>
      </c>
    </row>
    <row r="4429" spans="1:9" x14ac:dyDescent="0.3">
      <c r="A4429" t="s">
        <v>36</v>
      </c>
      <c r="B4429">
        <v>114</v>
      </c>
      <c r="C4429">
        <v>115</v>
      </c>
      <c r="D4429">
        <v>15765985</v>
      </c>
      <c r="E4429">
        <v>0.04</v>
      </c>
      <c r="F4429" t="str">
        <f t="shared" si="276"/>
        <v>П</v>
      </c>
      <c r="G4429" t="str">
        <f t="shared" si="277"/>
        <v>П</v>
      </c>
      <c r="H4429" t="str">
        <f t="shared" si="278"/>
        <v>П</v>
      </c>
      <c r="I4429" t="str">
        <f t="shared" si="279"/>
        <v/>
      </c>
    </row>
    <row r="4430" spans="1:9" x14ac:dyDescent="0.3">
      <c r="A4430" t="s">
        <v>36</v>
      </c>
      <c r="B4430">
        <v>115</v>
      </c>
      <c r="C4430">
        <v>116</v>
      </c>
      <c r="D4430">
        <v>15765986</v>
      </c>
      <c r="E4430">
        <v>0.02</v>
      </c>
      <c r="F4430" t="str">
        <f t="shared" si="276"/>
        <v>П</v>
      </c>
      <c r="G4430" t="str">
        <f t="shared" si="277"/>
        <v>П</v>
      </c>
      <c r="H4430" t="str">
        <f t="shared" si="278"/>
        <v>П</v>
      </c>
      <c r="I4430" t="str">
        <f t="shared" si="279"/>
        <v/>
      </c>
    </row>
    <row r="4431" spans="1:9" x14ac:dyDescent="0.3">
      <c r="A4431" t="s">
        <v>36</v>
      </c>
      <c r="B4431">
        <v>116</v>
      </c>
      <c r="C4431">
        <v>117</v>
      </c>
      <c r="D4431">
        <v>15765987</v>
      </c>
      <c r="E4431">
        <v>0.01</v>
      </c>
      <c r="F4431" t="str">
        <f t="shared" si="276"/>
        <v>П</v>
      </c>
      <c r="G4431" t="str">
        <f t="shared" si="277"/>
        <v>П</v>
      </c>
      <c r="H4431" t="str">
        <f t="shared" si="278"/>
        <v>П</v>
      </c>
      <c r="I4431" t="str">
        <f t="shared" si="279"/>
        <v/>
      </c>
    </row>
    <row r="4432" spans="1:9" x14ac:dyDescent="0.3">
      <c r="A4432" t="s">
        <v>36</v>
      </c>
      <c r="B4432">
        <v>117</v>
      </c>
      <c r="C4432">
        <v>118</v>
      </c>
      <c r="D4432">
        <v>15765988</v>
      </c>
      <c r="E4432">
        <v>0.02</v>
      </c>
      <c r="F4432" t="str">
        <f t="shared" si="276"/>
        <v>П</v>
      </c>
      <c r="G4432" t="str">
        <f t="shared" si="277"/>
        <v>П</v>
      </c>
      <c r="H4432" t="str">
        <f t="shared" si="278"/>
        <v>П</v>
      </c>
      <c r="I4432" t="str">
        <f t="shared" si="279"/>
        <v/>
      </c>
    </row>
    <row r="4433" spans="1:9" x14ac:dyDescent="0.3">
      <c r="A4433" t="s">
        <v>36</v>
      </c>
      <c r="B4433">
        <v>118</v>
      </c>
      <c r="C4433">
        <v>119</v>
      </c>
      <c r="D4433">
        <v>15765989</v>
      </c>
      <c r="E4433">
        <v>0.02</v>
      </c>
      <c r="F4433" t="str">
        <f t="shared" si="276"/>
        <v>П</v>
      </c>
      <c r="G4433" t="str">
        <f t="shared" si="277"/>
        <v>П</v>
      </c>
      <c r="H4433" t="str">
        <f t="shared" si="278"/>
        <v>П</v>
      </c>
      <c r="I4433" t="str">
        <f t="shared" si="279"/>
        <v/>
      </c>
    </row>
    <row r="4434" spans="1:9" x14ac:dyDescent="0.3">
      <c r="A4434" t="s">
        <v>36</v>
      </c>
      <c r="B4434">
        <v>119</v>
      </c>
      <c r="C4434">
        <v>120</v>
      </c>
      <c r="D4434">
        <v>15765990</v>
      </c>
      <c r="E4434">
        <v>0.03</v>
      </c>
      <c r="F4434" t="str">
        <f t="shared" si="276"/>
        <v>П</v>
      </c>
      <c r="G4434" t="str">
        <f t="shared" si="277"/>
        <v>П</v>
      </c>
      <c r="H4434" t="str">
        <f t="shared" si="278"/>
        <v>П</v>
      </c>
      <c r="I4434" t="str">
        <f t="shared" si="279"/>
        <v/>
      </c>
    </row>
    <row r="4435" spans="1:9" x14ac:dyDescent="0.3">
      <c r="A4435" t="s">
        <v>36</v>
      </c>
      <c r="B4435">
        <v>120</v>
      </c>
      <c r="C4435">
        <v>121</v>
      </c>
      <c r="D4435">
        <v>15765991</v>
      </c>
      <c r="E4435">
        <v>0.17</v>
      </c>
      <c r="F4435" t="str">
        <f t="shared" si="276"/>
        <v>П</v>
      </c>
      <c r="G4435" t="str">
        <f t="shared" si="277"/>
        <v>П</v>
      </c>
      <c r="H4435" t="str">
        <f t="shared" si="278"/>
        <v>П</v>
      </c>
      <c r="I4435" t="str">
        <f t="shared" si="279"/>
        <v/>
      </c>
    </row>
    <row r="4436" spans="1:9" x14ac:dyDescent="0.3">
      <c r="A4436" t="s">
        <v>36</v>
      </c>
      <c r="B4436">
        <v>121</v>
      </c>
      <c r="C4436">
        <v>122</v>
      </c>
      <c r="D4436">
        <v>15765992</v>
      </c>
      <c r="E4436">
        <v>0.35</v>
      </c>
      <c r="F4436" t="str">
        <f t="shared" si="276"/>
        <v>П</v>
      </c>
      <c r="G4436" t="str">
        <f t="shared" si="277"/>
        <v>П</v>
      </c>
      <c r="H4436" t="str">
        <f t="shared" si="278"/>
        <v>П</v>
      </c>
      <c r="I4436" t="str">
        <f t="shared" si="279"/>
        <v/>
      </c>
    </row>
    <row r="4437" spans="1:9" x14ac:dyDescent="0.3">
      <c r="A4437" t="s">
        <v>36</v>
      </c>
      <c r="B4437">
        <v>122</v>
      </c>
      <c r="C4437">
        <v>123</v>
      </c>
      <c r="D4437">
        <v>15765993</v>
      </c>
      <c r="E4437">
        <v>0.71</v>
      </c>
      <c r="F4437" t="str">
        <f t="shared" si="276"/>
        <v>Р?</v>
      </c>
      <c r="G4437" t="str">
        <f t="shared" si="277"/>
        <v>К</v>
      </c>
      <c r="H4437" t="str">
        <f t="shared" si="278"/>
        <v>К</v>
      </c>
      <c r="I4437" t="str">
        <f t="shared" si="279"/>
        <v>К</v>
      </c>
    </row>
    <row r="4438" spans="1:9" x14ac:dyDescent="0.3">
      <c r="A4438" t="s">
        <v>36</v>
      </c>
      <c r="B4438">
        <v>123</v>
      </c>
      <c r="C4438">
        <v>124</v>
      </c>
      <c r="D4438">
        <v>15765994</v>
      </c>
      <c r="E4438">
        <v>0.42</v>
      </c>
      <c r="F4438" t="str">
        <f t="shared" si="276"/>
        <v>Р?</v>
      </c>
      <c r="G4438" t="str">
        <f t="shared" si="277"/>
        <v>К</v>
      </c>
      <c r="H4438" t="str">
        <f t="shared" si="278"/>
        <v>К</v>
      </c>
      <c r="I4438" t="str">
        <f t="shared" si="279"/>
        <v>К</v>
      </c>
    </row>
    <row r="4439" spans="1:9" x14ac:dyDescent="0.3">
      <c r="A4439" t="s">
        <v>37</v>
      </c>
      <c r="B4439">
        <v>0</v>
      </c>
      <c r="C4439">
        <v>1</v>
      </c>
      <c r="D4439">
        <v>15766001</v>
      </c>
      <c r="E4439">
        <v>0.03</v>
      </c>
      <c r="F4439" t="str">
        <f t="shared" si="276"/>
        <v>П</v>
      </c>
      <c r="G4439" t="str">
        <f t="shared" si="277"/>
        <v>П</v>
      </c>
      <c r="H4439" t="str">
        <f t="shared" si="278"/>
        <v>П</v>
      </c>
      <c r="I4439" t="str">
        <f t="shared" si="279"/>
        <v/>
      </c>
    </row>
    <row r="4440" spans="1:9" x14ac:dyDescent="0.3">
      <c r="A4440" t="s">
        <v>37</v>
      </c>
      <c r="B4440">
        <v>1</v>
      </c>
      <c r="C4440">
        <v>2</v>
      </c>
      <c r="D4440">
        <v>15766002</v>
      </c>
      <c r="E4440">
        <v>0.03</v>
      </c>
      <c r="F4440" t="str">
        <f t="shared" si="276"/>
        <v>П</v>
      </c>
      <c r="G4440" t="str">
        <f t="shared" si="277"/>
        <v>П</v>
      </c>
      <c r="H4440" t="str">
        <f t="shared" si="278"/>
        <v>П</v>
      </c>
      <c r="I4440" t="str">
        <f t="shared" si="279"/>
        <v/>
      </c>
    </row>
    <row r="4441" spans="1:9" x14ac:dyDescent="0.3">
      <c r="A4441" t="s">
        <v>37</v>
      </c>
      <c r="B4441">
        <v>2</v>
      </c>
      <c r="C4441">
        <v>3</v>
      </c>
      <c r="D4441">
        <v>15766003</v>
      </c>
      <c r="E4441">
        <v>0.04</v>
      </c>
      <c r="F4441" t="str">
        <f t="shared" si="276"/>
        <v>П</v>
      </c>
      <c r="G4441" t="str">
        <f t="shared" si="277"/>
        <v>П</v>
      </c>
      <c r="H4441" t="str">
        <f t="shared" si="278"/>
        <v>П</v>
      </c>
      <c r="I4441" t="str">
        <f t="shared" si="279"/>
        <v/>
      </c>
    </row>
    <row r="4442" spans="1:9" x14ac:dyDescent="0.3">
      <c r="A4442" t="s">
        <v>37</v>
      </c>
      <c r="B4442">
        <v>3</v>
      </c>
      <c r="C4442">
        <v>4</v>
      </c>
      <c r="D4442">
        <v>15766004</v>
      </c>
      <c r="E4442">
        <v>0.02</v>
      </c>
      <c r="F4442" t="str">
        <f t="shared" si="276"/>
        <v>П</v>
      </c>
      <c r="G4442" t="str">
        <f t="shared" si="277"/>
        <v>П</v>
      </c>
      <c r="H4442" t="str">
        <f t="shared" si="278"/>
        <v>П</v>
      </c>
      <c r="I4442" t="str">
        <f t="shared" si="279"/>
        <v/>
      </c>
    </row>
    <row r="4443" spans="1:9" x14ac:dyDescent="0.3">
      <c r="A4443" t="s">
        <v>37</v>
      </c>
      <c r="B4443">
        <v>4</v>
      </c>
      <c r="C4443">
        <v>5</v>
      </c>
      <c r="D4443">
        <v>15766005</v>
      </c>
      <c r="E4443">
        <v>7.0000000000000007E-2</v>
      </c>
      <c r="F4443" t="str">
        <f t="shared" si="276"/>
        <v>П</v>
      </c>
      <c r="G4443" t="str">
        <f t="shared" si="277"/>
        <v>П</v>
      </c>
      <c r="H4443" t="str">
        <f t="shared" si="278"/>
        <v>П</v>
      </c>
      <c r="I4443" t="str">
        <f t="shared" si="279"/>
        <v/>
      </c>
    </row>
    <row r="4444" spans="1:9" x14ac:dyDescent="0.3">
      <c r="A4444" t="s">
        <v>37</v>
      </c>
      <c r="B4444">
        <v>5</v>
      </c>
      <c r="C4444">
        <v>6</v>
      </c>
      <c r="D4444">
        <v>15766006</v>
      </c>
      <c r="E4444">
        <v>0.03</v>
      </c>
      <c r="F4444" t="str">
        <f t="shared" si="276"/>
        <v>П</v>
      </c>
      <c r="G4444" t="str">
        <f t="shared" si="277"/>
        <v>П</v>
      </c>
      <c r="H4444" t="str">
        <f t="shared" si="278"/>
        <v>П</v>
      </c>
      <c r="I4444" t="str">
        <f t="shared" si="279"/>
        <v/>
      </c>
    </row>
    <row r="4445" spans="1:9" x14ac:dyDescent="0.3">
      <c r="A4445" t="s">
        <v>37</v>
      </c>
      <c r="B4445">
        <v>6</v>
      </c>
      <c r="C4445">
        <v>7</v>
      </c>
      <c r="D4445">
        <v>15766007</v>
      </c>
      <c r="E4445">
        <v>0.03</v>
      </c>
      <c r="F4445" t="str">
        <f t="shared" si="276"/>
        <v>П</v>
      </c>
      <c r="G4445" t="str">
        <f t="shared" si="277"/>
        <v>П</v>
      </c>
      <c r="H4445" t="str">
        <f t="shared" si="278"/>
        <v>П</v>
      </c>
      <c r="I4445" t="str">
        <f t="shared" si="279"/>
        <v/>
      </c>
    </row>
    <row r="4446" spans="1:9" x14ac:dyDescent="0.3">
      <c r="A4446" t="s">
        <v>37</v>
      </c>
      <c r="B4446">
        <v>7</v>
      </c>
      <c r="C4446">
        <v>8</v>
      </c>
      <c r="D4446">
        <v>15766008</v>
      </c>
      <c r="E4446">
        <v>0.03</v>
      </c>
      <c r="F4446" t="str">
        <f t="shared" si="276"/>
        <v>П</v>
      </c>
      <c r="G4446" t="str">
        <f t="shared" si="277"/>
        <v>П</v>
      </c>
      <c r="H4446" t="str">
        <f t="shared" si="278"/>
        <v>П</v>
      </c>
      <c r="I4446" t="str">
        <f t="shared" si="279"/>
        <v/>
      </c>
    </row>
    <row r="4447" spans="1:9" x14ac:dyDescent="0.3">
      <c r="A4447" t="s">
        <v>37</v>
      </c>
      <c r="B4447">
        <v>8</v>
      </c>
      <c r="C4447">
        <v>9</v>
      </c>
      <c r="D4447">
        <v>15766009</v>
      </c>
      <c r="E4447">
        <v>0.03</v>
      </c>
      <c r="F4447" t="str">
        <f t="shared" si="276"/>
        <v>П</v>
      </c>
      <c r="G4447" t="str">
        <f t="shared" si="277"/>
        <v>П</v>
      </c>
      <c r="H4447" t="str">
        <f t="shared" si="278"/>
        <v>П</v>
      </c>
      <c r="I4447" t="str">
        <f t="shared" si="279"/>
        <v/>
      </c>
    </row>
    <row r="4448" spans="1:9" x14ac:dyDescent="0.3">
      <c r="A4448" t="s">
        <v>37</v>
      </c>
      <c r="B4448">
        <v>9</v>
      </c>
      <c r="C4448">
        <v>10</v>
      </c>
      <c r="D4448">
        <v>15766010</v>
      </c>
      <c r="E4448">
        <v>0.04</v>
      </c>
      <c r="F4448" t="str">
        <f t="shared" si="276"/>
        <v>П</v>
      </c>
      <c r="G4448" t="str">
        <f t="shared" si="277"/>
        <v>П</v>
      </c>
      <c r="H4448" t="str">
        <f t="shared" si="278"/>
        <v>П</v>
      </c>
      <c r="I4448" t="str">
        <f t="shared" si="279"/>
        <v/>
      </c>
    </row>
    <row r="4449" spans="1:9" x14ac:dyDescent="0.3">
      <c r="A4449" t="s">
        <v>37</v>
      </c>
      <c r="B4449">
        <v>10</v>
      </c>
      <c r="C4449">
        <v>11</v>
      </c>
      <c r="D4449">
        <v>15766011</v>
      </c>
      <c r="E4449">
        <v>0.02</v>
      </c>
      <c r="F4449" t="str">
        <f t="shared" si="276"/>
        <v>П</v>
      </c>
      <c r="G4449" t="str">
        <f t="shared" si="277"/>
        <v>П</v>
      </c>
      <c r="H4449" t="str">
        <f t="shared" si="278"/>
        <v>П</v>
      </c>
      <c r="I4449" t="str">
        <f t="shared" si="279"/>
        <v/>
      </c>
    </row>
    <row r="4450" spans="1:9" x14ac:dyDescent="0.3">
      <c r="A4450" t="s">
        <v>37</v>
      </c>
      <c r="B4450">
        <v>11</v>
      </c>
      <c r="C4450">
        <v>12</v>
      </c>
      <c r="D4450">
        <v>15766012</v>
      </c>
      <c r="E4450">
        <v>0.03</v>
      </c>
      <c r="F4450" t="str">
        <f t="shared" si="276"/>
        <v>П</v>
      </c>
      <c r="G4450" t="str">
        <f t="shared" si="277"/>
        <v>П</v>
      </c>
      <c r="H4450" t="str">
        <f t="shared" si="278"/>
        <v>П</v>
      </c>
      <c r="I4450" t="str">
        <f t="shared" si="279"/>
        <v/>
      </c>
    </row>
    <row r="4451" spans="1:9" x14ac:dyDescent="0.3">
      <c r="A4451" t="s">
        <v>37</v>
      </c>
      <c r="B4451">
        <v>12</v>
      </c>
      <c r="C4451">
        <v>13</v>
      </c>
      <c r="D4451">
        <v>15766013</v>
      </c>
      <c r="E4451">
        <v>0.05</v>
      </c>
      <c r="F4451" t="str">
        <f t="shared" si="276"/>
        <v>П</v>
      </c>
      <c r="G4451" t="str">
        <f t="shared" si="277"/>
        <v>П</v>
      </c>
      <c r="H4451" t="str">
        <f t="shared" si="278"/>
        <v>П</v>
      </c>
      <c r="I4451" t="str">
        <f t="shared" si="279"/>
        <v/>
      </c>
    </row>
    <row r="4452" spans="1:9" x14ac:dyDescent="0.3">
      <c r="A4452" t="s">
        <v>37</v>
      </c>
      <c r="B4452">
        <v>13</v>
      </c>
      <c r="C4452">
        <v>14</v>
      </c>
      <c r="D4452">
        <v>15766014</v>
      </c>
      <c r="E4452">
        <v>0.04</v>
      </c>
      <c r="F4452" t="str">
        <f t="shared" si="276"/>
        <v>П</v>
      </c>
      <c r="G4452" t="str">
        <f t="shared" si="277"/>
        <v>П</v>
      </c>
      <c r="H4452" t="str">
        <f t="shared" si="278"/>
        <v>П</v>
      </c>
      <c r="I4452" t="str">
        <f t="shared" si="279"/>
        <v/>
      </c>
    </row>
    <row r="4453" spans="1:9" x14ac:dyDescent="0.3">
      <c r="A4453" t="s">
        <v>37</v>
      </c>
      <c r="B4453">
        <v>14</v>
      </c>
      <c r="C4453">
        <v>15</v>
      </c>
      <c r="D4453">
        <v>15766015</v>
      </c>
      <c r="E4453">
        <v>0.03</v>
      </c>
      <c r="F4453" t="str">
        <f t="shared" si="276"/>
        <v>П</v>
      </c>
      <c r="G4453" t="str">
        <f t="shared" si="277"/>
        <v>П</v>
      </c>
      <c r="H4453" t="str">
        <f t="shared" si="278"/>
        <v>П</v>
      </c>
      <c r="I4453" t="str">
        <f t="shared" si="279"/>
        <v/>
      </c>
    </row>
    <row r="4454" spans="1:9" x14ac:dyDescent="0.3">
      <c r="A4454" t="s">
        <v>37</v>
      </c>
      <c r="B4454">
        <v>15</v>
      </c>
      <c r="C4454">
        <v>16</v>
      </c>
      <c r="D4454">
        <v>15766016</v>
      </c>
      <c r="E4454">
        <v>0.08</v>
      </c>
      <c r="F4454" t="str">
        <f t="shared" si="276"/>
        <v>П</v>
      </c>
      <c r="G4454" t="str">
        <f t="shared" si="277"/>
        <v>П</v>
      </c>
      <c r="H4454" t="str">
        <f t="shared" si="278"/>
        <v>П</v>
      </c>
      <c r="I4454" t="str">
        <f t="shared" si="279"/>
        <v/>
      </c>
    </row>
    <row r="4455" spans="1:9" x14ac:dyDescent="0.3">
      <c r="A4455" t="s">
        <v>37</v>
      </c>
      <c r="B4455">
        <v>16</v>
      </c>
      <c r="C4455">
        <v>17</v>
      </c>
      <c r="D4455">
        <v>15766017</v>
      </c>
      <c r="E4455">
        <v>0.02</v>
      </c>
      <c r="F4455" t="str">
        <f t="shared" si="276"/>
        <v>П</v>
      </c>
      <c r="G4455" t="str">
        <f t="shared" si="277"/>
        <v>П</v>
      </c>
      <c r="H4455" t="str">
        <f t="shared" si="278"/>
        <v>П</v>
      </c>
      <c r="I4455" t="str">
        <f t="shared" si="279"/>
        <v/>
      </c>
    </row>
    <row r="4456" spans="1:9" x14ac:dyDescent="0.3">
      <c r="A4456" t="s">
        <v>37</v>
      </c>
      <c r="B4456">
        <v>17</v>
      </c>
      <c r="C4456">
        <v>18</v>
      </c>
      <c r="D4456">
        <v>15766018</v>
      </c>
      <c r="E4456">
        <v>0.16</v>
      </c>
      <c r="F4456" t="str">
        <f t="shared" si="276"/>
        <v>П</v>
      </c>
      <c r="G4456" t="str">
        <f t="shared" si="277"/>
        <v>П</v>
      </c>
      <c r="H4456" t="str">
        <f t="shared" si="278"/>
        <v>П</v>
      </c>
      <c r="I4456" t="str">
        <f t="shared" si="279"/>
        <v/>
      </c>
    </row>
    <row r="4457" spans="1:9" x14ac:dyDescent="0.3">
      <c r="A4457" t="s">
        <v>37</v>
      </c>
      <c r="B4457">
        <v>18</v>
      </c>
      <c r="C4457">
        <v>19</v>
      </c>
      <c r="D4457">
        <v>15766019</v>
      </c>
      <c r="E4457">
        <v>0.03</v>
      </c>
      <c r="F4457" t="str">
        <f t="shared" si="276"/>
        <v>П</v>
      </c>
      <c r="G4457" t="str">
        <f t="shared" si="277"/>
        <v>П</v>
      </c>
      <c r="H4457" t="str">
        <f t="shared" si="278"/>
        <v>П</v>
      </c>
      <c r="I4457" t="str">
        <f t="shared" si="279"/>
        <v/>
      </c>
    </row>
    <row r="4458" spans="1:9" x14ac:dyDescent="0.3">
      <c r="A4458" t="s">
        <v>37</v>
      </c>
      <c r="B4458">
        <v>19</v>
      </c>
      <c r="C4458">
        <v>20</v>
      </c>
      <c r="D4458">
        <v>15766020</v>
      </c>
      <c r="E4458">
        <v>0.03</v>
      </c>
      <c r="F4458" t="str">
        <f t="shared" si="276"/>
        <v>П</v>
      </c>
      <c r="G4458" t="str">
        <f t="shared" si="277"/>
        <v>П</v>
      </c>
      <c r="H4458" t="str">
        <f t="shared" si="278"/>
        <v>П</v>
      </c>
      <c r="I4458" t="str">
        <f t="shared" si="279"/>
        <v/>
      </c>
    </row>
    <row r="4459" spans="1:9" x14ac:dyDescent="0.3">
      <c r="A4459" t="s">
        <v>37</v>
      </c>
      <c r="B4459">
        <v>20</v>
      </c>
      <c r="C4459">
        <v>21</v>
      </c>
      <c r="D4459">
        <v>15766021</v>
      </c>
      <c r="E4459">
        <v>0.03</v>
      </c>
      <c r="F4459" t="str">
        <f t="shared" si="276"/>
        <v>П</v>
      </c>
      <c r="G4459" t="str">
        <f t="shared" si="277"/>
        <v>П</v>
      </c>
      <c r="H4459" t="str">
        <f t="shared" si="278"/>
        <v>П</v>
      </c>
      <c r="I4459" t="str">
        <f t="shared" si="279"/>
        <v/>
      </c>
    </row>
    <row r="4460" spans="1:9" x14ac:dyDescent="0.3">
      <c r="A4460" t="s">
        <v>37</v>
      </c>
      <c r="B4460">
        <v>21</v>
      </c>
      <c r="C4460">
        <v>22</v>
      </c>
      <c r="D4460">
        <v>15766022</v>
      </c>
      <c r="E4460">
        <v>0.01</v>
      </c>
      <c r="F4460" t="str">
        <f t="shared" si="276"/>
        <v>П</v>
      </c>
      <c r="G4460" t="str">
        <f t="shared" si="277"/>
        <v>П</v>
      </c>
      <c r="H4460" t="str">
        <f t="shared" si="278"/>
        <v>П</v>
      </c>
      <c r="I4460" t="str">
        <f t="shared" si="279"/>
        <v/>
      </c>
    </row>
    <row r="4461" spans="1:9" x14ac:dyDescent="0.3">
      <c r="A4461" t="s">
        <v>37</v>
      </c>
      <c r="B4461">
        <v>22</v>
      </c>
      <c r="C4461">
        <v>23</v>
      </c>
      <c r="D4461">
        <v>15766023</v>
      </c>
      <c r="E4461">
        <v>0.02</v>
      </c>
      <c r="F4461" t="str">
        <f t="shared" si="276"/>
        <v>П</v>
      </c>
      <c r="G4461" t="str">
        <f t="shared" si="277"/>
        <v>П</v>
      </c>
      <c r="H4461" t="str">
        <f t="shared" si="278"/>
        <v>П</v>
      </c>
      <c r="I4461" t="str">
        <f t="shared" si="279"/>
        <v/>
      </c>
    </row>
    <row r="4462" spans="1:9" x14ac:dyDescent="0.3">
      <c r="A4462" t="s">
        <v>37</v>
      </c>
      <c r="B4462">
        <v>23</v>
      </c>
      <c r="C4462">
        <v>24</v>
      </c>
      <c r="D4462">
        <v>15766024</v>
      </c>
      <c r="E4462">
        <v>0.01</v>
      </c>
      <c r="F4462" t="str">
        <f t="shared" si="276"/>
        <v>П</v>
      </c>
      <c r="G4462" t="str">
        <f t="shared" si="277"/>
        <v>П</v>
      </c>
      <c r="H4462" t="str">
        <f t="shared" si="278"/>
        <v>П</v>
      </c>
      <c r="I4462" t="str">
        <f t="shared" si="279"/>
        <v/>
      </c>
    </row>
    <row r="4463" spans="1:9" x14ac:dyDescent="0.3">
      <c r="A4463" t="s">
        <v>37</v>
      </c>
      <c r="B4463">
        <v>24</v>
      </c>
      <c r="C4463">
        <v>25</v>
      </c>
      <c r="D4463">
        <v>15766025</v>
      </c>
      <c r="E4463">
        <v>0.02</v>
      </c>
      <c r="F4463" t="str">
        <f t="shared" si="276"/>
        <v>П</v>
      </c>
      <c r="G4463" t="str">
        <f t="shared" si="277"/>
        <v>П</v>
      </c>
      <c r="H4463" t="str">
        <f t="shared" si="278"/>
        <v>П</v>
      </c>
      <c r="I4463" t="str">
        <f t="shared" si="279"/>
        <v/>
      </c>
    </row>
    <row r="4464" spans="1:9" x14ac:dyDescent="0.3">
      <c r="A4464" t="s">
        <v>37</v>
      </c>
      <c r="B4464">
        <v>25</v>
      </c>
      <c r="C4464">
        <v>26</v>
      </c>
      <c r="D4464">
        <v>15766026</v>
      </c>
      <c r="E4464">
        <v>0.01</v>
      </c>
      <c r="F4464" t="str">
        <f t="shared" si="276"/>
        <v>П</v>
      </c>
      <c r="G4464" t="str">
        <f t="shared" si="277"/>
        <v>П</v>
      </c>
      <c r="H4464" t="str">
        <f t="shared" si="278"/>
        <v>П</v>
      </c>
      <c r="I4464" t="str">
        <f t="shared" si="279"/>
        <v/>
      </c>
    </row>
    <row r="4465" spans="1:9" x14ac:dyDescent="0.3">
      <c r="A4465" t="s">
        <v>37</v>
      </c>
      <c r="B4465">
        <v>26</v>
      </c>
      <c r="C4465">
        <v>27</v>
      </c>
      <c r="D4465">
        <v>15766027</v>
      </c>
      <c r="E4465">
        <v>0.02</v>
      </c>
      <c r="F4465" t="str">
        <f t="shared" si="276"/>
        <v>П</v>
      </c>
      <c r="G4465" t="str">
        <f t="shared" si="277"/>
        <v>П</v>
      </c>
      <c r="H4465" t="str">
        <f t="shared" si="278"/>
        <v>П</v>
      </c>
      <c r="I4465" t="str">
        <f t="shared" si="279"/>
        <v/>
      </c>
    </row>
    <row r="4466" spans="1:9" x14ac:dyDescent="0.3">
      <c r="A4466" t="s">
        <v>37</v>
      </c>
      <c r="B4466">
        <v>27</v>
      </c>
      <c r="C4466">
        <v>28</v>
      </c>
      <c r="D4466">
        <v>15766028</v>
      </c>
      <c r="E4466">
        <v>0.01</v>
      </c>
      <c r="F4466" t="str">
        <f t="shared" si="276"/>
        <v>П</v>
      </c>
      <c r="G4466" t="str">
        <f t="shared" si="277"/>
        <v>П</v>
      </c>
      <c r="H4466" t="str">
        <f t="shared" si="278"/>
        <v>П</v>
      </c>
      <c r="I4466" t="str">
        <f t="shared" si="279"/>
        <v/>
      </c>
    </row>
    <row r="4467" spans="1:9" x14ac:dyDescent="0.3">
      <c r="A4467" t="s">
        <v>37</v>
      </c>
      <c r="B4467">
        <v>28</v>
      </c>
      <c r="C4467">
        <v>29</v>
      </c>
      <c r="D4467">
        <v>15766029</v>
      </c>
      <c r="E4467">
        <v>0.01</v>
      </c>
      <c r="F4467" t="str">
        <f t="shared" si="276"/>
        <v>П</v>
      </c>
      <c r="G4467" t="str">
        <f t="shared" si="277"/>
        <v>П</v>
      </c>
      <c r="H4467" t="str">
        <f t="shared" si="278"/>
        <v>П</v>
      </c>
      <c r="I4467" t="str">
        <f t="shared" si="279"/>
        <v/>
      </c>
    </row>
    <row r="4468" spans="1:9" x14ac:dyDescent="0.3">
      <c r="A4468" t="s">
        <v>37</v>
      </c>
      <c r="B4468">
        <v>29</v>
      </c>
      <c r="C4468">
        <v>30</v>
      </c>
      <c r="D4468">
        <v>15766030</v>
      </c>
      <c r="E4468">
        <v>0.01</v>
      </c>
      <c r="F4468" t="str">
        <f t="shared" si="276"/>
        <v>П</v>
      </c>
      <c r="G4468" t="str">
        <f t="shared" si="277"/>
        <v>П</v>
      </c>
      <c r="H4468" t="str">
        <f t="shared" si="278"/>
        <v>П</v>
      </c>
      <c r="I4468" t="str">
        <f t="shared" si="279"/>
        <v/>
      </c>
    </row>
    <row r="4469" spans="1:9" x14ac:dyDescent="0.3">
      <c r="A4469" t="s">
        <v>37</v>
      </c>
      <c r="B4469">
        <v>30</v>
      </c>
      <c r="C4469">
        <v>31</v>
      </c>
      <c r="D4469">
        <v>15766031</v>
      </c>
      <c r="E4469">
        <v>0.02</v>
      </c>
      <c r="F4469" t="str">
        <f t="shared" si="276"/>
        <v>П</v>
      </c>
      <c r="G4469" t="str">
        <f t="shared" si="277"/>
        <v>П</v>
      </c>
      <c r="H4469" t="str">
        <f t="shared" si="278"/>
        <v>П</v>
      </c>
      <c r="I4469" t="str">
        <f t="shared" si="279"/>
        <v/>
      </c>
    </row>
    <row r="4470" spans="1:9" x14ac:dyDescent="0.3">
      <c r="A4470" t="s">
        <v>37</v>
      </c>
      <c r="B4470">
        <v>31</v>
      </c>
      <c r="C4470">
        <v>32</v>
      </c>
      <c r="D4470">
        <v>15766032</v>
      </c>
      <c r="E4470">
        <v>0.02</v>
      </c>
      <c r="F4470" t="str">
        <f t="shared" si="276"/>
        <v>П</v>
      </c>
      <c r="G4470" t="str">
        <f t="shared" si="277"/>
        <v>П</v>
      </c>
      <c r="H4470" t="str">
        <f t="shared" si="278"/>
        <v>П</v>
      </c>
      <c r="I4470" t="str">
        <f t="shared" si="279"/>
        <v/>
      </c>
    </row>
    <row r="4471" spans="1:9" x14ac:dyDescent="0.3">
      <c r="A4471" t="s">
        <v>37</v>
      </c>
      <c r="B4471">
        <v>32</v>
      </c>
      <c r="C4471">
        <v>33</v>
      </c>
      <c r="D4471">
        <v>15766033</v>
      </c>
      <c r="E4471">
        <v>0.01</v>
      </c>
      <c r="F4471" t="str">
        <f t="shared" si="276"/>
        <v>П</v>
      </c>
      <c r="G4471" t="str">
        <f t="shared" si="277"/>
        <v>П</v>
      </c>
      <c r="H4471" t="str">
        <f t="shared" si="278"/>
        <v>П</v>
      </c>
      <c r="I4471" t="str">
        <f t="shared" si="279"/>
        <v/>
      </c>
    </row>
    <row r="4472" spans="1:9" x14ac:dyDescent="0.3">
      <c r="A4472" t="s">
        <v>37</v>
      </c>
      <c r="B4472">
        <v>33</v>
      </c>
      <c r="C4472">
        <v>34</v>
      </c>
      <c r="D4472">
        <v>15766034</v>
      </c>
      <c r="E4472">
        <v>0.01</v>
      </c>
      <c r="F4472" t="str">
        <f t="shared" si="276"/>
        <v>П</v>
      </c>
      <c r="G4472" t="str">
        <f t="shared" si="277"/>
        <v>П</v>
      </c>
      <c r="H4472" t="str">
        <f t="shared" si="278"/>
        <v>П</v>
      </c>
      <c r="I4472" t="str">
        <f t="shared" si="279"/>
        <v/>
      </c>
    </row>
    <row r="4473" spans="1:9" x14ac:dyDescent="0.3">
      <c r="A4473" t="s">
        <v>37</v>
      </c>
      <c r="B4473">
        <v>34</v>
      </c>
      <c r="C4473">
        <v>35</v>
      </c>
      <c r="D4473">
        <v>15766035</v>
      </c>
      <c r="E4473">
        <v>0.06</v>
      </c>
      <c r="F4473" t="str">
        <f t="shared" si="276"/>
        <v>П</v>
      </c>
      <c r="G4473" t="str">
        <f t="shared" si="277"/>
        <v>П</v>
      </c>
      <c r="H4473" t="str">
        <f t="shared" si="278"/>
        <v>П</v>
      </c>
      <c r="I4473" t="str">
        <f t="shared" si="279"/>
        <v/>
      </c>
    </row>
    <row r="4474" spans="1:9" x14ac:dyDescent="0.3">
      <c r="A4474" t="s">
        <v>37</v>
      </c>
      <c r="B4474">
        <v>35</v>
      </c>
      <c r="C4474">
        <v>36</v>
      </c>
      <c r="D4474">
        <v>15766036</v>
      </c>
      <c r="E4474">
        <v>0.01</v>
      </c>
      <c r="F4474" t="str">
        <f t="shared" si="276"/>
        <v>П</v>
      </c>
      <c r="G4474" t="str">
        <f t="shared" si="277"/>
        <v>П</v>
      </c>
      <c r="H4474" t="str">
        <f t="shared" si="278"/>
        <v>П</v>
      </c>
      <c r="I4474" t="str">
        <f t="shared" si="279"/>
        <v/>
      </c>
    </row>
    <row r="4475" spans="1:9" x14ac:dyDescent="0.3">
      <c r="A4475" t="s">
        <v>37</v>
      </c>
      <c r="B4475">
        <v>36</v>
      </c>
      <c r="C4475">
        <v>37</v>
      </c>
      <c r="D4475">
        <v>15766037</v>
      </c>
      <c r="E4475">
        <v>0.01</v>
      </c>
      <c r="F4475" t="str">
        <f t="shared" si="276"/>
        <v>П</v>
      </c>
      <c r="G4475" t="str">
        <f t="shared" si="277"/>
        <v>П</v>
      </c>
      <c r="H4475" t="str">
        <f t="shared" si="278"/>
        <v>П</v>
      </c>
      <c r="I4475" t="str">
        <f t="shared" si="279"/>
        <v/>
      </c>
    </row>
    <row r="4476" spans="1:9" x14ac:dyDescent="0.3">
      <c r="A4476" t="s">
        <v>37</v>
      </c>
      <c r="B4476">
        <v>37</v>
      </c>
      <c r="C4476">
        <v>38</v>
      </c>
      <c r="D4476">
        <v>15766038</v>
      </c>
      <c r="E4476">
        <v>0.01</v>
      </c>
      <c r="F4476" t="str">
        <f t="shared" si="276"/>
        <v>П</v>
      </c>
      <c r="G4476" t="str">
        <f t="shared" si="277"/>
        <v>П</v>
      </c>
      <c r="H4476" t="str">
        <f t="shared" si="278"/>
        <v>П</v>
      </c>
      <c r="I4476" t="str">
        <f t="shared" si="279"/>
        <v/>
      </c>
    </row>
    <row r="4477" spans="1:9" x14ac:dyDescent="0.3">
      <c r="A4477" t="s">
        <v>37</v>
      </c>
      <c r="B4477">
        <v>38</v>
      </c>
      <c r="C4477">
        <v>39</v>
      </c>
      <c r="D4477">
        <v>15766039</v>
      </c>
      <c r="E4477">
        <v>0.02</v>
      </c>
      <c r="F4477" t="str">
        <f t="shared" si="276"/>
        <v>П</v>
      </c>
      <c r="G4477" t="str">
        <f t="shared" si="277"/>
        <v>П</v>
      </c>
      <c r="H4477" t="str">
        <f t="shared" si="278"/>
        <v>П</v>
      </c>
      <c r="I4477" t="str">
        <f t="shared" si="279"/>
        <v/>
      </c>
    </row>
    <row r="4478" spans="1:9" x14ac:dyDescent="0.3">
      <c r="A4478" t="s">
        <v>37</v>
      </c>
      <c r="B4478">
        <v>39</v>
      </c>
      <c r="C4478">
        <v>40</v>
      </c>
      <c r="D4478">
        <v>15766040</v>
      </c>
      <c r="E4478">
        <v>0.01</v>
      </c>
      <c r="F4478" t="str">
        <f t="shared" si="276"/>
        <v>П</v>
      </c>
      <c r="G4478" t="str">
        <f t="shared" si="277"/>
        <v>П</v>
      </c>
      <c r="H4478" t="str">
        <f t="shared" si="278"/>
        <v>П</v>
      </c>
      <c r="I4478" t="str">
        <f t="shared" si="279"/>
        <v/>
      </c>
    </row>
    <row r="4479" spans="1:9" x14ac:dyDescent="0.3">
      <c r="A4479" t="s">
        <v>37</v>
      </c>
      <c r="B4479">
        <v>40</v>
      </c>
      <c r="C4479">
        <v>41</v>
      </c>
      <c r="D4479">
        <v>15766041</v>
      </c>
      <c r="E4479">
        <v>0.02</v>
      </c>
      <c r="F4479" t="str">
        <f t="shared" si="276"/>
        <v>П</v>
      </c>
      <c r="G4479" t="str">
        <f t="shared" si="277"/>
        <v>П</v>
      </c>
      <c r="H4479" t="str">
        <f t="shared" si="278"/>
        <v>П</v>
      </c>
      <c r="I4479" t="str">
        <f t="shared" si="279"/>
        <v/>
      </c>
    </row>
    <row r="4480" spans="1:9" x14ac:dyDescent="0.3">
      <c r="A4480" t="s">
        <v>37</v>
      </c>
      <c r="B4480">
        <v>41</v>
      </c>
      <c r="C4480">
        <v>42</v>
      </c>
      <c r="D4480">
        <v>15766042</v>
      </c>
      <c r="E4480">
        <v>0.01</v>
      </c>
      <c r="F4480" t="str">
        <f t="shared" si="276"/>
        <v>П</v>
      </c>
      <c r="G4480" t="str">
        <f t="shared" si="277"/>
        <v>П</v>
      </c>
      <c r="H4480" t="str">
        <f t="shared" si="278"/>
        <v>П</v>
      </c>
      <c r="I4480" t="str">
        <f t="shared" si="279"/>
        <v/>
      </c>
    </row>
    <row r="4481" spans="1:9" x14ac:dyDescent="0.3">
      <c r="A4481" t="s">
        <v>37</v>
      </c>
      <c r="B4481">
        <v>42</v>
      </c>
      <c r="C4481">
        <v>43</v>
      </c>
      <c r="D4481">
        <v>15766043</v>
      </c>
      <c r="E4481">
        <v>0.01</v>
      </c>
      <c r="F4481" t="str">
        <f t="shared" si="276"/>
        <v>П</v>
      </c>
      <c r="G4481" t="str">
        <f t="shared" si="277"/>
        <v>П</v>
      </c>
      <c r="H4481" t="str">
        <f t="shared" si="278"/>
        <v>П</v>
      </c>
      <c r="I4481" t="str">
        <f t="shared" si="279"/>
        <v/>
      </c>
    </row>
    <row r="4482" spans="1:9" x14ac:dyDescent="0.3">
      <c r="A4482" t="s">
        <v>37</v>
      </c>
      <c r="B4482">
        <v>43</v>
      </c>
      <c r="C4482">
        <v>44</v>
      </c>
      <c r="D4482">
        <v>15766044</v>
      </c>
      <c r="E4482">
        <v>0.01</v>
      </c>
      <c r="F4482" t="str">
        <f t="shared" si="276"/>
        <v>П</v>
      </c>
      <c r="G4482" t="str">
        <f t="shared" si="277"/>
        <v>П</v>
      </c>
      <c r="H4482" t="str">
        <f t="shared" si="278"/>
        <v>П</v>
      </c>
      <c r="I4482" t="str">
        <f t="shared" si="279"/>
        <v/>
      </c>
    </row>
    <row r="4483" spans="1:9" x14ac:dyDescent="0.3">
      <c r="A4483" t="s">
        <v>37</v>
      </c>
      <c r="B4483">
        <v>44</v>
      </c>
      <c r="C4483">
        <v>45</v>
      </c>
      <c r="D4483">
        <v>15766045</v>
      </c>
      <c r="E4483">
        <v>0.01</v>
      </c>
      <c r="F4483" t="str">
        <f t="shared" ref="F4483:F4546" si="280">IF(E4483&lt;$L$1,"П","Р?")</f>
        <v>П</v>
      </c>
      <c r="G4483" t="str">
        <f t="shared" si="277"/>
        <v>П</v>
      </c>
      <c r="H4483" t="str">
        <f t="shared" si="278"/>
        <v>П</v>
      </c>
      <c r="I4483" t="str">
        <f t="shared" si="279"/>
        <v/>
      </c>
    </row>
    <row r="4484" spans="1:9" x14ac:dyDescent="0.3">
      <c r="A4484" t="s">
        <v>37</v>
      </c>
      <c r="B4484">
        <v>45</v>
      </c>
      <c r="C4484">
        <v>46</v>
      </c>
      <c r="D4484">
        <v>15766046</v>
      </c>
      <c r="E4484">
        <v>0.01</v>
      </c>
      <c r="F4484" t="str">
        <f t="shared" si="280"/>
        <v>П</v>
      </c>
      <c r="G4484" t="str">
        <f t="shared" ref="G4484:G4547" si="281">IF(AND(
E4484&gt;=$L$1,
OR(
         AND((C4484-B4483)&gt;=$O$1,E4483&gt;=$L$1),
         AND((C4485-B4484)&gt;=$O$1,E4485&gt;=$L$1)
        )),
"К","П")</f>
        <v>П</v>
      </c>
      <c r="H4484" t="str">
        <f t="shared" ref="H4484:H4547" si="282">IF(AND(
E4484&lt;$L$1,
AND(E4483&gt;=$L$1,E4485&gt;=$L$1)
),"К",G4484)</f>
        <v>П</v>
      </c>
      <c r="I4484" t="str">
        <f t="shared" si="279"/>
        <v/>
      </c>
    </row>
    <row r="4485" spans="1:9" x14ac:dyDescent="0.3">
      <c r="A4485" t="s">
        <v>37</v>
      </c>
      <c r="B4485">
        <v>46</v>
      </c>
      <c r="C4485">
        <v>47</v>
      </c>
      <c r="D4485">
        <v>15766047</v>
      </c>
      <c r="E4485">
        <v>0.01</v>
      </c>
      <c r="F4485" t="str">
        <f t="shared" si="280"/>
        <v>П</v>
      </c>
      <c r="G4485" t="str">
        <f t="shared" si="281"/>
        <v>П</v>
      </c>
      <c r="H4485" t="str">
        <f t="shared" si="282"/>
        <v>П</v>
      </c>
      <c r="I4485" t="str">
        <f t="shared" ref="I4485:I4548" si="283">IF(AND(
OR(F4485="Р?",H4485="К"),
OR(
         OR(H4484="Р?",H4484="К"),
         OR(H4486="Р?",H4486="К"),
         AND(F4484="Р?",
             F4486="Р?",
             (C4486-B4484)&gt;=$O$1)
        )
),
"К","")</f>
        <v/>
      </c>
    </row>
    <row r="4486" spans="1:9" x14ac:dyDescent="0.3">
      <c r="A4486" t="s">
        <v>37</v>
      </c>
      <c r="B4486">
        <v>47</v>
      </c>
      <c r="C4486">
        <v>48</v>
      </c>
      <c r="D4486">
        <v>15766048</v>
      </c>
      <c r="E4486">
        <v>0.03</v>
      </c>
      <c r="F4486" t="str">
        <f t="shared" si="280"/>
        <v>П</v>
      </c>
      <c r="G4486" t="str">
        <f t="shared" si="281"/>
        <v>П</v>
      </c>
      <c r="H4486" t="str">
        <f t="shared" si="282"/>
        <v>П</v>
      </c>
      <c r="I4486" t="str">
        <f t="shared" si="283"/>
        <v/>
      </c>
    </row>
    <row r="4487" spans="1:9" x14ac:dyDescent="0.3">
      <c r="A4487" t="s">
        <v>37</v>
      </c>
      <c r="B4487">
        <v>48</v>
      </c>
      <c r="C4487">
        <v>49</v>
      </c>
      <c r="D4487">
        <v>15766049</v>
      </c>
      <c r="E4487">
        <v>1.98</v>
      </c>
      <c r="F4487" t="str">
        <f t="shared" si="280"/>
        <v>Р?</v>
      </c>
      <c r="G4487" t="str">
        <f t="shared" si="281"/>
        <v>К</v>
      </c>
      <c r="H4487" t="str">
        <f t="shared" si="282"/>
        <v>К</v>
      </c>
      <c r="I4487" t="str">
        <f t="shared" si="283"/>
        <v>К</v>
      </c>
    </row>
    <row r="4488" spans="1:9" x14ac:dyDescent="0.3">
      <c r="A4488" t="s">
        <v>37</v>
      </c>
      <c r="B4488">
        <v>49</v>
      </c>
      <c r="C4488">
        <v>50</v>
      </c>
      <c r="D4488">
        <v>15766050</v>
      </c>
      <c r="E4488">
        <v>1.66</v>
      </c>
      <c r="F4488" t="str">
        <f t="shared" si="280"/>
        <v>Р?</v>
      </c>
      <c r="G4488" t="str">
        <f t="shared" si="281"/>
        <v>К</v>
      </c>
      <c r="H4488" t="str">
        <f t="shared" si="282"/>
        <v>К</v>
      </c>
      <c r="I4488" t="str">
        <f t="shared" si="283"/>
        <v>К</v>
      </c>
    </row>
    <row r="4489" spans="1:9" x14ac:dyDescent="0.3">
      <c r="A4489" t="s">
        <v>37</v>
      </c>
      <c r="B4489">
        <v>50</v>
      </c>
      <c r="C4489">
        <v>51</v>
      </c>
      <c r="D4489">
        <v>15766051</v>
      </c>
      <c r="E4489">
        <v>0.23</v>
      </c>
      <c r="F4489" t="str">
        <f t="shared" si="280"/>
        <v>П</v>
      </c>
      <c r="G4489" t="str">
        <f t="shared" si="281"/>
        <v>П</v>
      </c>
      <c r="H4489" t="str">
        <f t="shared" si="282"/>
        <v>П</v>
      </c>
      <c r="I4489" t="str">
        <f t="shared" si="283"/>
        <v/>
      </c>
    </row>
    <row r="4490" spans="1:9" x14ac:dyDescent="0.3">
      <c r="A4490" t="s">
        <v>37</v>
      </c>
      <c r="B4490">
        <v>51</v>
      </c>
      <c r="C4490">
        <v>52</v>
      </c>
      <c r="D4490">
        <v>15766052</v>
      </c>
      <c r="E4490">
        <v>7.0000000000000007E-2</v>
      </c>
      <c r="F4490" t="str">
        <f t="shared" si="280"/>
        <v>П</v>
      </c>
      <c r="G4490" t="str">
        <f t="shared" si="281"/>
        <v>П</v>
      </c>
      <c r="H4490" t="str">
        <f t="shared" si="282"/>
        <v>П</v>
      </c>
      <c r="I4490" t="str">
        <f t="shared" si="283"/>
        <v/>
      </c>
    </row>
    <row r="4491" spans="1:9" x14ac:dyDescent="0.3">
      <c r="A4491" t="s">
        <v>37</v>
      </c>
      <c r="B4491">
        <v>52</v>
      </c>
      <c r="C4491">
        <v>53</v>
      </c>
      <c r="D4491">
        <v>15766053</v>
      </c>
      <c r="E4491">
        <v>0.02</v>
      </c>
      <c r="F4491" t="str">
        <f t="shared" si="280"/>
        <v>П</v>
      </c>
      <c r="G4491" t="str">
        <f t="shared" si="281"/>
        <v>П</v>
      </c>
      <c r="H4491" t="str">
        <f t="shared" si="282"/>
        <v>П</v>
      </c>
      <c r="I4491" t="str">
        <f t="shared" si="283"/>
        <v/>
      </c>
    </row>
    <row r="4492" spans="1:9" x14ac:dyDescent="0.3">
      <c r="A4492" t="s">
        <v>37</v>
      </c>
      <c r="B4492">
        <v>53</v>
      </c>
      <c r="C4492">
        <v>54</v>
      </c>
      <c r="D4492">
        <v>15766054</v>
      </c>
      <c r="E4492">
        <v>0.01</v>
      </c>
      <c r="F4492" t="str">
        <f t="shared" si="280"/>
        <v>П</v>
      </c>
      <c r="G4492" t="str">
        <f t="shared" si="281"/>
        <v>П</v>
      </c>
      <c r="H4492" t="str">
        <f t="shared" si="282"/>
        <v>П</v>
      </c>
      <c r="I4492" t="str">
        <f t="shared" si="283"/>
        <v/>
      </c>
    </row>
    <row r="4493" spans="1:9" x14ac:dyDescent="0.3">
      <c r="A4493" t="s">
        <v>37</v>
      </c>
      <c r="B4493">
        <v>54</v>
      </c>
      <c r="C4493">
        <v>55</v>
      </c>
      <c r="D4493">
        <v>15766055</v>
      </c>
      <c r="E4493">
        <v>0.01</v>
      </c>
      <c r="F4493" t="str">
        <f t="shared" si="280"/>
        <v>П</v>
      </c>
      <c r="G4493" t="str">
        <f t="shared" si="281"/>
        <v>П</v>
      </c>
      <c r="H4493" t="str">
        <f t="shared" si="282"/>
        <v>П</v>
      </c>
      <c r="I4493" t="str">
        <f t="shared" si="283"/>
        <v/>
      </c>
    </row>
    <row r="4494" spans="1:9" x14ac:dyDescent="0.3">
      <c r="A4494" t="s">
        <v>37</v>
      </c>
      <c r="B4494">
        <v>55</v>
      </c>
      <c r="C4494">
        <v>56</v>
      </c>
      <c r="D4494">
        <v>15766056</v>
      </c>
      <c r="E4494">
        <v>0.01</v>
      </c>
      <c r="F4494" t="str">
        <f t="shared" si="280"/>
        <v>П</v>
      </c>
      <c r="G4494" t="str">
        <f t="shared" si="281"/>
        <v>П</v>
      </c>
      <c r="H4494" t="str">
        <f t="shared" si="282"/>
        <v>П</v>
      </c>
      <c r="I4494" t="str">
        <f t="shared" si="283"/>
        <v/>
      </c>
    </row>
    <row r="4495" spans="1:9" x14ac:dyDescent="0.3">
      <c r="A4495" t="s">
        <v>37</v>
      </c>
      <c r="B4495">
        <v>56</v>
      </c>
      <c r="C4495">
        <v>57</v>
      </c>
      <c r="D4495">
        <v>15766057</v>
      </c>
      <c r="E4495">
        <v>0.01</v>
      </c>
      <c r="F4495" t="str">
        <f t="shared" si="280"/>
        <v>П</v>
      </c>
      <c r="G4495" t="str">
        <f t="shared" si="281"/>
        <v>П</v>
      </c>
      <c r="H4495" t="str">
        <f t="shared" si="282"/>
        <v>П</v>
      </c>
      <c r="I4495" t="str">
        <f t="shared" si="283"/>
        <v/>
      </c>
    </row>
    <row r="4496" spans="1:9" x14ac:dyDescent="0.3">
      <c r="A4496" t="s">
        <v>37</v>
      </c>
      <c r="B4496">
        <v>57</v>
      </c>
      <c r="C4496">
        <v>58</v>
      </c>
      <c r="D4496">
        <v>15766058</v>
      </c>
      <c r="E4496">
        <v>0.01</v>
      </c>
      <c r="F4496" t="str">
        <f t="shared" si="280"/>
        <v>П</v>
      </c>
      <c r="G4496" t="str">
        <f t="shared" si="281"/>
        <v>П</v>
      </c>
      <c r="H4496" t="str">
        <f t="shared" si="282"/>
        <v>П</v>
      </c>
      <c r="I4496" t="str">
        <f t="shared" si="283"/>
        <v/>
      </c>
    </row>
    <row r="4497" spans="1:9" x14ac:dyDescent="0.3">
      <c r="A4497" t="s">
        <v>37</v>
      </c>
      <c r="B4497">
        <v>58</v>
      </c>
      <c r="C4497">
        <v>59</v>
      </c>
      <c r="D4497">
        <v>15766059</v>
      </c>
      <c r="E4497">
        <v>-0.01</v>
      </c>
      <c r="F4497" t="str">
        <f t="shared" si="280"/>
        <v>П</v>
      </c>
      <c r="G4497" t="str">
        <f t="shared" si="281"/>
        <v>П</v>
      </c>
      <c r="H4497" t="str">
        <f t="shared" si="282"/>
        <v>П</v>
      </c>
      <c r="I4497" t="str">
        <f t="shared" si="283"/>
        <v/>
      </c>
    </row>
    <row r="4498" spans="1:9" x14ac:dyDescent="0.3">
      <c r="A4498" t="s">
        <v>37</v>
      </c>
      <c r="B4498">
        <v>59</v>
      </c>
      <c r="C4498">
        <v>60</v>
      </c>
      <c r="D4498">
        <v>15766060</v>
      </c>
      <c r="E4498">
        <v>0.01</v>
      </c>
      <c r="F4498" t="str">
        <f t="shared" si="280"/>
        <v>П</v>
      </c>
      <c r="G4498" t="str">
        <f t="shared" si="281"/>
        <v>П</v>
      </c>
      <c r="H4498" t="str">
        <f t="shared" si="282"/>
        <v>П</v>
      </c>
      <c r="I4498" t="str">
        <f t="shared" si="283"/>
        <v/>
      </c>
    </row>
    <row r="4499" spans="1:9" x14ac:dyDescent="0.3">
      <c r="A4499" t="s">
        <v>37</v>
      </c>
      <c r="B4499">
        <v>60</v>
      </c>
      <c r="C4499">
        <v>61</v>
      </c>
      <c r="D4499">
        <v>15766061</v>
      </c>
      <c r="E4499">
        <v>0.01</v>
      </c>
      <c r="F4499" t="str">
        <f t="shared" si="280"/>
        <v>П</v>
      </c>
      <c r="G4499" t="str">
        <f t="shared" si="281"/>
        <v>П</v>
      </c>
      <c r="H4499" t="str">
        <f t="shared" si="282"/>
        <v>П</v>
      </c>
      <c r="I4499" t="str">
        <f t="shared" si="283"/>
        <v/>
      </c>
    </row>
    <row r="4500" spans="1:9" x14ac:dyDescent="0.3">
      <c r="A4500" t="s">
        <v>37</v>
      </c>
      <c r="B4500">
        <v>61</v>
      </c>
      <c r="C4500">
        <v>62</v>
      </c>
      <c r="D4500">
        <v>15766062</v>
      </c>
      <c r="E4500">
        <v>-0.01</v>
      </c>
      <c r="F4500" t="str">
        <f t="shared" si="280"/>
        <v>П</v>
      </c>
      <c r="G4500" t="str">
        <f t="shared" si="281"/>
        <v>П</v>
      </c>
      <c r="H4500" t="str">
        <f t="shared" si="282"/>
        <v>П</v>
      </c>
      <c r="I4500" t="str">
        <f t="shared" si="283"/>
        <v/>
      </c>
    </row>
    <row r="4501" spans="1:9" x14ac:dyDescent="0.3">
      <c r="A4501" t="s">
        <v>37</v>
      </c>
      <c r="B4501">
        <v>62</v>
      </c>
      <c r="C4501">
        <v>63</v>
      </c>
      <c r="D4501">
        <v>15766063</v>
      </c>
      <c r="E4501">
        <v>-0.01</v>
      </c>
      <c r="F4501" t="str">
        <f t="shared" si="280"/>
        <v>П</v>
      </c>
      <c r="G4501" t="str">
        <f t="shared" si="281"/>
        <v>П</v>
      </c>
      <c r="H4501" t="str">
        <f t="shared" si="282"/>
        <v>П</v>
      </c>
      <c r="I4501" t="str">
        <f t="shared" si="283"/>
        <v/>
      </c>
    </row>
    <row r="4502" spans="1:9" x14ac:dyDescent="0.3">
      <c r="A4502" t="s">
        <v>37</v>
      </c>
      <c r="B4502">
        <v>63</v>
      </c>
      <c r="C4502">
        <v>64</v>
      </c>
      <c r="D4502">
        <v>15766064</v>
      </c>
      <c r="E4502">
        <v>0.01</v>
      </c>
      <c r="F4502" t="str">
        <f t="shared" si="280"/>
        <v>П</v>
      </c>
      <c r="G4502" t="str">
        <f t="shared" si="281"/>
        <v>П</v>
      </c>
      <c r="H4502" t="str">
        <f t="shared" si="282"/>
        <v>П</v>
      </c>
      <c r="I4502" t="str">
        <f t="shared" si="283"/>
        <v/>
      </c>
    </row>
    <row r="4503" spans="1:9" x14ac:dyDescent="0.3">
      <c r="A4503" t="s">
        <v>37</v>
      </c>
      <c r="B4503">
        <v>64</v>
      </c>
      <c r="C4503">
        <v>65</v>
      </c>
      <c r="D4503">
        <v>15766065</v>
      </c>
      <c r="E4503">
        <v>-0.01</v>
      </c>
      <c r="F4503" t="str">
        <f t="shared" si="280"/>
        <v>П</v>
      </c>
      <c r="G4503" t="str">
        <f t="shared" si="281"/>
        <v>П</v>
      </c>
      <c r="H4503" t="str">
        <f t="shared" si="282"/>
        <v>П</v>
      </c>
      <c r="I4503" t="str">
        <f t="shared" si="283"/>
        <v/>
      </c>
    </row>
    <row r="4504" spans="1:9" x14ac:dyDescent="0.3">
      <c r="A4504" t="s">
        <v>37</v>
      </c>
      <c r="B4504">
        <v>65</v>
      </c>
      <c r="C4504">
        <v>66</v>
      </c>
      <c r="D4504">
        <v>15766066</v>
      </c>
      <c r="E4504">
        <v>-0.01</v>
      </c>
      <c r="F4504" t="str">
        <f t="shared" si="280"/>
        <v>П</v>
      </c>
      <c r="G4504" t="str">
        <f t="shared" si="281"/>
        <v>П</v>
      </c>
      <c r="H4504" t="str">
        <f t="shared" si="282"/>
        <v>П</v>
      </c>
      <c r="I4504" t="str">
        <f t="shared" si="283"/>
        <v/>
      </c>
    </row>
    <row r="4505" spans="1:9" x14ac:dyDescent="0.3">
      <c r="A4505" t="s">
        <v>37</v>
      </c>
      <c r="B4505">
        <v>66</v>
      </c>
      <c r="C4505">
        <v>67</v>
      </c>
      <c r="D4505">
        <v>15766067</v>
      </c>
      <c r="E4505">
        <v>0.01</v>
      </c>
      <c r="F4505" t="str">
        <f t="shared" si="280"/>
        <v>П</v>
      </c>
      <c r="G4505" t="str">
        <f t="shared" si="281"/>
        <v>П</v>
      </c>
      <c r="H4505" t="str">
        <f t="shared" si="282"/>
        <v>П</v>
      </c>
      <c r="I4505" t="str">
        <f t="shared" si="283"/>
        <v/>
      </c>
    </row>
    <row r="4506" spans="1:9" x14ac:dyDescent="0.3">
      <c r="A4506" t="s">
        <v>37</v>
      </c>
      <c r="B4506">
        <v>67</v>
      </c>
      <c r="C4506">
        <v>68</v>
      </c>
      <c r="D4506">
        <v>15766068</v>
      </c>
      <c r="E4506">
        <v>0.01</v>
      </c>
      <c r="F4506" t="str">
        <f t="shared" si="280"/>
        <v>П</v>
      </c>
      <c r="G4506" t="str">
        <f t="shared" si="281"/>
        <v>П</v>
      </c>
      <c r="H4506" t="str">
        <f t="shared" si="282"/>
        <v>П</v>
      </c>
      <c r="I4506" t="str">
        <f t="shared" si="283"/>
        <v/>
      </c>
    </row>
    <row r="4507" spans="1:9" x14ac:dyDescent="0.3">
      <c r="A4507" t="s">
        <v>37</v>
      </c>
      <c r="B4507">
        <v>68</v>
      </c>
      <c r="C4507">
        <v>69</v>
      </c>
      <c r="D4507">
        <v>15766069</v>
      </c>
      <c r="E4507">
        <v>-0.01</v>
      </c>
      <c r="F4507" t="str">
        <f t="shared" si="280"/>
        <v>П</v>
      </c>
      <c r="G4507" t="str">
        <f t="shared" si="281"/>
        <v>П</v>
      </c>
      <c r="H4507" t="str">
        <f t="shared" si="282"/>
        <v>П</v>
      </c>
      <c r="I4507" t="str">
        <f t="shared" si="283"/>
        <v/>
      </c>
    </row>
    <row r="4508" spans="1:9" x14ac:dyDescent="0.3">
      <c r="A4508" t="s">
        <v>37</v>
      </c>
      <c r="B4508">
        <v>69</v>
      </c>
      <c r="C4508">
        <v>70</v>
      </c>
      <c r="D4508">
        <v>15766070</v>
      </c>
      <c r="E4508">
        <v>-0.01</v>
      </c>
      <c r="F4508" t="str">
        <f t="shared" si="280"/>
        <v>П</v>
      </c>
      <c r="G4508" t="str">
        <f t="shared" si="281"/>
        <v>П</v>
      </c>
      <c r="H4508" t="str">
        <f t="shared" si="282"/>
        <v>П</v>
      </c>
      <c r="I4508" t="str">
        <f t="shared" si="283"/>
        <v/>
      </c>
    </row>
    <row r="4509" spans="1:9" x14ac:dyDescent="0.3">
      <c r="A4509" t="s">
        <v>37</v>
      </c>
      <c r="B4509">
        <v>70</v>
      </c>
      <c r="C4509">
        <v>71</v>
      </c>
      <c r="D4509">
        <v>15766071</v>
      </c>
      <c r="E4509">
        <v>0.03</v>
      </c>
      <c r="F4509" t="str">
        <f t="shared" si="280"/>
        <v>П</v>
      </c>
      <c r="G4509" t="str">
        <f t="shared" si="281"/>
        <v>П</v>
      </c>
      <c r="H4509" t="str">
        <f t="shared" si="282"/>
        <v>П</v>
      </c>
      <c r="I4509" t="str">
        <f t="shared" si="283"/>
        <v/>
      </c>
    </row>
    <row r="4510" spans="1:9" x14ac:dyDescent="0.3">
      <c r="A4510" t="s">
        <v>37</v>
      </c>
      <c r="B4510">
        <v>71</v>
      </c>
      <c r="C4510">
        <v>72</v>
      </c>
      <c r="D4510">
        <v>15766072</v>
      </c>
      <c r="E4510">
        <v>0.01</v>
      </c>
      <c r="F4510" t="str">
        <f t="shared" si="280"/>
        <v>П</v>
      </c>
      <c r="G4510" t="str">
        <f t="shared" si="281"/>
        <v>П</v>
      </c>
      <c r="H4510" t="str">
        <f t="shared" si="282"/>
        <v>П</v>
      </c>
      <c r="I4510" t="str">
        <f t="shared" si="283"/>
        <v/>
      </c>
    </row>
    <row r="4511" spans="1:9" x14ac:dyDescent="0.3">
      <c r="A4511" t="s">
        <v>37</v>
      </c>
      <c r="B4511">
        <v>72</v>
      </c>
      <c r="C4511">
        <v>73</v>
      </c>
      <c r="D4511">
        <v>15766073</v>
      </c>
      <c r="E4511">
        <v>0.06</v>
      </c>
      <c r="F4511" t="str">
        <f t="shared" si="280"/>
        <v>П</v>
      </c>
      <c r="G4511" t="str">
        <f t="shared" si="281"/>
        <v>П</v>
      </c>
      <c r="H4511" t="str">
        <f t="shared" si="282"/>
        <v>П</v>
      </c>
      <c r="I4511" t="str">
        <f t="shared" si="283"/>
        <v/>
      </c>
    </row>
    <row r="4512" spans="1:9" x14ac:dyDescent="0.3">
      <c r="A4512" t="s">
        <v>37</v>
      </c>
      <c r="B4512">
        <v>73</v>
      </c>
      <c r="C4512">
        <v>74</v>
      </c>
      <c r="D4512">
        <v>15766074</v>
      </c>
      <c r="E4512">
        <v>0.02</v>
      </c>
      <c r="F4512" t="str">
        <f t="shared" si="280"/>
        <v>П</v>
      </c>
      <c r="G4512" t="str">
        <f t="shared" si="281"/>
        <v>П</v>
      </c>
      <c r="H4512" t="str">
        <f t="shared" si="282"/>
        <v>П</v>
      </c>
      <c r="I4512" t="str">
        <f t="shared" si="283"/>
        <v/>
      </c>
    </row>
    <row r="4513" spans="1:9" x14ac:dyDescent="0.3">
      <c r="A4513" t="s">
        <v>37</v>
      </c>
      <c r="B4513">
        <v>74</v>
      </c>
      <c r="C4513">
        <v>75</v>
      </c>
      <c r="D4513">
        <v>15766075</v>
      </c>
      <c r="E4513">
        <v>0.03</v>
      </c>
      <c r="F4513" t="str">
        <f t="shared" si="280"/>
        <v>П</v>
      </c>
      <c r="G4513" t="str">
        <f t="shared" si="281"/>
        <v>П</v>
      </c>
      <c r="H4513" t="str">
        <f t="shared" si="282"/>
        <v>П</v>
      </c>
      <c r="I4513" t="str">
        <f t="shared" si="283"/>
        <v/>
      </c>
    </row>
    <row r="4514" spans="1:9" x14ac:dyDescent="0.3">
      <c r="A4514" t="s">
        <v>37</v>
      </c>
      <c r="B4514">
        <v>75</v>
      </c>
      <c r="C4514">
        <v>76</v>
      </c>
      <c r="D4514">
        <v>15766076</v>
      </c>
      <c r="E4514">
        <v>0.01</v>
      </c>
      <c r="F4514" t="str">
        <f t="shared" si="280"/>
        <v>П</v>
      </c>
      <c r="G4514" t="str">
        <f t="shared" si="281"/>
        <v>П</v>
      </c>
      <c r="H4514" t="str">
        <f t="shared" si="282"/>
        <v>П</v>
      </c>
      <c r="I4514" t="str">
        <f t="shared" si="283"/>
        <v/>
      </c>
    </row>
    <row r="4515" spans="1:9" x14ac:dyDescent="0.3">
      <c r="A4515" t="s">
        <v>37</v>
      </c>
      <c r="B4515">
        <v>76</v>
      </c>
      <c r="C4515">
        <v>77</v>
      </c>
      <c r="D4515">
        <v>15766077</v>
      </c>
      <c r="E4515">
        <v>-0.01</v>
      </c>
      <c r="F4515" t="str">
        <f t="shared" si="280"/>
        <v>П</v>
      </c>
      <c r="G4515" t="str">
        <f t="shared" si="281"/>
        <v>П</v>
      </c>
      <c r="H4515" t="str">
        <f t="shared" si="282"/>
        <v>П</v>
      </c>
      <c r="I4515" t="str">
        <f t="shared" si="283"/>
        <v/>
      </c>
    </row>
    <row r="4516" spans="1:9" x14ac:dyDescent="0.3">
      <c r="A4516" t="s">
        <v>37</v>
      </c>
      <c r="B4516">
        <v>77</v>
      </c>
      <c r="C4516">
        <v>78</v>
      </c>
      <c r="D4516">
        <v>15766078</v>
      </c>
      <c r="E4516">
        <v>0.01</v>
      </c>
      <c r="F4516" t="str">
        <f t="shared" si="280"/>
        <v>П</v>
      </c>
      <c r="G4516" t="str">
        <f t="shared" si="281"/>
        <v>П</v>
      </c>
      <c r="H4516" t="str">
        <f t="shared" si="282"/>
        <v>П</v>
      </c>
      <c r="I4516" t="str">
        <f t="shared" si="283"/>
        <v/>
      </c>
    </row>
    <row r="4517" spans="1:9" x14ac:dyDescent="0.3">
      <c r="A4517" t="s">
        <v>37</v>
      </c>
      <c r="B4517">
        <v>78</v>
      </c>
      <c r="C4517">
        <v>79</v>
      </c>
      <c r="D4517">
        <v>15766079</v>
      </c>
      <c r="E4517">
        <v>0.01</v>
      </c>
      <c r="F4517" t="str">
        <f t="shared" si="280"/>
        <v>П</v>
      </c>
      <c r="G4517" t="str">
        <f t="shared" si="281"/>
        <v>П</v>
      </c>
      <c r="H4517" t="str">
        <f t="shared" si="282"/>
        <v>П</v>
      </c>
      <c r="I4517" t="str">
        <f t="shared" si="283"/>
        <v/>
      </c>
    </row>
    <row r="4518" spans="1:9" x14ac:dyDescent="0.3">
      <c r="A4518" t="s">
        <v>37</v>
      </c>
      <c r="B4518">
        <v>79</v>
      </c>
      <c r="C4518">
        <v>80</v>
      </c>
      <c r="D4518">
        <v>15766080</v>
      </c>
      <c r="E4518">
        <v>0.02</v>
      </c>
      <c r="F4518" t="str">
        <f t="shared" si="280"/>
        <v>П</v>
      </c>
      <c r="G4518" t="str">
        <f t="shared" si="281"/>
        <v>П</v>
      </c>
      <c r="H4518" t="str">
        <f t="shared" si="282"/>
        <v>П</v>
      </c>
      <c r="I4518" t="str">
        <f t="shared" si="283"/>
        <v/>
      </c>
    </row>
    <row r="4519" spans="1:9" x14ac:dyDescent="0.3">
      <c r="A4519" t="s">
        <v>37</v>
      </c>
      <c r="B4519">
        <v>80</v>
      </c>
      <c r="C4519">
        <v>81</v>
      </c>
      <c r="D4519">
        <v>15766081</v>
      </c>
      <c r="E4519">
        <v>0.02</v>
      </c>
      <c r="F4519" t="str">
        <f t="shared" si="280"/>
        <v>П</v>
      </c>
      <c r="G4519" t="str">
        <f t="shared" si="281"/>
        <v>П</v>
      </c>
      <c r="H4519" t="str">
        <f t="shared" si="282"/>
        <v>П</v>
      </c>
      <c r="I4519" t="str">
        <f t="shared" si="283"/>
        <v/>
      </c>
    </row>
    <row r="4520" spans="1:9" x14ac:dyDescent="0.3">
      <c r="A4520" t="s">
        <v>37</v>
      </c>
      <c r="B4520">
        <v>81</v>
      </c>
      <c r="C4520">
        <v>82</v>
      </c>
      <c r="D4520">
        <v>15766082</v>
      </c>
      <c r="E4520">
        <v>0.02</v>
      </c>
      <c r="F4520" t="str">
        <f t="shared" si="280"/>
        <v>П</v>
      </c>
      <c r="G4520" t="str">
        <f t="shared" si="281"/>
        <v>П</v>
      </c>
      <c r="H4520" t="str">
        <f t="shared" si="282"/>
        <v>П</v>
      </c>
      <c r="I4520" t="str">
        <f t="shared" si="283"/>
        <v/>
      </c>
    </row>
    <row r="4521" spans="1:9" x14ac:dyDescent="0.3">
      <c r="A4521" t="s">
        <v>37</v>
      </c>
      <c r="B4521">
        <v>82</v>
      </c>
      <c r="C4521">
        <v>83</v>
      </c>
      <c r="D4521">
        <v>15766083</v>
      </c>
      <c r="E4521">
        <v>0.25</v>
      </c>
      <c r="F4521" t="str">
        <f t="shared" si="280"/>
        <v>П</v>
      </c>
      <c r="G4521" t="str">
        <f t="shared" si="281"/>
        <v>П</v>
      </c>
      <c r="H4521" t="str">
        <f t="shared" si="282"/>
        <v>П</v>
      </c>
      <c r="I4521" t="str">
        <f t="shared" si="283"/>
        <v/>
      </c>
    </row>
    <row r="4522" spans="1:9" x14ac:dyDescent="0.3">
      <c r="A4522" t="s">
        <v>37</v>
      </c>
      <c r="B4522">
        <v>83</v>
      </c>
      <c r="C4522">
        <v>84</v>
      </c>
      <c r="D4522">
        <v>15766084</v>
      </c>
      <c r="E4522">
        <v>0.06</v>
      </c>
      <c r="F4522" t="str">
        <f t="shared" si="280"/>
        <v>П</v>
      </c>
      <c r="G4522" t="str">
        <f t="shared" si="281"/>
        <v>П</v>
      </c>
      <c r="H4522" t="str">
        <f t="shared" si="282"/>
        <v>П</v>
      </c>
      <c r="I4522" t="str">
        <f t="shared" si="283"/>
        <v/>
      </c>
    </row>
    <row r="4523" spans="1:9" x14ac:dyDescent="0.3">
      <c r="A4523" t="s">
        <v>37</v>
      </c>
      <c r="B4523">
        <v>84</v>
      </c>
      <c r="C4523">
        <v>85</v>
      </c>
      <c r="D4523">
        <v>15766085</v>
      </c>
      <c r="E4523">
        <v>0.04</v>
      </c>
      <c r="F4523" t="str">
        <f t="shared" si="280"/>
        <v>П</v>
      </c>
      <c r="G4523" t="str">
        <f t="shared" si="281"/>
        <v>П</v>
      </c>
      <c r="H4523" t="str">
        <f t="shared" si="282"/>
        <v>П</v>
      </c>
      <c r="I4523" t="str">
        <f t="shared" si="283"/>
        <v/>
      </c>
    </row>
    <row r="4524" spans="1:9" x14ac:dyDescent="0.3">
      <c r="A4524" t="s">
        <v>37</v>
      </c>
      <c r="B4524">
        <v>85</v>
      </c>
      <c r="C4524">
        <v>86</v>
      </c>
      <c r="D4524">
        <v>15766086</v>
      </c>
      <c r="E4524">
        <v>0.19</v>
      </c>
      <c r="F4524" t="str">
        <f t="shared" si="280"/>
        <v>П</v>
      </c>
      <c r="G4524" t="str">
        <f t="shared" si="281"/>
        <v>П</v>
      </c>
      <c r="H4524" t="str">
        <f t="shared" si="282"/>
        <v>П</v>
      </c>
      <c r="I4524" t="str">
        <f t="shared" si="283"/>
        <v/>
      </c>
    </row>
    <row r="4525" spans="1:9" x14ac:dyDescent="0.3">
      <c r="A4525" t="s">
        <v>37</v>
      </c>
      <c r="B4525">
        <v>86</v>
      </c>
      <c r="C4525">
        <v>87</v>
      </c>
      <c r="D4525">
        <v>15766087</v>
      </c>
      <c r="E4525">
        <v>0.05</v>
      </c>
      <c r="F4525" t="str">
        <f t="shared" si="280"/>
        <v>П</v>
      </c>
      <c r="G4525" t="str">
        <f t="shared" si="281"/>
        <v>П</v>
      </c>
      <c r="H4525" t="str">
        <f t="shared" si="282"/>
        <v>П</v>
      </c>
      <c r="I4525" t="str">
        <f t="shared" si="283"/>
        <v/>
      </c>
    </row>
    <row r="4526" spans="1:9" x14ac:dyDescent="0.3">
      <c r="A4526" t="s">
        <v>37</v>
      </c>
      <c r="B4526">
        <v>87</v>
      </c>
      <c r="C4526">
        <v>88</v>
      </c>
      <c r="D4526">
        <v>15766088</v>
      </c>
      <c r="E4526">
        <v>0.16</v>
      </c>
      <c r="F4526" t="str">
        <f t="shared" si="280"/>
        <v>П</v>
      </c>
      <c r="G4526" t="str">
        <f t="shared" si="281"/>
        <v>П</v>
      </c>
      <c r="H4526" t="str">
        <f t="shared" si="282"/>
        <v>П</v>
      </c>
      <c r="I4526" t="str">
        <f t="shared" si="283"/>
        <v/>
      </c>
    </row>
    <row r="4527" spans="1:9" x14ac:dyDescent="0.3">
      <c r="A4527" t="s">
        <v>37</v>
      </c>
      <c r="B4527">
        <v>88</v>
      </c>
      <c r="C4527">
        <v>89</v>
      </c>
      <c r="D4527">
        <v>15766089</v>
      </c>
      <c r="E4527">
        <v>0.2</v>
      </c>
      <c r="F4527" t="str">
        <f t="shared" si="280"/>
        <v>П</v>
      </c>
      <c r="G4527" t="str">
        <f t="shared" si="281"/>
        <v>П</v>
      </c>
      <c r="H4527" t="str">
        <f t="shared" si="282"/>
        <v>П</v>
      </c>
      <c r="I4527" t="str">
        <f t="shared" si="283"/>
        <v/>
      </c>
    </row>
    <row r="4528" spans="1:9" x14ac:dyDescent="0.3">
      <c r="A4528" t="s">
        <v>37</v>
      </c>
      <c r="B4528">
        <v>89</v>
      </c>
      <c r="C4528">
        <v>90</v>
      </c>
      <c r="D4528">
        <v>15766090</v>
      </c>
      <c r="E4528">
        <v>0.67</v>
      </c>
      <c r="F4528" t="str">
        <f t="shared" si="280"/>
        <v>Р?</v>
      </c>
      <c r="G4528" t="str">
        <f t="shared" si="281"/>
        <v>К</v>
      </c>
      <c r="H4528" t="str">
        <f t="shared" si="282"/>
        <v>К</v>
      </c>
      <c r="I4528" t="str">
        <f t="shared" si="283"/>
        <v>К</v>
      </c>
    </row>
    <row r="4529" spans="1:9" x14ac:dyDescent="0.3">
      <c r="A4529" t="s">
        <v>37</v>
      </c>
      <c r="B4529">
        <v>90</v>
      </c>
      <c r="C4529">
        <v>91</v>
      </c>
      <c r="D4529">
        <v>15766091</v>
      </c>
      <c r="E4529">
        <v>1</v>
      </c>
      <c r="F4529" t="str">
        <f t="shared" si="280"/>
        <v>Р?</v>
      </c>
      <c r="G4529" t="str">
        <f t="shared" si="281"/>
        <v>К</v>
      </c>
      <c r="H4529" t="str">
        <f t="shared" si="282"/>
        <v>К</v>
      </c>
      <c r="I4529" t="str">
        <f t="shared" si="283"/>
        <v>К</v>
      </c>
    </row>
    <row r="4530" spans="1:9" x14ac:dyDescent="0.3">
      <c r="A4530" t="s">
        <v>37</v>
      </c>
      <c r="B4530">
        <v>91</v>
      </c>
      <c r="C4530">
        <v>92</v>
      </c>
      <c r="D4530">
        <v>15766092</v>
      </c>
      <c r="E4530">
        <v>0.44</v>
      </c>
      <c r="F4530" t="str">
        <f t="shared" si="280"/>
        <v>Р?</v>
      </c>
      <c r="G4530" t="str">
        <f t="shared" si="281"/>
        <v>К</v>
      </c>
      <c r="H4530" t="str">
        <f t="shared" si="282"/>
        <v>К</v>
      </c>
      <c r="I4530" t="str">
        <f t="shared" si="283"/>
        <v>К</v>
      </c>
    </row>
    <row r="4531" spans="1:9" x14ac:dyDescent="0.3">
      <c r="A4531" t="s">
        <v>37</v>
      </c>
      <c r="B4531">
        <v>92</v>
      </c>
      <c r="C4531">
        <v>93</v>
      </c>
      <c r="D4531">
        <v>15766093</v>
      </c>
      <c r="E4531">
        <v>0.18</v>
      </c>
      <c r="F4531" t="str">
        <f t="shared" si="280"/>
        <v>П</v>
      </c>
      <c r="G4531" t="str">
        <f t="shared" si="281"/>
        <v>П</v>
      </c>
      <c r="H4531" t="str">
        <f t="shared" si="282"/>
        <v>П</v>
      </c>
      <c r="I4531" t="str">
        <f t="shared" si="283"/>
        <v/>
      </c>
    </row>
    <row r="4532" spans="1:9" x14ac:dyDescent="0.3">
      <c r="A4532" t="s">
        <v>37</v>
      </c>
      <c r="B4532">
        <v>93</v>
      </c>
      <c r="C4532">
        <v>94</v>
      </c>
      <c r="D4532">
        <v>15766094</v>
      </c>
      <c r="E4532">
        <v>0.12</v>
      </c>
      <c r="F4532" t="str">
        <f t="shared" si="280"/>
        <v>П</v>
      </c>
      <c r="G4532" t="str">
        <f t="shared" si="281"/>
        <v>П</v>
      </c>
      <c r="H4532" t="str">
        <f t="shared" si="282"/>
        <v>П</v>
      </c>
      <c r="I4532" t="str">
        <f t="shared" si="283"/>
        <v/>
      </c>
    </row>
    <row r="4533" spans="1:9" x14ac:dyDescent="0.3">
      <c r="A4533" t="s">
        <v>37</v>
      </c>
      <c r="B4533">
        <v>94</v>
      </c>
      <c r="C4533">
        <v>95</v>
      </c>
      <c r="D4533">
        <v>15766095</v>
      </c>
      <c r="E4533">
        <v>0.02</v>
      </c>
      <c r="F4533" t="str">
        <f t="shared" si="280"/>
        <v>П</v>
      </c>
      <c r="G4533" t="str">
        <f t="shared" si="281"/>
        <v>П</v>
      </c>
      <c r="H4533" t="str">
        <f t="shared" si="282"/>
        <v>П</v>
      </c>
      <c r="I4533" t="str">
        <f t="shared" si="283"/>
        <v/>
      </c>
    </row>
    <row r="4534" spans="1:9" x14ac:dyDescent="0.3">
      <c r="A4534" t="s">
        <v>37</v>
      </c>
      <c r="B4534">
        <v>95</v>
      </c>
      <c r="C4534">
        <v>96</v>
      </c>
      <c r="D4534">
        <v>15766096</v>
      </c>
      <c r="E4534">
        <v>0.02</v>
      </c>
      <c r="F4534" t="str">
        <f t="shared" si="280"/>
        <v>П</v>
      </c>
      <c r="G4534" t="str">
        <f t="shared" si="281"/>
        <v>П</v>
      </c>
      <c r="H4534" t="str">
        <f t="shared" si="282"/>
        <v>П</v>
      </c>
      <c r="I4534" t="str">
        <f t="shared" si="283"/>
        <v/>
      </c>
    </row>
    <row r="4535" spans="1:9" x14ac:dyDescent="0.3">
      <c r="A4535" t="s">
        <v>37</v>
      </c>
      <c r="B4535">
        <v>96</v>
      </c>
      <c r="C4535">
        <v>97</v>
      </c>
      <c r="D4535">
        <v>15766097</v>
      </c>
      <c r="E4535">
        <v>0.01</v>
      </c>
      <c r="F4535" t="str">
        <f t="shared" si="280"/>
        <v>П</v>
      </c>
      <c r="G4535" t="str">
        <f t="shared" si="281"/>
        <v>П</v>
      </c>
      <c r="H4535" t="str">
        <f t="shared" si="282"/>
        <v>П</v>
      </c>
      <c r="I4535" t="str">
        <f t="shared" si="283"/>
        <v/>
      </c>
    </row>
    <row r="4536" spans="1:9" x14ac:dyDescent="0.3">
      <c r="A4536" t="s">
        <v>37</v>
      </c>
      <c r="B4536">
        <v>97</v>
      </c>
      <c r="C4536">
        <v>98</v>
      </c>
      <c r="D4536">
        <v>15766098</v>
      </c>
      <c r="E4536">
        <v>0.08</v>
      </c>
      <c r="F4536" t="str">
        <f t="shared" si="280"/>
        <v>П</v>
      </c>
      <c r="G4536" t="str">
        <f t="shared" si="281"/>
        <v>П</v>
      </c>
      <c r="H4536" t="str">
        <f t="shared" si="282"/>
        <v>П</v>
      </c>
      <c r="I4536" t="str">
        <f t="shared" si="283"/>
        <v/>
      </c>
    </row>
    <row r="4537" spans="1:9" x14ac:dyDescent="0.3">
      <c r="A4537" t="s">
        <v>37</v>
      </c>
      <c r="B4537">
        <v>98</v>
      </c>
      <c r="C4537">
        <v>99</v>
      </c>
      <c r="D4537">
        <v>15766099</v>
      </c>
      <c r="E4537">
        <v>0.06</v>
      </c>
      <c r="F4537" t="str">
        <f t="shared" si="280"/>
        <v>П</v>
      </c>
      <c r="G4537" t="str">
        <f t="shared" si="281"/>
        <v>П</v>
      </c>
      <c r="H4537" t="str">
        <f t="shared" si="282"/>
        <v>П</v>
      </c>
      <c r="I4537" t="str">
        <f t="shared" si="283"/>
        <v/>
      </c>
    </row>
    <row r="4538" spans="1:9" x14ac:dyDescent="0.3">
      <c r="A4538" t="s">
        <v>37</v>
      </c>
      <c r="B4538">
        <v>99</v>
      </c>
      <c r="C4538">
        <v>100</v>
      </c>
      <c r="D4538">
        <v>15766100</v>
      </c>
      <c r="E4538">
        <v>0.02</v>
      </c>
      <c r="F4538" t="str">
        <f t="shared" si="280"/>
        <v>П</v>
      </c>
      <c r="G4538" t="str">
        <f t="shared" si="281"/>
        <v>П</v>
      </c>
      <c r="H4538" t="str">
        <f t="shared" si="282"/>
        <v>П</v>
      </c>
      <c r="I4538" t="str">
        <f t="shared" si="283"/>
        <v/>
      </c>
    </row>
    <row r="4539" spans="1:9" x14ac:dyDescent="0.3">
      <c r="A4539" t="s">
        <v>37</v>
      </c>
      <c r="B4539">
        <v>100</v>
      </c>
      <c r="C4539">
        <v>101</v>
      </c>
      <c r="D4539">
        <v>15766101</v>
      </c>
      <c r="E4539">
        <v>0.03</v>
      </c>
      <c r="F4539" t="str">
        <f t="shared" si="280"/>
        <v>П</v>
      </c>
      <c r="G4539" t="str">
        <f t="shared" si="281"/>
        <v>П</v>
      </c>
      <c r="H4539" t="str">
        <f t="shared" si="282"/>
        <v>П</v>
      </c>
      <c r="I4539" t="str">
        <f t="shared" si="283"/>
        <v/>
      </c>
    </row>
    <row r="4540" spans="1:9" x14ac:dyDescent="0.3">
      <c r="A4540" t="s">
        <v>37</v>
      </c>
      <c r="B4540">
        <v>101</v>
      </c>
      <c r="C4540">
        <v>102</v>
      </c>
      <c r="D4540">
        <v>15766102</v>
      </c>
      <c r="E4540">
        <v>0.02</v>
      </c>
      <c r="F4540" t="str">
        <f t="shared" si="280"/>
        <v>П</v>
      </c>
      <c r="G4540" t="str">
        <f t="shared" si="281"/>
        <v>П</v>
      </c>
      <c r="H4540" t="str">
        <f t="shared" si="282"/>
        <v>П</v>
      </c>
      <c r="I4540" t="str">
        <f t="shared" si="283"/>
        <v/>
      </c>
    </row>
    <row r="4541" spans="1:9" x14ac:dyDescent="0.3">
      <c r="A4541" t="s">
        <v>37</v>
      </c>
      <c r="B4541">
        <v>102</v>
      </c>
      <c r="C4541">
        <v>103</v>
      </c>
      <c r="D4541">
        <v>15766103</v>
      </c>
      <c r="E4541">
        <v>0.37</v>
      </c>
      <c r="F4541" t="str">
        <f t="shared" si="280"/>
        <v>Р?</v>
      </c>
      <c r="G4541" t="str">
        <f t="shared" si="281"/>
        <v>П</v>
      </c>
      <c r="H4541" t="str">
        <f t="shared" si="282"/>
        <v>П</v>
      </c>
      <c r="I4541" t="str">
        <f t="shared" si="283"/>
        <v>К</v>
      </c>
    </row>
    <row r="4542" spans="1:9" x14ac:dyDescent="0.3">
      <c r="A4542" t="s">
        <v>37</v>
      </c>
      <c r="B4542">
        <v>103</v>
      </c>
      <c r="C4542">
        <v>104</v>
      </c>
      <c r="D4542">
        <v>15766104</v>
      </c>
      <c r="E4542">
        <v>0.34</v>
      </c>
      <c r="F4542" t="str">
        <f t="shared" si="280"/>
        <v>П</v>
      </c>
      <c r="G4542" t="str">
        <f t="shared" si="281"/>
        <v>П</v>
      </c>
      <c r="H4542" t="str">
        <f t="shared" si="282"/>
        <v>К</v>
      </c>
      <c r="I4542" t="str">
        <f t="shared" si="283"/>
        <v>К</v>
      </c>
    </row>
    <row r="4543" spans="1:9" x14ac:dyDescent="0.3">
      <c r="A4543" t="s">
        <v>37</v>
      </c>
      <c r="B4543">
        <v>104</v>
      </c>
      <c r="C4543">
        <v>105</v>
      </c>
      <c r="D4543">
        <v>15766105</v>
      </c>
      <c r="E4543">
        <v>0.39</v>
      </c>
      <c r="F4543" t="str">
        <f t="shared" si="280"/>
        <v>Р?</v>
      </c>
      <c r="G4543" t="str">
        <f t="shared" si="281"/>
        <v>П</v>
      </c>
      <c r="H4543" t="str">
        <f t="shared" si="282"/>
        <v>П</v>
      </c>
      <c r="I4543" t="str">
        <f t="shared" si="283"/>
        <v>К</v>
      </c>
    </row>
    <row r="4544" spans="1:9" x14ac:dyDescent="0.3">
      <c r="A4544" t="s">
        <v>37</v>
      </c>
      <c r="B4544">
        <v>105</v>
      </c>
      <c r="C4544">
        <v>106</v>
      </c>
      <c r="D4544">
        <v>15766106</v>
      </c>
      <c r="E4544">
        <v>0.25</v>
      </c>
      <c r="F4544" t="str">
        <f t="shared" si="280"/>
        <v>П</v>
      </c>
      <c r="G4544" t="str">
        <f t="shared" si="281"/>
        <v>П</v>
      </c>
      <c r="H4544" t="str">
        <f t="shared" si="282"/>
        <v>П</v>
      </c>
      <c r="I4544" t="str">
        <f t="shared" si="283"/>
        <v/>
      </c>
    </row>
    <row r="4545" spans="1:9" x14ac:dyDescent="0.3">
      <c r="A4545" t="s">
        <v>37</v>
      </c>
      <c r="B4545">
        <v>106</v>
      </c>
      <c r="C4545">
        <v>107</v>
      </c>
      <c r="D4545">
        <v>15766107</v>
      </c>
      <c r="E4545">
        <v>0.11</v>
      </c>
      <c r="F4545" t="str">
        <f t="shared" si="280"/>
        <v>П</v>
      </c>
      <c r="G4545" t="str">
        <f t="shared" si="281"/>
        <v>П</v>
      </c>
      <c r="H4545" t="str">
        <f t="shared" si="282"/>
        <v>П</v>
      </c>
      <c r="I4545" t="str">
        <f t="shared" si="283"/>
        <v/>
      </c>
    </row>
    <row r="4546" spans="1:9" x14ac:dyDescent="0.3">
      <c r="A4546" t="s">
        <v>37</v>
      </c>
      <c r="B4546">
        <v>107</v>
      </c>
      <c r="C4546">
        <v>108</v>
      </c>
      <c r="D4546">
        <v>15766108</v>
      </c>
      <c r="E4546">
        <v>0.06</v>
      </c>
      <c r="F4546" t="str">
        <f t="shared" si="280"/>
        <v>П</v>
      </c>
      <c r="G4546" t="str">
        <f t="shared" si="281"/>
        <v>П</v>
      </c>
      <c r="H4546" t="str">
        <f t="shared" si="282"/>
        <v>П</v>
      </c>
      <c r="I4546" t="str">
        <f t="shared" si="283"/>
        <v/>
      </c>
    </row>
    <row r="4547" spans="1:9" x14ac:dyDescent="0.3">
      <c r="A4547" t="s">
        <v>37</v>
      </c>
      <c r="B4547">
        <v>108</v>
      </c>
      <c r="C4547">
        <v>109</v>
      </c>
      <c r="D4547">
        <v>15766109</v>
      </c>
      <c r="E4547">
        <v>0.57999999999999996</v>
      </c>
      <c r="F4547" t="str">
        <f t="shared" ref="F4547:F4610" si="284">IF(E4547&lt;$L$1,"П","Р?")</f>
        <v>Р?</v>
      </c>
      <c r="G4547" t="str">
        <f t="shared" si="281"/>
        <v>К</v>
      </c>
      <c r="H4547" t="str">
        <f t="shared" si="282"/>
        <v>К</v>
      </c>
      <c r="I4547" t="str">
        <f t="shared" si="283"/>
        <v>К</v>
      </c>
    </row>
    <row r="4548" spans="1:9" x14ac:dyDescent="0.3">
      <c r="A4548" t="s">
        <v>37</v>
      </c>
      <c r="B4548">
        <v>109</v>
      </c>
      <c r="C4548">
        <v>110</v>
      </c>
      <c r="D4548">
        <v>15766110</v>
      </c>
      <c r="E4548">
        <v>1.93</v>
      </c>
      <c r="F4548" t="str">
        <f t="shared" si="284"/>
        <v>Р?</v>
      </c>
      <c r="G4548" t="str">
        <f t="shared" ref="G4548:G4611" si="285">IF(AND(
E4548&gt;=$L$1,
OR(
         AND((C4548-B4547)&gt;=$O$1,E4547&gt;=$L$1),
         AND((C4549-B4548)&gt;=$O$1,E4549&gt;=$L$1)
        )),
"К","П")</f>
        <v>К</v>
      </c>
      <c r="H4548" t="str">
        <f t="shared" ref="H4548:H4611" si="286">IF(AND(
E4548&lt;$L$1,
AND(E4547&gt;=$L$1,E4549&gt;=$L$1)
),"К",G4548)</f>
        <v>К</v>
      </c>
      <c r="I4548" t="str">
        <f t="shared" si="283"/>
        <v>К</v>
      </c>
    </row>
    <row r="4549" spans="1:9" x14ac:dyDescent="0.3">
      <c r="A4549" t="s">
        <v>37</v>
      </c>
      <c r="B4549">
        <v>110</v>
      </c>
      <c r="C4549">
        <v>111</v>
      </c>
      <c r="D4549">
        <v>15766111</v>
      </c>
      <c r="E4549">
        <v>7.0000000000000007E-2</v>
      </c>
      <c r="F4549" t="str">
        <f t="shared" si="284"/>
        <v>П</v>
      </c>
      <c r="G4549" t="str">
        <f t="shared" si="285"/>
        <v>П</v>
      </c>
      <c r="H4549" t="str">
        <f t="shared" si="286"/>
        <v>П</v>
      </c>
      <c r="I4549" t="str">
        <f t="shared" ref="I4549:I4612" si="287">IF(AND(
OR(F4549="Р?",H4549="К"),
OR(
         OR(H4548="Р?",H4548="К"),
         OR(H4550="Р?",H4550="К"),
         AND(F4548="Р?",
             F4550="Р?",
             (C4550-B4548)&gt;=$O$1)
        )
),
"К","")</f>
        <v/>
      </c>
    </row>
    <row r="4550" spans="1:9" x14ac:dyDescent="0.3">
      <c r="A4550" t="s">
        <v>37</v>
      </c>
      <c r="B4550">
        <v>111</v>
      </c>
      <c r="C4550">
        <v>112</v>
      </c>
      <c r="D4550">
        <v>15766112</v>
      </c>
      <c r="E4550">
        <v>0.06</v>
      </c>
      <c r="F4550" t="str">
        <f t="shared" si="284"/>
        <v>П</v>
      </c>
      <c r="G4550" t="str">
        <f t="shared" si="285"/>
        <v>П</v>
      </c>
      <c r="H4550" t="str">
        <f t="shared" si="286"/>
        <v>П</v>
      </c>
      <c r="I4550" t="str">
        <f t="shared" si="287"/>
        <v/>
      </c>
    </row>
    <row r="4551" spans="1:9" x14ac:dyDescent="0.3">
      <c r="A4551" t="s">
        <v>37</v>
      </c>
      <c r="B4551">
        <v>112</v>
      </c>
      <c r="C4551">
        <v>113</v>
      </c>
      <c r="D4551">
        <v>15766113</v>
      </c>
      <c r="E4551">
        <v>0.09</v>
      </c>
      <c r="F4551" t="str">
        <f t="shared" si="284"/>
        <v>П</v>
      </c>
      <c r="G4551" t="str">
        <f t="shared" si="285"/>
        <v>П</v>
      </c>
      <c r="H4551" t="str">
        <f t="shared" si="286"/>
        <v>П</v>
      </c>
      <c r="I4551" t="str">
        <f t="shared" si="287"/>
        <v/>
      </c>
    </row>
    <row r="4552" spans="1:9" x14ac:dyDescent="0.3">
      <c r="A4552" t="s">
        <v>37</v>
      </c>
      <c r="B4552">
        <v>113</v>
      </c>
      <c r="C4552">
        <v>114</v>
      </c>
      <c r="D4552">
        <v>15766114</v>
      </c>
      <c r="E4552">
        <v>0.13</v>
      </c>
      <c r="F4552" t="str">
        <f t="shared" si="284"/>
        <v>П</v>
      </c>
      <c r="G4552" t="str">
        <f t="shared" si="285"/>
        <v>П</v>
      </c>
      <c r="H4552" t="str">
        <f t="shared" si="286"/>
        <v>П</v>
      </c>
      <c r="I4552" t="str">
        <f t="shared" si="287"/>
        <v/>
      </c>
    </row>
    <row r="4553" spans="1:9" x14ac:dyDescent="0.3">
      <c r="A4553" t="s">
        <v>37</v>
      </c>
      <c r="B4553">
        <v>114</v>
      </c>
      <c r="C4553">
        <v>115</v>
      </c>
      <c r="D4553">
        <v>15766115</v>
      </c>
      <c r="E4553">
        <v>0.4</v>
      </c>
      <c r="F4553" t="str">
        <f t="shared" si="284"/>
        <v>Р?</v>
      </c>
      <c r="G4553" t="str">
        <f t="shared" si="285"/>
        <v>К</v>
      </c>
      <c r="H4553" t="str">
        <f t="shared" si="286"/>
        <v>К</v>
      </c>
      <c r="I4553" t="str">
        <f t="shared" si="287"/>
        <v>К</v>
      </c>
    </row>
    <row r="4554" spans="1:9" x14ac:dyDescent="0.3">
      <c r="A4554" t="s">
        <v>37</v>
      </c>
      <c r="B4554">
        <v>115</v>
      </c>
      <c r="C4554">
        <v>116</v>
      </c>
      <c r="D4554">
        <v>15766116</v>
      </c>
      <c r="E4554">
        <v>0.57999999999999996</v>
      </c>
      <c r="F4554" t="str">
        <f t="shared" si="284"/>
        <v>Р?</v>
      </c>
      <c r="G4554" t="str">
        <f t="shared" si="285"/>
        <v>К</v>
      </c>
      <c r="H4554" t="str">
        <f t="shared" si="286"/>
        <v>К</v>
      </c>
      <c r="I4554" t="str">
        <f t="shared" si="287"/>
        <v>К</v>
      </c>
    </row>
    <row r="4555" spans="1:9" x14ac:dyDescent="0.3">
      <c r="A4555" t="s">
        <v>37</v>
      </c>
      <c r="B4555">
        <v>116</v>
      </c>
      <c r="C4555">
        <v>117</v>
      </c>
      <c r="D4555">
        <v>15766117</v>
      </c>
      <c r="E4555">
        <v>0.56000000000000005</v>
      </c>
      <c r="F4555" t="str">
        <f t="shared" si="284"/>
        <v>Р?</v>
      </c>
      <c r="G4555" t="str">
        <f t="shared" si="285"/>
        <v>К</v>
      </c>
      <c r="H4555" t="str">
        <f t="shared" si="286"/>
        <v>К</v>
      </c>
      <c r="I4555" t="str">
        <f t="shared" si="287"/>
        <v>К</v>
      </c>
    </row>
    <row r="4556" spans="1:9" x14ac:dyDescent="0.3">
      <c r="A4556" t="s">
        <v>37</v>
      </c>
      <c r="B4556">
        <v>117</v>
      </c>
      <c r="C4556">
        <v>118</v>
      </c>
      <c r="D4556">
        <v>15766118</v>
      </c>
      <c r="E4556">
        <v>1.48</v>
      </c>
      <c r="F4556" t="str">
        <f t="shared" si="284"/>
        <v>Р?</v>
      </c>
      <c r="G4556" t="str">
        <f t="shared" si="285"/>
        <v>К</v>
      </c>
      <c r="H4556" t="str">
        <f t="shared" si="286"/>
        <v>К</v>
      </c>
      <c r="I4556" t="str">
        <f t="shared" si="287"/>
        <v>К</v>
      </c>
    </row>
    <row r="4557" spans="1:9" x14ac:dyDescent="0.3">
      <c r="A4557" t="s">
        <v>37</v>
      </c>
      <c r="B4557">
        <v>118</v>
      </c>
      <c r="C4557">
        <v>119</v>
      </c>
      <c r="D4557">
        <v>15766119</v>
      </c>
      <c r="E4557">
        <v>1.19</v>
      </c>
      <c r="F4557" t="str">
        <f t="shared" si="284"/>
        <v>Р?</v>
      </c>
      <c r="G4557" t="str">
        <f t="shared" si="285"/>
        <v>К</v>
      </c>
      <c r="H4557" t="str">
        <f t="shared" si="286"/>
        <v>К</v>
      </c>
      <c r="I4557" t="str">
        <f t="shared" si="287"/>
        <v>К</v>
      </c>
    </row>
    <row r="4558" spans="1:9" x14ac:dyDescent="0.3">
      <c r="A4558" t="s">
        <v>37</v>
      </c>
      <c r="B4558">
        <v>119</v>
      </c>
      <c r="C4558">
        <v>120</v>
      </c>
      <c r="D4558">
        <v>15766120</v>
      </c>
      <c r="E4558">
        <v>0.47</v>
      </c>
      <c r="F4558" t="str">
        <f t="shared" si="284"/>
        <v>Р?</v>
      </c>
      <c r="G4558" t="str">
        <f t="shared" si="285"/>
        <v>К</v>
      </c>
      <c r="H4558" t="str">
        <f t="shared" si="286"/>
        <v>К</v>
      </c>
      <c r="I4558" t="str">
        <f t="shared" si="287"/>
        <v>К</v>
      </c>
    </row>
    <row r="4559" spans="1:9" x14ac:dyDescent="0.3">
      <c r="A4559" t="s">
        <v>37</v>
      </c>
      <c r="B4559">
        <v>120</v>
      </c>
      <c r="C4559">
        <v>121</v>
      </c>
      <c r="D4559">
        <v>15766121</v>
      </c>
      <c r="E4559">
        <v>0.32</v>
      </c>
      <c r="F4559" t="str">
        <f t="shared" si="284"/>
        <v>П</v>
      </c>
      <c r="G4559" t="str">
        <f t="shared" si="285"/>
        <v>П</v>
      </c>
      <c r="H4559" t="str">
        <f t="shared" si="286"/>
        <v>П</v>
      </c>
      <c r="I4559" t="str">
        <f t="shared" si="287"/>
        <v/>
      </c>
    </row>
    <row r="4560" spans="1:9" x14ac:dyDescent="0.3">
      <c r="A4560" t="s">
        <v>37</v>
      </c>
      <c r="B4560">
        <v>121</v>
      </c>
      <c r="C4560">
        <v>122</v>
      </c>
      <c r="D4560">
        <v>15766122</v>
      </c>
      <c r="E4560">
        <v>0.22</v>
      </c>
      <c r="F4560" t="str">
        <f t="shared" si="284"/>
        <v>П</v>
      </c>
      <c r="G4560" t="str">
        <f t="shared" si="285"/>
        <v>П</v>
      </c>
      <c r="H4560" t="str">
        <f t="shared" si="286"/>
        <v>П</v>
      </c>
      <c r="I4560" t="str">
        <f t="shared" si="287"/>
        <v/>
      </c>
    </row>
    <row r="4561" spans="1:9" x14ac:dyDescent="0.3">
      <c r="A4561" t="s">
        <v>37</v>
      </c>
      <c r="B4561">
        <v>122</v>
      </c>
      <c r="C4561">
        <v>123</v>
      </c>
      <c r="D4561">
        <v>15766123</v>
      </c>
      <c r="E4561">
        <v>0.11</v>
      </c>
      <c r="F4561" t="str">
        <f t="shared" si="284"/>
        <v>П</v>
      </c>
      <c r="G4561" t="str">
        <f t="shared" si="285"/>
        <v>П</v>
      </c>
      <c r="H4561" t="str">
        <f t="shared" si="286"/>
        <v>П</v>
      </c>
      <c r="I4561" t="str">
        <f t="shared" si="287"/>
        <v/>
      </c>
    </row>
    <row r="4562" spans="1:9" x14ac:dyDescent="0.3">
      <c r="A4562" t="s">
        <v>37</v>
      </c>
      <c r="B4562">
        <v>123</v>
      </c>
      <c r="C4562">
        <v>124</v>
      </c>
      <c r="D4562">
        <v>15766124</v>
      </c>
      <c r="E4562">
        <v>0.2</v>
      </c>
      <c r="F4562" t="str">
        <f t="shared" si="284"/>
        <v>П</v>
      </c>
      <c r="G4562" t="str">
        <f t="shared" si="285"/>
        <v>П</v>
      </c>
      <c r="H4562" t="str">
        <f t="shared" si="286"/>
        <v>П</v>
      </c>
      <c r="I4562" t="str">
        <f t="shared" si="287"/>
        <v/>
      </c>
    </row>
    <row r="4563" spans="1:9" x14ac:dyDescent="0.3">
      <c r="A4563" t="s">
        <v>37</v>
      </c>
      <c r="B4563">
        <v>124</v>
      </c>
      <c r="C4563">
        <v>125</v>
      </c>
      <c r="D4563">
        <v>15766125</v>
      </c>
      <c r="E4563">
        <v>0.63</v>
      </c>
      <c r="F4563" t="str">
        <f t="shared" si="284"/>
        <v>Р?</v>
      </c>
      <c r="G4563" t="str">
        <f t="shared" si="285"/>
        <v>К</v>
      </c>
      <c r="H4563" t="str">
        <f t="shared" si="286"/>
        <v>К</v>
      </c>
      <c r="I4563" t="str">
        <f t="shared" si="287"/>
        <v>К</v>
      </c>
    </row>
    <row r="4564" spans="1:9" x14ac:dyDescent="0.3">
      <c r="A4564" t="s">
        <v>37</v>
      </c>
      <c r="B4564">
        <v>125</v>
      </c>
      <c r="C4564">
        <v>126</v>
      </c>
      <c r="D4564">
        <v>15766126</v>
      </c>
      <c r="E4564">
        <v>0.76</v>
      </c>
      <c r="F4564" t="str">
        <f t="shared" si="284"/>
        <v>Р?</v>
      </c>
      <c r="G4564" t="str">
        <f t="shared" si="285"/>
        <v>К</v>
      </c>
      <c r="H4564" t="str">
        <f t="shared" si="286"/>
        <v>К</v>
      </c>
      <c r="I4564" t="str">
        <f t="shared" si="287"/>
        <v>К</v>
      </c>
    </row>
    <row r="4565" spans="1:9" x14ac:dyDescent="0.3">
      <c r="A4565" t="s">
        <v>37</v>
      </c>
      <c r="B4565">
        <v>126</v>
      </c>
      <c r="C4565">
        <v>127</v>
      </c>
      <c r="D4565">
        <v>15766127</v>
      </c>
      <c r="E4565">
        <v>0.21</v>
      </c>
      <c r="F4565" t="str">
        <f t="shared" si="284"/>
        <v>П</v>
      </c>
      <c r="G4565" t="str">
        <f t="shared" si="285"/>
        <v>П</v>
      </c>
      <c r="H4565" t="str">
        <f t="shared" si="286"/>
        <v>П</v>
      </c>
      <c r="I4565" t="str">
        <f t="shared" si="287"/>
        <v/>
      </c>
    </row>
    <row r="4566" spans="1:9" x14ac:dyDescent="0.3">
      <c r="A4566" t="s">
        <v>37</v>
      </c>
      <c r="B4566">
        <v>127</v>
      </c>
      <c r="C4566">
        <v>128</v>
      </c>
      <c r="D4566">
        <v>15766128</v>
      </c>
      <c r="E4566">
        <v>0.08</v>
      </c>
      <c r="F4566" t="str">
        <f t="shared" si="284"/>
        <v>П</v>
      </c>
      <c r="G4566" t="str">
        <f t="shared" si="285"/>
        <v>П</v>
      </c>
      <c r="H4566" t="str">
        <f t="shared" si="286"/>
        <v>П</v>
      </c>
      <c r="I4566" t="str">
        <f t="shared" si="287"/>
        <v/>
      </c>
    </row>
    <row r="4567" spans="1:9" x14ac:dyDescent="0.3">
      <c r="A4567" t="s">
        <v>37</v>
      </c>
      <c r="B4567">
        <v>128</v>
      </c>
      <c r="C4567">
        <v>129</v>
      </c>
      <c r="D4567">
        <v>15766129</v>
      </c>
      <c r="E4567">
        <v>0.04</v>
      </c>
      <c r="F4567" t="str">
        <f t="shared" si="284"/>
        <v>П</v>
      </c>
      <c r="G4567" t="str">
        <f t="shared" si="285"/>
        <v>П</v>
      </c>
      <c r="H4567" t="str">
        <f t="shared" si="286"/>
        <v>П</v>
      </c>
      <c r="I4567" t="str">
        <f t="shared" si="287"/>
        <v/>
      </c>
    </row>
    <row r="4568" spans="1:9" x14ac:dyDescent="0.3">
      <c r="A4568" t="s">
        <v>37</v>
      </c>
      <c r="B4568">
        <v>129</v>
      </c>
      <c r="C4568">
        <v>130</v>
      </c>
      <c r="D4568">
        <v>15766130</v>
      </c>
      <c r="E4568">
        <v>0.18</v>
      </c>
      <c r="F4568" t="str">
        <f t="shared" si="284"/>
        <v>П</v>
      </c>
      <c r="G4568" t="str">
        <f t="shared" si="285"/>
        <v>П</v>
      </c>
      <c r="H4568" t="str">
        <f t="shared" si="286"/>
        <v>П</v>
      </c>
      <c r="I4568" t="str">
        <f t="shared" si="287"/>
        <v/>
      </c>
    </row>
    <row r="4569" spans="1:9" x14ac:dyDescent="0.3">
      <c r="A4569" t="s">
        <v>37</v>
      </c>
      <c r="B4569">
        <v>130</v>
      </c>
      <c r="C4569">
        <v>131</v>
      </c>
      <c r="D4569">
        <v>15766131</v>
      </c>
      <c r="E4569">
        <v>0.05</v>
      </c>
      <c r="F4569" t="str">
        <f t="shared" si="284"/>
        <v>П</v>
      </c>
      <c r="G4569" t="str">
        <f t="shared" si="285"/>
        <v>П</v>
      </c>
      <c r="H4569" t="str">
        <f t="shared" si="286"/>
        <v>П</v>
      </c>
      <c r="I4569" t="str">
        <f t="shared" si="287"/>
        <v/>
      </c>
    </row>
    <row r="4570" spans="1:9" x14ac:dyDescent="0.3">
      <c r="A4570" t="s">
        <v>37</v>
      </c>
      <c r="B4570">
        <v>131</v>
      </c>
      <c r="C4570">
        <v>132</v>
      </c>
      <c r="D4570">
        <v>15766132</v>
      </c>
      <c r="E4570">
        <v>0.03</v>
      </c>
      <c r="F4570" t="str">
        <f t="shared" si="284"/>
        <v>П</v>
      </c>
      <c r="G4570" t="str">
        <f t="shared" si="285"/>
        <v>П</v>
      </c>
      <c r="H4570" t="str">
        <f t="shared" si="286"/>
        <v>П</v>
      </c>
      <c r="I4570" t="str">
        <f t="shared" si="287"/>
        <v/>
      </c>
    </row>
    <row r="4571" spans="1:9" x14ac:dyDescent="0.3">
      <c r="A4571" t="s">
        <v>37</v>
      </c>
      <c r="B4571">
        <v>132</v>
      </c>
      <c r="C4571">
        <v>133</v>
      </c>
      <c r="D4571">
        <v>15766133</v>
      </c>
      <c r="E4571">
        <v>0.17</v>
      </c>
      <c r="F4571" t="str">
        <f t="shared" si="284"/>
        <v>П</v>
      </c>
      <c r="G4571" t="str">
        <f t="shared" si="285"/>
        <v>П</v>
      </c>
      <c r="H4571" t="str">
        <f t="shared" si="286"/>
        <v>П</v>
      </c>
      <c r="I4571" t="str">
        <f t="shared" si="287"/>
        <v/>
      </c>
    </row>
    <row r="4572" spans="1:9" x14ac:dyDescent="0.3">
      <c r="A4572" t="s">
        <v>37</v>
      </c>
      <c r="B4572">
        <v>133</v>
      </c>
      <c r="C4572">
        <v>134</v>
      </c>
      <c r="D4572">
        <v>15766134</v>
      </c>
      <c r="E4572">
        <v>0.11</v>
      </c>
      <c r="F4572" t="str">
        <f t="shared" si="284"/>
        <v>П</v>
      </c>
      <c r="G4572" t="str">
        <f t="shared" si="285"/>
        <v>П</v>
      </c>
      <c r="H4572" t="str">
        <f t="shared" si="286"/>
        <v>П</v>
      </c>
      <c r="I4572" t="str">
        <f t="shared" si="287"/>
        <v/>
      </c>
    </row>
    <row r="4573" spans="1:9" x14ac:dyDescent="0.3">
      <c r="A4573" t="s">
        <v>37</v>
      </c>
      <c r="B4573">
        <v>134</v>
      </c>
      <c r="C4573">
        <v>135</v>
      </c>
      <c r="D4573">
        <v>15766135</v>
      </c>
      <c r="E4573">
        <v>0.15</v>
      </c>
      <c r="F4573" t="str">
        <f t="shared" si="284"/>
        <v>П</v>
      </c>
      <c r="G4573" t="str">
        <f t="shared" si="285"/>
        <v>П</v>
      </c>
      <c r="H4573" t="str">
        <f t="shared" si="286"/>
        <v>П</v>
      </c>
      <c r="I4573" t="str">
        <f t="shared" si="287"/>
        <v/>
      </c>
    </row>
    <row r="4574" spans="1:9" x14ac:dyDescent="0.3">
      <c r="A4574" t="s">
        <v>37</v>
      </c>
      <c r="B4574">
        <v>135</v>
      </c>
      <c r="C4574">
        <v>136</v>
      </c>
      <c r="D4574">
        <v>15766136</v>
      </c>
      <c r="E4574">
        <v>0.1</v>
      </c>
      <c r="F4574" t="str">
        <f t="shared" si="284"/>
        <v>П</v>
      </c>
      <c r="G4574" t="str">
        <f t="shared" si="285"/>
        <v>П</v>
      </c>
      <c r="H4574" t="str">
        <f t="shared" si="286"/>
        <v>П</v>
      </c>
      <c r="I4574" t="str">
        <f t="shared" si="287"/>
        <v/>
      </c>
    </row>
    <row r="4575" spans="1:9" x14ac:dyDescent="0.3">
      <c r="A4575" t="s">
        <v>37</v>
      </c>
      <c r="B4575">
        <v>136</v>
      </c>
      <c r="C4575">
        <v>137</v>
      </c>
      <c r="D4575">
        <v>15766137</v>
      </c>
      <c r="E4575">
        <v>0.02</v>
      </c>
      <c r="F4575" t="str">
        <f t="shared" si="284"/>
        <v>П</v>
      </c>
      <c r="G4575" t="str">
        <f t="shared" si="285"/>
        <v>П</v>
      </c>
      <c r="H4575" t="str">
        <f t="shared" si="286"/>
        <v>П</v>
      </c>
      <c r="I4575" t="str">
        <f t="shared" si="287"/>
        <v/>
      </c>
    </row>
    <row r="4576" spans="1:9" x14ac:dyDescent="0.3">
      <c r="A4576" t="s">
        <v>37</v>
      </c>
      <c r="B4576">
        <v>137</v>
      </c>
      <c r="C4576">
        <v>138</v>
      </c>
      <c r="D4576">
        <v>15766138</v>
      </c>
      <c r="E4576">
        <v>0.03</v>
      </c>
      <c r="F4576" t="str">
        <f t="shared" si="284"/>
        <v>П</v>
      </c>
      <c r="G4576" t="str">
        <f t="shared" si="285"/>
        <v>П</v>
      </c>
      <c r="H4576" t="str">
        <f t="shared" si="286"/>
        <v>П</v>
      </c>
      <c r="I4576" t="str">
        <f t="shared" si="287"/>
        <v/>
      </c>
    </row>
    <row r="4577" spans="1:9" x14ac:dyDescent="0.3">
      <c r="A4577" t="s">
        <v>37</v>
      </c>
      <c r="B4577">
        <v>138</v>
      </c>
      <c r="C4577">
        <v>139</v>
      </c>
      <c r="D4577">
        <v>15766139</v>
      </c>
      <c r="E4577">
        <v>-0.01</v>
      </c>
      <c r="F4577" t="str">
        <f t="shared" si="284"/>
        <v>П</v>
      </c>
      <c r="G4577" t="str">
        <f t="shared" si="285"/>
        <v>П</v>
      </c>
      <c r="H4577" t="str">
        <f t="shared" si="286"/>
        <v>П</v>
      </c>
      <c r="I4577" t="str">
        <f t="shared" si="287"/>
        <v/>
      </c>
    </row>
    <row r="4578" spans="1:9" x14ac:dyDescent="0.3">
      <c r="A4578" t="s">
        <v>37</v>
      </c>
      <c r="B4578">
        <v>139</v>
      </c>
      <c r="C4578">
        <v>140</v>
      </c>
      <c r="D4578">
        <v>15766140</v>
      </c>
      <c r="E4578">
        <v>0.02</v>
      </c>
      <c r="F4578" t="str">
        <f t="shared" si="284"/>
        <v>П</v>
      </c>
      <c r="G4578" t="str">
        <f t="shared" si="285"/>
        <v>П</v>
      </c>
      <c r="H4578" t="str">
        <f t="shared" si="286"/>
        <v>П</v>
      </c>
      <c r="I4578" t="str">
        <f t="shared" si="287"/>
        <v/>
      </c>
    </row>
    <row r="4579" spans="1:9" x14ac:dyDescent="0.3">
      <c r="A4579" t="s">
        <v>37</v>
      </c>
      <c r="B4579">
        <v>140</v>
      </c>
      <c r="C4579">
        <v>141</v>
      </c>
      <c r="D4579">
        <v>15766141</v>
      </c>
      <c r="E4579">
        <v>0.01</v>
      </c>
      <c r="F4579" t="str">
        <f t="shared" si="284"/>
        <v>П</v>
      </c>
      <c r="G4579" t="str">
        <f t="shared" si="285"/>
        <v>П</v>
      </c>
      <c r="H4579" t="str">
        <f t="shared" si="286"/>
        <v>П</v>
      </c>
      <c r="I4579" t="str">
        <f t="shared" si="287"/>
        <v/>
      </c>
    </row>
    <row r="4580" spans="1:9" x14ac:dyDescent="0.3">
      <c r="A4580" t="s">
        <v>37</v>
      </c>
      <c r="B4580">
        <v>141</v>
      </c>
      <c r="C4580">
        <v>142</v>
      </c>
      <c r="D4580">
        <v>15766142</v>
      </c>
      <c r="E4580">
        <v>0.01</v>
      </c>
      <c r="F4580" t="str">
        <f t="shared" si="284"/>
        <v>П</v>
      </c>
      <c r="G4580" t="str">
        <f t="shared" si="285"/>
        <v>П</v>
      </c>
      <c r="H4580" t="str">
        <f t="shared" si="286"/>
        <v>П</v>
      </c>
      <c r="I4580" t="str">
        <f t="shared" si="287"/>
        <v/>
      </c>
    </row>
    <row r="4581" spans="1:9" x14ac:dyDescent="0.3">
      <c r="A4581" t="s">
        <v>38</v>
      </c>
      <c r="B4581">
        <v>0</v>
      </c>
      <c r="C4581">
        <v>1</v>
      </c>
      <c r="D4581">
        <v>15766151</v>
      </c>
      <c r="E4581">
        <v>0.04</v>
      </c>
      <c r="F4581" t="str">
        <f t="shared" si="284"/>
        <v>П</v>
      </c>
      <c r="G4581" t="str">
        <f t="shared" si="285"/>
        <v>П</v>
      </c>
      <c r="H4581" t="str">
        <f t="shared" si="286"/>
        <v>П</v>
      </c>
      <c r="I4581" t="str">
        <f t="shared" si="287"/>
        <v/>
      </c>
    </row>
    <row r="4582" spans="1:9" x14ac:dyDescent="0.3">
      <c r="A4582" t="s">
        <v>38</v>
      </c>
      <c r="B4582">
        <v>1</v>
      </c>
      <c r="C4582">
        <v>2</v>
      </c>
      <c r="D4582">
        <v>15766152</v>
      </c>
      <c r="E4582">
        <v>0.04</v>
      </c>
      <c r="F4582" t="str">
        <f t="shared" si="284"/>
        <v>П</v>
      </c>
      <c r="G4582" t="str">
        <f t="shared" si="285"/>
        <v>П</v>
      </c>
      <c r="H4582" t="str">
        <f t="shared" si="286"/>
        <v>П</v>
      </c>
      <c r="I4582" t="str">
        <f t="shared" si="287"/>
        <v/>
      </c>
    </row>
    <row r="4583" spans="1:9" x14ac:dyDescent="0.3">
      <c r="A4583" t="s">
        <v>38</v>
      </c>
      <c r="B4583">
        <v>2</v>
      </c>
      <c r="C4583">
        <v>3</v>
      </c>
      <c r="D4583">
        <v>15766153</v>
      </c>
      <c r="E4583">
        <v>0.04</v>
      </c>
      <c r="F4583" t="str">
        <f t="shared" si="284"/>
        <v>П</v>
      </c>
      <c r="G4583" t="str">
        <f t="shared" si="285"/>
        <v>П</v>
      </c>
      <c r="H4583" t="str">
        <f t="shared" si="286"/>
        <v>П</v>
      </c>
      <c r="I4583" t="str">
        <f t="shared" si="287"/>
        <v/>
      </c>
    </row>
    <row r="4584" spans="1:9" x14ac:dyDescent="0.3">
      <c r="A4584" t="s">
        <v>38</v>
      </c>
      <c r="B4584">
        <v>3</v>
      </c>
      <c r="C4584">
        <v>4</v>
      </c>
      <c r="D4584">
        <v>15766154</v>
      </c>
      <c r="E4584">
        <v>0.06</v>
      </c>
      <c r="F4584" t="str">
        <f t="shared" si="284"/>
        <v>П</v>
      </c>
      <c r="G4584" t="str">
        <f t="shared" si="285"/>
        <v>П</v>
      </c>
      <c r="H4584" t="str">
        <f t="shared" si="286"/>
        <v>П</v>
      </c>
      <c r="I4584" t="str">
        <f t="shared" si="287"/>
        <v/>
      </c>
    </row>
    <row r="4585" spans="1:9" x14ac:dyDescent="0.3">
      <c r="A4585" t="s">
        <v>38</v>
      </c>
      <c r="B4585">
        <v>4</v>
      </c>
      <c r="C4585">
        <v>5</v>
      </c>
      <c r="D4585">
        <v>15766155</v>
      </c>
      <c r="E4585">
        <v>0.09</v>
      </c>
      <c r="F4585" t="str">
        <f t="shared" si="284"/>
        <v>П</v>
      </c>
      <c r="G4585" t="str">
        <f t="shared" si="285"/>
        <v>П</v>
      </c>
      <c r="H4585" t="str">
        <f t="shared" si="286"/>
        <v>П</v>
      </c>
      <c r="I4585" t="str">
        <f t="shared" si="287"/>
        <v/>
      </c>
    </row>
    <row r="4586" spans="1:9" x14ac:dyDescent="0.3">
      <c r="A4586" t="s">
        <v>38</v>
      </c>
      <c r="B4586">
        <v>5</v>
      </c>
      <c r="C4586">
        <v>6</v>
      </c>
      <c r="D4586">
        <v>15766156</v>
      </c>
      <c r="E4586">
        <v>0.04</v>
      </c>
      <c r="F4586" t="str">
        <f t="shared" si="284"/>
        <v>П</v>
      </c>
      <c r="G4586" t="str">
        <f t="shared" si="285"/>
        <v>П</v>
      </c>
      <c r="H4586" t="str">
        <f t="shared" si="286"/>
        <v>П</v>
      </c>
      <c r="I4586" t="str">
        <f t="shared" si="287"/>
        <v/>
      </c>
    </row>
    <row r="4587" spans="1:9" x14ac:dyDescent="0.3">
      <c r="A4587" t="s">
        <v>38</v>
      </c>
      <c r="B4587">
        <v>6</v>
      </c>
      <c r="C4587">
        <v>7</v>
      </c>
      <c r="D4587">
        <v>15766157</v>
      </c>
      <c r="E4587">
        <v>0.12</v>
      </c>
      <c r="F4587" t="str">
        <f t="shared" si="284"/>
        <v>П</v>
      </c>
      <c r="G4587" t="str">
        <f t="shared" si="285"/>
        <v>П</v>
      </c>
      <c r="H4587" t="str">
        <f t="shared" si="286"/>
        <v>П</v>
      </c>
      <c r="I4587" t="str">
        <f t="shared" si="287"/>
        <v/>
      </c>
    </row>
    <row r="4588" spans="1:9" x14ac:dyDescent="0.3">
      <c r="A4588" t="s">
        <v>38</v>
      </c>
      <c r="B4588">
        <v>7</v>
      </c>
      <c r="C4588">
        <v>8</v>
      </c>
      <c r="D4588">
        <v>15766158</v>
      </c>
      <c r="E4588">
        <v>0.04</v>
      </c>
      <c r="F4588" t="str">
        <f t="shared" si="284"/>
        <v>П</v>
      </c>
      <c r="G4588" t="str">
        <f t="shared" si="285"/>
        <v>П</v>
      </c>
      <c r="H4588" t="str">
        <f t="shared" si="286"/>
        <v>П</v>
      </c>
      <c r="I4588" t="str">
        <f t="shared" si="287"/>
        <v/>
      </c>
    </row>
    <row r="4589" spans="1:9" x14ac:dyDescent="0.3">
      <c r="A4589" t="s">
        <v>38</v>
      </c>
      <c r="B4589">
        <v>8</v>
      </c>
      <c r="C4589">
        <v>9</v>
      </c>
      <c r="D4589">
        <v>15766159</v>
      </c>
      <c r="E4589">
        <v>0.02</v>
      </c>
      <c r="F4589" t="str">
        <f t="shared" si="284"/>
        <v>П</v>
      </c>
      <c r="G4589" t="str">
        <f t="shared" si="285"/>
        <v>П</v>
      </c>
      <c r="H4589" t="str">
        <f t="shared" si="286"/>
        <v>П</v>
      </c>
      <c r="I4589" t="str">
        <f t="shared" si="287"/>
        <v/>
      </c>
    </row>
    <row r="4590" spans="1:9" x14ac:dyDescent="0.3">
      <c r="A4590" t="s">
        <v>38</v>
      </c>
      <c r="B4590">
        <v>9</v>
      </c>
      <c r="C4590">
        <v>10</v>
      </c>
      <c r="D4590">
        <v>15766160</v>
      </c>
      <c r="E4590">
        <v>0.03</v>
      </c>
      <c r="F4590" t="str">
        <f t="shared" si="284"/>
        <v>П</v>
      </c>
      <c r="G4590" t="str">
        <f t="shared" si="285"/>
        <v>П</v>
      </c>
      <c r="H4590" t="str">
        <f t="shared" si="286"/>
        <v>П</v>
      </c>
      <c r="I4590" t="str">
        <f t="shared" si="287"/>
        <v/>
      </c>
    </row>
    <row r="4591" spans="1:9" x14ac:dyDescent="0.3">
      <c r="A4591" t="s">
        <v>38</v>
      </c>
      <c r="B4591">
        <v>10</v>
      </c>
      <c r="C4591">
        <v>11</v>
      </c>
      <c r="D4591">
        <v>15766161</v>
      </c>
      <c r="E4591">
        <v>0.02</v>
      </c>
      <c r="F4591" t="str">
        <f t="shared" si="284"/>
        <v>П</v>
      </c>
      <c r="G4591" t="str">
        <f t="shared" si="285"/>
        <v>П</v>
      </c>
      <c r="H4591" t="str">
        <f t="shared" si="286"/>
        <v>П</v>
      </c>
      <c r="I4591" t="str">
        <f t="shared" si="287"/>
        <v/>
      </c>
    </row>
    <row r="4592" spans="1:9" x14ac:dyDescent="0.3">
      <c r="A4592" t="s">
        <v>38</v>
      </c>
      <c r="B4592">
        <v>11</v>
      </c>
      <c r="C4592">
        <v>12</v>
      </c>
      <c r="D4592">
        <v>15766162</v>
      </c>
      <c r="E4592">
        <v>0.06</v>
      </c>
      <c r="F4592" t="str">
        <f t="shared" si="284"/>
        <v>П</v>
      </c>
      <c r="G4592" t="str">
        <f t="shared" si="285"/>
        <v>П</v>
      </c>
      <c r="H4592" t="str">
        <f t="shared" si="286"/>
        <v>П</v>
      </c>
      <c r="I4592" t="str">
        <f t="shared" si="287"/>
        <v/>
      </c>
    </row>
    <row r="4593" spans="1:9" x14ac:dyDescent="0.3">
      <c r="A4593" t="s">
        <v>38</v>
      </c>
      <c r="B4593">
        <v>12</v>
      </c>
      <c r="C4593">
        <v>13</v>
      </c>
      <c r="D4593">
        <v>15766163</v>
      </c>
      <c r="E4593">
        <v>0.1</v>
      </c>
      <c r="F4593" t="str">
        <f t="shared" si="284"/>
        <v>П</v>
      </c>
      <c r="G4593" t="str">
        <f t="shared" si="285"/>
        <v>П</v>
      </c>
      <c r="H4593" t="str">
        <f t="shared" si="286"/>
        <v>П</v>
      </c>
      <c r="I4593" t="str">
        <f t="shared" si="287"/>
        <v/>
      </c>
    </row>
    <row r="4594" spans="1:9" x14ac:dyDescent="0.3">
      <c r="A4594" t="s">
        <v>38</v>
      </c>
      <c r="B4594">
        <v>13</v>
      </c>
      <c r="C4594">
        <v>14</v>
      </c>
      <c r="D4594">
        <v>15766164</v>
      </c>
      <c r="E4594">
        <v>0.06</v>
      </c>
      <c r="F4594" t="str">
        <f t="shared" si="284"/>
        <v>П</v>
      </c>
      <c r="G4594" t="str">
        <f t="shared" si="285"/>
        <v>П</v>
      </c>
      <c r="H4594" t="str">
        <f t="shared" si="286"/>
        <v>П</v>
      </c>
      <c r="I4594" t="str">
        <f t="shared" si="287"/>
        <v/>
      </c>
    </row>
    <row r="4595" spans="1:9" x14ac:dyDescent="0.3">
      <c r="A4595" t="s">
        <v>38</v>
      </c>
      <c r="B4595">
        <v>14</v>
      </c>
      <c r="C4595">
        <v>15</v>
      </c>
      <c r="D4595">
        <v>15766165</v>
      </c>
      <c r="E4595">
        <v>0.06</v>
      </c>
      <c r="F4595" t="str">
        <f t="shared" si="284"/>
        <v>П</v>
      </c>
      <c r="G4595" t="str">
        <f t="shared" si="285"/>
        <v>П</v>
      </c>
      <c r="H4595" t="str">
        <f t="shared" si="286"/>
        <v>П</v>
      </c>
      <c r="I4595" t="str">
        <f t="shared" si="287"/>
        <v/>
      </c>
    </row>
    <row r="4596" spans="1:9" x14ac:dyDescent="0.3">
      <c r="A4596" t="s">
        <v>38</v>
      </c>
      <c r="B4596">
        <v>15</v>
      </c>
      <c r="C4596">
        <v>16</v>
      </c>
      <c r="D4596">
        <v>15766166</v>
      </c>
      <c r="E4596">
        <v>0.11</v>
      </c>
      <c r="F4596" t="str">
        <f t="shared" si="284"/>
        <v>П</v>
      </c>
      <c r="G4596" t="str">
        <f t="shared" si="285"/>
        <v>П</v>
      </c>
      <c r="H4596" t="str">
        <f t="shared" si="286"/>
        <v>П</v>
      </c>
      <c r="I4596" t="str">
        <f t="shared" si="287"/>
        <v/>
      </c>
    </row>
    <row r="4597" spans="1:9" x14ac:dyDescent="0.3">
      <c r="A4597" t="s">
        <v>38</v>
      </c>
      <c r="B4597">
        <v>16</v>
      </c>
      <c r="C4597">
        <v>17</v>
      </c>
      <c r="D4597">
        <v>15766167</v>
      </c>
      <c r="E4597">
        <v>0.22</v>
      </c>
      <c r="F4597" t="str">
        <f t="shared" si="284"/>
        <v>П</v>
      </c>
      <c r="G4597" t="str">
        <f t="shared" si="285"/>
        <v>П</v>
      </c>
      <c r="H4597" t="str">
        <f t="shared" si="286"/>
        <v>П</v>
      </c>
      <c r="I4597" t="str">
        <f t="shared" si="287"/>
        <v/>
      </c>
    </row>
    <row r="4598" spans="1:9" x14ac:dyDescent="0.3">
      <c r="A4598" t="s">
        <v>38</v>
      </c>
      <c r="B4598">
        <v>17</v>
      </c>
      <c r="C4598">
        <v>18</v>
      </c>
      <c r="D4598">
        <v>15766168</v>
      </c>
      <c r="E4598">
        <v>0.06</v>
      </c>
      <c r="F4598" t="str">
        <f t="shared" si="284"/>
        <v>П</v>
      </c>
      <c r="G4598" t="str">
        <f t="shared" si="285"/>
        <v>П</v>
      </c>
      <c r="H4598" t="str">
        <f t="shared" si="286"/>
        <v>П</v>
      </c>
      <c r="I4598" t="str">
        <f t="shared" si="287"/>
        <v/>
      </c>
    </row>
    <row r="4599" spans="1:9" x14ac:dyDescent="0.3">
      <c r="A4599" t="s">
        <v>38</v>
      </c>
      <c r="B4599">
        <v>18</v>
      </c>
      <c r="C4599">
        <v>19</v>
      </c>
      <c r="D4599">
        <v>15766169</v>
      </c>
      <c r="E4599">
        <v>7.0000000000000007E-2</v>
      </c>
      <c r="F4599" t="str">
        <f t="shared" si="284"/>
        <v>П</v>
      </c>
      <c r="G4599" t="str">
        <f t="shared" si="285"/>
        <v>П</v>
      </c>
      <c r="H4599" t="str">
        <f t="shared" si="286"/>
        <v>П</v>
      </c>
      <c r="I4599" t="str">
        <f t="shared" si="287"/>
        <v/>
      </c>
    </row>
    <row r="4600" spans="1:9" x14ac:dyDescent="0.3">
      <c r="A4600" t="s">
        <v>38</v>
      </c>
      <c r="B4600">
        <v>19</v>
      </c>
      <c r="C4600">
        <v>20</v>
      </c>
      <c r="D4600">
        <v>15766170</v>
      </c>
      <c r="E4600">
        <v>0.05</v>
      </c>
      <c r="F4600" t="str">
        <f t="shared" si="284"/>
        <v>П</v>
      </c>
      <c r="G4600" t="str">
        <f t="shared" si="285"/>
        <v>П</v>
      </c>
      <c r="H4600" t="str">
        <f t="shared" si="286"/>
        <v>П</v>
      </c>
      <c r="I4600" t="str">
        <f t="shared" si="287"/>
        <v/>
      </c>
    </row>
    <row r="4601" spans="1:9" x14ac:dyDescent="0.3">
      <c r="A4601" t="s">
        <v>38</v>
      </c>
      <c r="B4601">
        <v>20</v>
      </c>
      <c r="C4601">
        <v>21</v>
      </c>
      <c r="D4601">
        <v>15766171</v>
      </c>
      <c r="E4601">
        <v>0.02</v>
      </c>
      <c r="F4601" t="str">
        <f t="shared" si="284"/>
        <v>П</v>
      </c>
      <c r="G4601" t="str">
        <f t="shared" si="285"/>
        <v>П</v>
      </c>
      <c r="H4601" t="str">
        <f t="shared" si="286"/>
        <v>П</v>
      </c>
      <c r="I4601" t="str">
        <f t="shared" si="287"/>
        <v/>
      </c>
    </row>
    <row r="4602" spans="1:9" x14ac:dyDescent="0.3">
      <c r="A4602" t="s">
        <v>38</v>
      </c>
      <c r="B4602">
        <v>21</v>
      </c>
      <c r="C4602">
        <v>22</v>
      </c>
      <c r="D4602">
        <v>15766172</v>
      </c>
      <c r="E4602">
        <v>0.02</v>
      </c>
      <c r="F4602" t="str">
        <f t="shared" si="284"/>
        <v>П</v>
      </c>
      <c r="G4602" t="str">
        <f t="shared" si="285"/>
        <v>П</v>
      </c>
      <c r="H4602" t="str">
        <f t="shared" si="286"/>
        <v>П</v>
      </c>
      <c r="I4602" t="str">
        <f t="shared" si="287"/>
        <v/>
      </c>
    </row>
    <row r="4603" spans="1:9" x14ac:dyDescent="0.3">
      <c r="A4603" t="s">
        <v>38</v>
      </c>
      <c r="B4603">
        <v>22</v>
      </c>
      <c r="C4603">
        <v>23</v>
      </c>
      <c r="D4603">
        <v>15766173</v>
      </c>
      <c r="E4603">
        <v>0.01</v>
      </c>
      <c r="F4603" t="str">
        <f t="shared" si="284"/>
        <v>П</v>
      </c>
      <c r="G4603" t="str">
        <f t="shared" si="285"/>
        <v>П</v>
      </c>
      <c r="H4603" t="str">
        <f t="shared" si="286"/>
        <v>П</v>
      </c>
      <c r="I4603" t="str">
        <f t="shared" si="287"/>
        <v/>
      </c>
    </row>
    <row r="4604" spans="1:9" x14ac:dyDescent="0.3">
      <c r="A4604" t="s">
        <v>38</v>
      </c>
      <c r="B4604">
        <v>23</v>
      </c>
      <c r="C4604">
        <v>24</v>
      </c>
      <c r="D4604">
        <v>15766174</v>
      </c>
      <c r="E4604">
        <v>0.02</v>
      </c>
      <c r="F4604" t="str">
        <f t="shared" si="284"/>
        <v>П</v>
      </c>
      <c r="G4604" t="str">
        <f t="shared" si="285"/>
        <v>П</v>
      </c>
      <c r="H4604" t="str">
        <f t="shared" si="286"/>
        <v>П</v>
      </c>
      <c r="I4604" t="str">
        <f t="shared" si="287"/>
        <v/>
      </c>
    </row>
    <row r="4605" spans="1:9" x14ac:dyDescent="0.3">
      <c r="A4605" t="s">
        <v>38</v>
      </c>
      <c r="B4605">
        <v>24</v>
      </c>
      <c r="C4605">
        <v>25</v>
      </c>
      <c r="D4605">
        <v>15766175</v>
      </c>
      <c r="E4605">
        <v>0.03</v>
      </c>
      <c r="F4605" t="str">
        <f t="shared" si="284"/>
        <v>П</v>
      </c>
      <c r="G4605" t="str">
        <f t="shared" si="285"/>
        <v>П</v>
      </c>
      <c r="H4605" t="str">
        <f t="shared" si="286"/>
        <v>П</v>
      </c>
      <c r="I4605" t="str">
        <f t="shared" si="287"/>
        <v/>
      </c>
    </row>
    <row r="4606" spans="1:9" x14ac:dyDescent="0.3">
      <c r="A4606" t="s">
        <v>38</v>
      </c>
      <c r="B4606">
        <v>25</v>
      </c>
      <c r="C4606">
        <v>26</v>
      </c>
      <c r="D4606">
        <v>15766176</v>
      </c>
      <c r="E4606">
        <v>7.0000000000000007E-2</v>
      </c>
      <c r="F4606" t="str">
        <f t="shared" si="284"/>
        <v>П</v>
      </c>
      <c r="G4606" t="str">
        <f t="shared" si="285"/>
        <v>П</v>
      </c>
      <c r="H4606" t="str">
        <f t="shared" si="286"/>
        <v>П</v>
      </c>
      <c r="I4606" t="str">
        <f t="shared" si="287"/>
        <v/>
      </c>
    </row>
    <row r="4607" spans="1:9" x14ac:dyDescent="0.3">
      <c r="A4607" t="s">
        <v>38</v>
      </c>
      <c r="B4607">
        <v>26</v>
      </c>
      <c r="C4607">
        <v>27</v>
      </c>
      <c r="D4607">
        <v>15766177</v>
      </c>
      <c r="E4607">
        <v>0.03</v>
      </c>
      <c r="F4607" t="str">
        <f t="shared" si="284"/>
        <v>П</v>
      </c>
      <c r="G4607" t="str">
        <f t="shared" si="285"/>
        <v>П</v>
      </c>
      <c r="H4607" t="str">
        <f t="shared" si="286"/>
        <v>П</v>
      </c>
      <c r="I4607" t="str">
        <f t="shared" si="287"/>
        <v/>
      </c>
    </row>
    <row r="4608" spans="1:9" x14ac:dyDescent="0.3">
      <c r="A4608" t="s">
        <v>38</v>
      </c>
      <c r="B4608">
        <v>27</v>
      </c>
      <c r="C4608">
        <v>28</v>
      </c>
      <c r="D4608">
        <v>15766178</v>
      </c>
      <c r="E4608">
        <v>0.02</v>
      </c>
      <c r="F4608" t="str">
        <f t="shared" si="284"/>
        <v>П</v>
      </c>
      <c r="G4608" t="str">
        <f t="shared" si="285"/>
        <v>П</v>
      </c>
      <c r="H4608" t="str">
        <f t="shared" si="286"/>
        <v>П</v>
      </c>
      <c r="I4608" t="str">
        <f t="shared" si="287"/>
        <v/>
      </c>
    </row>
    <row r="4609" spans="1:9" x14ac:dyDescent="0.3">
      <c r="A4609" t="s">
        <v>38</v>
      </c>
      <c r="B4609">
        <v>28</v>
      </c>
      <c r="C4609">
        <v>29</v>
      </c>
      <c r="D4609">
        <v>15766179</v>
      </c>
      <c r="E4609">
        <v>0.01</v>
      </c>
      <c r="F4609" t="str">
        <f t="shared" si="284"/>
        <v>П</v>
      </c>
      <c r="G4609" t="str">
        <f t="shared" si="285"/>
        <v>П</v>
      </c>
      <c r="H4609" t="str">
        <f t="shared" si="286"/>
        <v>П</v>
      </c>
      <c r="I4609" t="str">
        <f t="shared" si="287"/>
        <v/>
      </c>
    </row>
    <row r="4610" spans="1:9" x14ac:dyDescent="0.3">
      <c r="A4610" t="s">
        <v>38</v>
      </c>
      <c r="B4610">
        <v>29</v>
      </c>
      <c r="C4610">
        <v>30</v>
      </c>
      <c r="D4610">
        <v>15766180</v>
      </c>
      <c r="E4610">
        <v>0.01</v>
      </c>
      <c r="F4610" t="str">
        <f t="shared" si="284"/>
        <v>П</v>
      </c>
      <c r="G4610" t="str">
        <f t="shared" si="285"/>
        <v>П</v>
      </c>
      <c r="H4610" t="str">
        <f t="shared" si="286"/>
        <v>П</v>
      </c>
      <c r="I4610" t="str">
        <f t="shared" si="287"/>
        <v/>
      </c>
    </row>
    <row r="4611" spans="1:9" x14ac:dyDescent="0.3">
      <c r="A4611" t="s">
        <v>38</v>
      </c>
      <c r="B4611">
        <v>30</v>
      </c>
      <c r="C4611">
        <v>31</v>
      </c>
      <c r="D4611">
        <v>15766181</v>
      </c>
      <c r="E4611">
        <v>0.01</v>
      </c>
      <c r="F4611" t="str">
        <f t="shared" ref="F4611:F4674" si="288">IF(E4611&lt;$L$1,"П","Р?")</f>
        <v>П</v>
      </c>
      <c r="G4611" t="str">
        <f t="shared" si="285"/>
        <v>П</v>
      </c>
      <c r="H4611" t="str">
        <f t="shared" si="286"/>
        <v>П</v>
      </c>
      <c r="I4611" t="str">
        <f t="shared" si="287"/>
        <v/>
      </c>
    </row>
    <row r="4612" spans="1:9" x14ac:dyDescent="0.3">
      <c r="A4612" t="s">
        <v>38</v>
      </c>
      <c r="B4612">
        <v>31</v>
      </c>
      <c r="C4612">
        <v>32</v>
      </c>
      <c r="D4612">
        <v>15766182</v>
      </c>
      <c r="E4612">
        <v>0.01</v>
      </c>
      <c r="F4612" t="str">
        <f t="shared" si="288"/>
        <v>П</v>
      </c>
      <c r="G4612" t="str">
        <f t="shared" ref="G4612:G4675" si="289">IF(AND(
E4612&gt;=$L$1,
OR(
         AND((C4612-B4611)&gt;=$O$1,E4611&gt;=$L$1),
         AND((C4613-B4612)&gt;=$O$1,E4613&gt;=$L$1)
        )),
"К","П")</f>
        <v>П</v>
      </c>
      <c r="H4612" t="str">
        <f t="shared" ref="H4612:H4675" si="290">IF(AND(
E4612&lt;$L$1,
AND(E4611&gt;=$L$1,E4613&gt;=$L$1)
),"К",G4612)</f>
        <v>П</v>
      </c>
      <c r="I4612" t="str">
        <f t="shared" si="287"/>
        <v/>
      </c>
    </row>
    <row r="4613" spans="1:9" x14ac:dyDescent="0.3">
      <c r="A4613" t="s">
        <v>38</v>
      </c>
      <c r="B4613">
        <v>32</v>
      </c>
      <c r="C4613">
        <v>33</v>
      </c>
      <c r="D4613">
        <v>15766183</v>
      </c>
      <c r="E4613">
        <v>0.01</v>
      </c>
      <c r="F4613" t="str">
        <f t="shared" si="288"/>
        <v>П</v>
      </c>
      <c r="G4613" t="str">
        <f t="shared" si="289"/>
        <v>П</v>
      </c>
      <c r="H4613" t="str">
        <f t="shared" si="290"/>
        <v>П</v>
      </c>
      <c r="I4613" t="str">
        <f t="shared" ref="I4613:I4676" si="291">IF(AND(
OR(F4613="Р?",H4613="К"),
OR(
         OR(H4612="Р?",H4612="К"),
         OR(H4614="Р?",H4614="К"),
         AND(F4612="Р?",
             F4614="Р?",
             (C4614-B4612)&gt;=$O$1)
        )
),
"К","")</f>
        <v/>
      </c>
    </row>
    <row r="4614" spans="1:9" x14ac:dyDescent="0.3">
      <c r="A4614" t="s">
        <v>38</v>
      </c>
      <c r="B4614">
        <v>33</v>
      </c>
      <c r="C4614">
        <v>34</v>
      </c>
      <c r="D4614">
        <v>15766184</v>
      </c>
      <c r="E4614">
        <v>0.01</v>
      </c>
      <c r="F4614" t="str">
        <f t="shared" si="288"/>
        <v>П</v>
      </c>
      <c r="G4614" t="str">
        <f t="shared" si="289"/>
        <v>П</v>
      </c>
      <c r="H4614" t="str">
        <f t="shared" si="290"/>
        <v>П</v>
      </c>
      <c r="I4614" t="str">
        <f t="shared" si="291"/>
        <v/>
      </c>
    </row>
    <row r="4615" spans="1:9" x14ac:dyDescent="0.3">
      <c r="A4615" t="s">
        <v>38</v>
      </c>
      <c r="B4615">
        <v>34</v>
      </c>
      <c r="C4615">
        <v>35</v>
      </c>
      <c r="D4615">
        <v>15766185</v>
      </c>
      <c r="E4615">
        <v>0.01</v>
      </c>
      <c r="F4615" t="str">
        <f t="shared" si="288"/>
        <v>П</v>
      </c>
      <c r="G4615" t="str">
        <f t="shared" si="289"/>
        <v>П</v>
      </c>
      <c r="H4615" t="str">
        <f t="shared" si="290"/>
        <v>П</v>
      </c>
      <c r="I4615" t="str">
        <f t="shared" si="291"/>
        <v/>
      </c>
    </row>
    <row r="4616" spans="1:9" x14ac:dyDescent="0.3">
      <c r="A4616" t="s">
        <v>38</v>
      </c>
      <c r="B4616">
        <v>35</v>
      </c>
      <c r="C4616">
        <v>36</v>
      </c>
      <c r="D4616">
        <v>15766186</v>
      </c>
      <c r="E4616">
        <v>0.03</v>
      </c>
      <c r="F4616" t="str">
        <f t="shared" si="288"/>
        <v>П</v>
      </c>
      <c r="G4616" t="str">
        <f t="shared" si="289"/>
        <v>П</v>
      </c>
      <c r="H4616" t="str">
        <f t="shared" si="290"/>
        <v>П</v>
      </c>
      <c r="I4616" t="str">
        <f t="shared" si="291"/>
        <v/>
      </c>
    </row>
    <row r="4617" spans="1:9" x14ac:dyDescent="0.3">
      <c r="A4617" t="s">
        <v>38</v>
      </c>
      <c r="B4617">
        <v>36</v>
      </c>
      <c r="C4617">
        <v>37</v>
      </c>
      <c r="D4617">
        <v>15766187</v>
      </c>
      <c r="E4617">
        <v>0.02</v>
      </c>
      <c r="F4617" t="str">
        <f t="shared" si="288"/>
        <v>П</v>
      </c>
      <c r="G4617" t="str">
        <f t="shared" si="289"/>
        <v>П</v>
      </c>
      <c r="H4617" t="str">
        <f t="shared" si="290"/>
        <v>П</v>
      </c>
      <c r="I4617" t="str">
        <f t="shared" si="291"/>
        <v/>
      </c>
    </row>
    <row r="4618" spans="1:9" x14ac:dyDescent="0.3">
      <c r="A4618" t="s">
        <v>38</v>
      </c>
      <c r="B4618">
        <v>37</v>
      </c>
      <c r="C4618">
        <v>38</v>
      </c>
      <c r="D4618">
        <v>15766188</v>
      </c>
      <c r="E4618">
        <v>0.02</v>
      </c>
      <c r="F4618" t="str">
        <f t="shared" si="288"/>
        <v>П</v>
      </c>
      <c r="G4618" t="str">
        <f t="shared" si="289"/>
        <v>П</v>
      </c>
      <c r="H4618" t="str">
        <f t="shared" si="290"/>
        <v>П</v>
      </c>
      <c r="I4618" t="str">
        <f t="shared" si="291"/>
        <v/>
      </c>
    </row>
    <row r="4619" spans="1:9" x14ac:dyDescent="0.3">
      <c r="A4619" t="s">
        <v>38</v>
      </c>
      <c r="B4619">
        <v>38</v>
      </c>
      <c r="C4619">
        <v>39</v>
      </c>
      <c r="D4619">
        <v>15766189</v>
      </c>
      <c r="E4619">
        <v>0.01</v>
      </c>
      <c r="F4619" t="str">
        <f t="shared" si="288"/>
        <v>П</v>
      </c>
      <c r="G4619" t="str">
        <f t="shared" si="289"/>
        <v>П</v>
      </c>
      <c r="H4619" t="str">
        <f t="shared" si="290"/>
        <v>П</v>
      </c>
      <c r="I4619" t="str">
        <f t="shared" si="291"/>
        <v/>
      </c>
    </row>
    <row r="4620" spans="1:9" x14ac:dyDescent="0.3">
      <c r="A4620" t="s">
        <v>38</v>
      </c>
      <c r="B4620">
        <v>39</v>
      </c>
      <c r="C4620">
        <v>40</v>
      </c>
      <c r="D4620">
        <v>15766190</v>
      </c>
      <c r="E4620">
        <v>0.02</v>
      </c>
      <c r="F4620" t="str">
        <f t="shared" si="288"/>
        <v>П</v>
      </c>
      <c r="G4620" t="str">
        <f t="shared" si="289"/>
        <v>П</v>
      </c>
      <c r="H4620" t="str">
        <f t="shared" si="290"/>
        <v>П</v>
      </c>
      <c r="I4620" t="str">
        <f t="shared" si="291"/>
        <v/>
      </c>
    </row>
    <row r="4621" spans="1:9" x14ac:dyDescent="0.3">
      <c r="A4621" t="s">
        <v>38</v>
      </c>
      <c r="B4621">
        <v>40</v>
      </c>
      <c r="C4621">
        <v>41</v>
      </c>
      <c r="D4621">
        <v>15766191</v>
      </c>
      <c r="E4621">
        <v>0.02</v>
      </c>
      <c r="F4621" t="str">
        <f t="shared" si="288"/>
        <v>П</v>
      </c>
      <c r="G4621" t="str">
        <f t="shared" si="289"/>
        <v>П</v>
      </c>
      <c r="H4621" t="str">
        <f t="shared" si="290"/>
        <v>П</v>
      </c>
      <c r="I4621" t="str">
        <f t="shared" si="291"/>
        <v/>
      </c>
    </row>
    <row r="4622" spans="1:9" x14ac:dyDescent="0.3">
      <c r="A4622" t="s">
        <v>38</v>
      </c>
      <c r="B4622">
        <v>41</v>
      </c>
      <c r="C4622">
        <v>42</v>
      </c>
      <c r="D4622">
        <v>15766192</v>
      </c>
      <c r="E4622">
        <v>0.02</v>
      </c>
      <c r="F4622" t="str">
        <f t="shared" si="288"/>
        <v>П</v>
      </c>
      <c r="G4622" t="str">
        <f t="shared" si="289"/>
        <v>П</v>
      </c>
      <c r="H4622" t="str">
        <f t="shared" si="290"/>
        <v>П</v>
      </c>
      <c r="I4622" t="str">
        <f t="shared" si="291"/>
        <v/>
      </c>
    </row>
    <row r="4623" spans="1:9" x14ac:dyDescent="0.3">
      <c r="A4623" t="s">
        <v>38</v>
      </c>
      <c r="B4623">
        <v>42</v>
      </c>
      <c r="C4623">
        <v>43</v>
      </c>
      <c r="D4623">
        <v>15766193</v>
      </c>
      <c r="E4623">
        <v>0.03</v>
      </c>
      <c r="F4623" t="str">
        <f t="shared" si="288"/>
        <v>П</v>
      </c>
      <c r="G4623" t="str">
        <f t="shared" si="289"/>
        <v>П</v>
      </c>
      <c r="H4623" t="str">
        <f t="shared" si="290"/>
        <v>П</v>
      </c>
      <c r="I4623" t="str">
        <f t="shared" si="291"/>
        <v/>
      </c>
    </row>
    <row r="4624" spans="1:9" x14ac:dyDescent="0.3">
      <c r="A4624" t="s">
        <v>38</v>
      </c>
      <c r="B4624">
        <v>43</v>
      </c>
      <c r="C4624">
        <v>44</v>
      </c>
      <c r="D4624">
        <v>15766194</v>
      </c>
      <c r="E4624">
        <v>0.03</v>
      </c>
      <c r="F4624" t="str">
        <f t="shared" si="288"/>
        <v>П</v>
      </c>
      <c r="G4624" t="str">
        <f t="shared" si="289"/>
        <v>П</v>
      </c>
      <c r="H4624" t="str">
        <f t="shared" si="290"/>
        <v>П</v>
      </c>
      <c r="I4624" t="str">
        <f t="shared" si="291"/>
        <v/>
      </c>
    </row>
    <row r="4625" spans="1:9" x14ac:dyDescent="0.3">
      <c r="A4625" t="s">
        <v>38</v>
      </c>
      <c r="B4625">
        <v>44</v>
      </c>
      <c r="C4625">
        <v>45</v>
      </c>
      <c r="D4625">
        <v>15766195</v>
      </c>
      <c r="E4625">
        <v>0.03</v>
      </c>
      <c r="F4625" t="str">
        <f t="shared" si="288"/>
        <v>П</v>
      </c>
      <c r="G4625" t="str">
        <f t="shared" si="289"/>
        <v>П</v>
      </c>
      <c r="H4625" t="str">
        <f t="shared" si="290"/>
        <v>П</v>
      </c>
      <c r="I4625" t="str">
        <f t="shared" si="291"/>
        <v/>
      </c>
    </row>
    <row r="4626" spans="1:9" x14ac:dyDescent="0.3">
      <c r="A4626" t="s">
        <v>38</v>
      </c>
      <c r="B4626">
        <v>45</v>
      </c>
      <c r="C4626">
        <v>46</v>
      </c>
      <c r="D4626">
        <v>15766196</v>
      </c>
      <c r="E4626">
        <v>0.04</v>
      </c>
      <c r="F4626" t="str">
        <f t="shared" si="288"/>
        <v>П</v>
      </c>
      <c r="G4626" t="str">
        <f t="shared" si="289"/>
        <v>П</v>
      </c>
      <c r="H4626" t="str">
        <f t="shared" si="290"/>
        <v>П</v>
      </c>
      <c r="I4626" t="str">
        <f t="shared" si="291"/>
        <v/>
      </c>
    </row>
    <row r="4627" spans="1:9" x14ac:dyDescent="0.3">
      <c r="A4627" t="s">
        <v>38</v>
      </c>
      <c r="B4627">
        <v>46</v>
      </c>
      <c r="C4627">
        <v>47</v>
      </c>
      <c r="D4627">
        <v>15766197</v>
      </c>
      <c r="E4627">
        <v>0.05</v>
      </c>
      <c r="F4627" t="str">
        <f t="shared" si="288"/>
        <v>П</v>
      </c>
      <c r="G4627" t="str">
        <f t="shared" si="289"/>
        <v>П</v>
      </c>
      <c r="H4627" t="str">
        <f t="shared" si="290"/>
        <v>П</v>
      </c>
      <c r="I4627" t="str">
        <f t="shared" si="291"/>
        <v/>
      </c>
    </row>
    <row r="4628" spans="1:9" x14ac:dyDescent="0.3">
      <c r="A4628" t="s">
        <v>38</v>
      </c>
      <c r="B4628">
        <v>47</v>
      </c>
      <c r="C4628">
        <v>48</v>
      </c>
      <c r="D4628">
        <v>15766198</v>
      </c>
      <c r="E4628">
        <v>0.04</v>
      </c>
      <c r="F4628" t="str">
        <f t="shared" si="288"/>
        <v>П</v>
      </c>
      <c r="G4628" t="str">
        <f t="shared" si="289"/>
        <v>П</v>
      </c>
      <c r="H4628" t="str">
        <f t="shared" si="290"/>
        <v>П</v>
      </c>
      <c r="I4628" t="str">
        <f t="shared" si="291"/>
        <v/>
      </c>
    </row>
    <row r="4629" spans="1:9" x14ac:dyDescent="0.3">
      <c r="A4629" t="s">
        <v>38</v>
      </c>
      <c r="B4629">
        <v>48</v>
      </c>
      <c r="C4629">
        <v>49</v>
      </c>
      <c r="D4629">
        <v>15766199</v>
      </c>
      <c r="E4629">
        <v>0.12</v>
      </c>
      <c r="F4629" t="str">
        <f t="shared" si="288"/>
        <v>П</v>
      </c>
      <c r="G4629" t="str">
        <f t="shared" si="289"/>
        <v>П</v>
      </c>
      <c r="H4629" t="str">
        <f t="shared" si="290"/>
        <v>П</v>
      </c>
      <c r="I4629" t="str">
        <f t="shared" si="291"/>
        <v/>
      </c>
    </row>
    <row r="4630" spans="1:9" x14ac:dyDescent="0.3">
      <c r="A4630" t="s">
        <v>38</v>
      </c>
      <c r="B4630">
        <v>49</v>
      </c>
      <c r="C4630">
        <v>50</v>
      </c>
      <c r="D4630">
        <v>15766200</v>
      </c>
      <c r="E4630">
        <v>0.05</v>
      </c>
      <c r="F4630" t="str">
        <f t="shared" si="288"/>
        <v>П</v>
      </c>
      <c r="G4630" t="str">
        <f t="shared" si="289"/>
        <v>П</v>
      </c>
      <c r="H4630" t="str">
        <f t="shared" si="290"/>
        <v>П</v>
      </c>
      <c r="I4630" t="str">
        <f t="shared" si="291"/>
        <v/>
      </c>
    </row>
    <row r="4631" spans="1:9" x14ac:dyDescent="0.3">
      <c r="A4631" t="s">
        <v>38</v>
      </c>
      <c r="B4631">
        <v>50</v>
      </c>
      <c r="C4631">
        <v>51</v>
      </c>
      <c r="D4631">
        <v>15766201</v>
      </c>
      <c r="E4631">
        <v>0.03</v>
      </c>
      <c r="F4631" t="str">
        <f t="shared" si="288"/>
        <v>П</v>
      </c>
      <c r="G4631" t="str">
        <f t="shared" si="289"/>
        <v>П</v>
      </c>
      <c r="H4631" t="str">
        <f t="shared" si="290"/>
        <v>П</v>
      </c>
      <c r="I4631" t="str">
        <f t="shared" si="291"/>
        <v/>
      </c>
    </row>
    <row r="4632" spans="1:9" x14ac:dyDescent="0.3">
      <c r="A4632" t="s">
        <v>38</v>
      </c>
      <c r="B4632">
        <v>51</v>
      </c>
      <c r="C4632">
        <v>52</v>
      </c>
      <c r="D4632">
        <v>15766202</v>
      </c>
      <c r="E4632">
        <v>0.12</v>
      </c>
      <c r="F4632" t="str">
        <f t="shared" si="288"/>
        <v>П</v>
      </c>
      <c r="G4632" t="str">
        <f t="shared" si="289"/>
        <v>П</v>
      </c>
      <c r="H4632" t="str">
        <f t="shared" si="290"/>
        <v>П</v>
      </c>
      <c r="I4632" t="str">
        <f t="shared" si="291"/>
        <v/>
      </c>
    </row>
    <row r="4633" spans="1:9" x14ac:dyDescent="0.3">
      <c r="A4633" t="s">
        <v>38</v>
      </c>
      <c r="B4633">
        <v>52</v>
      </c>
      <c r="C4633">
        <v>53</v>
      </c>
      <c r="D4633">
        <v>15766203</v>
      </c>
      <c r="E4633">
        <v>0.14000000000000001</v>
      </c>
      <c r="F4633" t="str">
        <f t="shared" si="288"/>
        <v>П</v>
      </c>
      <c r="G4633" t="str">
        <f t="shared" si="289"/>
        <v>П</v>
      </c>
      <c r="H4633" t="str">
        <f t="shared" si="290"/>
        <v>П</v>
      </c>
      <c r="I4633" t="str">
        <f t="shared" si="291"/>
        <v/>
      </c>
    </row>
    <row r="4634" spans="1:9" x14ac:dyDescent="0.3">
      <c r="A4634" t="s">
        <v>38</v>
      </c>
      <c r="B4634">
        <v>53</v>
      </c>
      <c r="C4634">
        <v>54</v>
      </c>
      <c r="D4634">
        <v>15766204</v>
      </c>
      <c r="E4634">
        <v>0.15</v>
      </c>
      <c r="F4634" t="str">
        <f t="shared" si="288"/>
        <v>П</v>
      </c>
      <c r="G4634" t="str">
        <f t="shared" si="289"/>
        <v>П</v>
      </c>
      <c r="H4634" t="str">
        <f t="shared" si="290"/>
        <v>П</v>
      </c>
      <c r="I4634" t="str">
        <f t="shared" si="291"/>
        <v/>
      </c>
    </row>
    <row r="4635" spans="1:9" x14ac:dyDescent="0.3">
      <c r="A4635" t="s">
        <v>38</v>
      </c>
      <c r="B4635">
        <v>54</v>
      </c>
      <c r="C4635">
        <v>55</v>
      </c>
      <c r="D4635">
        <v>15766205</v>
      </c>
      <c r="E4635">
        <v>0.18</v>
      </c>
      <c r="F4635" t="str">
        <f t="shared" si="288"/>
        <v>П</v>
      </c>
      <c r="G4635" t="str">
        <f t="shared" si="289"/>
        <v>П</v>
      </c>
      <c r="H4635" t="str">
        <f t="shared" si="290"/>
        <v>П</v>
      </c>
      <c r="I4635" t="str">
        <f t="shared" si="291"/>
        <v/>
      </c>
    </row>
    <row r="4636" spans="1:9" x14ac:dyDescent="0.3">
      <c r="A4636" t="s">
        <v>38</v>
      </c>
      <c r="B4636">
        <v>55</v>
      </c>
      <c r="C4636">
        <v>56</v>
      </c>
      <c r="D4636">
        <v>15766206</v>
      </c>
      <c r="E4636">
        <v>0.42</v>
      </c>
      <c r="F4636" t="str">
        <f t="shared" si="288"/>
        <v>Р?</v>
      </c>
      <c r="G4636" t="str">
        <f t="shared" si="289"/>
        <v>П</v>
      </c>
      <c r="H4636" t="str">
        <f t="shared" si="290"/>
        <v>П</v>
      </c>
      <c r="I4636" t="str">
        <f t="shared" si="291"/>
        <v/>
      </c>
    </row>
    <row r="4637" spans="1:9" x14ac:dyDescent="0.3">
      <c r="A4637" t="s">
        <v>38</v>
      </c>
      <c r="B4637">
        <v>56</v>
      </c>
      <c r="C4637">
        <v>57</v>
      </c>
      <c r="D4637">
        <v>15766207</v>
      </c>
      <c r="E4637">
        <v>0.15</v>
      </c>
      <c r="F4637" t="str">
        <f t="shared" si="288"/>
        <v>П</v>
      </c>
      <c r="G4637" t="str">
        <f t="shared" si="289"/>
        <v>П</v>
      </c>
      <c r="H4637" t="str">
        <f t="shared" si="290"/>
        <v>П</v>
      </c>
      <c r="I4637" t="str">
        <f t="shared" si="291"/>
        <v/>
      </c>
    </row>
    <row r="4638" spans="1:9" x14ac:dyDescent="0.3">
      <c r="A4638" t="s">
        <v>38</v>
      </c>
      <c r="B4638">
        <v>57</v>
      </c>
      <c r="C4638">
        <v>58</v>
      </c>
      <c r="D4638">
        <v>15766208</v>
      </c>
      <c r="E4638">
        <v>0.09</v>
      </c>
      <c r="F4638" t="str">
        <f t="shared" si="288"/>
        <v>П</v>
      </c>
      <c r="G4638" t="str">
        <f t="shared" si="289"/>
        <v>П</v>
      </c>
      <c r="H4638" t="str">
        <f t="shared" si="290"/>
        <v>П</v>
      </c>
      <c r="I4638" t="str">
        <f t="shared" si="291"/>
        <v/>
      </c>
    </row>
    <row r="4639" spans="1:9" x14ac:dyDescent="0.3">
      <c r="A4639" t="s">
        <v>38</v>
      </c>
      <c r="B4639">
        <v>58</v>
      </c>
      <c r="C4639">
        <v>59</v>
      </c>
      <c r="D4639">
        <v>15766209</v>
      </c>
      <c r="E4639">
        <v>0.18</v>
      </c>
      <c r="F4639" t="str">
        <f t="shared" si="288"/>
        <v>П</v>
      </c>
      <c r="G4639" t="str">
        <f t="shared" si="289"/>
        <v>П</v>
      </c>
      <c r="H4639" t="str">
        <f t="shared" si="290"/>
        <v>П</v>
      </c>
      <c r="I4639" t="str">
        <f t="shared" si="291"/>
        <v/>
      </c>
    </row>
    <row r="4640" spans="1:9" x14ac:dyDescent="0.3">
      <c r="A4640" t="s">
        <v>38</v>
      </c>
      <c r="B4640">
        <v>59</v>
      </c>
      <c r="C4640">
        <v>60</v>
      </c>
      <c r="D4640">
        <v>15766210</v>
      </c>
      <c r="E4640">
        <v>0.23</v>
      </c>
      <c r="F4640" t="str">
        <f t="shared" si="288"/>
        <v>П</v>
      </c>
      <c r="G4640" t="str">
        <f t="shared" si="289"/>
        <v>П</v>
      </c>
      <c r="H4640" t="str">
        <f t="shared" si="290"/>
        <v>П</v>
      </c>
      <c r="I4640" t="str">
        <f t="shared" si="291"/>
        <v/>
      </c>
    </row>
    <row r="4641" spans="1:9" x14ac:dyDescent="0.3">
      <c r="A4641" t="s">
        <v>38</v>
      </c>
      <c r="B4641">
        <v>60</v>
      </c>
      <c r="C4641">
        <v>61</v>
      </c>
      <c r="D4641">
        <v>15766211</v>
      </c>
      <c r="E4641">
        <v>7.0000000000000007E-2</v>
      </c>
      <c r="F4641" t="str">
        <f t="shared" si="288"/>
        <v>П</v>
      </c>
      <c r="G4641" t="str">
        <f t="shared" si="289"/>
        <v>П</v>
      </c>
      <c r="H4641" t="str">
        <f t="shared" si="290"/>
        <v>П</v>
      </c>
      <c r="I4641" t="str">
        <f t="shared" si="291"/>
        <v/>
      </c>
    </row>
    <row r="4642" spans="1:9" x14ac:dyDescent="0.3">
      <c r="A4642" t="s">
        <v>38</v>
      </c>
      <c r="B4642">
        <v>61</v>
      </c>
      <c r="C4642">
        <v>62</v>
      </c>
      <c r="D4642">
        <v>15766212</v>
      </c>
      <c r="E4642">
        <v>0.1</v>
      </c>
      <c r="F4642" t="str">
        <f t="shared" si="288"/>
        <v>П</v>
      </c>
      <c r="G4642" t="str">
        <f t="shared" si="289"/>
        <v>П</v>
      </c>
      <c r="H4642" t="str">
        <f t="shared" si="290"/>
        <v>П</v>
      </c>
      <c r="I4642" t="str">
        <f t="shared" si="291"/>
        <v/>
      </c>
    </row>
    <row r="4643" spans="1:9" x14ac:dyDescent="0.3">
      <c r="A4643" t="s">
        <v>38</v>
      </c>
      <c r="B4643">
        <v>62</v>
      </c>
      <c r="C4643">
        <v>63</v>
      </c>
      <c r="D4643">
        <v>15766213</v>
      </c>
      <c r="E4643">
        <v>0.25</v>
      </c>
      <c r="F4643" t="str">
        <f t="shared" si="288"/>
        <v>П</v>
      </c>
      <c r="G4643" t="str">
        <f t="shared" si="289"/>
        <v>П</v>
      </c>
      <c r="H4643" t="str">
        <f t="shared" si="290"/>
        <v>П</v>
      </c>
      <c r="I4643" t="str">
        <f t="shared" si="291"/>
        <v/>
      </c>
    </row>
    <row r="4644" spans="1:9" x14ac:dyDescent="0.3">
      <c r="A4644" t="s">
        <v>38</v>
      </c>
      <c r="B4644">
        <v>63</v>
      </c>
      <c r="C4644">
        <v>64</v>
      </c>
      <c r="D4644">
        <v>15766214</v>
      </c>
      <c r="E4644">
        <v>0.35</v>
      </c>
      <c r="F4644" t="str">
        <f t="shared" si="288"/>
        <v>П</v>
      </c>
      <c r="G4644" t="str">
        <f t="shared" si="289"/>
        <v>П</v>
      </c>
      <c r="H4644" t="str">
        <f t="shared" si="290"/>
        <v>П</v>
      </c>
      <c r="I4644" t="str">
        <f t="shared" si="291"/>
        <v/>
      </c>
    </row>
    <row r="4645" spans="1:9" x14ac:dyDescent="0.3">
      <c r="A4645" t="s">
        <v>38</v>
      </c>
      <c r="B4645">
        <v>64</v>
      </c>
      <c r="C4645">
        <v>65</v>
      </c>
      <c r="D4645">
        <v>15766215</v>
      </c>
      <c r="E4645">
        <v>2.1800000000000002</v>
      </c>
      <c r="F4645" t="str">
        <f t="shared" si="288"/>
        <v>Р?</v>
      </c>
      <c r="G4645" t="str">
        <f t="shared" si="289"/>
        <v>К</v>
      </c>
      <c r="H4645" t="str">
        <f t="shared" si="290"/>
        <v>К</v>
      </c>
      <c r="I4645" t="str">
        <f t="shared" si="291"/>
        <v>К</v>
      </c>
    </row>
    <row r="4646" spans="1:9" x14ac:dyDescent="0.3">
      <c r="A4646" t="s">
        <v>38</v>
      </c>
      <c r="B4646">
        <v>65</v>
      </c>
      <c r="C4646">
        <v>66</v>
      </c>
      <c r="D4646">
        <v>15766216</v>
      </c>
      <c r="E4646">
        <v>1.01</v>
      </c>
      <c r="F4646" t="str">
        <f t="shared" si="288"/>
        <v>Р?</v>
      </c>
      <c r="G4646" t="str">
        <f t="shared" si="289"/>
        <v>К</v>
      </c>
      <c r="H4646" t="str">
        <f t="shared" si="290"/>
        <v>К</v>
      </c>
      <c r="I4646" t="str">
        <f t="shared" si="291"/>
        <v>К</v>
      </c>
    </row>
    <row r="4647" spans="1:9" x14ac:dyDescent="0.3">
      <c r="A4647" t="s">
        <v>38</v>
      </c>
      <c r="B4647">
        <v>66</v>
      </c>
      <c r="C4647">
        <v>67</v>
      </c>
      <c r="D4647">
        <v>15766217</v>
      </c>
      <c r="E4647">
        <v>0.73</v>
      </c>
      <c r="F4647" t="str">
        <f t="shared" si="288"/>
        <v>Р?</v>
      </c>
      <c r="G4647" t="str">
        <f t="shared" si="289"/>
        <v>К</v>
      </c>
      <c r="H4647" t="str">
        <f t="shared" si="290"/>
        <v>К</v>
      </c>
      <c r="I4647" t="str">
        <f t="shared" si="291"/>
        <v>К</v>
      </c>
    </row>
    <row r="4648" spans="1:9" x14ac:dyDescent="0.3">
      <c r="A4648" t="s">
        <v>38</v>
      </c>
      <c r="B4648">
        <v>67</v>
      </c>
      <c r="C4648">
        <v>68</v>
      </c>
      <c r="D4648">
        <v>15766218</v>
      </c>
      <c r="E4648">
        <v>0.37</v>
      </c>
      <c r="F4648" t="str">
        <f t="shared" si="288"/>
        <v>Р?</v>
      </c>
      <c r="G4648" t="str">
        <f t="shared" si="289"/>
        <v>К</v>
      </c>
      <c r="H4648" t="str">
        <f t="shared" si="290"/>
        <v>К</v>
      </c>
      <c r="I4648" t="str">
        <f t="shared" si="291"/>
        <v>К</v>
      </c>
    </row>
    <row r="4649" spans="1:9" x14ac:dyDescent="0.3">
      <c r="A4649" t="s">
        <v>38</v>
      </c>
      <c r="B4649">
        <v>68</v>
      </c>
      <c r="C4649">
        <v>69</v>
      </c>
      <c r="D4649">
        <v>15766219</v>
      </c>
      <c r="E4649">
        <v>0.11</v>
      </c>
      <c r="F4649" t="str">
        <f t="shared" si="288"/>
        <v>П</v>
      </c>
      <c r="G4649" t="str">
        <f t="shared" si="289"/>
        <v>П</v>
      </c>
      <c r="H4649" t="str">
        <f t="shared" si="290"/>
        <v>П</v>
      </c>
      <c r="I4649" t="str">
        <f t="shared" si="291"/>
        <v/>
      </c>
    </row>
    <row r="4650" spans="1:9" x14ac:dyDescent="0.3">
      <c r="A4650" t="s">
        <v>38</v>
      </c>
      <c r="B4650">
        <v>69</v>
      </c>
      <c r="C4650">
        <v>70</v>
      </c>
      <c r="D4650">
        <v>15766220</v>
      </c>
      <c r="E4650">
        <v>0.21</v>
      </c>
      <c r="F4650" t="str">
        <f t="shared" si="288"/>
        <v>П</v>
      </c>
      <c r="G4650" t="str">
        <f t="shared" si="289"/>
        <v>П</v>
      </c>
      <c r="H4650" t="str">
        <f t="shared" si="290"/>
        <v>П</v>
      </c>
      <c r="I4650" t="str">
        <f t="shared" si="291"/>
        <v/>
      </c>
    </row>
    <row r="4651" spans="1:9" x14ac:dyDescent="0.3">
      <c r="A4651" t="s">
        <v>38</v>
      </c>
      <c r="B4651">
        <v>70</v>
      </c>
      <c r="C4651">
        <v>71</v>
      </c>
      <c r="D4651">
        <v>15766221</v>
      </c>
      <c r="E4651">
        <v>0.1</v>
      </c>
      <c r="F4651" t="str">
        <f t="shared" si="288"/>
        <v>П</v>
      </c>
      <c r="G4651" t="str">
        <f t="shared" si="289"/>
        <v>П</v>
      </c>
      <c r="H4651" t="str">
        <f t="shared" si="290"/>
        <v>П</v>
      </c>
      <c r="I4651" t="str">
        <f t="shared" si="291"/>
        <v/>
      </c>
    </row>
    <row r="4652" spans="1:9" x14ac:dyDescent="0.3">
      <c r="A4652" t="s">
        <v>38</v>
      </c>
      <c r="B4652">
        <v>71</v>
      </c>
      <c r="C4652">
        <v>72</v>
      </c>
      <c r="D4652">
        <v>15766222</v>
      </c>
      <c r="E4652">
        <v>0.06</v>
      </c>
      <c r="F4652" t="str">
        <f t="shared" si="288"/>
        <v>П</v>
      </c>
      <c r="G4652" t="str">
        <f t="shared" si="289"/>
        <v>П</v>
      </c>
      <c r="H4652" t="str">
        <f t="shared" si="290"/>
        <v>П</v>
      </c>
      <c r="I4652" t="str">
        <f t="shared" si="291"/>
        <v/>
      </c>
    </row>
    <row r="4653" spans="1:9" x14ac:dyDescent="0.3">
      <c r="A4653" t="s">
        <v>38</v>
      </c>
      <c r="B4653">
        <v>72</v>
      </c>
      <c r="C4653">
        <v>73</v>
      </c>
      <c r="D4653">
        <v>15766223</v>
      </c>
      <c r="E4653">
        <v>0.08</v>
      </c>
      <c r="F4653" t="str">
        <f t="shared" si="288"/>
        <v>П</v>
      </c>
      <c r="G4653" t="str">
        <f t="shared" si="289"/>
        <v>П</v>
      </c>
      <c r="H4653" t="str">
        <f t="shared" si="290"/>
        <v>П</v>
      </c>
      <c r="I4653" t="str">
        <f t="shared" si="291"/>
        <v/>
      </c>
    </row>
    <row r="4654" spans="1:9" x14ac:dyDescent="0.3">
      <c r="A4654" t="s">
        <v>38</v>
      </c>
      <c r="B4654">
        <v>73</v>
      </c>
      <c r="C4654">
        <v>74</v>
      </c>
      <c r="D4654">
        <v>15766224</v>
      </c>
      <c r="E4654">
        <v>0.04</v>
      </c>
      <c r="F4654" t="str">
        <f t="shared" si="288"/>
        <v>П</v>
      </c>
      <c r="G4654" t="str">
        <f t="shared" si="289"/>
        <v>П</v>
      </c>
      <c r="H4654" t="str">
        <f t="shared" si="290"/>
        <v>П</v>
      </c>
      <c r="I4654" t="str">
        <f t="shared" si="291"/>
        <v/>
      </c>
    </row>
    <row r="4655" spans="1:9" x14ac:dyDescent="0.3">
      <c r="A4655" t="s">
        <v>38</v>
      </c>
      <c r="B4655">
        <v>74</v>
      </c>
      <c r="C4655">
        <v>75</v>
      </c>
      <c r="D4655">
        <v>15766225</v>
      </c>
      <c r="E4655">
        <v>0.14000000000000001</v>
      </c>
      <c r="F4655" t="str">
        <f t="shared" si="288"/>
        <v>П</v>
      </c>
      <c r="G4655" t="str">
        <f t="shared" si="289"/>
        <v>П</v>
      </c>
      <c r="H4655" t="str">
        <f t="shared" si="290"/>
        <v>П</v>
      </c>
      <c r="I4655" t="str">
        <f t="shared" si="291"/>
        <v/>
      </c>
    </row>
    <row r="4656" spans="1:9" x14ac:dyDescent="0.3">
      <c r="A4656" t="s">
        <v>38</v>
      </c>
      <c r="B4656">
        <v>75</v>
      </c>
      <c r="C4656">
        <v>76</v>
      </c>
      <c r="D4656">
        <v>15766226</v>
      </c>
      <c r="E4656">
        <v>0.05</v>
      </c>
      <c r="F4656" t="str">
        <f t="shared" si="288"/>
        <v>П</v>
      </c>
      <c r="G4656" t="str">
        <f t="shared" si="289"/>
        <v>П</v>
      </c>
      <c r="H4656" t="str">
        <f t="shared" si="290"/>
        <v>П</v>
      </c>
      <c r="I4656" t="str">
        <f t="shared" si="291"/>
        <v/>
      </c>
    </row>
    <row r="4657" spans="1:9" x14ac:dyDescent="0.3">
      <c r="A4657" t="s">
        <v>38</v>
      </c>
      <c r="B4657">
        <v>76</v>
      </c>
      <c r="C4657">
        <v>77</v>
      </c>
      <c r="D4657">
        <v>15766227</v>
      </c>
      <c r="E4657">
        <v>0.22</v>
      </c>
      <c r="F4657" t="str">
        <f t="shared" si="288"/>
        <v>П</v>
      </c>
      <c r="G4657" t="str">
        <f t="shared" si="289"/>
        <v>П</v>
      </c>
      <c r="H4657" t="str">
        <f t="shared" si="290"/>
        <v>П</v>
      </c>
      <c r="I4657" t="str">
        <f t="shared" si="291"/>
        <v/>
      </c>
    </row>
    <row r="4658" spans="1:9" x14ac:dyDescent="0.3">
      <c r="A4658" t="s">
        <v>38</v>
      </c>
      <c r="B4658">
        <v>77</v>
      </c>
      <c r="C4658">
        <v>78</v>
      </c>
      <c r="D4658">
        <v>15766228</v>
      </c>
      <c r="E4658">
        <v>0.05</v>
      </c>
      <c r="F4658" t="str">
        <f t="shared" si="288"/>
        <v>П</v>
      </c>
      <c r="G4658" t="str">
        <f t="shared" si="289"/>
        <v>П</v>
      </c>
      <c r="H4658" t="str">
        <f t="shared" si="290"/>
        <v>П</v>
      </c>
      <c r="I4658" t="str">
        <f t="shared" si="291"/>
        <v/>
      </c>
    </row>
    <row r="4659" spans="1:9" x14ac:dyDescent="0.3">
      <c r="A4659" t="s">
        <v>38</v>
      </c>
      <c r="B4659">
        <v>78</v>
      </c>
      <c r="C4659">
        <v>79</v>
      </c>
      <c r="D4659">
        <v>15766229</v>
      </c>
      <c r="E4659">
        <v>7.0000000000000007E-2</v>
      </c>
      <c r="F4659" t="str">
        <f t="shared" si="288"/>
        <v>П</v>
      </c>
      <c r="G4659" t="str">
        <f t="shared" si="289"/>
        <v>П</v>
      </c>
      <c r="H4659" t="str">
        <f t="shared" si="290"/>
        <v>П</v>
      </c>
      <c r="I4659" t="str">
        <f t="shared" si="291"/>
        <v/>
      </c>
    </row>
    <row r="4660" spans="1:9" x14ac:dyDescent="0.3">
      <c r="A4660" t="s">
        <v>38</v>
      </c>
      <c r="B4660">
        <v>79</v>
      </c>
      <c r="C4660">
        <v>80</v>
      </c>
      <c r="D4660">
        <v>15766230</v>
      </c>
      <c r="E4660">
        <v>7.0000000000000007E-2</v>
      </c>
      <c r="F4660" t="str">
        <f t="shared" si="288"/>
        <v>П</v>
      </c>
      <c r="G4660" t="str">
        <f t="shared" si="289"/>
        <v>П</v>
      </c>
      <c r="H4660" t="str">
        <f t="shared" si="290"/>
        <v>П</v>
      </c>
      <c r="I4660" t="str">
        <f t="shared" si="291"/>
        <v/>
      </c>
    </row>
    <row r="4661" spans="1:9" x14ac:dyDescent="0.3">
      <c r="A4661" t="s">
        <v>38</v>
      </c>
      <c r="B4661">
        <v>80</v>
      </c>
      <c r="C4661">
        <v>81</v>
      </c>
      <c r="D4661">
        <v>15766231</v>
      </c>
      <c r="E4661">
        <v>0.12</v>
      </c>
      <c r="F4661" t="str">
        <f t="shared" si="288"/>
        <v>П</v>
      </c>
      <c r="G4661" t="str">
        <f t="shared" si="289"/>
        <v>П</v>
      </c>
      <c r="H4661" t="str">
        <f t="shared" si="290"/>
        <v>П</v>
      </c>
      <c r="I4661" t="str">
        <f t="shared" si="291"/>
        <v/>
      </c>
    </row>
    <row r="4662" spans="1:9" x14ac:dyDescent="0.3">
      <c r="A4662" t="s">
        <v>38</v>
      </c>
      <c r="B4662">
        <v>81</v>
      </c>
      <c r="C4662">
        <v>82</v>
      </c>
      <c r="D4662">
        <v>15766232</v>
      </c>
      <c r="E4662">
        <v>0.05</v>
      </c>
      <c r="F4662" t="str">
        <f t="shared" si="288"/>
        <v>П</v>
      </c>
      <c r="G4662" t="str">
        <f t="shared" si="289"/>
        <v>П</v>
      </c>
      <c r="H4662" t="str">
        <f t="shared" si="290"/>
        <v>П</v>
      </c>
      <c r="I4662" t="str">
        <f t="shared" si="291"/>
        <v/>
      </c>
    </row>
    <row r="4663" spans="1:9" x14ac:dyDescent="0.3">
      <c r="A4663" t="s">
        <v>38</v>
      </c>
      <c r="B4663">
        <v>82</v>
      </c>
      <c r="C4663">
        <v>83</v>
      </c>
      <c r="D4663">
        <v>15766233</v>
      </c>
      <c r="E4663">
        <v>0.13</v>
      </c>
      <c r="F4663" t="str">
        <f t="shared" si="288"/>
        <v>П</v>
      </c>
      <c r="G4663" t="str">
        <f t="shared" si="289"/>
        <v>П</v>
      </c>
      <c r="H4663" t="str">
        <f t="shared" si="290"/>
        <v>П</v>
      </c>
      <c r="I4663" t="str">
        <f t="shared" si="291"/>
        <v/>
      </c>
    </row>
    <row r="4664" spans="1:9" x14ac:dyDescent="0.3">
      <c r="A4664" t="s">
        <v>38</v>
      </c>
      <c r="B4664">
        <v>83</v>
      </c>
      <c r="C4664">
        <v>84</v>
      </c>
      <c r="D4664">
        <v>15766234</v>
      </c>
      <c r="E4664">
        <v>7.0000000000000007E-2</v>
      </c>
      <c r="F4664" t="str">
        <f t="shared" si="288"/>
        <v>П</v>
      </c>
      <c r="G4664" t="str">
        <f t="shared" si="289"/>
        <v>П</v>
      </c>
      <c r="H4664" t="str">
        <f t="shared" si="290"/>
        <v>П</v>
      </c>
      <c r="I4664" t="str">
        <f t="shared" si="291"/>
        <v/>
      </c>
    </row>
    <row r="4665" spans="1:9" x14ac:dyDescent="0.3">
      <c r="A4665" t="s">
        <v>38</v>
      </c>
      <c r="B4665">
        <v>84</v>
      </c>
      <c r="C4665">
        <v>85</v>
      </c>
      <c r="D4665">
        <v>15766235</v>
      </c>
      <c r="E4665">
        <v>0.05</v>
      </c>
      <c r="F4665" t="str">
        <f t="shared" si="288"/>
        <v>П</v>
      </c>
      <c r="G4665" t="str">
        <f t="shared" si="289"/>
        <v>П</v>
      </c>
      <c r="H4665" t="str">
        <f t="shared" si="290"/>
        <v>П</v>
      </c>
      <c r="I4665" t="str">
        <f t="shared" si="291"/>
        <v/>
      </c>
    </row>
    <row r="4666" spans="1:9" x14ac:dyDescent="0.3">
      <c r="A4666" t="s">
        <v>38</v>
      </c>
      <c r="B4666">
        <v>85</v>
      </c>
      <c r="C4666">
        <v>86</v>
      </c>
      <c r="D4666">
        <v>15766236</v>
      </c>
      <c r="E4666">
        <v>0.02</v>
      </c>
      <c r="F4666" t="str">
        <f t="shared" si="288"/>
        <v>П</v>
      </c>
      <c r="G4666" t="str">
        <f t="shared" si="289"/>
        <v>П</v>
      </c>
      <c r="H4666" t="str">
        <f t="shared" si="290"/>
        <v>П</v>
      </c>
      <c r="I4666" t="str">
        <f t="shared" si="291"/>
        <v/>
      </c>
    </row>
    <row r="4667" spans="1:9" x14ac:dyDescent="0.3">
      <c r="A4667" t="s">
        <v>38</v>
      </c>
      <c r="B4667">
        <v>86</v>
      </c>
      <c r="C4667">
        <v>87</v>
      </c>
      <c r="D4667">
        <v>15766237</v>
      </c>
      <c r="E4667">
        <v>0.04</v>
      </c>
      <c r="F4667" t="str">
        <f t="shared" si="288"/>
        <v>П</v>
      </c>
      <c r="G4667" t="str">
        <f t="shared" si="289"/>
        <v>П</v>
      </c>
      <c r="H4667" t="str">
        <f t="shared" si="290"/>
        <v>П</v>
      </c>
      <c r="I4667" t="str">
        <f t="shared" si="291"/>
        <v/>
      </c>
    </row>
    <row r="4668" spans="1:9" x14ac:dyDescent="0.3">
      <c r="A4668" t="s">
        <v>38</v>
      </c>
      <c r="B4668">
        <v>87</v>
      </c>
      <c r="C4668">
        <v>88</v>
      </c>
      <c r="D4668">
        <v>15766238</v>
      </c>
      <c r="E4668">
        <v>0.1</v>
      </c>
      <c r="F4668" t="str">
        <f t="shared" si="288"/>
        <v>П</v>
      </c>
      <c r="G4668" t="str">
        <f t="shared" si="289"/>
        <v>П</v>
      </c>
      <c r="H4668" t="str">
        <f t="shared" si="290"/>
        <v>П</v>
      </c>
      <c r="I4668" t="str">
        <f t="shared" si="291"/>
        <v/>
      </c>
    </row>
    <row r="4669" spans="1:9" x14ac:dyDescent="0.3">
      <c r="A4669" t="s">
        <v>38</v>
      </c>
      <c r="B4669">
        <v>88</v>
      </c>
      <c r="C4669">
        <v>89</v>
      </c>
      <c r="D4669">
        <v>15766239</v>
      </c>
      <c r="E4669">
        <v>0.04</v>
      </c>
      <c r="F4669" t="str">
        <f t="shared" si="288"/>
        <v>П</v>
      </c>
      <c r="G4669" t="str">
        <f t="shared" si="289"/>
        <v>П</v>
      </c>
      <c r="H4669" t="str">
        <f t="shared" si="290"/>
        <v>П</v>
      </c>
      <c r="I4669" t="str">
        <f t="shared" si="291"/>
        <v/>
      </c>
    </row>
    <row r="4670" spans="1:9" x14ac:dyDescent="0.3">
      <c r="A4670" t="s">
        <v>38</v>
      </c>
      <c r="B4670">
        <v>89</v>
      </c>
      <c r="C4670">
        <v>90</v>
      </c>
      <c r="D4670">
        <v>15766240</v>
      </c>
      <c r="E4670">
        <v>0.09</v>
      </c>
      <c r="F4670" t="str">
        <f t="shared" si="288"/>
        <v>П</v>
      </c>
      <c r="G4670" t="str">
        <f t="shared" si="289"/>
        <v>П</v>
      </c>
      <c r="H4670" t="str">
        <f t="shared" si="290"/>
        <v>П</v>
      </c>
      <c r="I4670" t="str">
        <f t="shared" si="291"/>
        <v/>
      </c>
    </row>
    <row r="4671" spans="1:9" x14ac:dyDescent="0.3">
      <c r="A4671" t="s">
        <v>38</v>
      </c>
      <c r="B4671">
        <v>90</v>
      </c>
      <c r="C4671">
        <v>91</v>
      </c>
      <c r="D4671">
        <v>15766241</v>
      </c>
      <c r="E4671">
        <v>0.04</v>
      </c>
      <c r="F4671" t="str">
        <f t="shared" si="288"/>
        <v>П</v>
      </c>
      <c r="G4671" t="str">
        <f t="shared" si="289"/>
        <v>П</v>
      </c>
      <c r="H4671" t="str">
        <f t="shared" si="290"/>
        <v>П</v>
      </c>
      <c r="I4671" t="str">
        <f t="shared" si="291"/>
        <v/>
      </c>
    </row>
    <row r="4672" spans="1:9" x14ac:dyDescent="0.3">
      <c r="A4672" t="s">
        <v>38</v>
      </c>
      <c r="B4672">
        <v>91</v>
      </c>
      <c r="C4672">
        <v>92</v>
      </c>
      <c r="D4672">
        <v>15766242</v>
      </c>
      <c r="E4672">
        <v>-0.01</v>
      </c>
      <c r="F4672" t="str">
        <f t="shared" si="288"/>
        <v>П</v>
      </c>
      <c r="G4672" t="str">
        <f t="shared" si="289"/>
        <v>П</v>
      </c>
      <c r="H4672" t="str">
        <f t="shared" si="290"/>
        <v>П</v>
      </c>
      <c r="I4672" t="str">
        <f t="shared" si="291"/>
        <v/>
      </c>
    </row>
    <row r="4673" spans="1:9" x14ac:dyDescent="0.3">
      <c r="A4673" t="s">
        <v>38</v>
      </c>
      <c r="B4673">
        <v>92</v>
      </c>
      <c r="C4673">
        <v>93</v>
      </c>
      <c r="D4673">
        <v>15766243</v>
      </c>
      <c r="E4673">
        <v>0.02</v>
      </c>
      <c r="F4673" t="str">
        <f t="shared" si="288"/>
        <v>П</v>
      </c>
      <c r="G4673" t="str">
        <f t="shared" si="289"/>
        <v>П</v>
      </c>
      <c r="H4673" t="str">
        <f t="shared" si="290"/>
        <v>П</v>
      </c>
      <c r="I4673" t="str">
        <f t="shared" si="291"/>
        <v/>
      </c>
    </row>
    <row r="4674" spans="1:9" x14ac:dyDescent="0.3">
      <c r="A4674" t="s">
        <v>38</v>
      </c>
      <c r="B4674">
        <v>93</v>
      </c>
      <c r="C4674">
        <v>94</v>
      </c>
      <c r="D4674">
        <v>15766244</v>
      </c>
      <c r="E4674">
        <v>-0.01</v>
      </c>
      <c r="F4674" t="str">
        <f t="shared" si="288"/>
        <v>П</v>
      </c>
      <c r="G4674" t="str">
        <f t="shared" si="289"/>
        <v>П</v>
      </c>
      <c r="H4674" t="str">
        <f t="shared" si="290"/>
        <v>П</v>
      </c>
      <c r="I4674" t="str">
        <f t="shared" si="291"/>
        <v/>
      </c>
    </row>
    <row r="4675" spans="1:9" x14ac:dyDescent="0.3">
      <c r="A4675" t="s">
        <v>38</v>
      </c>
      <c r="B4675">
        <v>94</v>
      </c>
      <c r="C4675">
        <v>95</v>
      </c>
      <c r="D4675">
        <v>15766245</v>
      </c>
      <c r="E4675">
        <v>0.06</v>
      </c>
      <c r="F4675" t="str">
        <f t="shared" ref="F4675:F4738" si="292">IF(E4675&lt;$L$1,"П","Р?")</f>
        <v>П</v>
      </c>
      <c r="G4675" t="str">
        <f t="shared" si="289"/>
        <v>П</v>
      </c>
      <c r="H4675" t="str">
        <f t="shared" si="290"/>
        <v>П</v>
      </c>
      <c r="I4675" t="str">
        <f t="shared" si="291"/>
        <v/>
      </c>
    </row>
    <row r="4676" spans="1:9" x14ac:dyDescent="0.3">
      <c r="A4676" t="s">
        <v>38</v>
      </c>
      <c r="B4676">
        <v>95</v>
      </c>
      <c r="C4676">
        <v>96</v>
      </c>
      <c r="D4676">
        <v>15766246</v>
      </c>
      <c r="E4676">
        <v>0.01</v>
      </c>
      <c r="F4676" t="str">
        <f t="shared" si="292"/>
        <v>П</v>
      </c>
      <c r="G4676" t="str">
        <f t="shared" ref="G4676:G4739" si="293">IF(AND(
E4676&gt;=$L$1,
OR(
         AND((C4676-B4675)&gt;=$O$1,E4675&gt;=$L$1),
         AND((C4677-B4676)&gt;=$O$1,E4677&gt;=$L$1)
        )),
"К","П")</f>
        <v>П</v>
      </c>
      <c r="H4676" t="str">
        <f t="shared" ref="H4676:H4739" si="294">IF(AND(
E4676&lt;$L$1,
AND(E4675&gt;=$L$1,E4677&gt;=$L$1)
),"К",G4676)</f>
        <v>П</v>
      </c>
      <c r="I4676" t="str">
        <f t="shared" si="291"/>
        <v/>
      </c>
    </row>
    <row r="4677" spans="1:9" x14ac:dyDescent="0.3">
      <c r="A4677" t="s">
        <v>38</v>
      </c>
      <c r="B4677">
        <v>96</v>
      </c>
      <c r="C4677">
        <v>97</v>
      </c>
      <c r="D4677">
        <v>15766247</v>
      </c>
      <c r="E4677">
        <v>0.01</v>
      </c>
      <c r="F4677" t="str">
        <f t="shared" si="292"/>
        <v>П</v>
      </c>
      <c r="G4677" t="str">
        <f t="shared" si="293"/>
        <v>П</v>
      </c>
      <c r="H4677" t="str">
        <f t="shared" si="294"/>
        <v>П</v>
      </c>
      <c r="I4677" t="str">
        <f t="shared" ref="I4677:I4740" si="295">IF(AND(
OR(F4677="Р?",H4677="К"),
OR(
         OR(H4676="Р?",H4676="К"),
         OR(H4678="Р?",H4678="К"),
         AND(F4676="Р?",
             F4678="Р?",
             (C4678-B4676)&gt;=$O$1)
        )
),
"К","")</f>
        <v/>
      </c>
    </row>
    <row r="4678" spans="1:9" x14ac:dyDescent="0.3">
      <c r="A4678" t="s">
        <v>38</v>
      </c>
      <c r="B4678">
        <v>97</v>
      </c>
      <c r="C4678">
        <v>98</v>
      </c>
      <c r="D4678">
        <v>15766248</v>
      </c>
      <c r="E4678">
        <v>0.1</v>
      </c>
      <c r="F4678" t="str">
        <f t="shared" si="292"/>
        <v>П</v>
      </c>
      <c r="G4678" t="str">
        <f t="shared" si="293"/>
        <v>П</v>
      </c>
      <c r="H4678" t="str">
        <f t="shared" si="294"/>
        <v>П</v>
      </c>
      <c r="I4678" t="str">
        <f t="shared" si="295"/>
        <v/>
      </c>
    </row>
    <row r="4679" spans="1:9" x14ac:dyDescent="0.3">
      <c r="A4679" t="s">
        <v>38</v>
      </c>
      <c r="B4679">
        <v>98</v>
      </c>
      <c r="C4679">
        <v>99</v>
      </c>
      <c r="D4679">
        <v>15766249</v>
      </c>
      <c r="E4679">
        <v>0.24</v>
      </c>
      <c r="F4679" t="str">
        <f t="shared" si="292"/>
        <v>П</v>
      </c>
      <c r="G4679" t="str">
        <f t="shared" si="293"/>
        <v>П</v>
      </c>
      <c r="H4679" t="str">
        <f t="shared" si="294"/>
        <v>П</v>
      </c>
      <c r="I4679" t="str">
        <f t="shared" si="295"/>
        <v/>
      </c>
    </row>
    <row r="4680" spans="1:9" x14ac:dyDescent="0.3">
      <c r="A4680" t="s">
        <v>38</v>
      </c>
      <c r="B4680">
        <v>99</v>
      </c>
      <c r="C4680">
        <v>100</v>
      </c>
      <c r="D4680">
        <v>15766250</v>
      </c>
      <c r="E4680">
        <v>0.09</v>
      </c>
      <c r="F4680" t="str">
        <f t="shared" si="292"/>
        <v>П</v>
      </c>
      <c r="G4680" t="str">
        <f t="shared" si="293"/>
        <v>П</v>
      </c>
      <c r="H4680" t="str">
        <f t="shared" si="294"/>
        <v>П</v>
      </c>
      <c r="I4680" t="str">
        <f t="shared" si="295"/>
        <v/>
      </c>
    </row>
    <row r="4681" spans="1:9" x14ac:dyDescent="0.3">
      <c r="A4681" t="s">
        <v>38</v>
      </c>
      <c r="B4681">
        <v>100</v>
      </c>
      <c r="C4681">
        <v>101</v>
      </c>
      <c r="D4681">
        <v>15766251</v>
      </c>
      <c r="E4681">
        <v>0.08</v>
      </c>
      <c r="F4681" t="str">
        <f t="shared" si="292"/>
        <v>П</v>
      </c>
      <c r="G4681" t="str">
        <f t="shared" si="293"/>
        <v>П</v>
      </c>
      <c r="H4681" t="str">
        <f t="shared" si="294"/>
        <v>П</v>
      </c>
      <c r="I4681" t="str">
        <f t="shared" si="295"/>
        <v/>
      </c>
    </row>
    <row r="4682" spans="1:9" x14ac:dyDescent="0.3">
      <c r="A4682" t="s">
        <v>38</v>
      </c>
      <c r="B4682">
        <v>101</v>
      </c>
      <c r="C4682">
        <v>102</v>
      </c>
      <c r="D4682">
        <v>15766252</v>
      </c>
      <c r="E4682">
        <v>0.1</v>
      </c>
      <c r="F4682" t="str">
        <f t="shared" si="292"/>
        <v>П</v>
      </c>
      <c r="G4682" t="str">
        <f t="shared" si="293"/>
        <v>П</v>
      </c>
      <c r="H4682" t="str">
        <f t="shared" si="294"/>
        <v>П</v>
      </c>
      <c r="I4682" t="str">
        <f t="shared" si="295"/>
        <v/>
      </c>
    </row>
    <row r="4683" spans="1:9" x14ac:dyDescent="0.3">
      <c r="A4683" t="s">
        <v>38</v>
      </c>
      <c r="B4683">
        <v>102</v>
      </c>
      <c r="C4683">
        <v>103</v>
      </c>
      <c r="D4683">
        <v>15766253</v>
      </c>
      <c r="E4683">
        <v>0.19</v>
      </c>
      <c r="F4683" t="str">
        <f t="shared" si="292"/>
        <v>П</v>
      </c>
      <c r="G4683" t="str">
        <f t="shared" si="293"/>
        <v>П</v>
      </c>
      <c r="H4683" t="str">
        <f t="shared" si="294"/>
        <v>П</v>
      </c>
      <c r="I4683" t="str">
        <f t="shared" si="295"/>
        <v/>
      </c>
    </row>
    <row r="4684" spans="1:9" x14ac:dyDescent="0.3">
      <c r="A4684" t="s">
        <v>38</v>
      </c>
      <c r="B4684">
        <v>103</v>
      </c>
      <c r="C4684">
        <v>104</v>
      </c>
      <c r="D4684">
        <v>15766254</v>
      </c>
      <c r="E4684">
        <v>0.33</v>
      </c>
      <c r="F4684" t="str">
        <f t="shared" si="292"/>
        <v>П</v>
      </c>
      <c r="G4684" t="str">
        <f t="shared" si="293"/>
        <v>П</v>
      </c>
      <c r="H4684" t="str">
        <f t="shared" si="294"/>
        <v>П</v>
      </c>
      <c r="I4684" t="str">
        <f t="shared" si="295"/>
        <v/>
      </c>
    </row>
    <row r="4685" spans="1:9" x14ac:dyDescent="0.3">
      <c r="A4685" t="s">
        <v>38</v>
      </c>
      <c r="B4685">
        <v>104</v>
      </c>
      <c r="C4685">
        <v>105</v>
      </c>
      <c r="D4685">
        <v>15766255</v>
      </c>
      <c r="E4685">
        <v>0.28000000000000003</v>
      </c>
      <c r="F4685" t="str">
        <f t="shared" si="292"/>
        <v>П</v>
      </c>
      <c r="G4685" t="str">
        <f t="shared" si="293"/>
        <v>П</v>
      </c>
      <c r="H4685" t="str">
        <f t="shared" si="294"/>
        <v>П</v>
      </c>
      <c r="I4685" t="str">
        <f t="shared" si="295"/>
        <v/>
      </c>
    </row>
    <row r="4686" spans="1:9" x14ac:dyDescent="0.3">
      <c r="A4686" t="s">
        <v>38</v>
      </c>
      <c r="B4686">
        <v>105</v>
      </c>
      <c r="C4686">
        <v>106</v>
      </c>
      <c r="D4686">
        <v>15766256</v>
      </c>
      <c r="E4686">
        <v>0.53</v>
      </c>
      <c r="F4686" t="str">
        <f t="shared" si="292"/>
        <v>Р?</v>
      </c>
      <c r="G4686" t="str">
        <f t="shared" si="293"/>
        <v>П</v>
      </c>
      <c r="H4686" t="str">
        <f t="shared" si="294"/>
        <v>П</v>
      </c>
      <c r="I4686" t="str">
        <f t="shared" si="295"/>
        <v/>
      </c>
    </row>
    <row r="4687" spans="1:9" x14ac:dyDescent="0.3">
      <c r="A4687" t="s">
        <v>38</v>
      </c>
      <c r="B4687">
        <v>106</v>
      </c>
      <c r="C4687">
        <v>107</v>
      </c>
      <c r="D4687">
        <v>15766257</v>
      </c>
      <c r="E4687">
        <v>0.23</v>
      </c>
      <c r="F4687" t="str">
        <f t="shared" si="292"/>
        <v>П</v>
      </c>
      <c r="G4687" t="str">
        <f t="shared" si="293"/>
        <v>П</v>
      </c>
      <c r="H4687" t="str">
        <f t="shared" si="294"/>
        <v>П</v>
      </c>
      <c r="I4687" t="str">
        <f t="shared" si="295"/>
        <v/>
      </c>
    </row>
    <row r="4688" spans="1:9" x14ac:dyDescent="0.3">
      <c r="A4688" t="s">
        <v>38</v>
      </c>
      <c r="B4688">
        <v>107</v>
      </c>
      <c r="C4688">
        <v>108</v>
      </c>
      <c r="D4688">
        <v>15766258</v>
      </c>
      <c r="E4688">
        <v>0.2</v>
      </c>
      <c r="F4688" t="str">
        <f t="shared" si="292"/>
        <v>П</v>
      </c>
      <c r="G4688" t="str">
        <f t="shared" si="293"/>
        <v>П</v>
      </c>
      <c r="H4688" t="str">
        <f t="shared" si="294"/>
        <v>П</v>
      </c>
      <c r="I4688" t="str">
        <f t="shared" si="295"/>
        <v/>
      </c>
    </row>
    <row r="4689" spans="1:9" x14ac:dyDescent="0.3">
      <c r="A4689" t="s">
        <v>38</v>
      </c>
      <c r="B4689">
        <v>108</v>
      </c>
      <c r="C4689">
        <v>109</v>
      </c>
      <c r="D4689">
        <v>15766259</v>
      </c>
      <c r="E4689">
        <v>0.36</v>
      </c>
      <c r="F4689" t="str">
        <f t="shared" si="292"/>
        <v>П</v>
      </c>
      <c r="G4689" t="str">
        <f t="shared" si="293"/>
        <v>П</v>
      </c>
      <c r="H4689" t="str">
        <f t="shared" si="294"/>
        <v>П</v>
      </c>
      <c r="I4689" t="str">
        <f t="shared" si="295"/>
        <v/>
      </c>
    </row>
    <row r="4690" spans="1:9" x14ac:dyDescent="0.3">
      <c r="A4690" t="s">
        <v>38</v>
      </c>
      <c r="B4690">
        <v>109</v>
      </c>
      <c r="C4690">
        <v>110</v>
      </c>
      <c r="D4690">
        <v>15766260</v>
      </c>
      <c r="E4690">
        <v>0.41</v>
      </c>
      <c r="F4690" t="str">
        <f t="shared" si="292"/>
        <v>Р?</v>
      </c>
      <c r="G4690" t="str">
        <f t="shared" si="293"/>
        <v>П</v>
      </c>
      <c r="H4690" t="str">
        <f t="shared" si="294"/>
        <v>П</v>
      </c>
      <c r="I4690" t="str">
        <f t="shared" si="295"/>
        <v/>
      </c>
    </row>
    <row r="4691" spans="1:9" x14ac:dyDescent="0.3">
      <c r="A4691" t="s">
        <v>38</v>
      </c>
      <c r="B4691">
        <v>110</v>
      </c>
      <c r="C4691">
        <v>111</v>
      </c>
      <c r="D4691">
        <v>15766261</v>
      </c>
      <c r="E4691">
        <v>0.11</v>
      </c>
      <c r="F4691" t="str">
        <f t="shared" si="292"/>
        <v>П</v>
      </c>
      <c r="G4691" t="str">
        <f t="shared" si="293"/>
        <v>П</v>
      </c>
      <c r="H4691" t="str">
        <f t="shared" si="294"/>
        <v>П</v>
      </c>
      <c r="I4691" t="str">
        <f t="shared" si="295"/>
        <v/>
      </c>
    </row>
    <row r="4692" spans="1:9" x14ac:dyDescent="0.3">
      <c r="A4692" t="s">
        <v>38</v>
      </c>
      <c r="B4692">
        <v>111</v>
      </c>
      <c r="C4692">
        <v>112</v>
      </c>
      <c r="D4692">
        <v>15766262</v>
      </c>
      <c r="E4692">
        <v>0.32</v>
      </c>
      <c r="F4692" t="str">
        <f t="shared" si="292"/>
        <v>П</v>
      </c>
      <c r="G4692" t="str">
        <f t="shared" si="293"/>
        <v>П</v>
      </c>
      <c r="H4692" t="str">
        <f t="shared" si="294"/>
        <v>П</v>
      </c>
      <c r="I4692" t="str">
        <f t="shared" si="295"/>
        <v/>
      </c>
    </row>
    <row r="4693" spans="1:9" x14ac:dyDescent="0.3">
      <c r="A4693" t="s">
        <v>38</v>
      </c>
      <c r="B4693">
        <v>112</v>
      </c>
      <c r="C4693">
        <v>113</v>
      </c>
      <c r="D4693">
        <v>15766263</v>
      </c>
      <c r="E4693">
        <v>2.1800000000000002</v>
      </c>
      <c r="F4693" t="str">
        <f t="shared" si="292"/>
        <v>Р?</v>
      </c>
      <c r="G4693" t="str">
        <f t="shared" si="293"/>
        <v>К</v>
      </c>
      <c r="H4693" t="str">
        <f t="shared" si="294"/>
        <v>К</v>
      </c>
      <c r="I4693" t="str">
        <f t="shared" si="295"/>
        <v>К</v>
      </c>
    </row>
    <row r="4694" spans="1:9" x14ac:dyDescent="0.3">
      <c r="A4694" t="s">
        <v>38</v>
      </c>
      <c r="B4694">
        <v>113</v>
      </c>
      <c r="C4694">
        <v>114</v>
      </c>
      <c r="D4694">
        <v>15766264</v>
      </c>
      <c r="E4694">
        <v>1.49</v>
      </c>
      <c r="F4694" t="str">
        <f t="shared" si="292"/>
        <v>Р?</v>
      </c>
      <c r="G4694" t="str">
        <f t="shared" si="293"/>
        <v>К</v>
      </c>
      <c r="H4694" t="str">
        <f t="shared" si="294"/>
        <v>К</v>
      </c>
      <c r="I4694" t="str">
        <f t="shared" si="295"/>
        <v>К</v>
      </c>
    </row>
    <row r="4695" spans="1:9" x14ac:dyDescent="0.3">
      <c r="A4695" t="s">
        <v>38</v>
      </c>
      <c r="B4695">
        <v>114</v>
      </c>
      <c r="C4695">
        <v>115</v>
      </c>
      <c r="D4695">
        <v>15766265</v>
      </c>
      <c r="E4695">
        <v>1.8</v>
      </c>
      <c r="F4695" t="str">
        <f t="shared" si="292"/>
        <v>Р?</v>
      </c>
      <c r="G4695" t="str">
        <f t="shared" si="293"/>
        <v>К</v>
      </c>
      <c r="H4695" t="str">
        <f t="shared" si="294"/>
        <v>К</v>
      </c>
      <c r="I4695" t="str">
        <f t="shared" si="295"/>
        <v>К</v>
      </c>
    </row>
    <row r="4696" spans="1:9" x14ac:dyDescent="0.3">
      <c r="A4696" t="s">
        <v>38</v>
      </c>
      <c r="B4696">
        <v>115</v>
      </c>
      <c r="C4696">
        <v>116</v>
      </c>
      <c r="D4696">
        <v>15766266</v>
      </c>
      <c r="E4696">
        <v>1.45</v>
      </c>
      <c r="F4696" t="str">
        <f t="shared" si="292"/>
        <v>Р?</v>
      </c>
      <c r="G4696" t="str">
        <f t="shared" si="293"/>
        <v>К</v>
      </c>
      <c r="H4696" t="str">
        <f t="shared" si="294"/>
        <v>К</v>
      </c>
      <c r="I4696" t="str">
        <f t="shared" si="295"/>
        <v>К</v>
      </c>
    </row>
    <row r="4697" spans="1:9" x14ac:dyDescent="0.3">
      <c r="A4697" t="s">
        <v>38</v>
      </c>
      <c r="B4697">
        <v>116</v>
      </c>
      <c r="C4697">
        <v>117</v>
      </c>
      <c r="D4697">
        <v>15766267</v>
      </c>
      <c r="E4697">
        <v>2.11</v>
      </c>
      <c r="F4697" t="str">
        <f t="shared" si="292"/>
        <v>Р?</v>
      </c>
      <c r="G4697" t="str">
        <f t="shared" si="293"/>
        <v>К</v>
      </c>
      <c r="H4697" t="str">
        <f t="shared" si="294"/>
        <v>К</v>
      </c>
      <c r="I4697" t="str">
        <f t="shared" si="295"/>
        <v>К</v>
      </c>
    </row>
    <row r="4698" spans="1:9" x14ac:dyDescent="0.3">
      <c r="A4698" t="s">
        <v>38</v>
      </c>
      <c r="B4698">
        <v>117</v>
      </c>
      <c r="C4698">
        <v>118</v>
      </c>
      <c r="D4698">
        <v>15766268</v>
      </c>
      <c r="E4698">
        <v>2.73</v>
      </c>
      <c r="F4698" t="str">
        <f t="shared" si="292"/>
        <v>Р?</v>
      </c>
      <c r="G4698" t="str">
        <f t="shared" si="293"/>
        <v>К</v>
      </c>
      <c r="H4698" t="str">
        <f t="shared" si="294"/>
        <v>К</v>
      </c>
      <c r="I4698" t="str">
        <f t="shared" si="295"/>
        <v>К</v>
      </c>
    </row>
    <row r="4699" spans="1:9" x14ac:dyDescent="0.3">
      <c r="A4699" t="s">
        <v>38</v>
      </c>
      <c r="B4699">
        <v>118</v>
      </c>
      <c r="C4699">
        <v>119</v>
      </c>
      <c r="D4699">
        <v>15766269</v>
      </c>
      <c r="E4699">
        <v>1.97</v>
      </c>
      <c r="F4699" t="str">
        <f t="shared" si="292"/>
        <v>Р?</v>
      </c>
      <c r="G4699" t="str">
        <f t="shared" si="293"/>
        <v>К</v>
      </c>
      <c r="H4699" t="str">
        <f t="shared" si="294"/>
        <v>К</v>
      </c>
      <c r="I4699" t="str">
        <f t="shared" si="295"/>
        <v>К</v>
      </c>
    </row>
    <row r="4700" spans="1:9" x14ac:dyDescent="0.3">
      <c r="A4700" t="s">
        <v>38</v>
      </c>
      <c r="B4700">
        <v>119</v>
      </c>
      <c r="C4700">
        <v>120</v>
      </c>
      <c r="D4700">
        <v>15766270</v>
      </c>
      <c r="E4700">
        <v>8.9499999999999993</v>
      </c>
      <c r="F4700" t="str">
        <f t="shared" si="292"/>
        <v>Р?</v>
      </c>
      <c r="G4700" t="str">
        <f t="shared" si="293"/>
        <v>К</v>
      </c>
      <c r="H4700" t="str">
        <f t="shared" si="294"/>
        <v>К</v>
      </c>
      <c r="I4700" t="str">
        <f t="shared" si="295"/>
        <v>К</v>
      </c>
    </row>
    <row r="4701" spans="1:9" x14ac:dyDescent="0.3">
      <c r="A4701" t="s">
        <v>38</v>
      </c>
      <c r="B4701">
        <v>120</v>
      </c>
      <c r="C4701">
        <v>121</v>
      </c>
      <c r="D4701">
        <v>15766271</v>
      </c>
      <c r="E4701">
        <v>5.48</v>
      </c>
      <c r="F4701" t="str">
        <f t="shared" si="292"/>
        <v>Р?</v>
      </c>
      <c r="G4701" t="str">
        <f t="shared" si="293"/>
        <v>К</v>
      </c>
      <c r="H4701" t="str">
        <f t="shared" si="294"/>
        <v>К</v>
      </c>
      <c r="I4701" t="str">
        <f t="shared" si="295"/>
        <v>К</v>
      </c>
    </row>
    <row r="4702" spans="1:9" x14ac:dyDescent="0.3">
      <c r="A4702" t="s">
        <v>38</v>
      </c>
      <c r="B4702">
        <v>121</v>
      </c>
      <c r="C4702">
        <v>122</v>
      </c>
      <c r="D4702">
        <v>15766272</v>
      </c>
      <c r="E4702">
        <v>24.37</v>
      </c>
      <c r="F4702" t="str">
        <f t="shared" si="292"/>
        <v>Р?</v>
      </c>
      <c r="G4702" t="str">
        <f t="shared" si="293"/>
        <v>К</v>
      </c>
      <c r="H4702" t="str">
        <f t="shared" si="294"/>
        <v>К</v>
      </c>
      <c r="I4702" t="str">
        <f t="shared" si="295"/>
        <v>К</v>
      </c>
    </row>
    <row r="4703" spans="1:9" x14ac:dyDescent="0.3">
      <c r="A4703" t="s">
        <v>38</v>
      </c>
      <c r="B4703">
        <v>122</v>
      </c>
      <c r="C4703">
        <v>123</v>
      </c>
      <c r="D4703">
        <v>15766273</v>
      </c>
      <c r="E4703">
        <v>8.56</v>
      </c>
      <c r="F4703" t="str">
        <f t="shared" si="292"/>
        <v>Р?</v>
      </c>
      <c r="G4703" t="str">
        <f t="shared" si="293"/>
        <v>К</v>
      </c>
      <c r="H4703" t="str">
        <f t="shared" si="294"/>
        <v>К</v>
      </c>
      <c r="I4703" t="str">
        <f t="shared" si="295"/>
        <v>К</v>
      </c>
    </row>
    <row r="4704" spans="1:9" x14ac:dyDescent="0.3">
      <c r="A4704" t="s">
        <v>38</v>
      </c>
      <c r="B4704">
        <v>123</v>
      </c>
      <c r="C4704">
        <v>124</v>
      </c>
      <c r="D4704">
        <v>15766274</v>
      </c>
      <c r="E4704">
        <v>1.81</v>
      </c>
      <c r="F4704" t="str">
        <f t="shared" si="292"/>
        <v>Р?</v>
      </c>
      <c r="G4704" t="str">
        <f t="shared" si="293"/>
        <v>К</v>
      </c>
      <c r="H4704" t="str">
        <f t="shared" si="294"/>
        <v>К</v>
      </c>
      <c r="I4704" t="str">
        <f t="shared" si="295"/>
        <v>К</v>
      </c>
    </row>
    <row r="4705" spans="1:9" x14ac:dyDescent="0.3">
      <c r="A4705" t="s">
        <v>38</v>
      </c>
      <c r="B4705">
        <v>124</v>
      </c>
      <c r="C4705">
        <v>125</v>
      </c>
      <c r="D4705">
        <v>15766275</v>
      </c>
      <c r="E4705">
        <v>5.16</v>
      </c>
      <c r="F4705" t="str">
        <f t="shared" si="292"/>
        <v>Р?</v>
      </c>
      <c r="G4705" t="str">
        <f t="shared" si="293"/>
        <v>К</v>
      </c>
      <c r="H4705" t="str">
        <f t="shared" si="294"/>
        <v>К</v>
      </c>
      <c r="I4705" t="str">
        <f t="shared" si="295"/>
        <v>К</v>
      </c>
    </row>
    <row r="4706" spans="1:9" x14ac:dyDescent="0.3">
      <c r="A4706" t="s">
        <v>38</v>
      </c>
      <c r="B4706">
        <v>125</v>
      </c>
      <c r="C4706">
        <v>126</v>
      </c>
      <c r="D4706">
        <v>15766276</v>
      </c>
      <c r="E4706">
        <v>6.76</v>
      </c>
      <c r="F4706" t="str">
        <f t="shared" si="292"/>
        <v>Р?</v>
      </c>
      <c r="G4706" t="str">
        <f t="shared" si="293"/>
        <v>К</v>
      </c>
      <c r="H4706" t="str">
        <f t="shared" si="294"/>
        <v>К</v>
      </c>
      <c r="I4706" t="str">
        <f t="shared" si="295"/>
        <v>К</v>
      </c>
    </row>
    <row r="4707" spans="1:9" x14ac:dyDescent="0.3">
      <c r="A4707" t="s">
        <v>38</v>
      </c>
      <c r="B4707">
        <v>126</v>
      </c>
      <c r="C4707">
        <v>127</v>
      </c>
      <c r="D4707">
        <v>15766277</v>
      </c>
      <c r="E4707">
        <v>5.79</v>
      </c>
      <c r="F4707" t="str">
        <f t="shared" si="292"/>
        <v>Р?</v>
      </c>
      <c r="G4707" t="str">
        <f t="shared" si="293"/>
        <v>К</v>
      </c>
      <c r="H4707" t="str">
        <f t="shared" si="294"/>
        <v>К</v>
      </c>
      <c r="I4707" t="str">
        <f t="shared" si="295"/>
        <v>К</v>
      </c>
    </row>
    <row r="4708" spans="1:9" x14ac:dyDescent="0.3">
      <c r="A4708" t="s">
        <v>38</v>
      </c>
      <c r="B4708">
        <v>127</v>
      </c>
      <c r="C4708">
        <v>128</v>
      </c>
      <c r="D4708">
        <v>15766278</v>
      </c>
      <c r="E4708">
        <v>5.37</v>
      </c>
      <c r="F4708" t="str">
        <f t="shared" si="292"/>
        <v>Р?</v>
      </c>
      <c r="G4708" t="str">
        <f t="shared" si="293"/>
        <v>К</v>
      </c>
      <c r="H4708" t="str">
        <f t="shared" si="294"/>
        <v>К</v>
      </c>
      <c r="I4708" t="str">
        <f t="shared" si="295"/>
        <v>К</v>
      </c>
    </row>
    <row r="4709" spans="1:9" x14ac:dyDescent="0.3">
      <c r="A4709" t="s">
        <v>38</v>
      </c>
      <c r="B4709">
        <v>128</v>
      </c>
      <c r="C4709">
        <v>129</v>
      </c>
      <c r="D4709">
        <v>15766279</v>
      </c>
      <c r="E4709">
        <v>0.49</v>
      </c>
      <c r="F4709" t="str">
        <f t="shared" si="292"/>
        <v>Р?</v>
      </c>
      <c r="G4709" t="str">
        <f t="shared" si="293"/>
        <v>К</v>
      </c>
      <c r="H4709" t="str">
        <f t="shared" si="294"/>
        <v>К</v>
      </c>
      <c r="I4709" t="str">
        <f t="shared" si="295"/>
        <v>К</v>
      </c>
    </row>
    <row r="4710" spans="1:9" x14ac:dyDescent="0.3">
      <c r="A4710" t="s">
        <v>38</v>
      </c>
      <c r="B4710">
        <v>129</v>
      </c>
      <c r="C4710">
        <v>130</v>
      </c>
      <c r="D4710">
        <v>15766280</v>
      </c>
      <c r="E4710">
        <v>0.48</v>
      </c>
      <c r="F4710" t="str">
        <f t="shared" si="292"/>
        <v>Р?</v>
      </c>
      <c r="G4710" t="str">
        <f t="shared" si="293"/>
        <v>К</v>
      </c>
      <c r="H4710" t="str">
        <f t="shared" si="294"/>
        <v>К</v>
      </c>
      <c r="I4710" t="str">
        <f t="shared" si="295"/>
        <v>К</v>
      </c>
    </row>
    <row r="4711" spans="1:9" x14ac:dyDescent="0.3">
      <c r="A4711" t="s">
        <v>38</v>
      </c>
      <c r="B4711">
        <v>130</v>
      </c>
      <c r="C4711">
        <v>131</v>
      </c>
      <c r="D4711">
        <v>15766281</v>
      </c>
      <c r="E4711">
        <v>0.85</v>
      </c>
      <c r="F4711" t="str">
        <f t="shared" si="292"/>
        <v>Р?</v>
      </c>
      <c r="G4711" t="str">
        <f t="shared" si="293"/>
        <v>К</v>
      </c>
      <c r="H4711" t="str">
        <f t="shared" si="294"/>
        <v>К</v>
      </c>
      <c r="I4711" t="str">
        <f t="shared" si="295"/>
        <v>К</v>
      </c>
    </row>
    <row r="4712" spans="1:9" x14ac:dyDescent="0.3">
      <c r="A4712" t="s">
        <v>38</v>
      </c>
      <c r="B4712">
        <v>131</v>
      </c>
      <c r="C4712">
        <v>132</v>
      </c>
      <c r="D4712">
        <v>15766282</v>
      </c>
      <c r="E4712">
        <v>1.1000000000000001</v>
      </c>
      <c r="F4712" t="str">
        <f t="shared" si="292"/>
        <v>Р?</v>
      </c>
      <c r="G4712" t="str">
        <f t="shared" si="293"/>
        <v>К</v>
      </c>
      <c r="H4712" t="str">
        <f t="shared" si="294"/>
        <v>К</v>
      </c>
      <c r="I4712" t="str">
        <f t="shared" si="295"/>
        <v>К</v>
      </c>
    </row>
    <row r="4713" spans="1:9" x14ac:dyDescent="0.3">
      <c r="A4713" t="s">
        <v>38</v>
      </c>
      <c r="B4713">
        <v>132</v>
      </c>
      <c r="C4713">
        <v>133</v>
      </c>
      <c r="D4713">
        <v>15766283</v>
      </c>
      <c r="E4713">
        <v>23.17</v>
      </c>
      <c r="F4713" t="str">
        <f t="shared" si="292"/>
        <v>Р?</v>
      </c>
      <c r="G4713" t="str">
        <f t="shared" si="293"/>
        <v>К</v>
      </c>
      <c r="H4713" t="str">
        <f t="shared" si="294"/>
        <v>К</v>
      </c>
      <c r="I4713" t="str">
        <f t="shared" si="295"/>
        <v>К</v>
      </c>
    </row>
    <row r="4714" spans="1:9" x14ac:dyDescent="0.3">
      <c r="A4714" t="s">
        <v>38</v>
      </c>
      <c r="B4714">
        <v>133</v>
      </c>
      <c r="C4714">
        <v>134</v>
      </c>
      <c r="D4714">
        <v>15766284</v>
      </c>
      <c r="E4714">
        <v>10.3</v>
      </c>
      <c r="F4714" t="str">
        <f t="shared" si="292"/>
        <v>Р?</v>
      </c>
      <c r="G4714" t="str">
        <f t="shared" si="293"/>
        <v>К</v>
      </c>
      <c r="H4714" t="str">
        <f t="shared" si="294"/>
        <v>К</v>
      </c>
      <c r="I4714" t="str">
        <f t="shared" si="295"/>
        <v>К</v>
      </c>
    </row>
    <row r="4715" spans="1:9" x14ac:dyDescent="0.3">
      <c r="A4715" t="s">
        <v>38</v>
      </c>
      <c r="B4715">
        <v>134</v>
      </c>
      <c r="C4715">
        <v>135</v>
      </c>
      <c r="D4715">
        <v>15766285</v>
      </c>
      <c r="E4715">
        <v>0.41</v>
      </c>
      <c r="F4715" t="str">
        <f t="shared" si="292"/>
        <v>Р?</v>
      </c>
      <c r="G4715" t="str">
        <f t="shared" si="293"/>
        <v>К</v>
      </c>
      <c r="H4715" t="str">
        <f t="shared" si="294"/>
        <v>К</v>
      </c>
      <c r="I4715" t="str">
        <f t="shared" si="295"/>
        <v>К</v>
      </c>
    </row>
    <row r="4716" spans="1:9" x14ac:dyDescent="0.3">
      <c r="A4716" t="s">
        <v>38</v>
      </c>
      <c r="B4716">
        <v>135</v>
      </c>
      <c r="C4716">
        <v>136</v>
      </c>
      <c r="D4716">
        <v>15766286</v>
      </c>
      <c r="E4716">
        <v>0.26</v>
      </c>
      <c r="F4716" t="str">
        <f t="shared" si="292"/>
        <v>П</v>
      </c>
      <c r="G4716" t="str">
        <f t="shared" si="293"/>
        <v>П</v>
      </c>
      <c r="H4716" t="str">
        <f t="shared" si="294"/>
        <v>К</v>
      </c>
      <c r="I4716" t="str">
        <f t="shared" si="295"/>
        <v>К</v>
      </c>
    </row>
    <row r="4717" spans="1:9" x14ac:dyDescent="0.3">
      <c r="A4717" t="s">
        <v>38</v>
      </c>
      <c r="B4717">
        <v>136</v>
      </c>
      <c r="C4717">
        <v>137</v>
      </c>
      <c r="D4717">
        <v>15766287</v>
      </c>
      <c r="E4717">
        <v>1.07</v>
      </c>
      <c r="F4717" t="str">
        <f t="shared" si="292"/>
        <v>Р?</v>
      </c>
      <c r="G4717" t="str">
        <f t="shared" si="293"/>
        <v>К</v>
      </c>
      <c r="H4717" t="str">
        <f t="shared" si="294"/>
        <v>К</v>
      </c>
      <c r="I4717" t="str">
        <f t="shared" si="295"/>
        <v>К</v>
      </c>
    </row>
    <row r="4718" spans="1:9" x14ac:dyDescent="0.3">
      <c r="A4718" t="s">
        <v>38</v>
      </c>
      <c r="B4718">
        <v>137</v>
      </c>
      <c r="C4718">
        <v>138</v>
      </c>
      <c r="D4718">
        <v>15766288</v>
      </c>
      <c r="E4718">
        <v>1.29</v>
      </c>
      <c r="F4718" t="str">
        <f t="shared" si="292"/>
        <v>Р?</v>
      </c>
      <c r="G4718" t="str">
        <f t="shared" si="293"/>
        <v>К</v>
      </c>
      <c r="H4718" t="str">
        <f t="shared" si="294"/>
        <v>К</v>
      </c>
      <c r="I4718" t="str">
        <f t="shared" si="295"/>
        <v>К</v>
      </c>
    </row>
    <row r="4719" spans="1:9" x14ac:dyDescent="0.3">
      <c r="A4719" t="s">
        <v>38</v>
      </c>
      <c r="B4719">
        <v>138</v>
      </c>
      <c r="C4719">
        <v>139</v>
      </c>
      <c r="D4719">
        <v>15766289</v>
      </c>
      <c r="E4719">
        <v>1.9</v>
      </c>
      <c r="F4719" t="str">
        <f t="shared" si="292"/>
        <v>Р?</v>
      </c>
      <c r="G4719" t="str">
        <f t="shared" si="293"/>
        <v>К</v>
      </c>
      <c r="H4719" t="str">
        <f t="shared" si="294"/>
        <v>К</v>
      </c>
      <c r="I4719" t="str">
        <f t="shared" si="295"/>
        <v>К</v>
      </c>
    </row>
    <row r="4720" spans="1:9" x14ac:dyDescent="0.3">
      <c r="A4720" t="s">
        <v>38</v>
      </c>
      <c r="B4720">
        <v>139</v>
      </c>
      <c r="C4720">
        <v>140</v>
      </c>
      <c r="D4720">
        <v>15766290</v>
      </c>
      <c r="E4720">
        <v>0.39</v>
      </c>
      <c r="F4720" t="str">
        <f t="shared" si="292"/>
        <v>Р?</v>
      </c>
      <c r="G4720" t="str">
        <f t="shared" si="293"/>
        <v>К</v>
      </c>
      <c r="H4720" t="str">
        <f t="shared" si="294"/>
        <v>К</v>
      </c>
      <c r="I4720" t="str">
        <f t="shared" si="295"/>
        <v>К</v>
      </c>
    </row>
    <row r="4721" spans="1:9" x14ac:dyDescent="0.3">
      <c r="A4721" t="s">
        <v>38</v>
      </c>
      <c r="B4721">
        <v>140</v>
      </c>
      <c r="C4721">
        <v>141</v>
      </c>
      <c r="D4721">
        <v>15766291</v>
      </c>
      <c r="E4721">
        <v>0.7</v>
      </c>
      <c r="F4721" t="str">
        <f t="shared" si="292"/>
        <v>Р?</v>
      </c>
      <c r="G4721" t="str">
        <f t="shared" si="293"/>
        <v>К</v>
      </c>
      <c r="H4721" t="str">
        <f t="shared" si="294"/>
        <v>К</v>
      </c>
      <c r="I4721" t="str">
        <f t="shared" si="295"/>
        <v>К</v>
      </c>
    </row>
    <row r="4722" spans="1:9" x14ac:dyDescent="0.3">
      <c r="A4722" t="s">
        <v>38</v>
      </c>
      <c r="B4722">
        <v>141</v>
      </c>
      <c r="C4722">
        <v>142</v>
      </c>
      <c r="D4722">
        <v>15766292</v>
      </c>
      <c r="E4722">
        <v>58.12</v>
      </c>
      <c r="F4722" t="str">
        <f t="shared" si="292"/>
        <v>Р?</v>
      </c>
      <c r="G4722" t="str">
        <f t="shared" si="293"/>
        <v>К</v>
      </c>
      <c r="H4722" t="str">
        <f t="shared" si="294"/>
        <v>К</v>
      </c>
      <c r="I4722" t="str">
        <f t="shared" si="295"/>
        <v>К</v>
      </c>
    </row>
    <row r="4723" spans="1:9" x14ac:dyDescent="0.3">
      <c r="A4723" t="s">
        <v>38</v>
      </c>
      <c r="B4723">
        <v>142</v>
      </c>
      <c r="C4723">
        <v>143</v>
      </c>
      <c r="D4723">
        <v>15787991</v>
      </c>
      <c r="E4723">
        <v>0.2</v>
      </c>
      <c r="F4723" t="str">
        <f t="shared" si="292"/>
        <v>П</v>
      </c>
      <c r="G4723" t="str">
        <f t="shared" si="293"/>
        <v>П</v>
      </c>
      <c r="H4723" t="str">
        <f t="shared" si="294"/>
        <v>П</v>
      </c>
      <c r="I4723" t="str">
        <f t="shared" si="295"/>
        <v/>
      </c>
    </row>
    <row r="4724" spans="1:9" x14ac:dyDescent="0.3">
      <c r="A4724" t="s">
        <v>38</v>
      </c>
      <c r="B4724">
        <v>143</v>
      </c>
      <c r="C4724">
        <v>144</v>
      </c>
      <c r="D4724">
        <v>15787992</v>
      </c>
      <c r="E4724">
        <v>0.16</v>
      </c>
      <c r="F4724" t="str">
        <f t="shared" si="292"/>
        <v>П</v>
      </c>
      <c r="G4724" t="str">
        <f t="shared" si="293"/>
        <v>П</v>
      </c>
      <c r="H4724" t="str">
        <f t="shared" si="294"/>
        <v>П</v>
      </c>
      <c r="I4724" t="str">
        <f t="shared" si="295"/>
        <v/>
      </c>
    </row>
    <row r="4725" spans="1:9" x14ac:dyDescent="0.3">
      <c r="A4725" t="s">
        <v>38</v>
      </c>
      <c r="B4725">
        <v>144</v>
      </c>
      <c r="C4725">
        <v>145</v>
      </c>
      <c r="D4725">
        <v>15787993</v>
      </c>
      <c r="E4725">
        <v>0.23</v>
      </c>
      <c r="F4725" t="str">
        <f t="shared" si="292"/>
        <v>П</v>
      </c>
      <c r="G4725" t="str">
        <f t="shared" si="293"/>
        <v>П</v>
      </c>
      <c r="H4725" t="str">
        <f t="shared" si="294"/>
        <v>П</v>
      </c>
      <c r="I4725" t="str">
        <f t="shared" si="295"/>
        <v/>
      </c>
    </row>
    <row r="4726" spans="1:9" x14ac:dyDescent="0.3">
      <c r="A4726" t="s">
        <v>38</v>
      </c>
      <c r="B4726">
        <v>145</v>
      </c>
      <c r="C4726">
        <v>146</v>
      </c>
      <c r="D4726">
        <v>15787994</v>
      </c>
      <c r="E4726">
        <v>0.17</v>
      </c>
      <c r="F4726" t="str">
        <f t="shared" si="292"/>
        <v>П</v>
      </c>
      <c r="G4726" t="str">
        <f t="shared" si="293"/>
        <v>П</v>
      </c>
      <c r="H4726" t="str">
        <f t="shared" si="294"/>
        <v>П</v>
      </c>
      <c r="I4726" t="str">
        <f t="shared" si="295"/>
        <v/>
      </c>
    </row>
    <row r="4727" spans="1:9" x14ac:dyDescent="0.3">
      <c r="A4727" t="s">
        <v>38</v>
      </c>
      <c r="B4727">
        <v>146</v>
      </c>
      <c r="C4727">
        <v>147</v>
      </c>
      <c r="D4727">
        <v>15787995</v>
      </c>
      <c r="E4727">
        <v>1.38</v>
      </c>
      <c r="F4727" t="str">
        <f t="shared" si="292"/>
        <v>Р?</v>
      </c>
      <c r="G4727" t="str">
        <f t="shared" si="293"/>
        <v>К</v>
      </c>
      <c r="H4727" t="str">
        <f t="shared" si="294"/>
        <v>К</v>
      </c>
      <c r="I4727" t="str">
        <f t="shared" si="295"/>
        <v>К</v>
      </c>
    </row>
    <row r="4728" spans="1:9" x14ac:dyDescent="0.3">
      <c r="A4728" t="s">
        <v>38</v>
      </c>
      <c r="B4728">
        <v>147</v>
      </c>
      <c r="C4728">
        <v>148</v>
      </c>
      <c r="D4728">
        <v>15787996</v>
      </c>
      <c r="E4728">
        <v>0.55000000000000004</v>
      </c>
      <c r="F4728" t="str">
        <f t="shared" si="292"/>
        <v>Р?</v>
      </c>
      <c r="G4728" t="str">
        <f t="shared" si="293"/>
        <v>К</v>
      </c>
      <c r="H4728" t="str">
        <f t="shared" si="294"/>
        <v>К</v>
      </c>
      <c r="I4728" t="str">
        <f t="shared" si="295"/>
        <v>К</v>
      </c>
    </row>
    <row r="4729" spans="1:9" x14ac:dyDescent="0.3">
      <c r="A4729" t="s">
        <v>38</v>
      </c>
      <c r="B4729">
        <v>148</v>
      </c>
      <c r="C4729">
        <v>149</v>
      </c>
      <c r="D4729">
        <v>15787997</v>
      </c>
      <c r="E4729">
        <v>0.5</v>
      </c>
      <c r="F4729" t="str">
        <f t="shared" si="292"/>
        <v>Р?</v>
      </c>
      <c r="G4729" t="str">
        <f t="shared" si="293"/>
        <v>К</v>
      </c>
      <c r="H4729" t="str">
        <f t="shared" si="294"/>
        <v>К</v>
      </c>
      <c r="I4729" t="str">
        <f t="shared" si="295"/>
        <v>К</v>
      </c>
    </row>
    <row r="4730" spans="1:9" x14ac:dyDescent="0.3">
      <c r="A4730" t="s">
        <v>38</v>
      </c>
      <c r="B4730">
        <v>149</v>
      </c>
      <c r="C4730">
        <v>150</v>
      </c>
      <c r="D4730">
        <v>15787998</v>
      </c>
      <c r="E4730">
        <v>0.39</v>
      </c>
      <c r="F4730" t="str">
        <f t="shared" si="292"/>
        <v>Р?</v>
      </c>
      <c r="G4730" t="str">
        <f t="shared" si="293"/>
        <v>К</v>
      </c>
      <c r="H4730" t="str">
        <f t="shared" si="294"/>
        <v>К</v>
      </c>
      <c r="I4730" t="str">
        <f t="shared" si="295"/>
        <v>К</v>
      </c>
    </row>
    <row r="4731" spans="1:9" x14ac:dyDescent="0.3">
      <c r="A4731" t="s">
        <v>38</v>
      </c>
      <c r="B4731">
        <v>150</v>
      </c>
      <c r="C4731">
        <v>151</v>
      </c>
      <c r="D4731">
        <v>15787999</v>
      </c>
      <c r="E4731">
        <v>0.38</v>
      </c>
      <c r="F4731" t="str">
        <f t="shared" si="292"/>
        <v>Р?</v>
      </c>
      <c r="G4731" t="str">
        <f t="shared" si="293"/>
        <v>К</v>
      </c>
      <c r="H4731" t="str">
        <f t="shared" si="294"/>
        <v>К</v>
      </c>
      <c r="I4731" t="str">
        <f t="shared" si="295"/>
        <v>К</v>
      </c>
    </row>
    <row r="4732" spans="1:9" x14ac:dyDescent="0.3">
      <c r="A4732" t="s">
        <v>38</v>
      </c>
      <c r="B4732">
        <v>151</v>
      </c>
      <c r="C4732">
        <v>152</v>
      </c>
      <c r="D4732">
        <v>15788000</v>
      </c>
      <c r="E4732">
        <v>0.76</v>
      </c>
      <c r="F4732" t="str">
        <f t="shared" si="292"/>
        <v>Р?</v>
      </c>
      <c r="G4732" t="str">
        <f t="shared" si="293"/>
        <v>К</v>
      </c>
      <c r="H4732" t="str">
        <f t="shared" si="294"/>
        <v>К</v>
      </c>
      <c r="I4732" t="str">
        <f t="shared" si="295"/>
        <v>К</v>
      </c>
    </row>
    <row r="4733" spans="1:9" x14ac:dyDescent="0.3">
      <c r="A4733" t="s">
        <v>38</v>
      </c>
      <c r="B4733">
        <v>152</v>
      </c>
      <c r="C4733">
        <v>153</v>
      </c>
      <c r="D4733">
        <v>15788001</v>
      </c>
      <c r="E4733">
        <v>0.28000000000000003</v>
      </c>
      <c r="F4733" t="str">
        <f t="shared" si="292"/>
        <v>П</v>
      </c>
      <c r="G4733" t="str">
        <f t="shared" si="293"/>
        <v>П</v>
      </c>
      <c r="H4733" t="str">
        <f t="shared" si="294"/>
        <v>К</v>
      </c>
      <c r="I4733" t="str">
        <f t="shared" si="295"/>
        <v>К</v>
      </c>
    </row>
    <row r="4734" spans="1:9" x14ac:dyDescent="0.3">
      <c r="A4734" t="s">
        <v>38</v>
      </c>
      <c r="B4734">
        <v>153</v>
      </c>
      <c r="C4734">
        <v>154</v>
      </c>
      <c r="D4734">
        <v>15788002</v>
      </c>
      <c r="E4734">
        <v>0.98</v>
      </c>
      <c r="F4734" t="str">
        <f t="shared" si="292"/>
        <v>Р?</v>
      </c>
      <c r="G4734" t="str">
        <f t="shared" si="293"/>
        <v>К</v>
      </c>
      <c r="H4734" t="str">
        <f t="shared" si="294"/>
        <v>К</v>
      </c>
      <c r="I4734" t="str">
        <f t="shared" si="295"/>
        <v>К</v>
      </c>
    </row>
    <row r="4735" spans="1:9" x14ac:dyDescent="0.3">
      <c r="A4735" t="s">
        <v>38</v>
      </c>
      <c r="B4735">
        <v>154</v>
      </c>
      <c r="C4735">
        <v>155</v>
      </c>
      <c r="D4735">
        <v>15788003</v>
      </c>
      <c r="E4735">
        <v>1.1100000000000001</v>
      </c>
      <c r="F4735" t="str">
        <f t="shared" si="292"/>
        <v>Р?</v>
      </c>
      <c r="G4735" t="str">
        <f t="shared" si="293"/>
        <v>К</v>
      </c>
      <c r="H4735" t="str">
        <f t="shared" si="294"/>
        <v>К</v>
      </c>
      <c r="I4735" t="str">
        <f t="shared" si="295"/>
        <v>К</v>
      </c>
    </row>
    <row r="4736" spans="1:9" x14ac:dyDescent="0.3">
      <c r="A4736" t="s">
        <v>38</v>
      </c>
      <c r="B4736">
        <v>155</v>
      </c>
      <c r="C4736">
        <v>156</v>
      </c>
      <c r="D4736">
        <v>15788004</v>
      </c>
      <c r="E4736">
        <v>0.21</v>
      </c>
      <c r="F4736" t="str">
        <f t="shared" si="292"/>
        <v>П</v>
      </c>
      <c r="G4736" t="str">
        <f t="shared" si="293"/>
        <v>П</v>
      </c>
      <c r="H4736" t="str">
        <f t="shared" si="294"/>
        <v>П</v>
      </c>
      <c r="I4736" t="str">
        <f t="shared" si="295"/>
        <v/>
      </c>
    </row>
    <row r="4737" spans="1:9" x14ac:dyDescent="0.3">
      <c r="A4737" t="s">
        <v>38</v>
      </c>
      <c r="B4737">
        <v>156</v>
      </c>
      <c r="C4737">
        <v>157</v>
      </c>
      <c r="D4737">
        <v>15788005</v>
      </c>
      <c r="E4737">
        <v>0.14000000000000001</v>
      </c>
      <c r="F4737" t="str">
        <f t="shared" si="292"/>
        <v>П</v>
      </c>
      <c r="G4737" t="str">
        <f t="shared" si="293"/>
        <v>П</v>
      </c>
      <c r="H4737" t="str">
        <f t="shared" si="294"/>
        <v>П</v>
      </c>
      <c r="I4737" t="str">
        <f t="shared" si="295"/>
        <v/>
      </c>
    </row>
    <row r="4738" spans="1:9" x14ac:dyDescent="0.3">
      <c r="A4738" t="s">
        <v>38</v>
      </c>
      <c r="B4738">
        <v>157</v>
      </c>
      <c r="C4738">
        <v>158</v>
      </c>
      <c r="D4738">
        <v>15788006</v>
      </c>
      <c r="E4738">
        <v>3.77</v>
      </c>
      <c r="F4738" t="str">
        <f t="shared" si="292"/>
        <v>Р?</v>
      </c>
      <c r="G4738" t="str">
        <f t="shared" si="293"/>
        <v>К</v>
      </c>
      <c r="H4738" t="str">
        <f t="shared" si="294"/>
        <v>К</v>
      </c>
      <c r="I4738" t="str">
        <f t="shared" si="295"/>
        <v>К</v>
      </c>
    </row>
    <row r="4739" spans="1:9" x14ac:dyDescent="0.3">
      <c r="A4739" t="s">
        <v>38</v>
      </c>
      <c r="B4739">
        <v>158</v>
      </c>
      <c r="C4739">
        <v>159</v>
      </c>
      <c r="D4739">
        <v>15788007</v>
      </c>
      <c r="E4739">
        <v>0.67</v>
      </c>
      <c r="F4739" t="str">
        <f t="shared" ref="F4739:F4802" si="296">IF(E4739&lt;$L$1,"П","Р?")</f>
        <v>Р?</v>
      </c>
      <c r="G4739" t="str">
        <f t="shared" si="293"/>
        <v>К</v>
      </c>
      <c r="H4739" t="str">
        <f t="shared" si="294"/>
        <v>К</v>
      </c>
      <c r="I4739" t="str">
        <f t="shared" si="295"/>
        <v>К</v>
      </c>
    </row>
    <row r="4740" spans="1:9" x14ac:dyDescent="0.3">
      <c r="A4740" t="s">
        <v>38</v>
      </c>
      <c r="B4740">
        <v>159</v>
      </c>
      <c r="C4740">
        <v>160</v>
      </c>
      <c r="D4740">
        <v>15788008</v>
      </c>
      <c r="E4740">
        <v>1.0900000000000001</v>
      </c>
      <c r="F4740" t="str">
        <f t="shared" si="296"/>
        <v>Р?</v>
      </c>
      <c r="G4740" t="str">
        <f t="shared" ref="G4740:G4803" si="297">IF(AND(
E4740&gt;=$L$1,
OR(
         AND((C4740-B4739)&gt;=$O$1,E4739&gt;=$L$1),
         AND((C4741-B4740)&gt;=$O$1,E4741&gt;=$L$1)
        )),
"К","П")</f>
        <v>К</v>
      </c>
      <c r="H4740" t="str">
        <f t="shared" ref="H4740:H4803" si="298">IF(AND(
E4740&lt;$L$1,
AND(E4739&gt;=$L$1,E4741&gt;=$L$1)
),"К",G4740)</f>
        <v>К</v>
      </c>
      <c r="I4740" t="str">
        <f t="shared" si="295"/>
        <v>К</v>
      </c>
    </row>
    <row r="4741" spans="1:9" x14ac:dyDescent="0.3">
      <c r="A4741" t="s">
        <v>38</v>
      </c>
      <c r="B4741">
        <v>160</v>
      </c>
      <c r="C4741">
        <v>161</v>
      </c>
      <c r="D4741">
        <v>15788009</v>
      </c>
      <c r="E4741">
        <v>0.28000000000000003</v>
      </c>
      <c r="F4741" t="str">
        <f t="shared" si="296"/>
        <v>П</v>
      </c>
      <c r="G4741" t="str">
        <f t="shared" si="297"/>
        <v>П</v>
      </c>
      <c r="H4741" t="str">
        <f t="shared" si="298"/>
        <v>П</v>
      </c>
      <c r="I4741" t="str">
        <f t="shared" ref="I4741:I4804" si="299">IF(AND(
OR(F4741="Р?",H4741="К"),
OR(
         OR(H4740="Р?",H4740="К"),
         OR(H4742="Р?",H4742="К"),
         AND(F4740="Р?",
             F4742="Р?",
             (C4742-B4740)&gt;=$O$1)
        )
),
"К","")</f>
        <v/>
      </c>
    </row>
    <row r="4742" spans="1:9" x14ac:dyDescent="0.3">
      <c r="A4742" t="s">
        <v>38</v>
      </c>
      <c r="B4742">
        <v>161</v>
      </c>
      <c r="C4742">
        <v>162</v>
      </c>
      <c r="D4742">
        <v>15788010</v>
      </c>
      <c r="E4742">
        <v>0.14000000000000001</v>
      </c>
      <c r="F4742" t="str">
        <f t="shared" si="296"/>
        <v>П</v>
      </c>
      <c r="G4742" t="str">
        <f t="shared" si="297"/>
        <v>П</v>
      </c>
      <c r="H4742" t="str">
        <f t="shared" si="298"/>
        <v>П</v>
      </c>
      <c r="I4742" t="str">
        <f t="shared" si="299"/>
        <v/>
      </c>
    </row>
    <row r="4743" spans="1:9" x14ac:dyDescent="0.3">
      <c r="A4743" t="s">
        <v>38</v>
      </c>
      <c r="B4743">
        <v>162</v>
      </c>
      <c r="C4743">
        <v>163</v>
      </c>
      <c r="D4743">
        <v>15788011</v>
      </c>
      <c r="E4743">
        <v>0.09</v>
      </c>
      <c r="F4743" t="str">
        <f t="shared" si="296"/>
        <v>П</v>
      </c>
      <c r="G4743" t="str">
        <f t="shared" si="297"/>
        <v>П</v>
      </c>
      <c r="H4743" t="str">
        <f t="shared" si="298"/>
        <v>П</v>
      </c>
      <c r="I4743" t="str">
        <f t="shared" si="299"/>
        <v/>
      </c>
    </row>
    <row r="4744" spans="1:9" x14ac:dyDescent="0.3">
      <c r="A4744" t="s">
        <v>38</v>
      </c>
      <c r="B4744">
        <v>163</v>
      </c>
      <c r="C4744">
        <v>164</v>
      </c>
      <c r="D4744">
        <v>15788012</v>
      </c>
      <c r="E4744">
        <v>0.28999999999999998</v>
      </c>
      <c r="F4744" t="str">
        <f t="shared" si="296"/>
        <v>П</v>
      </c>
      <c r="G4744" t="str">
        <f t="shared" si="297"/>
        <v>П</v>
      </c>
      <c r="H4744" t="str">
        <f t="shared" si="298"/>
        <v>П</v>
      </c>
      <c r="I4744" t="str">
        <f t="shared" si="299"/>
        <v/>
      </c>
    </row>
    <row r="4745" spans="1:9" x14ac:dyDescent="0.3">
      <c r="A4745" t="s">
        <v>38</v>
      </c>
      <c r="B4745">
        <v>164</v>
      </c>
      <c r="C4745">
        <v>165</v>
      </c>
      <c r="D4745">
        <v>15788013</v>
      </c>
      <c r="E4745">
        <v>0.37</v>
      </c>
      <c r="F4745" t="str">
        <f t="shared" si="296"/>
        <v>Р?</v>
      </c>
      <c r="G4745" t="str">
        <f t="shared" si="297"/>
        <v>П</v>
      </c>
      <c r="H4745" t="str">
        <f t="shared" si="298"/>
        <v>П</v>
      </c>
      <c r="I4745" t="str">
        <f t="shared" si="299"/>
        <v/>
      </c>
    </row>
    <row r="4746" spans="1:9" x14ac:dyDescent="0.3">
      <c r="A4746" t="s">
        <v>38</v>
      </c>
      <c r="B4746">
        <v>165</v>
      </c>
      <c r="C4746">
        <v>166</v>
      </c>
      <c r="D4746">
        <v>15788014</v>
      </c>
      <c r="E4746">
        <v>0.14000000000000001</v>
      </c>
      <c r="F4746" t="str">
        <f t="shared" si="296"/>
        <v>П</v>
      </c>
      <c r="G4746" t="str">
        <f t="shared" si="297"/>
        <v>П</v>
      </c>
      <c r="H4746" t="str">
        <f t="shared" si="298"/>
        <v>П</v>
      </c>
      <c r="I4746" t="str">
        <f t="shared" si="299"/>
        <v/>
      </c>
    </row>
    <row r="4747" spans="1:9" x14ac:dyDescent="0.3">
      <c r="A4747" t="s">
        <v>38</v>
      </c>
      <c r="B4747">
        <v>166</v>
      </c>
      <c r="C4747">
        <v>167</v>
      </c>
      <c r="D4747">
        <v>15788015</v>
      </c>
      <c r="E4747">
        <v>0.1</v>
      </c>
      <c r="F4747" t="str">
        <f t="shared" si="296"/>
        <v>П</v>
      </c>
      <c r="G4747" t="str">
        <f t="shared" si="297"/>
        <v>П</v>
      </c>
      <c r="H4747" t="str">
        <f t="shared" si="298"/>
        <v>П</v>
      </c>
      <c r="I4747" t="str">
        <f t="shared" si="299"/>
        <v/>
      </c>
    </row>
    <row r="4748" spans="1:9" x14ac:dyDescent="0.3">
      <c r="A4748" t="s">
        <v>38</v>
      </c>
      <c r="B4748">
        <v>167</v>
      </c>
      <c r="C4748">
        <v>168</v>
      </c>
      <c r="D4748">
        <v>15788016</v>
      </c>
      <c r="E4748">
        <v>7.0000000000000007E-2</v>
      </c>
      <c r="F4748" t="str">
        <f t="shared" si="296"/>
        <v>П</v>
      </c>
      <c r="G4748" t="str">
        <f t="shared" si="297"/>
        <v>П</v>
      </c>
      <c r="H4748" t="str">
        <f t="shared" si="298"/>
        <v>П</v>
      </c>
      <c r="I4748" t="str">
        <f t="shared" si="299"/>
        <v/>
      </c>
    </row>
    <row r="4749" spans="1:9" x14ac:dyDescent="0.3">
      <c r="A4749" t="s">
        <v>38</v>
      </c>
      <c r="B4749">
        <v>168</v>
      </c>
      <c r="C4749">
        <v>169</v>
      </c>
      <c r="D4749">
        <v>15788017</v>
      </c>
      <c r="E4749">
        <v>0.11</v>
      </c>
      <c r="F4749" t="str">
        <f t="shared" si="296"/>
        <v>П</v>
      </c>
      <c r="G4749" t="str">
        <f t="shared" si="297"/>
        <v>П</v>
      </c>
      <c r="H4749" t="str">
        <f t="shared" si="298"/>
        <v>П</v>
      </c>
      <c r="I4749" t="str">
        <f t="shared" si="299"/>
        <v/>
      </c>
    </row>
    <row r="4750" spans="1:9" x14ac:dyDescent="0.3">
      <c r="A4750" t="s">
        <v>38</v>
      </c>
      <c r="B4750">
        <v>169</v>
      </c>
      <c r="C4750">
        <v>170</v>
      </c>
      <c r="D4750">
        <v>15788018</v>
      </c>
      <c r="E4750">
        <v>0.16</v>
      </c>
      <c r="F4750" t="str">
        <f t="shared" si="296"/>
        <v>П</v>
      </c>
      <c r="G4750" t="str">
        <f t="shared" si="297"/>
        <v>П</v>
      </c>
      <c r="H4750" t="str">
        <f t="shared" si="298"/>
        <v>П</v>
      </c>
      <c r="I4750" t="str">
        <f t="shared" si="299"/>
        <v/>
      </c>
    </row>
    <row r="4751" spans="1:9" x14ac:dyDescent="0.3">
      <c r="A4751" t="s">
        <v>38</v>
      </c>
      <c r="B4751">
        <v>170</v>
      </c>
      <c r="C4751">
        <v>171</v>
      </c>
      <c r="D4751">
        <v>15788019</v>
      </c>
      <c r="E4751">
        <v>0.45</v>
      </c>
      <c r="F4751" t="str">
        <f t="shared" si="296"/>
        <v>Р?</v>
      </c>
      <c r="G4751" t="str">
        <f t="shared" si="297"/>
        <v>К</v>
      </c>
      <c r="H4751" t="str">
        <f t="shared" si="298"/>
        <v>К</v>
      </c>
      <c r="I4751" t="str">
        <f t="shared" si="299"/>
        <v>К</v>
      </c>
    </row>
    <row r="4752" spans="1:9" x14ac:dyDescent="0.3">
      <c r="A4752" t="s">
        <v>38</v>
      </c>
      <c r="B4752">
        <v>171</v>
      </c>
      <c r="C4752">
        <v>172</v>
      </c>
      <c r="D4752">
        <v>15788020</v>
      </c>
      <c r="E4752">
        <v>0.41</v>
      </c>
      <c r="F4752" t="str">
        <f t="shared" si="296"/>
        <v>Р?</v>
      </c>
      <c r="G4752" t="str">
        <f t="shared" si="297"/>
        <v>К</v>
      </c>
      <c r="H4752" t="str">
        <f t="shared" si="298"/>
        <v>К</v>
      </c>
      <c r="I4752" t="str">
        <f t="shared" si="299"/>
        <v>К</v>
      </c>
    </row>
    <row r="4753" spans="1:9" x14ac:dyDescent="0.3">
      <c r="A4753" t="s">
        <v>38</v>
      </c>
      <c r="B4753">
        <v>172</v>
      </c>
      <c r="C4753">
        <v>173</v>
      </c>
      <c r="D4753">
        <v>15788021</v>
      </c>
      <c r="E4753">
        <v>0.41</v>
      </c>
      <c r="F4753" t="str">
        <f t="shared" si="296"/>
        <v>Р?</v>
      </c>
      <c r="G4753" t="str">
        <f t="shared" si="297"/>
        <v>К</v>
      </c>
      <c r="H4753" t="str">
        <f t="shared" si="298"/>
        <v>К</v>
      </c>
      <c r="I4753" t="str">
        <f t="shared" si="299"/>
        <v>К</v>
      </c>
    </row>
    <row r="4754" spans="1:9" x14ac:dyDescent="0.3">
      <c r="A4754" t="s">
        <v>38</v>
      </c>
      <c r="B4754">
        <v>173</v>
      </c>
      <c r="C4754">
        <v>174</v>
      </c>
      <c r="D4754">
        <v>15788022</v>
      </c>
      <c r="E4754">
        <v>0.49</v>
      </c>
      <c r="F4754" t="str">
        <f t="shared" si="296"/>
        <v>Р?</v>
      </c>
      <c r="G4754" t="str">
        <f t="shared" si="297"/>
        <v>К</v>
      </c>
      <c r="H4754" t="str">
        <f t="shared" si="298"/>
        <v>К</v>
      </c>
      <c r="I4754" t="str">
        <f t="shared" si="299"/>
        <v>К</v>
      </c>
    </row>
    <row r="4755" spans="1:9" x14ac:dyDescent="0.3">
      <c r="A4755" t="s">
        <v>38</v>
      </c>
      <c r="B4755">
        <v>174</v>
      </c>
      <c r="C4755">
        <v>175</v>
      </c>
      <c r="D4755">
        <v>15788023</v>
      </c>
      <c r="E4755">
        <v>0.13</v>
      </c>
      <c r="F4755" t="str">
        <f t="shared" si="296"/>
        <v>П</v>
      </c>
      <c r="G4755" t="str">
        <f t="shared" si="297"/>
        <v>П</v>
      </c>
      <c r="H4755" t="str">
        <f t="shared" si="298"/>
        <v>П</v>
      </c>
      <c r="I4755" t="str">
        <f t="shared" si="299"/>
        <v/>
      </c>
    </row>
    <row r="4756" spans="1:9" x14ac:dyDescent="0.3">
      <c r="A4756" t="s">
        <v>38</v>
      </c>
      <c r="B4756">
        <v>175</v>
      </c>
      <c r="C4756">
        <v>176</v>
      </c>
      <c r="D4756">
        <v>15788024</v>
      </c>
      <c r="E4756">
        <v>0.15</v>
      </c>
      <c r="F4756" t="str">
        <f t="shared" si="296"/>
        <v>П</v>
      </c>
      <c r="G4756" t="str">
        <f t="shared" si="297"/>
        <v>П</v>
      </c>
      <c r="H4756" t="str">
        <f t="shared" si="298"/>
        <v>П</v>
      </c>
      <c r="I4756" t="str">
        <f t="shared" si="299"/>
        <v/>
      </c>
    </row>
    <row r="4757" spans="1:9" x14ac:dyDescent="0.3">
      <c r="A4757" t="s">
        <v>38</v>
      </c>
      <c r="B4757">
        <v>176</v>
      </c>
      <c r="C4757">
        <v>177</v>
      </c>
      <c r="D4757">
        <v>15788025</v>
      </c>
      <c r="E4757">
        <v>0.12</v>
      </c>
      <c r="F4757" t="str">
        <f t="shared" si="296"/>
        <v>П</v>
      </c>
      <c r="G4757" t="str">
        <f t="shared" si="297"/>
        <v>П</v>
      </c>
      <c r="H4757" t="str">
        <f t="shared" si="298"/>
        <v>П</v>
      </c>
      <c r="I4757" t="str">
        <f t="shared" si="299"/>
        <v/>
      </c>
    </row>
    <row r="4758" spans="1:9" x14ac:dyDescent="0.3">
      <c r="A4758" t="s">
        <v>38</v>
      </c>
      <c r="B4758">
        <v>177</v>
      </c>
      <c r="C4758">
        <v>178</v>
      </c>
      <c r="D4758">
        <v>15788026</v>
      </c>
      <c r="E4758">
        <v>0.04</v>
      </c>
      <c r="F4758" t="str">
        <f t="shared" si="296"/>
        <v>П</v>
      </c>
      <c r="G4758" t="str">
        <f t="shared" si="297"/>
        <v>П</v>
      </c>
      <c r="H4758" t="str">
        <f t="shared" si="298"/>
        <v>П</v>
      </c>
      <c r="I4758" t="str">
        <f t="shared" si="299"/>
        <v/>
      </c>
    </row>
    <row r="4759" spans="1:9" x14ac:dyDescent="0.3">
      <c r="A4759" t="s">
        <v>38</v>
      </c>
      <c r="B4759">
        <v>178</v>
      </c>
      <c r="C4759">
        <v>179</v>
      </c>
      <c r="D4759">
        <v>15788027</v>
      </c>
      <c r="E4759">
        <v>0.06</v>
      </c>
      <c r="F4759" t="str">
        <f t="shared" si="296"/>
        <v>П</v>
      </c>
      <c r="G4759" t="str">
        <f t="shared" si="297"/>
        <v>П</v>
      </c>
      <c r="H4759" t="str">
        <f t="shared" si="298"/>
        <v>П</v>
      </c>
      <c r="I4759" t="str">
        <f t="shared" si="299"/>
        <v/>
      </c>
    </row>
    <row r="4760" spans="1:9" x14ac:dyDescent="0.3">
      <c r="A4760" t="s">
        <v>38</v>
      </c>
      <c r="B4760">
        <v>179</v>
      </c>
      <c r="C4760">
        <v>180</v>
      </c>
      <c r="D4760">
        <v>15788028</v>
      </c>
      <c r="E4760">
        <v>0.04</v>
      </c>
      <c r="F4760" t="str">
        <f t="shared" si="296"/>
        <v>П</v>
      </c>
      <c r="G4760" t="str">
        <f t="shared" si="297"/>
        <v>П</v>
      </c>
      <c r="H4760" t="str">
        <f t="shared" si="298"/>
        <v>П</v>
      </c>
      <c r="I4760" t="str">
        <f t="shared" si="299"/>
        <v/>
      </c>
    </row>
    <row r="4761" spans="1:9" x14ac:dyDescent="0.3">
      <c r="A4761" t="s">
        <v>38</v>
      </c>
      <c r="B4761">
        <v>180</v>
      </c>
      <c r="C4761">
        <v>181</v>
      </c>
      <c r="D4761">
        <v>15788029</v>
      </c>
      <c r="E4761">
        <v>0.08</v>
      </c>
      <c r="F4761" t="str">
        <f t="shared" si="296"/>
        <v>П</v>
      </c>
      <c r="G4761" t="str">
        <f t="shared" si="297"/>
        <v>П</v>
      </c>
      <c r="H4761" t="str">
        <f t="shared" si="298"/>
        <v>П</v>
      </c>
      <c r="I4761" t="str">
        <f t="shared" si="299"/>
        <v/>
      </c>
    </row>
    <row r="4762" spans="1:9" x14ac:dyDescent="0.3">
      <c r="A4762" t="s">
        <v>38</v>
      </c>
      <c r="B4762">
        <v>181</v>
      </c>
      <c r="C4762">
        <v>182</v>
      </c>
      <c r="D4762">
        <v>15788030</v>
      </c>
      <c r="E4762">
        <v>0.05</v>
      </c>
      <c r="F4762" t="str">
        <f t="shared" si="296"/>
        <v>П</v>
      </c>
      <c r="G4762" t="str">
        <f t="shared" si="297"/>
        <v>П</v>
      </c>
      <c r="H4762" t="str">
        <f t="shared" si="298"/>
        <v>П</v>
      </c>
      <c r="I4762" t="str">
        <f t="shared" si="299"/>
        <v/>
      </c>
    </row>
    <row r="4763" spans="1:9" x14ac:dyDescent="0.3">
      <c r="A4763" t="s">
        <v>38</v>
      </c>
      <c r="B4763">
        <v>182</v>
      </c>
      <c r="C4763">
        <v>183</v>
      </c>
      <c r="D4763">
        <v>15788031</v>
      </c>
      <c r="E4763">
        <v>0.14000000000000001</v>
      </c>
      <c r="F4763" t="str">
        <f t="shared" si="296"/>
        <v>П</v>
      </c>
      <c r="G4763" t="str">
        <f t="shared" si="297"/>
        <v>П</v>
      </c>
      <c r="H4763" t="str">
        <f t="shared" si="298"/>
        <v>П</v>
      </c>
      <c r="I4763" t="str">
        <f t="shared" si="299"/>
        <v/>
      </c>
    </row>
    <row r="4764" spans="1:9" x14ac:dyDescent="0.3">
      <c r="A4764" t="s">
        <v>38</v>
      </c>
      <c r="B4764">
        <v>183</v>
      </c>
      <c r="C4764">
        <v>184</v>
      </c>
      <c r="D4764">
        <v>15788032</v>
      </c>
      <c r="E4764">
        <v>0.13</v>
      </c>
      <c r="F4764" t="str">
        <f t="shared" si="296"/>
        <v>П</v>
      </c>
      <c r="G4764" t="str">
        <f t="shared" si="297"/>
        <v>П</v>
      </c>
      <c r="H4764" t="str">
        <f t="shared" si="298"/>
        <v>П</v>
      </c>
      <c r="I4764" t="str">
        <f t="shared" si="299"/>
        <v/>
      </c>
    </row>
    <row r="4765" spans="1:9" x14ac:dyDescent="0.3">
      <c r="A4765" t="s">
        <v>38</v>
      </c>
      <c r="B4765">
        <v>184</v>
      </c>
      <c r="C4765">
        <v>185</v>
      </c>
      <c r="D4765">
        <v>15788033</v>
      </c>
      <c r="E4765">
        <v>0.12</v>
      </c>
      <c r="F4765" t="str">
        <f t="shared" si="296"/>
        <v>П</v>
      </c>
      <c r="G4765" t="str">
        <f t="shared" si="297"/>
        <v>П</v>
      </c>
      <c r="H4765" t="str">
        <f t="shared" si="298"/>
        <v>П</v>
      </c>
      <c r="I4765" t="str">
        <f t="shared" si="299"/>
        <v/>
      </c>
    </row>
    <row r="4766" spans="1:9" x14ac:dyDescent="0.3">
      <c r="A4766" t="s">
        <v>38</v>
      </c>
      <c r="B4766">
        <v>185</v>
      </c>
      <c r="C4766">
        <v>186</v>
      </c>
      <c r="D4766">
        <v>15788034</v>
      </c>
      <c r="E4766">
        <v>0.15</v>
      </c>
      <c r="F4766" t="str">
        <f t="shared" si="296"/>
        <v>П</v>
      </c>
      <c r="G4766" t="str">
        <f t="shared" si="297"/>
        <v>П</v>
      </c>
      <c r="H4766" t="str">
        <f t="shared" si="298"/>
        <v>П</v>
      </c>
      <c r="I4766" t="str">
        <f t="shared" si="299"/>
        <v/>
      </c>
    </row>
    <row r="4767" spans="1:9" x14ac:dyDescent="0.3">
      <c r="A4767" t="s">
        <v>38</v>
      </c>
      <c r="B4767">
        <v>186</v>
      </c>
      <c r="C4767">
        <v>187</v>
      </c>
      <c r="D4767">
        <v>15788035</v>
      </c>
      <c r="E4767">
        <v>0.32</v>
      </c>
      <c r="F4767" t="str">
        <f t="shared" si="296"/>
        <v>П</v>
      </c>
      <c r="G4767" t="str">
        <f t="shared" si="297"/>
        <v>П</v>
      </c>
      <c r="H4767" t="str">
        <f t="shared" si="298"/>
        <v>П</v>
      </c>
      <c r="I4767" t="str">
        <f t="shared" si="299"/>
        <v/>
      </c>
    </row>
    <row r="4768" spans="1:9" x14ac:dyDescent="0.3">
      <c r="A4768" t="s">
        <v>38</v>
      </c>
      <c r="B4768">
        <v>187</v>
      </c>
      <c r="C4768">
        <v>188</v>
      </c>
      <c r="D4768">
        <v>15788036</v>
      </c>
      <c r="E4768">
        <v>7.0000000000000007E-2</v>
      </c>
      <c r="F4768" t="str">
        <f t="shared" si="296"/>
        <v>П</v>
      </c>
      <c r="G4768" t="str">
        <f t="shared" si="297"/>
        <v>П</v>
      </c>
      <c r="H4768" t="str">
        <f t="shared" si="298"/>
        <v>П</v>
      </c>
      <c r="I4768" t="str">
        <f t="shared" si="299"/>
        <v/>
      </c>
    </row>
    <row r="4769" spans="1:9" x14ac:dyDescent="0.3">
      <c r="A4769" t="s">
        <v>39</v>
      </c>
      <c r="B4769">
        <v>0</v>
      </c>
      <c r="C4769">
        <v>1</v>
      </c>
      <c r="D4769">
        <v>15766301</v>
      </c>
      <c r="E4769">
        <v>4.5</v>
      </c>
      <c r="F4769" t="str">
        <f t="shared" si="296"/>
        <v>Р?</v>
      </c>
      <c r="G4769" t="str">
        <f t="shared" si="297"/>
        <v>К</v>
      </c>
      <c r="H4769" t="str">
        <f t="shared" si="298"/>
        <v>К</v>
      </c>
      <c r="I4769" t="str">
        <f t="shared" si="299"/>
        <v>К</v>
      </c>
    </row>
    <row r="4770" spans="1:9" x14ac:dyDescent="0.3">
      <c r="A4770" t="s">
        <v>39</v>
      </c>
      <c r="B4770">
        <v>1</v>
      </c>
      <c r="C4770">
        <v>2</v>
      </c>
      <c r="D4770">
        <v>15766302</v>
      </c>
      <c r="E4770">
        <v>1.24</v>
      </c>
      <c r="F4770" t="str">
        <f t="shared" si="296"/>
        <v>Р?</v>
      </c>
      <c r="G4770" t="str">
        <f t="shared" si="297"/>
        <v>К</v>
      </c>
      <c r="H4770" t="str">
        <f t="shared" si="298"/>
        <v>К</v>
      </c>
      <c r="I4770" t="str">
        <f t="shared" si="299"/>
        <v>К</v>
      </c>
    </row>
    <row r="4771" spans="1:9" x14ac:dyDescent="0.3">
      <c r="A4771" t="s">
        <v>39</v>
      </c>
      <c r="B4771">
        <v>2</v>
      </c>
      <c r="C4771">
        <v>3</v>
      </c>
      <c r="D4771">
        <v>15766303</v>
      </c>
      <c r="E4771">
        <v>1.01</v>
      </c>
      <c r="F4771" t="str">
        <f t="shared" si="296"/>
        <v>Р?</v>
      </c>
      <c r="G4771" t="str">
        <f t="shared" si="297"/>
        <v>К</v>
      </c>
      <c r="H4771" t="str">
        <f t="shared" si="298"/>
        <v>К</v>
      </c>
      <c r="I4771" t="str">
        <f t="shared" si="299"/>
        <v>К</v>
      </c>
    </row>
    <row r="4772" spans="1:9" x14ac:dyDescent="0.3">
      <c r="A4772" t="s">
        <v>39</v>
      </c>
      <c r="B4772">
        <v>3</v>
      </c>
      <c r="C4772">
        <v>4</v>
      </c>
      <c r="D4772">
        <v>15766304</v>
      </c>
      <c r="E4772">
        <v>0.51</v>
      </c>
      <c r="F4772" t="str">
        <f t="shared" si="296"/>
        <v>Р?</v>
      </c>
      <c r="G4772" t="str">
        <f t="shared" si="297"/>
        <v>К</v>
      </c>
      <c r="H4772" t="str">
        <f t="shared" si="298"/>
        <v>К</v>
      </c>
      <c r="I4772" t="str">
        <f t="shared" si="299"/>
        <v>К</v>
      </c>
    </row>
    <row r="4773" spans="1:9" x14ac:dyDescent="0.3">
      <c r="A4773" t="s">
        <v>39</v>
      </c>
      <c r="B4773">
        <v>4</v>
      </c>
      <c r="C4773">
        <v>5</v>
      </c>
      <c r="D4773">
        <v>15766305</v>
      </c>
      <c r="E4773">
        <v>0.71</v>
      </c>
      <c r="F4773" t="str">
        <f t="shared" si="296"/>
        <v>Р?</v>
      </c>
      <c r="G4773" t="str">
        <f t="shared" si="297"/>
        <v>К</v>
      </c>
      <c r="H4773" t="str">
        <f t="shared" si="298"/>
        <v>К</v>
      </c>
      <c r="I4773" t="str">
        <f t="shared" si="299"/>
        <v>К</v>
      </c>
    </row>
    <row r="4774" spans="1:9" x14ac:dyDescent="0.3">
      <c r="A4774" t="s">
        <v>39</v>
      </c>
      <c r="B4774">
        <v>5</v>
      </c>
      <c r="C4774">
        <v>6</v>
      </c>
      <c r="D4774">
        <v>15766306</v>
      </c>
      <c r="E4774">
        <v>0.31</v>
      </c>
      <c r="F4774" t="str">
        <f t="shared" si="296"/>
        <v>П</v>
      </c>
      <c r="G4774" t="str">
        <f t="shared" si="297"/>
        <v>П</v>
      </c>
      <c r="H4774" t="str">
        <f t="shared" si="298"/>
        <v>П</v>
      </c>
      <c r="I4774" t="str">
        <f t="shared" si="299"/>
        <v/>
      </c>
    </row>
    <row r="4775" spans="1:9" x14ac:dyDescent="0.3">
      <c r="A4775" t="s">
        <v>39</v>
      </c>
      <c r="B4775">
        <v>6</v>
      </c>
      <c r="C4775">
        <v>7</v>
      </c>
      <c r="D4775">
        <v>15766307</v>
      </c>
      <c r="E4775">
        <v>0.06</v>
      </c>
      <c r="F4775" t="str">
        <f t="shared" si="296"/>
        <v>П</v>
      </c>
      <c r="G4775" t="str">
        <f t="shared" si="297"/>
        <v>П</v>
      </c>
      <c r="H4775" t="str">
        <f t="shared" si="298"/>
        <v>П</v>
      </c>
      <c r="I4775" t="str">
        <f t="shared" si="299"/>
        <v/>
      </c>
    </row>
    <row r="4776" spans="1:9" x14ac:dyDescent="0.3">
      <c r="A4776" t="s">
        <v>39</v>
      </c>
      <c r="B4776">
        <v>7</v>
      </c>
      <c r="C4776">
        <v>8</v>
      </c>
      <c r="D4776">
        <v>15766308</v>
      </c>
      <c r="E4776">
        <v>0.1</v>
      </c>
      <c r="F4776" t="str">
        <f t="shared" si="296"/>
        <v>П</v>
      </c>
      <c r="G4776" t="str">
        <f t="shared" si="297"/>
        <v>П</v>
      </c>
      <c r="H4776" t="str">
        <f t="shared" si="298"/>
        <v>П</v>
      </c>
      <c r="I4776" t="str">
        <f t="shared" si="299"/>
        <v/>
      </c>
    </row>
    <row r="4777" spans="1:9" x14ac:dyDescent="0.3">
      <c r="A4777" t="s">
        <v>39</v>
      </c>
      <c r="B4777">
        <v>8</v>
      </c>
      <c r="C4777">
        <v>9</v>
      </c>
      <c r="D4777">
        <v>15766309</v>
      </c>
      <c r="E4777">
        <v>7.0000000000000007E-2</v>
      </c>
      <c r="F4777" t="str">
        <f t="shared" si="296"/>
        <v>П</v>
      </c>
      <c r="G4777" t="str">
        <f t="shared" si="297"/>
        <v>П</v>
      </c>
      <c r="H4777" t="str">
        <f t="shared" si="298"/>
        <v>П</v>
      </c>
      <c r="I4777" t="str">
        <f t="shared" si="299"/>
        <v/>
      </c>
    </row>
    <row r="4778" spans="1:9" x14ac:dyDescent="0.3">
      <c r="A4778" t="s">
        <v>39</v>
      </c>
      <c r="B4778">
        <v>9</v>
      </c>
      <c r="C4778">
        <v>10</v>
      </c>
      <c r="D4778">
        <v>15766310</v>
      </c>
      <c r="E4778">
        <v>0.01</v>
      </c>
      <c r="F4778" t="str">
        <f t="shared" si="296"/>
        <v>П</v>
      </c>
      <c r="G4778" t="str">
        <f t="shared" si="297"/>
        <v>П</v>
      </c>
      <c r="H4778" t="str">
        <f t="shared" si="298"/>
        <v>П</v>
      </c>
      <c r="I4778" t="str">
        <f t="shared" si="299"/>
        <v/>
      </c>
    </row>
    <row r="4779" spans="1:9" x14ac:dyDescent="0.3">
      <c r="A4779" t="s">
        <v>39</v>
      </c>
      <c r="B4779">
        <v>10</v>
      </c>
      <c r="C4779">
        <v>11</v>
      </c>
      <c r="D4779">
        <v>15766311</v>
      </c>
      <c r="E4779">
        <v>0.08</v>
      </c>
      <c r="F4779" t="str">
        <f t="shared" si="296"/>
        <v>П</v>
      </c>
      <c r="G4779" t="str">
        <f t="shared" si="297"/>
        <v>П</v>
      </c>
      <c r="H4779" t="str">
        <f t="shared" si="298"/>
        <v>П</v>
      </c>
      <c r="I4779" t="str">
        <f t="shared" si="299"/>
        <v/>
      </c>
    </row>
    <row r="4780" spans="1:9" x14ac:dyDescent="0.3">
      <c r="A4780" t="s">
        <v>39</v>
      </c>
      <c r="B4780">
        <v>11</v>
      </c>
      <c r="C4780">
        <v>12</v>
      </c>
      <c r="D4780">
        <v>15766312</v>
      </c>
      <c r="E4780">
        <v>0.04</v>
      </c>
      <c r="F4780" t="str">
        <f t="shared" si="296"/>
        <v>П</v>
      </c>
      <c r="G4780" t="str">
        <f t="shared" si="297"/>
        <v>П</v>
      </c>
      <c r="H4780" t="str">
        <f t="shared" si="298"/>
        <v>П</v>
      </c>
      <c r="I4780" t="str">
        <f t="shared" si="299"/>
        <v/>
      </c>
    </row>
    <row r="4781" spans="1:9" x14ac:dyDescent="0.3">
      <c r="A4781" t="s">
        <v>39</v>
      </c>
      <c r="B4781">
        <v>12</v>
      </c>
      <c r="C4781">
        <v>13</v>
      </c>
      <c r="D4781">
        <v>15766313</v>
      </c>
      <c r="E4781">
        <v>0.39</v>
      </c>
      <c r="F4781" t="str">
        <f t="shared" si="296"/>
        <v>Р?</v>
      </c>
      <c r="G4781" t="str">
        <f t="shared" si="297"/>
        <v>П</v>
      </c>
      <c r="H4781" t="str">
        <f t="shared" si="298"/>
        <v>П</v>
      </c>
      <c r="I4781" t="str">
        <f t="shared" si="299"/>
        <v>К</v>
      </c>
    </row>
    <row r="4782" spans="1:9" x14ac:dyDescent="0.3">
      <c r="A4782" t="s">
        <v>39</v>
      </c>
      <c r="B4782">
        <v>13</v>
      </c>
      <c r="C4782">
        <v>14</v>
      </c>
      <c r="D4782">
        <v>15766314</v>
      </c>
      <c r="E4782">
        <v>0.12</v>
      </c>
      <c r="F4782" t="str">
        <f t="shared" si="296"/>
        <v>П</v>
      </c>
      <c r="G4782" t="str">
        <f t="shared" si="297"/>
        <v>П</v>
      </c>
      <c r="H4782" t="str">
        <f t="shared" si="298"/>
        <v>К</v>
      </c>
      <c r="I4782" t="str">
        <f t="shared" si="299"/>
        <v>К</v>
      </c>
    </row>
    <row r="4783" spans="1:9" x14ac:dyDescent="0.3">
      <c r="A4783" t="s">
        <v>39</v>
      </c>
      <c r="B4783">
        <v>14</v>
      </c>
      <c r="C4783">
        <v>15</v>
      </c>
      <c r="D4783">
        <v>15766315</v>
      </c>
      <c r="E4783">
        <v>1.03</v>
      </c>
      <c r="F4783" t="str">
        <f t="shared" si="296"/>
        <v>Р?</v>
      </c>
      <c r="G4783" t="str">
        <f t="shared" si="297"/>
        <v>П</v>
      </c>
      <c r="H4783" t="str">
        <f t="shared" si="298"/>
        <v>П</v>
      </c>
      <c r="I4783" t="str">
        <f t="shared" si="299"/>
        <v>К</v>
      </c>
    </row>
    <row r="4784" spans="1:9" x14ac:dyDescent="0.3">
      <c r="A4784" t="s">
        <v>39</v>
      </c>
      <c r="B4784">
        <v>15</v>
      </c>
      <c r="C4784">
        <v>16</v>
      </c>
      <c r="D4784">
        <v>15766316</v>
      </c>
      <c r="E4784">
        <v>0.02</v>
      </c>
      <c r="F4784" t="str">
        <f t="shared" si="296"/>
        <v>П</v>
      </c>
      <c r="G4784" t="str">
        <f t="shared" si="297"/>
        <v>П</v>
      </c>
      <c r="H4784" t="str">
        <f t="shared" si="298"/>
        <v>П</v>
      </c>
      <c r="I4784" t="str">
        <f t="shared" si="299"/>
        <v/>
      </c>
    </row>
    <row r="4785" spans="1:9" x14ac:dyDescent="0.3">
      <c r="A4785" t="s">
        <v>39</v>
      </c>
      <c r="B4785">
        <v>16</v>
      </c>
      <c r="C4785">
        <v>17</v>
      </c>
      <c r="D4785">
        <v>15766317</v>
      </c>
      <c r="E4785">
        <v>0.03</v>
      </c>
      <c r="F4785" t="str">
        <f t="shared" si="296"/>
        <v>П</v>
      </c>
      <c r="G4785" t="str">
        <f t="shared" si="297"/>
        <v>П</v>
      </c>
      <c r="H4785" t="str">
        <f t="shared" si="298"/>
        <v>П</v>
      </c>
      <c r="I4785" t="str">
        <f t="shared" si="299"/>
        <v/>
      </c>
    </row>
    <row r="4786" spans="1:9" x14ac:dyDescent="0.3">
      <c r="A4786" t="s">
        <v>39</v>
      </c>
      <c r="B4786">
        <v>17</v>
      </c>
      <c r="C4786">
        <v>18</v>
      </c>
      <c r="D4786">
        <v>15766318</v>
      </c>
      <c r="E4786">
        <v>0.04</v>
      </c>
      <c r="F4786" t="str">
        <f t="shared" si="296"/>
        <v>П</v>
      </c>
      <c r="G4786" t="str">
        <f t="shared" si="297"/>
        <v>П</v>
      </c>
      <c r="H4786" t="str">
        <f t="shared" si="298"/>
        <v>П</v>
      </c>
      <c r="I4786" t="str">
        <f t="shared" si="299"/>
        <v/>
      </c>
    </row>
    <row r="4787" spans="1:9" x14ac:dyDescent="0.3">
      <c r="A4787" t="s">
        <v>39</v>
      </c>
      <c r="B4787">
        <v>18</v>
      </c>
      <c r="C4787">
        <v>19</v>
      </c>
      <c r="D4787">
        <v>15766319</v>
      </c>
      <c r="E4787">
        <v>0.04</v>
      </c>
      <c r="F4787" t="str">
        <f t="shared" si="296"/>
        <v>П</v>
      </c>
      <c r="G4787" t="str">
        <f t="shared" si="297"/>
        <v>П</v>
      </c>
      <c r="H4787" t="str">
        <f t="shared" si="298"/>
        <v>П</v>
      </c>
      <c r="I4787" t="str">
        <f t="shared" si="299"/>
        <v/>
      </c>
    </row>
    <row r="4788" spans="1:9" x14ac:dyDescent="0.3">
      <c r="A4788" t="s">
        <v>39</v>
      </c>
      <c r="B4788">
        <v>19</v>
      </c>
      <c r="C4788">
        <v>20</v>
      </c>
      <c r="D4788">
        <v>15766320</v>
      </c>
      <c r="E4788">
        <v>0.03</v>
      </c>
      <c r="F4788" t="str">
        <f t="shared" si="296"/>
        <v>П</v>
      </c>
      <c r="G4788" t="str">
        <f t="shared" si="297"/>
        <v>П</v>
      </c>
      <c r="H4788" t="str">
        <f t="shared" si="298"/>
        <v>П</v>
      </c>
      <c r="I4788" t="str">
        <f t="shared" si="299"/>
        <v/>
      </c>
    </row>
    <row r="4789" spans="1:9" x14ac:dyDescent="0.3">
      <c r="A4789" t="s">
        <v>39</v>
      </c>
      <c r="B4789">
        <v>20</v>
      </c>
      <c r="C4789">
        <v>21</v>
      </c>
      <c r="D4789">
        <v>15766321</v>
      </c>
      <c r="E4789">
        <v>0.01</v>
      </c>
      <c r="F4789" t="str">
        <f t="shared" si="296"/>
        <v>П</v>
      </c>
      <c r="G4789" t="str">
        <f t="shared" si="297"/>
        <v>П</v>
      </c>
      <c r="H4789" t="str">
        <f t="shared" si="298"/>
        <v>П</v>
      </c>
      <c r="I4789" t="str">
        <f t="shared" si="299"/>
        <v/>
      </c>
    </row>
    <row r="4790" spans="1:9" x14ac:dyDescent="0.3">
      <c r="A4790" t="s">
        <v>39</v>
      </c>
      <c r="B4790">
        <v>21</v>
      </c>
      <c r="C4790">
        <v>22</v>
      </c>
      <c r="D4790">
        <v>15766322</v>
      </c>
      <c r="E4790">
        <v>0.02</v>
      </c>
      <c r="F4790" t="str">
        <f t="shared" si="296"/>
        <v>П</v>
      </c>
      <c r="G4790" t="str">
        <f t="shared" si="297"/>
        <v>П</v>
      </c>
      <c r="H4790" t="str">
        <f t="shared" si="298"/>
        <v>П</v>
      </c>
      <c r="I4790" t="str">
        <f t="shared" si="299"/>
        <v/>
      </c>
    </row>
    <row r="4791" spans="1:9" x14ac:dyDescent="0.3">
      <c r="A4791" t="s">
        <v>39</v>
      </c>
      <c r="B4791">
        <v>22</v>
      </c>
      <c r="C4791">
        <v>23</v>
      </c>
      <c r="D4791">
        <v>15766323</v>
      </c>
      <c r="E4791">
        <v>0.01</v>
      </c>
      <c r="F4791" t="str">
        <f t="shared" si="296"/>
        <v>П</v>
      </c>
      <c r="G4791" t="str">
        <f t="shared" si="297"/>
        <v>П</v>
      </c>
      <c r="H4791" t="str">
        <f t="shared" si="298"/>
        <v>П</v>
      </c>
      <c r="I4791" t="str">
        <f t="shared" si="299"/>
        <v/>
      </c>
    </row>
    <row r="4792" spans="1:9" x14ac:dyDescent="0.3">
      <c r="A4792" t="s">
        <v>39</v>
      </c>
      <c r="B4792">
        <v>23</v>
      </c>
      <c r="C4792">
        <v>24</v>
      </c>
      <c r="D4792">
        <v>15766324</v>
      </c>
      <c r="E4792">
        <v>0.01</v>
      </c>
      <c r="F4792" t="str">
        <f t="shared" si="296"/>
        <v>П</v>
      </c>
      <c r="G4792" t="str">
        <f t="shared" si="297"/>
        <v>П</v>
      </c>
      <c r="H4792" t="str">
        <f t="shared" si="298"/>
        <v>П</v>
      </c>
      <c r="I4792" t="str">
        <f t="shared" si="299"/>
        <v/>
      </c>
    </row>
    <row r="4793" spans="1:9" x14ac:dyDescent="0.3">
      <c r="A4793" t="s">
        <v>39</v>
      </c>
      <c r="B4793">
        <v>24</v>
      </c>
      <c r="C4793">
        <v>25</v>
      </c>
      <c r="D4793">
        <v>15766325</v>
      </c>
      <c r="E4793">
        <v>0.02</v>
      </c>
      <c r="F4793" t="str">
        <f t="shared" si="296"/>
        <v>П</v>
      </c>
      <c r="G4793" t="str">
        <f t="shared" si="297"/>
        <v>П</v>
      </c>
      <c r="H4793" t="str">
        <f t="shared" si="298"/>
        <v>П</v>
      </c>
      <c r="I4793" t="str">
        <f t="shared" si="299"/>
        <v/>
      </c>
    </row>
    <row r="4794" spans="1:9" x14ac:dyDescent="0.3">
      <c r="A4794" t="s">
        <v>39</v>
      </c>
      <c r="B4794">
        <v>25</v>
      </c>
      <c r="C4794">
        <v>26</v>
      </c>
      <c r="D4794">
        <v>15766326</v>
      </c>
      <c r="E4794">
        <v>0.01</v>
      </c>
      <c r="F4794" t="str">
        <f t="shared" si="296"/>
        <v>П</v>
      </c>
      <c r="G4794" t="str">
        <f t="shared" si="297"/>
        <v>П</v>
      </c>
      <c r="H4794" t="str">
        <f t="shared" si="298"/>
        <v>П</v>
      </c>
      <c r="I4794" t="str">
        <f t="shared" si="299"/>
        <v/>
      </c>
    </row>
    <row r="4795" spans="1:9" x14ac:dyDescent="0.3">
      <c r="A4795" t="s">
        <v>39</v>
      </c>
      <c r="B4795">
        <v>26</v>
      </c>
      <c r="C4795">
        <v>27</v>
      </c>
      <c r="D4795">
        <v>15766327</v>
      </c>
      <c r="E4795">
        <v>0.01</v>
      </c>
      <c r="F4795" t="str">
        <f t="shared" si="296"/>
        <v>П</v>
      </c>
      <c r="G4795" t="str">
        <f t="shared" si="297"/>
        <v>П</v>
      </c>
      <c r="H4795" t="str">
        <f t="shared" si="298"/>
        <v>П</v>
      </c>
      <c r="I4795" t="str">
        <f t="shared" si="299"/>
        <v/>
      </c>
    </row>
    <row r="4796" spans="1:9" x14ac:dyDescent="0.3">
      <c r="A4796" t="s">
        <v>39</v>
      </c>
      <c r="B4796">
        <v>27</v>
      </c>
      <c r="C4796">
        <v>28</v>
      </c>
      <c r="D4796">
        <v>15766328</v>
      </c>
      <c r="E4796">
        <v>0.01</v>
      </c>
      <c r="F4796" t="str">
        <f t="shared" si="296"/>
        <v>П</v>
      </c>
      <c r="G4796" t="str">
        <f t="shared" si="297"/>
        <v>П</v>
      </c>
      <c r="H4796" t="str">
        <f t="shared" si="298"/>
        <v>П</v>
      </c>
      <c r="I4796" t="str">
        <f t="shared" si="299"/>
        <v/>
      </c>
    </row>
    <row r="4797" spans="1:9" x14ac:dyDescent="0.3">
      <c r="A4797" t="s">
        <v>39</v>
      </c>
      <c r="B4797">
        <v>28</v>
      </c>
      <c r="C4797">
        <v>29</v>
      </c>
      <c r="D4797">
        <v>15766329</v>
      </c>
      <c r="E4797">
        <v>0.01</v>
      </c>
      <c r="F4797" t="str">
        <f t="shared" si="296"/>
        <v>П</v>
      </c>
      <c r="G4797" t="str">
        <f t="shared" si="297"/>
        <v>П</v>
      </c>
      <c r="H4797" t="str">
        <f t="shared" si="298"/>
        <v>П</v>
      </c>
      <c r="I4797" t="str">
        <f t="shared" si="299"/>
        <v/>
      </c>
    </row>
    <row r="4798" spans="1:9" x14ac:dyDescent="0.3">
      <c r="A4798" t="s">
        <v>39</v>
      </c>
      <c r="B4798">
        <v>29</v>
      </c>
      <c r="C4798">
        <v>30</v>
      </c>
      <c r="D4798">
        <v>15766330</v>
      </c>
      <c r="E4798">
        <v>0.02</v>
      </c>
      <c r="F4798" t="str">
        <f t="shared" si="296"/>
        <v>П</v>
      </c>
      <c r="G4798" t="str">
        <f t="shared" si="297"/>
        <v>П</v>
      </c>
      <c r="H4798" t="str">
        <f t="shared" si="298"/>
        <v>П</v>
      </c>
      <c r="I4798" t="str">
        <f t="shared" si="299"/>
        <v/>
      </c>
    </row>
    <row r="4799" spans="1:9" x14ac:dyDescent="0.3">
      <c r="A4799" t="s">
        <v>39</v>
      </c>
      <c r="B4799">
        <v>30</v>
      </c>
      <c r="C4799">
        <v>31</v>
      </c>
      <c r="D4799">
        <v>15766331</v>
      </c>
      <c r="E4799">
        <v>-0.01</v>
      </c>
      <c r="F4799" t="str">
        <f t="shared" si="296"/>
        <v>П</v>
      </c>
      <c r="G4799" t="str">
        <f t="shared" si="297"/>
        <v>П</v>
      </c>
      <c r="H4799" t="str">
        <f t="shared" si="298"/>
        <v>П</v>
      </c>
      <c r="I4799" t="str">
        <f t="shared" si="299"/>
        <v/>
      </c>
    </row>
    <row r="4800" spans="1:9" x14ac:dyDescent="0.3">
      <c r="A4800" t="s">
        <v>39</v>
      </c>
      <c r="B4800">
        <v>31</v>
      </c>
      <c r="C4800">
        <v>32</v>
      </c>
      <c r="D4800">
        <v>15766332</v>
      </c>
      <c r="E4800">
        <v>0.01</v>
      </c>
      <c r="F4800" t="str">
        <f t="shared" si="296"/>
        <v>П</v>
      </c>
      <c r="G4800" t="str">
        <f t="shared" si="297"/>
        <v>П</v>
      </c>
      <c r="H4800" t="str">
        <f t="shared" si="298"/>
        <v>П</v>
      </c>
      <c r="I4800" t="str">
        <f t="shared" si="299"/>
        <v/>
      </c>
    </row>
    <row r="4801" spans="1:9" x14ac:dyDescent="0.3">
      <c r="A4801" t="s">
        <v>39</v>
      </c>
      <c r="B4801">
        <v>32</v>
      </c>
      <c r="C4801">
        <v>33</v>
      </c>
      <c r="D4801">
        <v>15766333</v>
      </c>
      <c r="E4801">
        <v>0.02</v>
      </c>
      <c r="F4801" t="str">
        <f t="shared" si="296"/>
        <v>П</v>
      </c>
      <c r="G4801" t="str">
        <f t="shared" si="297"/>
        <v>П</v>
      </c>
      <c r="H4801" t="str">
        <f t="shared" si="298"/>
        <v>П</v>
      </c>
      <c r="I4801" t="str">
        <f t="shared" si="299"/>
        <v/>
      </c>
    </row>
    <row r="4802" spans="1:9" x14ac:dyDescent="0.3">
      <c r="A4802" t="s">
        <v>39</v>
      </c>
      <c r="B4802">
        <v>33</v>
      </c>
      <c r="C4802">
        <v>34</v>
      </c>
      <c r="D4802">
        <v>15766334</v>
      </c>
      <c r="E4802">
        <v>0.04</v>
      </c>
      <c r="F4802" t="str">
        <f t="shared" si="296"/>
        <v>П</v>
      </c>
      <c r="G4802" t="str">
        <f t="shared" si="297"/>
        <v>П</v>
      </c>
      <c r="H4802" t="str">
        <f t="shared" si="298"/>
        <v>П</v>
      </c>
      <c r="I4802" t="str">
        <f t="shared" si="299"/>
        <v/>
      </c>
    </row>
    <row r="4803" spans="1:9" x14ac:dyDescent="0.3">
      <c r="A4803" t="s">
        <v>39</v>
      </c>
      <c r="B4803">
        <v>34</v>
      </c>
      <c r="C4803">
        <v>35</v>
      </c>
      <c r="D4803">
        <v>15766335</v>
      </c>
      <c r="E4803">
        <v>0.03</v>
      </c>
      <c r="F4803" t="str">
        <f t="shared" ref="F4803:F4866" si="300">IF(E4803&lt;$L$1,"П","Р?")</f>
        <v>П</v>
      </c>
      <c r="G4803" t="str">
        <f t="shared" si="297"/>
        <v>П</v>
      </c>
      <c r="H4803" t="str">
        <f t="shared" si="298"/>
        <v>П</v>
      </c>
      <c r="I4803" t="str">
        <f t="shared" si="299"/>
        <v/>
      </c>
    </row>
    <row r="4804" spans="1:9" x14ac:dyDescent="0.3">
      <c r="A4804" t="s">
        <v>39</v>
      </c>
      <c r="B4804">
        <v>35</v>
      </c>
      <c r="C4804">
        <v>36</v>
      </c>
      <c r="D4804">
        <v>15766336</v>
      </c>
      <c r="E4804">
        <v>0.01</v>
      </c>
      <c r="F4804" t="str">
        <f t="shared" si="300"/>
        <v>П</v>
      </c>
      <c r="G4804" t="str">
        <f t="shared" ref="G4804:G4867" si="301">IF(AND(
E4804&gt;=$L$1,
OR(
         AND((C4804-B4803)&gt;=$O$1,E4803&gt;=$L$1),
         AND((C4805-B4804)&gt;=$O$1,E4805&gt;=$L$1)
        )),
"К","П")</f>
        <v>П</v>
      </c>
      <c r="H4804" t="str">
        <f t="shared" ref="H4804:H4867" si="302">IF(AND(
E4804&lt;$L$1,
AND(E4803&gt;=$L$1,E4805&gt;=$L$1)
),"К",G4804)</f>
        <v>П</v>
      </c>
      <c r="I4804" t="str">
        <f t="shared" si="299"/>
        <v/>
      </c>
    </row>
    <row r="4805" spans="1:9" x14ac:dyDescent="0.3">
      <c r="A4805" t="s">
        <v>39</v>
      </c>
      <c r="B4805">
        <v>36</v>
      </c>
      <c r="C4805">
        <v>37</v>
      </c>
      <c r="D4805">
        <v>15766337</v>
      </c>
      <c r="E4805">
        <v>0.01</v>
      </c>
      <c r="F4805" t="str">
        <f t="shared" si="300"/>
        <v>П</v>
      </c>
      <c r="G4805" t="str">
        <f t="shared" si="301"/>
        <v>П</v>
      </c>
      <c r="H4805" t="str">
        <f t="shared" si="302"/>
        <v>П</v>
      </c>
      <c r="I4805" t="str">
        <f t="shared" ref="I4805:I4868" si="303">IF(AND(
OR(F4805="Р?",H4805="К"),
OR(
         OR(H4804="Р?",H4804="К"),
         OR(H4806="Р?",H4806="К"),
         AND(F4804="Р?",
             F4806="Р?",
             (C4806-B4804)&gt;=$O$1)
        )
),
"К","")</f>
        <v/>
      </c>
    </row>
    <row r="4806" spans="1:9" x14ac:dyDescent="0.3">
      <c r="A4806" t="s">
        <v>39</v>
      </c>
      <c r="B4806">
        <v>37</v>
      </c>
      <c r="C4806">
        <v>38</v>
      </c>
      <c r="D4806">
        <v>15766338</v>
      </c>
      <c r="E4806">
        <v>0.04</v>
      </c>
      <c r="F4806" t="str">
        <f t="shared" si="300"/>
        <v>П</v>
      </c>
      <c r="G4806" t="str">
        <f t="shared" si="301"/>
        <v>П</v>
      </c>
      <c r="H4806" t="str">
        <f t="shared" si="302"/>
        <v>П</v>
      </c>
      <c r="I4806" t="str">
        <f t="shared" si="303"/>
        <v/>
      </c>
    </row>
    <row r="4807" spans="1:9" x14ac:dyDescent="0.3">
      <c r="A4807" t="s">
        <v>39</v>
      </c>
      <c r="B4807">
        <v>38</v>
      </c>
      <c r="C4807">
        <v>39</v>
      </c>
      <c r="D4807">
        <v>15766339</v>
      </c>
      <c r="E4807">
        <v>0.03</v>
      </c>
      <c r="F4807" t="str">
        <f t="shared" si="300"/>
        <v>П</v>
      </c>
      <c r="G4807" t="str">
        <f t="shared" si="301"/>
        <v>П</v>
      </c>
      <c r="H4807" t="str">
        <f t="shared" si="302"/>
        <v>П</v>
      </c>
      <c r="I4807" t="str">
        <f t="shared" si="303"/>
        <v/>
      </c>
    </row>
    <row r="4808" spans="1:9" x14ac:dyDescent="0.3">
      <c r="A4808" t="s">
        <v>39</v>
      </c>
      <c r="B4808">
        <v>39</v>
      </c>
      <c r="C4808">
        <v>40</v>
      </c>
      <c r="D4808">
        <v>15766340</v>
      </c>
      <c r="E4808">
        <v>0.03</v>
      </c>
      <c r="F4808" t="str">
        <f t="shared" si="300"/>
        <v>П</v>
      </c>
      <c r="G4808" t="str">
        <f t="shared" si="301"/>
        <v>П</v>
      </c>
      <c r="H4808" t="str">
        <f t="shared" si="302"/>
        <v>П</v>
      </c>
      <c r="I4808" t="str">
        <f t="shared" si="303"/>
        <v/>
      </c>
    </row>
    <row r="4809" spans="1:9" x14ac:dyDescent="0.3">
      <c r="A4809" t="s">
        <v>39</v>
      </c>
      <c r="B4809">
        <v>40</v>
      </c>
      <c r="C4809">
        <v>41</v>
      </c>
      <c r="D4809">
        <v>15766341</v>
      </c>
      <c r="E4809">
        <v>0.08</v>
      </c>
      <c r="F4809" t="str">
        <f t="shared" si="300"/>
        <v>П</v>
      </c>
      <c r="G4809" t="str">
        <f t="shared" si="301"/>
        <v>П</v>
      </c>
      <c r="H4809" t="str">
        <f t="shared" si="302"/>
        <v>П</v>
      </c>
      <c r="I4809" t="str">
        <f t="shared" si="303"/>
        <v/>
      </c>
    </row>
    <row r="4810" spans="1:9" x14ac:dyDescent="0.3">
      <c r="A4810" t="s">
        <v>39</v>
      </c>
      <c r="B4810">
        <v>41</v>
      </c>
      <c r="C4810">
        <v>42</v>
      </c>
      <c r="D4810">
        <v>15766342</v>
      </c>
      <c r="E4810">
        <v>0.03</v>
      </c>
      <c r="F4810" t="str">
        <f t="shared" si="300"/>
        <v>П</v>
      </c>
      <c r="G4810" t="str">
        <f t="shared" si="301"/>
        <v>П</v>
      </c>
      <c r="H4810" t="str">
        <f t="shared" si="302"/>
        <v>П</v>
      </c>
      <c r="I4810" t="str">
        <f t="shared" si="303"/>
        <v/>
      </c>
    </row>
    <row r="4811" spans="1:9" x14ac:dyDescent="0.3">
      <c r="A4811" t="s">
        <v>39</v>
      </c>
      <c r="B4811">
        <v>42</v>
      </c>
      <c r="C4811">
        <v>43</v>
      </c>
      <c r="D4811">
        <v>15766343</v>
      </c>
      <c r="E4811">
        <v>0.04</v>
      </c>
      <c r="F4811" t="str">
        <f t="shared" si="300"/>
        <v>П</v>
      </c>
      <c r="G4811" t="str">
        <f t="shared" si="301"/>
        <v>П</v>
      </c>
      <c r="H4811" t="str">
        <f t="shared" si="302"/>
        <v>П</v>
      </c>
      <c r="I4811" t="str">
        <f t="shared" si="303"/>
        <v/>
      </c>
    </row>
    <row r="4812" spans="1:9" x14ac:dyDescent="0.3">
      <c r="A4812" t="s">
        <v>39</v>
      </c>
      <c r="B4812">
        <v>43</v>
      </c>
      <c r="C4812">
        <v>44</v>
      </c>
      <c r="D4812">
        <v>15766344</v>
      </c>
      <c r="E4812">
        <v>0.09</v>
      </c>
      <c r="F4812" t="str">
        <f t="shared" si="300"/>
        <v>П</v>
      </c>
      <c r="G4812" t="str">
        <f t="shared" si="301"/>
        <v>П</v>
      </c>
      <c r="H4812" t="str">
        <f t="shared" si="302"/>
        <v>П</v>
      </c>
      <c r="I4812" t="str">
        <f t="shared" si="303"/>
        <v/>
      </c>
    </row>
    <row r="4813" spans="1:9" x14ac:dyDescent="0.3">
      <c r="A4813" t="s">
        <v>39</v>
      </c>
      <c r="B4813">
        <v>44</v>
      </c>
      <c r="C4813">
        <v>45</v>
      </c>
      <c r="D4813">
        <v>15766345</v>
      </c>
      <c r="E4813">
        <v>2.06</v>
      </c>
      <c r="F4813" t="str">
        <f t="shared" si="300"/>
        <v>Р?</v>
      </c>
      <c r="G4813" t="str">
        <f t="shared" si="301"/>
        <v>П</v>
      </c>
      <c r="H4813" t="str">
        <f t="shared" si="302"/>
        <v>П</v>
      </c>
      <c r="I4813" t="str">
        <f t="shared" si="303"/>
        <v/>
      </c>
    </row>
    <row r="4814" spans="1:9" x14ac:dyDescent="0.3">
      <c r="A4814" t="s">
        <v>39</v>
      </c>
      <c r="B4814">
        <v>45</v>
      </c>
      <c r="C4814">
        <v>46</v>
      </c>
      <c r="D4814">
        <v>15766346</v>
      </c>
      <c r="E4814">
        <v>0.12</v>
      </c>
      <c r="F4814" t="str">
        <f t="shared" si="300"/>
        <v>П</v>
      </c>
      <c r="G4814" t="str">
        <f t="shared" si="301"/>
        <v>П</v>
      </c>
      <c r="H4814" t="str">
        <f t="shared" si="302"/>
        <v>П</v>
      </c>
      <c r="I4814" t="str">
        <f t="shared" si="303"/>
        <v/>
      </c>
    </row>
    <row r="4815" spans="1:9" x14ac:dyDescent="0.3">
      <c r="A4815" t="s">
        <v>39</v>
      </c>
      <c r="B4815">
        <v>46</v>
      </c>
      <c r="C4815">
        <v>47</v>
      </c>
      <c r="D4815">
        <v>15766347</v>
      </c>
      <c r="E4815">
        <v>0.14000000000000001</v>
      </c>
      <c r="F4815" t="str">
        <f t="shared" si="300"/>
        <v>П</v>
      </c>
      <c r="G4815" t="str">
        <f t="shared" si="301"/>
        <v>П</v>
      </c>
      <c r="H4815" t="str">
        <f t="shared" si="302"/>
        <v>П</v>
      </c>
      <c r="I4815" t="str">
        <f t="shared" si="303"/>
        <v/>
      </c>
    </row>
    <row r="4816" spans="1:9" x14ac:dyDescent="0.3">
      <c r="A4816" t="s">
        <v>39</v>
      </c>
      <c r="B4816">
        <v>47</v>
      </c>
      <c r="C4816">
        <v>48</v>
      </c>
      <c r="D4816">
        <v>15766348</v>
      </c>
      <c r="E4816">
        <v>0.04</v>
      </c>
      <c r="F4816" t="str">
        <f t="shared" si="300"/>
        <v>П</v>
      </c>
      <c r="G4816" t="str">
        <f t="shared" si="301"/>
        <v>П</v>
      </c>
      <c r="H4816" t="str">
        <f t="shared" si="302"/>
        <v>П</v>
      </c>
      <c r="I4816" t="str">
        <f t="shared" si="303"/>
        <v/>
      </c>
    </row>
    <row r="4817" spans="1:9" x14ac:dyDescent="0.3">
      <c r="A4817" t="s">
        <v>39</v>
      </c>
      <c r="B4817">
        <v>48</v>
      </c>
      <c r="C4817">
        <v>49</v>
      </c>
      <c r="D4817">
        <v>15766349</v>
      </c>
      <c r="E4817">
        <v>0.02</v>
      </c>
      <c r="F4817" t="str">
        <f t="shared" si="300"/>
        <v>П</v>
      </c>
      <c r="G4817" t="str">
        <f t="shared" si="301"/>
        <v>П</v>
      </c>
      <c r="H4817" t="str">
        <f t="shared" si="302"/>
        <v>П</v>
      </c>
      <c r="I4817" t="str">
        <f t="shared" si="303"/>
        <v/>
      </c>
    </row>
    <row r="4818" spans="1:9" x14ac:dyDescent="0.3">
      <c r="A4818" t="s">
        <v>39</v>
      </c>
      <c r="B4818">
        <v>49</v>
      </c>
      <c r="C4818">
        <v>50</v>
      </c>
      <c r="D4818">
        <v>15766350</v>
      </c>
      <c r="E4818">
        <v>0.02</v>
      </c>
      <c r="F4818" t="str">
        <f t="shared" si="300"/>
        <v>П</v>
      </c>
      <c r="G4818" t="str">
        <f t="shared" si="301"/>
        <v>П</v>
      </c>
      <c r="H4818" t="str">
        <f t="shared" si="302"/>
        <v>П</v>
      </c>
      <c r="I4818" t="str">
        <f t="shared" si="303"/>
        <v/>
      </c>
    </row>
    <row r="4819" spans="1:9" x14ac:dyDescent="0.3">
      <c r="A4819" t="s">
        <v>39</v>
      </c>
      <c r="B4819">
        <v>50</v>
      </c>
      <c r="C4819">
        <v>51</v>
      </c>
      <c r="D4819">
        <v>15766351</v>
      </c>
      <c r="E4819">
        <v>0.01</v>
      </c>
      <c r="F4819" t="str">
        <f t="shared" si="300"/>
        <v>П</v>
      </c>
      <c r="G4819" t="str">
        <f t="shared" si="301"/>
        <v>П</v>
      </c>
      <c r="H4819" t="str">
        <f t="shared" si="302"/>
        <v>П</v>
      </c>
      <c r="I4819" t="str">
        <f t="shared" si="303"/>
        <v/>
      </c>
    </row>
    <row r="4820" spans="1:9" x14ac:dyDescent="0.3">
      <c r="A4820" t="s">
        <v>39</v>
      </c>
      <c r="B4820">
        <v>53</v>
      </c>
      <c r="C4820">
        <v>54</v>
      </c>
      <c r="D4820">
        <v>15766354</v>
      </c>
      <c r="E4820">
        <v>0.01</v>
      </c>
      <c r="F4820" t="str">
        <f t="shared" si="300"/>
        <v>П</v>
      </c>
      <c r="G4820" t="str">
        <f t="shared" si="301"/>
        <v>П</v>
      </c>
      <c r="H4820" t="str">
        <f t="shared" si="302"/>
        <v>П</v>
      </c>
      <c r="I4820" t="str">
        <f t="shared" si="303"/>
        <v/>
      </c>
    </row>
    <row r="4821" spans="1:9" x14ac:dyDescent="0.3">
      <c r="A4821" t="s">
        <v>39</v>
      </c>
      <c r="B4821">
        <v>54</v>
      </c>
      <c r="C4821">
        <v>55</v>
      </c>
      <c r="D4821">
        <v>15766355</v>
      </c>
      <c r="E4821">
        <v>0.03</v>
      </c>
      <c r="F4821" t="str">
        <f t="shared" si="300"/>
        <v>П</v>
      </c>
      <c r="G4821" t="str">
        <f t="shared" si="301"/>
        <v>П</v>
      </c>
      <c r="H4821" t="str">
        <f t="shared" si="302"/>
        <v>П</v>
      </c>
      <c r="I4821" t="str">
        <f t="shared" si="303"/>
        <v/>
      </c>
    </row>
    <row r="4822" spans="1:9" x14ac:dyDescent="0.3">
      <c r="A4822" t="s">
        <v>39</v>
      </c>
      <c r="B4822">
        <v>55</v>
      </c>
      <c r="C4822">
        <v>56</v>
      </c>
      <c r="D4822">
        <v>15766356</v>
      </c>
      <c r="E4822">
        <v>0.02</v>
      </c>
      <c r="F4822" t="str">
        <f t="shared" si="300"/>
        <v>П</v>
      </c>
      <c r="G4822" t="str">
        <f t="shared" si="301"/>
        <v>П</v>
      </c>
      <c r="H4822" t="str">
        <f t="shared" si="302"/>
        <v>П</v>
      </c>
      <c r="I4822" t="str">
        <f t="shared" si="303"/>
        <v/>
      </c>
    </row>
    <row r="4823" spans="1:9" x14ac:dyDescent="0.3">
      <c r="A4823" t="s">
        <v>39</v>
      </c>
      <c r="B4823">
        <v>56</v>
      </c>
      <c r="C4823">
        <v>57</v>
      </c>
      <c r="D4823">
        <v>15766357</v>
      </c>
      <c r="E4823">
        <v>0.03</v>
      </c>
      <c r="F4823" t="str">
        <f t="shared" si="300"/>
        <v>П</v>
      </c>
      <c r="G4823" t="str">
        <f t="shared" si="301"/>
        <v>П</v>
      </c>
      <c r="H4823" t="str">
        <f t="shared" si="302"/>
        <v>П</v>
      </c>
      <c r="I4823" t="str">
        <f t="shared" si="303"/>
        <v/>
      </c>
    </row>
    <row r="4824" spans="1:9" x14ac:dyDescent="0.3">
      <c r="A4824" t="s">
        <v>39</v>
      </c>
      <c r="B4824">
        <v>57</v>
      </c>
      <c r="C4824">
        <v>58</v>
      </c>
      <c r="D4824">
        <v>15766358</v>
      </c>
      <c r="E4824">
        <v>0.02</v>
      </c>
      <c r="F4824" t="str">
        <f t="shared" si="300"/>
        <v>П</v>
      </c>
      <c r="G4824" t="str">
        <f t="shared" si="301"/>
        <v>П</v>
      </c>
      <c r="H4824" t="str">
        <f t="shared" si="302"/>
        <v>П</v>
      </c>
      <c r="I4824" t="str">
        <f t="shared" si="303"/>
        <v/>
      </c>
    </row>
    <row r="4825" spans="1:9" x14ac:dyDescent="0.3">
      <c r="A4825" t="s">
        <v>39</v>
      </c>
      <c r="B4825">
        <v>58</v>
      </c>
      <c r="C4825">
        <v>59</v>
      </c>
      <c r="D4825">
        <v>15766359</v>
      </c>
      <c r="E4825">
        <v>0.01</v>
      </c>
      <c r="F4825" t="str">
        <f t="shared" si="300"/>
        <v>П</v>
      </c>
      <c r="G4825" t="str">
        <f t="shared" si="301"/>
        <v>П</v>
      </c>
      <c r="H4825" t="str">
        <f t="shared" si="302"/>
        <v>П</v>
      </c>
      <c r="I4825" t="str">
        <f t="shared" si="303"/>
        <v/>
      </c>
    </row>
    <row r="4826" spans="1:9" x14ac:dyDescent="0.3">
      <c r="A4826" t="s">
        <v>39</v>
      </c>
      <c r="B4826">
        <v>59</v>
      </c>
      <c r="C4826">
        <v>60</v>
      </c>
      <c r="D4826">
        <v>15766360</v>
      </c>
      <c r="E4826">
        <v>0.02</v>
      </c>
      <c r="F4826" t="str">
        <f t="shared" si="300"/>
        <v>П</v>
      </c>
      <c r="G4826" t="str">
        <f t="shared" si="301"/>
        <v>П</v>
      </c>
      <c r="H4826" t="str">
        <f t="shared" si="302"/>
        <v>П</v>
      </c>
      <c r="I4826" t="str">
        <f t="shared" si="303"/>
        <v/>
      </c>
    </row>
    <row r="4827" spans="1:9" x14ac:dyDescent="0.3">
      <c r="A4827" t="s">
        <v>39</v>
      </c>
      <c r="B4827">
        <v>60</v>
      </c>
      <c r="C4827">
        <v>61</v>
      </c>
      <c r="D4827">
        <v>15766361</v>
      </c>
      <c r="E4827">
        <v>0.01</v>
      </c>
      <c r="F4827" t="str">
        <f t="shared" si="300"/>
        <v>П</v>
      </c>
      <c r="G4827" t="str">
        <f t="shared" si="301"/>
        <v>П</v>
      </c>
      <c r="H4827" t="str">
        <f t="shared" si="302"/>
        <v>П</v>
      </c>
      <c r="I4827" t="str">
        <f t="shared" si="303"/>
        <v/>
      </c>
    </row>
    <row r="4828" spans="1:9" x14ac:dyDescent="0.3">
      <c r="A4828" t="s">
        <v>39</v>
      </c>
      <c r="B4828">
        <v>61</v>
      </c>
      <c r="C4828">
        <v>62</v>
      </c>
      <c r="D4828">
        <v>15766362</v>
      </c>
      <c r="E4828">
        <v>0.03</v>
      </c>
      <c r="F4828" t="str">
        <f t="shared" si="300"/>
        <v>П</v>
      </c>
      <c r="G4828" t="str">
        <f t="shared" si="301"/>
        <v>П</v>
      </c>
      <c r="H4828" t="str">
        <f t="shared" si="302"/>
        <v>П</v>
      </c>
      <c r="I4828" t="str">
        <f t="shared" si="303"/>
        <v/>
      </c>
    </row>
    <row r="4829" spans="1:9" x14ac:dyDescent="0.3">
      <c r="A4829" t="s">
        <v>39</v>
      </c>
      <c r="B4829">
        <v>62</v>
      </c>
      <c r="C4829">
        <v>63</v>
      </c>
      <c r="D4829">
        <v>15766363</v>
      </c>
      <c r="E4829">
        <v>0.02</v>
      </c>
      <c r="F4829" t="str">
        <f t="shared" si="300"/>
        <v>П</v>
      </c>
      <c r="G4829" t="str">
        <f t="shared" si="301"/>
        <v>П</v>
      </c>
      <c r="H4829" t="str">
        <f t="shared" si="302"/>
        <v>П</v>
      </c>
      <c r="I4829" t="str">
        <f t="shared" si="303"/>
        <v/>
      </c>
    </row>
    <row r="4830" spans="1:9" x14ac:dyDescent="0.3">
      <c r="A4830" t="s">
        <v>39</v>
      </c>
      <c r="B4830">
        <v>63</v>
      </c>
      <c r="C4830">
        <v>64</v>
      </c>
      <c r="D4830">
        <v>15766364</v>
      </c>
      <c r="E4830">
        <v>0.02</v>
      </c>
      <c r="F4830" t="str">
        <f t="shared" si="300"/>
        <v>П</v>
      </c>
      <c r="G4830" t="str">
        <f t="shared" si="301"/>
        <v>П</v>
      </c>
      <c r="H4830" t="str">
        <f t="shared" si="302"/>
        <v>П</v>
      </c>
      <c r="I4830" t="str">
        <f t="shared" si="303"/>
        <v/>
      </c>
    </row>
    <row r="4831" spans="1:9" x14ac:dyDescent="0.3">
      <c r="A4831" t="s">
        <v>39</v>
      </c>
      <c r="B4831">
        <v>64</v>
      </c>
      <c r="C4831">
        <v>65</v>
      </c>
      <c r="D4831">
        <v>15766365</v>
      </c>
      <c r="E4831">
        <v>0.01</v>
      </c>
      <c r="F4831" t="str">
        <f t="shared" si="300"/>
        <v>П</v>
      </c>
      <c r="G4831" t="str">
        <f t="shared" si="301"/>
        <v>П</v>
      </c>
      <c r="H4831" t="str">
        <f t="shared" si="302"/>
        <v>П</v>
      </c>
      <c r="I4831" t="str">
        <f t="shared" si="303"/>
        <v/>
      </c>
    </row>
    <row r="4832" spans="1:9" x14ac:dyDescent="0.3">
      <c r="A4832" t="s">
        <v>39</v>
      </c>
      <c r="B4832">
        <v>65</v>
      </c>
      <c r="C4832">
        <v>66</v>
      </c>
      <c r="D4832">
        <v>15766366</v>
      </c>
      <c r="E4832">
        <v>-0.01</v>
      </c>
      <c r="F4832" t="str">
        <f t="shared" si="300"/>
        <v>П</v>
      </c>
      <c r="G4832" t="str">
        <f t="shared" si="301"/>
        <v>П</v>
      </c>
      <c r="H4832" t="str">
        <f t="shared" si="302"/>
        <v>П</v>
      </c>
      <c r="I4832" t="str">
        <f t="shared" si="303"/>
        <v/>
      </c>
    </row>
    <row r="4833" spans="1:9" x14ac:dyDescent="0.3">
      <c r="A4833" t="s">
        <v>39</v>
      </c>
      <c r="B4833">
        <v>66</v>
      </c>
      <c r="C4833">
        <v>67</v>
      </c>
      <c r="D4833">
        <v>15766367</v>
      </c>
      <c r="E4833">
        <v>0.03</v>
      </c>
      <c r="F4833" t="str">
        <f t="shared" si="300"/>
        <v>П</v>
      </c>
      <c r="G4833" t="str">
        <f t="shared" si="301"/>
        <v>П</v>
      </c>
      <c r="H4833" t="str">
        <f t="shared" si="302"/>
        <v>П</v>
      </c>
      <c r="I4833" t="str">
        <f t="shared" si="303"/>
        <v/>
      </c>
    </row>
    <row r="4834" spans="1:9" x14ac:dyDescent="0.3">
      <c r="A4834" t="s">
        <v>39</v>
      </c>
      <c r="B4834">
        <v>67</v>
      </c>
      <c r="C4834">
        <v>68</v>
      </c>
      <c r="D4834">
        <v>15766368</v>
      </c>
      <c r="E4834">
        <v>0.02</v>
      </c>
      <c r="F4834" t="str">
        <f t="shared" si="300"/>
        <v>П</v>
      </c>
      <c r="G4834" t="str">
        <f t="shared" si="301"/>
        <v>П</v>
      </c>
      <c r="H4834" t="str">
        <f t="shared" si="302"/>
        <v>П</v>
      </c>
      <c r="I4834" t="str">
        <f t="shared" si="303"/>
        <v/>
      </c>
    </row>
    <row r="4835" spans="1:9" x14ac:dyDescent="0.3">
      <c r="A4835" t="s">
        <v>39</v>
      </c>
      <c r="B4835">
        <v>68</v>
      </c>
      <c r="C4835">
        <v>69</v>
      </c>
      <c r="D4835">
        <v>15766369</v>
      </c>
      <c r="E4835">
        <v>0.03</v>
      </c>
      <c r="F4835" t="str">
        <f t="shared" si="300"/>
        <v>П</v>
      </c>
      <c r="G4835" t="str">
        <f t="shared" si="301"/>
        <v>П</v>
      </c>
      <c r="H4835" t="str">
        <f t="shared" si="302"/>
        <v>П</v>
      </c>
      <c r="I4835" t="str">
        <f t="shared" si="303"/>
        <v/>
      </c>
    </row>
    <row r="4836" spans="1:9" x14ac:dyDescent="0.3">
      <c r="A4836" t="s">
        <v>39</v>
      </c>
      <c r="B4836">
        <v>69</v>
      </c>
      <c r="C4836">
        <v>70</v>
      </c>
      <c r="D4836">
        <v>15766370</v>
      </c>
      <c r="E4836">
        <v>0.02</v>
      </c>
      <c r="F4836" t="str">
        <f t="shared" si="300"/>
        <v>П</v>
      </c>
      <c r="G4836" t="str">
        <f t="shared" si="301"/>
        <v>П</v>
      </c>
      <c r="H4836" t="str">
        <f t="shared" si="302"/>
        <v>П</v>
      </c>
      <c r="I4836" t="str">
        <f t="shared" si="303"/>
        <v/>
      </c>
    </row>
    <row r="4837" spans="1:9" x14ac:dyDescent="0.3">
      <c r="A4837" t="s">
        <v>39</v>
      </c>
      <c r="B4837">
        <v>70</v>
      </c>
      <c r="C4837">
        <v>71</v>
      </c>
      <c r="D4837">
        <v>15766371</v>
      </c>
      <c r="E4837">
        <v>0.01</v>
      </c>
      <c r="F4837" t="str">
        <f t="shared" si="300"/>
        <v>П</v>
      </c>
      <c r="G4837" t="str">
        <f t="shared" si="301"/>
        <v>П</v>
      </c>
      <c r="H4837" t="str">
        <f t="shared" si="302"/>
        <v>П</v>
      </c>
      <c r="I4837" t="str">
        <f t="shared" si="303"/>
        <v/>
      </c>
    </row>
    <row r="4838" spans="1:9" x14ac:dyDescent="0.3">
      <c r="A4838" t="s">
        <v>39</v>
      </c>
      <c r="B4838">
        <v>71</v>
      </c>
      <c r="C4838">
        <v>72</v>
      </c>
      <c r="D4838">
        <v>15766372</v>
      </c>
      <c r="E4838">
        <v>-0.01</v>
      </c>
      <c r="F4838" t="str">
        <f t="shared" si="300"/>
        <v>П</v>
      </c>
      <c r="G4838" t="str">
        <f t="shared" si="301"/>
        <v>П</v>
      </c>
      <c r="H4838" t="str">
        <f t="shared" si="302"/>
        <v>П</v>
      </c>
      <c r="I4838" t="str">
        <f t="shared" si="303"/>
        <v/>
      </c>
    </row>
    <row r="4839" spans="1:9" x14ac:dyDescent="0.3">
      <c r="A4839" t="s">
        <v>39</v>
      </c>
      <c r="B4839">
        <v>72</v>
      </c>
      <c r="C4839">
        <v>73</v>
      </c>
      <c r="D4839">
        <v>15766373</v>
      </c>
      <c r="E4839">
        <v>-0.01</v>
      </c>
      <c r="F4839" t="str">
        <f t="shared" si="300"/>
        <v>П</v>
      </c>
      <c r="G4839" t="str">
        <f t="shared" si="301"/>
        <v>П</v>
      </c>
      <c r="H4839" t="str">
        <f t="shared" si="302"/>
        <v>П</v>
      </c>
      <c r="I4839" t="str">
        <f t="shared" si="303"/>
        <v/>
      </c>
    </row>
    <row r="4840" spans="1:9" x14ac:dyDescent="0.3">
      <c r="A4840" t="s">
        <v>39</v>
      </c>
      <c r="B4840">
        <v>73</v>
      </c>
      <c r="C4840">
        <v>74</v>
      </c>
      <c r="D4840">
        <v>15766374</v>
      </c>
      <c r="E4840">
        <v>0.01</v>
      </c>
      <c r="F4840" t="str">
        <f t="shared" si="300"/>
        <v>П</v>
      </c>
      <c r="G4840" t="str">
        <f t="shared" si="301"/>
        <v>П</v>
      </c>
      <c r="H4840" t="str">
        <f t="shared" si="302"/>
        <v>П</v>
      </c>
      <c r="I4840" t="str">
        <f t="shared" si="303"/>
        <v/>
      </c>
    </row>
    <row r="4841" spans="1:9" x14ac:dyDescent="0.3">
      <c r="A4841" t="s">
        <v>39</v>
      </c>
      <c r="B4841">
        <v>74</v>
      </c>
      <c r="C4841">
        <v>75</v>
      </c>
      <c r="D4841">
        <v>15766375</v>
      </c>
      <c r="E4841">
        <v>0.14000000000000001</v>
      </c>
      <c r="F4841" t="str">
        <f t="shared" si="300"/>
        <v>П</v>
      </c>
      <c r="G4841" t="str">
        <f t="shared" si="301"/>
        <v>П</v>
      </c>
      <c r="H4841" t="str">
        <f t="shared" si="302"/>
        <v>П</v>
      </c>
      <c r="I4841" t="str">
        <f t="shared" si="303"/>
        <v/>
      </c>
    </row>
    <row r="4842" spans="1:9" x14ac:dyDescent="0.3">
      <c r="A4842" t="s">
        <v>39</v>
      </c>
      <c r="B4842">
        <v>75</v>
      </c>
      <c r="C4842">
        <v>76</v>
      </c>
      <c r="D4842">
        <v>15766376</v>
      </c>
      <c r="E4842">
        <v>0.01</v>
      </c>
      <c r="F4842" t="str">
        <f t="shared" si="300"/>
        <v>П</v>
      </c>
      <c r="G4842" t="str">
        <f t="shared" si="301"/>
        <v>П</v>
      </c>
      <c r="H4842" t="str">
        <f t="shared" si="302"/>
        <v>П</v>
      </c>
      <c r="I4842" t="str">
        <f t="shared" si="303"/>
        <v/>
      </c>
    </row>
    <row r="4843" spans="1:9" x14ac:dyDescent="0.3">
      <c r="A4843" t="s">
        <v>39</v>
      </c>
      <c r="B4843">
        <v>76</v>
      </c>
      <c r="C4843">
        <v>77</v>
      </c>
      <c r="D4843">
        <v>15766377</v>
      </c>
      <c r="E4843">
        <v>0.01</v>
      </c>
      <c r="F4843" t="str">
        <f t="shared" si="300"/>
        <v>П</v>
      </c>
      <c r="G4843" t="str">
        <f t="shared" si="301"/>
        <v>П</v>
      </c>
      <c r="H4843" t="str">
        <f t="shared" si="302"/>
        <v>П</v>
      </c>
      <c r="I4843" t="str">
        <f t="shared" si="303"/>
        <v/>
      </c>
    </row>
    <row r="4844" spans="1:9" x14ac:dyDescent="0.3">
      <c r="A4844" t="s">
        <v>39</v>
      </c>
      <c r="B4844">
        <v>77</v>
      </c>
      <c r="C4844">
        <v>78</v>
      </c>
      <c r="D4844">
        <v>15766378</v>
      </c>
      <c r="E4844">
        <v>0.01</v>
      </c>
      <c r="F4844" t="str">
        <f t="shared" si="300"/>
        <v>П</v>
      </c>
      <c r="G4844" t="str">
        <f t="shared" si="301"/>
        <v>П</v>
      </c>
      <c r="H4844" t="str">
        <f t="shared" si="302"/>
        <v>П</v>
      </c>
      <c r="I4844" t="str">
        <f t="shared" si="303"/>
        <v/>
      </c>
    </row>
    <row r="4845" spans="1:9" x14ac:dyDescent="0.3">
      <c r="A4845" t="s">
        <v>39</v>
      </c>
      <c r="B4845">
        <v>78</v>
      </c>
      <c r="C4845">
        <v>79</v>
      </c>
      <c r="D4845">
        <v>15766379</v>
      </c>
      <c r="E4845">
        <v>0.02</v>
      </c>
      <c r="F4845" t="str">
        <f t="shared" si="300"/>
        <v>П</v>
      </c>
      <c r="G4845" t="str">
        <f t="shared" si="301"/>
        <v>П</v>
      </c>
      <c r="H4845" t="str">
        <f t="shared" si="302"/>
        <v>П</v>
      </c>
      <c r="I4845" t="str">
        <f t="shared" si="303"/>
        <v/>
      </c>
    </row>
    <row r="4846" spans="1:9" x14ac:dyDescent="0.3">
      <c r="A4846" t="s">
        <v>39</v>
      </c>
      <c r="B4846">
        <v>79</v>
      </c>
      <c r="C4846">
        <v>80</v>
      </c>
      <c r="D4846">
        <v>15766380</v>
      </c>
      <c r="E4846">
        <v>0.01</v>
      </c>
      <c r="F4846" t="str">
        <f t="shared" si="300"/>
        <v>П</v>
      </c>
      <c r="G4846" t="str">
        <f t="shared" si="301"/>
        <v>П</v>
      </c>
      <c r="H4846" t="str">
        <f t="shared" si="302"/>
        <v>П</v>
      </c>
      <c r="I4846" t="str">
        <f t="shared" si="303"/>
        <v/>
      </c>
    </row>
    <row r="4847" spans="1:9" x14ac:dyDescent="0.3">
      <c r="A4847" t="s">
        <v>39</v>
      </c>
      <c r="B4847">
        <v>80</v>
      </c>
      <c r="C4847">
        <v>81</v>
      </c>
      <c r="D4847">
        <v>15766381</v>
      </c>
      <c r="E4847">
        <v>0.02</v>
      </c>
      <c r="F4847" t="str">
        <f t="shared" si="300"/>
        <v>П</v>
      </c>
      <c r="G4847" t="str">
        <f t="shared" si="301"/>
        <v>П</v>
      </c>
      <c r="H4847" t="str">
        <f t="shared" si="302"/>
        <v>П</v>
      </c>
      <c r="I4847" t="str">
        <f t="shared" si="303"/>
        <v/>
      </c>
    </row>
    <row r="4848" spans="1:9" x14ac:dyDescent="0.3">
      <c r="A4848" t="s">
        <v>39</v>
      </c>
      <c r="B4848">
        <v>81</v>
      </c>
      <c r="C4848">
        <v>82</v>
      </c>
      <c r="D4848">
        <v>15766382</v>
      </c>
      <c r="E4848">
        <v>7.0000000000000007E-2</v>
      </c>
      <c r="F4848" t="str">
        <f t="shared" si="300"/>
        <v>П</v>
      </c>
      <c r="G4848" t="str">
        <f t="shared" si="301"/>
        <v>П</v>
      </c>
      <c r="H4848" t="str">
        <f t="shared" si="302"/>
        <v>П</v>
      </c>
      <c r="I4848" t="str">
        <f t="shared" si="303"/>
        <v/>
      </c>
    </row>
    <row r="4849" spans="1:9" x14ac:dyDescent="0.3">
      <c r="A4849" t="s">
        <v>39</v>
      </c>
      <c r="B4849">
        <v>82</v>
      </c>
      <c r="C4849">
        <v>83</v>
      </c>
      <c r="D4849">
        <v>15766383</v>
      </c>
      <c r="E4849">
        <v>0.02</v>
      </c>
      <c r="F4849" t="str">
        <f t="shared" si="300"/>
        <v>П</v>
      </c>
      <c r="G4849" t="str">
        <f t="shared" si="301"/>
        <v>П</v>
      </c>
      <c r="H4849" t="str">
        <f t="shared" si="302"/>
        <v>П</v>
      </c>
      <c r="I4849" t="str">
        <f t="shared" si="303"/>
        <v/>
      </c>
    </row>
    <row r="4850" spans="1:9" x14ac:dyDescent="0.3">
      <c r="A4850" t="s">
        <v>39</v>
      </c>
      <c r="B4850">
        <v>83</v>
      </c>
      <c r="C4850">
        <v>84</v>
      </c>
      <c r="D4850">
        <v>15766384</v>
      </c>
      <c r="E4850">
        <v>0.01</v>
      </c>
      <c r="F4850" t="str">
        <f t="shared" si="300"/>
        <v>П</v>
      </c>
      <c r="G4850" t="str">
        <f t="shared" si="301"/>
        <v>П</v>
      </c>
      <c r="H4850" t="str">
        <f t="shared" si="302"/>
        <v>П</v>
      </c>
      <c r="I4850" t="str">
        <f t="shared" si="303"/>
        <v/>
      </c>
    </row>
    <row r="4851" spans="1:9" x14ac:dyDescent="0.3">
      <c r="A4851" t="s">
        <v>39</v>
      </c>
      <c r="B4851">
        <v>84</v>
      </c>
      <c r="C4851">
        <v>85</v>
      </c>
      <c r="D4851">
        <v>15766385</v>
      </c>
      <c r="E4851">
        <v>0.01</v>
      </c>
      <c r="F4851" t="str">
        <f t="shared" si="300"/>
        <v>П</v>
      </c>
      <c r="G4851" t="str">
        <f t="shared" si="301"/>
        <v>П</v>
      </c>
      <c r="H4851" t="str">
        <f t="shared" si="302"/>
        <v>П</v>
      </c>
      <c r="I4851" t="str">
        <f t="shared" si="303"/>
        <v/>
      </c>
    </row>
    <row r="4852" spans="1:9" x14ac:dyDescent="0.3">
      <c r="A4852" t="s">
        <v>39</v>
      </c>
      <c r="B4852">
        <v>85</v>
      </c>
      <c r="C4852">
        <v>86</v>
      </c>
      <c r="D4852">
        <v>15766386</v>
      </c>
      <c r="E4852">
        <v>0.03</v>
      </c>
      <c r="F4852" t="str">
        <f t="shared" si="300"/>
        <v>П</v>
      </c>
      <c r="G4852" t="str">
        <f t="shared" si="301"/>
        <v>П</v>
      </c>
      <c r="H4852" t="str">
        <f t="shared" si="302"/>
        <v>П</v>
      </c>
      <c r="I4852" t="str">
        <f t="shared" si="303"/>
        <v/>
      </c>
    </row>
    <row r="4853" spans="1:9" x14ac:dyDescent="0.3">
      <c r="A4853" t="s">
        <v>39</v>
      </c>
      <c r="B4853">
        <v>86</v>
      </c>
      <c r="C4853">
        <v>87</v>
      </c>
      <c r="D4853">
        <v>15766387</v>
      </c>
      <c r="E4853">
        <v>0.02</v>
      </c>
      <c r="F4853" t="str">
        <f t="shared" si="300"/>
        <v>П</v>
      </c>
      <c r="G4853" t="str">
        <f t="shared" si="301"/>
        <v>П</v>
      </c>
      <c r="H4853" t="str">
        <f t="shared" si="302"/>
        <v>П</v>
      </c>
      <c r="I4853" t="str">
        <f t="shared" si="303"/>
        <v/>
      </c>
    </row>
    <row r="4854" spans="1:9" x14ac:dyDescent="0.3">
      <c r="A4854" t="s">
        <v>39</v>
      </c>
      <c r="B4854">
        <v>87</v>
      </c>
      <c r="C4854">
        <v>88</v>
      </c>
      <c r="D4854">
        <v>15766388</v>
      </c>
      <c r="E4854">
        <v>0.03</v>
      </c>
      <c r="F4854" t="str">
        <f t="shared" si="300"/>
        <v>П</v>
      </c>
      <c r="G4854" t="str">
        <f t="shared" si="301"/>
        <v>П</v>
      </c>
      <c r="H4854" t="str">
        <f t="shared" si="302"/>
        <v>П</v>
      </c>
      <c r="I4854" t="str">
        <f t="shared" si="303"/>
        <v/>
      </c>
    </row>
    <row r="4855" spans="1:9" x14ac:dyDescent="0.3">
      <c r="A4855" t="s">
        <v>39</v>
      </c>
      <c r="B4855">
        <v>88</v>
      </c>
      <c r="C4855">
        <v>89</v>
      </c>
      <c r="D4855">
        <v>15766389</v>
      </c>
      <c r="E4855">
        <v>0.01</v>
      </c>
      <c r="F4855" t="str">
        <f t="shared" si="300"/>
        <v>П</v>
      </c>
      <c r="G4855" t="str">
        <f t="shared" si="301"/>
        <v>П</v>
      </c>
      <c r="H4855" t="str">
        <f t="shared" si="302"/>
        <v>П</v>
      </c>
      <c r="I4855" t="str">
        <f t="shared" si="303"/>
        <v/>
      </c>
    </row>
    <row r="4856" spans="1:9" x14ac:dyDescent="0.3">
      <c r="A4856" t="s">
        <v>39</v>
      </c>
      <c r="B4856">
        <v>89</v>
      </c>
      <c r="C4856">
        <v>90</v>
      </c>
      <c r="D4856">
        <v>15766390</v>
      </c>
      <c r="E4856">
        <v>0.01</v>
      </c>
      <c r="F4856" t="str">
        <f t="shared" si="300"/>
        <v>П</v>
      </c>
      <c r="G4856" t="str">
        <f t="shared" si="301"/>
        <v>П</v>
      </c>
      <c r="H4856" t="str">
        <f t="shared" si="302"/>
        <v>П</v>
      </c>
      <c r="I4856" t="str">
        <f t="shared" si="303"/>
        <v/>
      </c>
    </row>
    <row r="4857" spans="1:9" x14ac:dyDescent="0.3">
      <c r="A4857" t="s">
        <v>39</v>
      </c>
      <c r="B4857">
        <v>90</v>
      </c>
      <c r="C4857">
        <v>91</v>
      </c>
      <c r="D4857">
        <v>15766391</v>
      </c>
      <c r="E4857">
        <v>0.01</v>
      </c>
      <c r="F4857" t="str">
        <f t="shared" si="300"/>
        <v>П</v>
      </c>
      <c r="G4857" t="str">
        <f t="shared" si="301"/>
        <v>П</v>
      </c>
      <c r="H4857" t="str">
        <f t="shared" si="302"/>
        <v>П</v>
      </c>
      <c r="I4857" t="str">
        <f t="shared" si="303"/>
        <v/>
      </c>
    </row>
    <row r="4858" spans="1:9" x14ac:dyDescent="0.3">
      <c r="A4858" t="s">
        <v>39</v>
      </c>
      <c r="B4858">
        <v>91</v>
      </c>
      <c r="C4858">
        <v>92</v>
      </c>
      <c r="D4858">
        <v>15766392</v>
      </c>
      <c r="E4858">
        <v>0.02</v>
      </c>
      <c r="F4858" t="str">
        <f t="shared" si="300"/>
        <v>П</v>
      </c>
      <c r="G4858" t="str">
        <f t="shared" si="301"/>
        <v>П</v>
      </c>
      <c r="H4858" t="str">
        <f t="shared" si="302"/>
        <v>П</v>
      </c>
      <c r="I4858" t="str">
        <f t="shared" si="303"/>
        <v/>
      </c>
    </row>
    <row r="4859" spans="1:9" x14ac:dyDescent="0.3">
      <c r="A4859" t="s">
        <v>39</v>
      </c>
      <c r="B4859">
        <v>92</v>
      </c>
      <c r="C4859">
        <v>93</v>
      </c>
      <c r="D4859">
        <v>15766393</v>
      </c>
      <c r="E4859">
        <v>0.02</v>
      </c>
      <c r="F4859" t="str">
        <f t="shared" si="300"/>
        <v>П</v>
      </c>
      <c r="G4859" t="str">
        <f t="shared" si="301"/>
        <v>П</v>
      </c>
      <c r="H4859" t="str">
        <f t="shared" si="302"/>
        <v>П</v>
      </c>
      <c r="I4859" t="str">
        <f t="shared" si="303"/>
        <v/>
      </c>
    </row>
    <row r="4860" spans="1:9" x14ac:dyDescent="0.3">
      <c r="A4860" t="s">
        <v>39</v>
      </c>
      <c r="B4860">
        <v>93</v>
      </c>
      <c r="C4860">
        <v>94</v>
      </c>
      <c r="D4860">
        <v>15766394</v>
      </c>
      <c r="E4860">
        <v>0.03</v>
      </c>
      <c r="F4860" t="str">
        <f t="shared" si="300"/>
        <v>П</v>
      </c>
      <c r="G4860" t="str">
        <f t="shared" si="301"/>
        <v>П</v>
      </c>
      <c r="H4860" t="str">
        <f t="shared" si="302"/>
        <v>П</v>
      </c>
      <c r="I4860" t="str">
        <f t="shared" si="303"/>
        <v/>
      </c>
    </row>
    <row r="4861" spans="1:9" x14ac:dyDescent="0.3">
      <c r="A4861" t="s">
        <v>39</v>
      </c>
      <c r="B4861">
        <v>94</v>
      </c>
      <c r="C4861">
        <v>95</v>
      </c>
      <c r="D4861">
        <v>15766395</v>
      </c>
      <c r="E4861">
        <v>0.01</v>
      </c>
      <c r="F4861" t="str">
        <f t="shared" si="300"/>
        <v>П</v>
      </c>
      <c r="G4861" t="str">
        <f t="shared" si="301"/>
        <v>П</v>
      </c>
      <c r="H4861" t="str">
        <f t="shared" si="302"/>
        <v>П</v>
      </c>
      <c r="I4861" t="str">
        <f t="shared" si="303"/>
        <v/>
      </c>
    </row>
    <row r="4862" spans="1:9" x14ac:dyDescent="0.3">
      <c r="A4862" t="s">
        <v>39</v>
      </c>
      <c r="B4862">
        <v>95</v>
      </c>
      <c r="C4862">
        <v>96</v>
      </c>
      <c r="D4862">
        <v>15766396</v>
      </c>
      <c r="E4862">
        <v>0.01</v>
      </c>
      <c r="F4862" t="str">
        <f t="shared" si="300"/>
        <v>П</v>
      </c>
      <c r="G4862" t="str">
        <f t="shared" si="301"/>
        <v>П</v>
      </c>
      <c r="H4862" t="str">
        <f t="shared" si="302"/>
        <v>П</v>
      </c>
      <c r="I4862" t="str">
        <f t="shared" si="303"/>
        <v/>
      </c>
    </row>
    <row r="4863" spans="1:9" x14ac:dyDescent="0.3">
      <c r="A4863" t="s">
        <v>39</v>
      </c>
      <c r="B4863">
        <v>96</v>
      </c>
      <c r="C4863">
        <v>97</v>
      </c>
      <c r="D4863">
        <v>15766397</v>
      </c>
      <c r="E4863">
        <v>-0.01</v>
      </c>
      <c r="F4863" t="str">
        <f t="shared" si="300"/>
        <v>П</v>
      </c>
      <c r="G4863" t="str">
        <f t="shared" si="301"/>
        <v>П</v>
      </c>
      <c r="H4863" t="str">
        <f t="shared" si="302"/>
        <v>П</v>
      </c>
      <c r="I4863" t="str">
        <f t="shared" si="303"/>
        <v/>
      </c>
    </row>
    <row r="4864" spans="1:9" x14ac:dyDescent="0.3">
      <c r="A4864" t="s">
        <v>39</v>
      </c>
      <c r="B4864">
        <v>97</v>
      </c>
      <c r="C4864">
        <v>98</v>
      </c>
      <c r="D4864">
        <v>15766398</v>
      </c>
      <c r="E4864">
        <v>0.01</v>
      </c>
      <c r="F4864" t="str">
        <f t="shared" si="300"/>
        <v>П</v>
      </c>
      <c r="G4864" t="str">
        <f t="shared" si="301"/>
        <v>П</v>
      </c>
      <c r="H4864" t="str">
        <f t="shared" si="302"/>
        <v>П</v>
      </c>
      <c r="I4864" t="str">
        <f t="shared" si="303"/>
        <v/>
      </c>
    </row>
    <row r="4865" spans="1:9" x14ac:dyDescent="0.3">
      <c r="A4865" t="s">
        <v>39</v>
      </c>
      <c r="B4865">
        <v>98</v>
      </c>
      <c r="C4865">
        <v>99</v>
      </c>
      <c r="D4865">
        <v>15766399</v>
      </c>
      <c r="E4865">
        <v>0.13</v>
      </c>
      <c r="F4865" t="str">
        <f t="shared" si="300"/>
        <v>П</v>
      </c>
      <c r="G4865" t="str">
        <f t="shared" si="301"/>
        <v>П</v>
      </c>
      <c r="H4865" t="str">
        <f t="shared" si="302"/>
        <v>П</v>
      </c>
      <c r="I4865" t="str">
        <f t="shared" si="303"/>
        <v/>
      </c>
    </row>
    <row r="4866" spans="1:9" x14ac:dyDescent="0.3">
      <c r="A4866" t="s">
        <v>39</v>
      </c>
      <c r="B4866">
        <v>99</v>
      </c>
      <c r="C4866">
        <v>100</v>
      </c>
      <c r="D4866">
        <v>15766400</v>
      </c>
      <c r="E4866">
        <v>0.03</v>
      </c>
      <c r="F4866" t="str">
        <f t="shared" si="300"/>
        <v>П</v>
      </c>
      <c r="G4866" t="str">
        <f t="shared" si="301"/>
        <v>П</v>
      </c>
      <c r="H4866" t="str">
        <f t="shared" si="302"/>
        <v>П</v>
      </c>
      <c r="I4866" t="str">
        <f t="shared" si="303"/>
        <v/>
      </c>
    </row>
    <row r="4867" spans="1:9" x14ac:dyDescent="0.3">
      <c r="A4867" t="s">
        <v>40</v>
      </c>
      <c r="B4867">
        <v>0</v>
      </c>
      <c r="C4867">
        <v>1</v>
      </c>
      <c r="D4867">
        <v>15766401</v>
      </c>
      <c r="E4867">
        <v>7.0000000000000007E-2</v>
      </c>
      <c r="F4867" t="str">
        <f t="shared" ref="F4867:F4930" si="304">IF(E4867&lt;$L$1,"П","Р?")</f>
        <v>П</v>
      </c>
      <c r="G4867" t="str">
        <f t="shared" si="301"/>
        <v>П</v>
      </c>
      <c r="H4867" t="str">
        <f t="shared" si="302"/>
        <v>П</v>
      </c>
      <c r="I4867" t="str">
        <f t="shared" si="303"/>
        <v/>
      </c>
    </row>
    <row r="4868" spans="1:9" x14ac:dyDescent="0.3">
      <c r="A4868" t="s">
        <v>40</v>
      </c>
      <c r="B4868">
        <v>1</v>
      </c>
      <c r="C4868">
        <v>2</v>
      </c>
      <c r="D4868">
        <v>15766402</v>
      </c>
      <c r="E4868">
        <v>0.02</v>
      </c>
      <c r="F4868" t="str">
        <f t="shared" si="304"/>
        <v>П</v>
      </c>
      <c r="G4868" t="str">
        <f t="shared" ref="G4868:G4931" si="305">IF(AND(
E4868&gt;=$L$1,
OR(
         AND((C4868-B4867)&gt;=$O$1,E4867&gt;=$L$1),
         AND((C4869-B4868)&gt;=$O$1,E4869&gt;=$L$1)
        )),
"К","П")</f>
        <v>П</v>
      </c>
      <c r="H4868" t="str">
        <f t="shared" ref="H4868:H4931" si="306">IF(AND(
E4868&lt;$L$1,
AND(E4867&gt;=$L$1,E4869&gt;=$L$1)
),"К",G4868)</f>
        <v>П</v>
      </c>
      <c r="I4868" t="str">
        <f t="shared" si="303"/>
        <v/>
      </c>
    </row>
    <row r="4869" spans="1:9" x14ac:dyDescent="0.3">
      <c r="A4869" t="s">
        <v>40</v>
      </c>
      <c r="B4869">
        <v>2</v>
      </c>
      <c r="C4869">
        <v>3</v>
      </c>
      <c r="D4869">
        <v>15766403</v>
      </c>
      <c r="E4869">
        <v>0.02</v>
      </c>
      <c r="F4869" t="str">
        <f t="shared" si="304"/>
        <v>П</v>
      </c>
      <c r="G4869" t="str">
        <f t="shared" si="305"/>
        <v>П</v>
      </c>
      <c r="H4869" t="str">
        <f t="shared" si="306"/>
        <v>П</v>
      </c>
      <c r="I4869" t="str">
        <f t="shared" ref="I4869:I4932" si="307">IF(AND(
OR(F4869="Р?",H4869="К"),
OR(
         OR(H4868="Р?",H4868="К"),
         OR(H4870="Р?",H4870="К"),
         AND(F4868="Р?",
             F4870="Р?",
             (C4870-B4868)&gt;=$O$1)
        )
),
"К","")</f>
        <v/>
      </c>
    </row>
    <row r="4870" spans="1:9" x14ac:dyDescent="0.3">
      <c r="A4870" t="s">
        <v>40</v>
      </c>
      <c r="B4870">
        <v>3</v>
      </c>
      <c r="C4870">
        <v>4</v>
      </c>
      <c r="D4870">
        <v>15766404</v>
      </c>
      <c r="E4870">
        <v>0.02</v>
      </c>
      <c r="F4870" t="str">
        <f t="shared" si="304"/>
        <v>П</v>
      </c>
      <c r="G4870" t="str">
        <f t="shared" si="305"/>
        <v>П</v>
      </c>
      <c r="H4870" t="str">
        <f t="shared" si="306"/>
        <v>П</v>
      </c>
      <c r="I4870" t="str">
        <f t="shared" si="307"/>
        <v/>
      </c>
    </row>
    <row r="4871" spans="1:9" x14ac:dyDescent="0.3">
      <c r="A4871" t="s">
        <v>40</v>
      </c>
      <c r="B4871">
        <v>4</v>
      </c>
      <c r="C4871">
        <v>5</v>
      </c>
      <c r="D4871">
        <v>15766405</v>
      </c>
      <c r="E4871">
        <v>0.03</v>
      </c>
      <c r="F4871" t="str">
        <f t="shared" si="304"/>
        <v>П</v>
      </c>
      <c r="G4871" t="str">
        <f t="shared" si="305"/>
        <v>П</v>
      </c>
      <c r="H4871" t="str">
        <f t="shared" si="306"/>
        <v>П</v>
      </c>
      <c r="I4871" t="str">
        <f t="shared" si="307"/>
        <v/>
      </c>
    </row>
    <row r="4872" spans="1:9" x14ac:dyDescent="0.3">
      <c r="A4872" t="s">
        <v>40</v>
      </c>
      <c r="B4872">
        <v>5</v>
      </c>
      <c r="C4872">
        <v>6</v>
      </c>
      <c r="D4872">
        <v>15766406</v>
      </c>
      <c r="E4872">
        <v>0.02</v>
      </c>
      <c r="F4872" t="str">
        <f t="shared" si="304"/>
        <v>П</v>
      </c>
      <c r="G4872" t="str">
        <f t="shared" si="305"/>
        <v>П</v>
      </c>
      <c r="H4872" t="str">
        <f t="shared" si="306"/>
        <v>П</v>
      </c>
      <c r="I4872" t="str">
        <f t="shared" si="307"/>
        <v/>
      </c>
    </row>
    <row r="4873" spans="1:9" x14ac:dyDescent="0.3">
      <c r="A4873" t="s">
        <v>40</v>
      </c>
      <c r="B4873">
        <v>6</v>
      </c>
      <c r="C4873">
        <v>7</v>
      </c>
      <c r="D4873">
        <v>15766407</v>
      </c>
      <c r="E4873">
        <v>0.01</v>
      </c>
      <c r="F4873" t="str">
        <f t="shared" si="304"/>
        <v>П</v>
      </c>
      <c r="G4873" t="str">
        <f t="shared" si="305"/>
        <v>П</v>
      </c>
      <c r="H4873" t="str">
        <f t="shared" si="306"/>
        <v>П</v>
      </c>
      <c r="I4873" t="str">
        <f t="shared" si="307"/>
        <v/>
      </c>
    </row>
    <row r="4874" spans="1:9" x14ac:dyDescent="0.3">
      <c r="A4874" t="s">
        <v>40</v>
      </c>
      <c r="B4874">
        <v>7</v>
      </c>
      <c r="C4874">
        <v>8</v>
      </c>
      <c r="D4874">
        <v>15766408</v>
      </c>
      <c r="E4874">
        <v>0.01</v>
      </c>
      <c r="F4874" t="str">
        <f t="shared" si="304"/>
        <v>П</v>
      </c>
      <c r="G4874" t="str">
        <f t="shared" si="305"/>
        <v>П</v>
      </c>
      <c r="H4874" t="str">
        <f t="shared" si="306"/>
        <v>П</v>
      </c>
      <c r="I4874" t="str">
        <f t="shared" si="307"/>
        <v/>
      </c>
    </row>
    <row r="4875" spans="1:9" x14ac:dyDescent="0.3">
      <c r="A4875" t="s">
        <v>40</v>
      </c>
      <c r="B4875">
        <v>8</v>
      </c>
      <c r="C4875">
        <v>9</v>
      </c>
      <c r="D4875">
        <v>15766409</v>
      </c>
      <c r="E4875">
        <v>0.02</v>
      </c>
      <c r="F4875" t="str">
        <f t="shared" si="304"/>
        <v>П</v>
      </c>
      <c r="G4875" t="str">
        <f t="shared" si="305"/>
        <v>П</v>
      </c>
      <c r="H4875" t="str">
        <f t="shared" si="306"/>
        <v>П</v>
      </c>
      <c r="I4875" t="str">
        <f t="shared" si="307"/>
        <v/>
      </c>
    </row>
    <row r="4876" spans="1:9" x14ac:dyDescent="0.3">
      <c r="A4876" t="s">
        <v>40</v>
      </c>
      <c r="B4876">
        <v>9</v>
      </c>
      <c r="C4876">
        <v>10</v>
      </c>
      <c r="D4876">
        <v>15766410</v>
      </c>
      <c r="E4876">
        <v>0.02</v>
      </c>
      <c r="F4876" t="str">
        <f t="shared" si="304"/>
        <v>П</v>
      </c>
      <c r="G4876" t="str">
        <f t="shared" si="305"/>
        <v>П</v>
      </c>
      <c r="H4876" t="str">
        <f t="shared" si="306"/>
        <v>П</v>
      </c>
      <c r="I4876" t="str">
        <f t="shared" si="307"/>
        <v/>
      </c>
    </row>
    <row r="4877" spans="1:9" x14ac:dyDescent="0.3">
      <c r="A4877" t="s">
        <v>40</v>
      </c>
      <c r="B4877">
        <v>10</v>
      </c>
      <c r="C4877">
        <v>11</v>
      </c>
      <c r="D4877">
        <v>15766411</v>
      </c>
      <c r="E4877">
        <v>0.02</v>
      </c>
      <c r="F4877" t="str">
        <f t="shared" si="304"/>
        <v>П</v>
      </c>
      <c r="G4877" t="str">
        <f t="shared" si="305"/>
        <v>П</v>
      </c>
      <c r="H4877" t="str">
        <f t="shared" si="306"/>
        <v>П</v>
      </c>
      <c r="I4877" t="str">
        <f t="shared" si="307"/>
        <v/>
      </c>
    </row>
    <row r="4878" spans="1:9" x14ac:dyDescent="0.3">
      <c r="A4878" t="s">
        <v>40</v>
      </c>
      <c r="B4878">
        <v>11</v>
      </c>
      <c r="C4878">
        <v>12</v>
      </c>
      <c r="D4878">
        <v>15766412</v>
      </c>
      <c r="E4878">
        <v>0.01</v>
      </c>
      <c r="F4878" t="str">
        <f t="shared" si="304"/>
        <v>П</v>
      </c>
      <c r="G4878" t="str">
        <f t="shared" si="305"/>
        <v>П</v>
      </c>
      <c r="H4878" t="str">
        <f t="shared" si="306"/>
        <v>П</v>
      </c>
      <c r="I4878" t="str">
        <f t="shared" si="307"/>
        <v/>
      </c>
    </row>
    <row r="4879" spans="1:9" x14ac:dyDescent="0.3">
      <c r="A4879" t="s">
        <v>40</v>
      </c>
      <c r="B4879">
        <v>12</v>
      </c>
      <c r="C4879">
        <v>13</v>
      </c>
      <c r="D4879">
        <v>15766413</v>
      </c>
      <c r="E4879">
        <v>0.01</v>
      </c>
      <c r="F4879" t="str">
        <f t="shared" si="304"/>
        <v>П</v>
      </c>
      <c r="G4879" t="str">
        <f t="shared" si="305"/>
        <v>П</v>
      </c>
      <c r="H4879" t="str">
        <f t="shared" si="306"/>
        <v>П</v>
      </c>
      <c r="I4879" t="str">
        <f t="shared" si="307"/>
        <v/>
      </c>
    </row>
    <row r="4880" spans="1:9" x14ac:dyDescent="0.3">
      <c r="A4880" t="s">
        <v>40</v>
      </c>
      <c r="B4880">
        <v>13</v>
      </c>
      <c r="C4880">
        <v>14</v>
      </c>
      <c r="D4880">
        <v>15766414</v>
      </c>
      <c r="E4880">
        <v>0.01</v>
      </c>
      <c r="F4880" t="str">
        <f t="shared" si="304"/>
        <v>П</v>
      </c>
      <c r="G4880" t="str">
        <f t="shared" si="305"/>
        <v>П</v>
      </c>
      <c r="H4880" t="str">
        <f t="shared" si="306"/>
        <v>П</v>
      </c>
      <c r="I4880" t="str">
        <f t="shared" si="307"/>
        <v/>
      </c>
    </row>
    <row r="4881" spans="1:9" x14ac:dyDescent="0.3">
      <c r="A4881" t="s">
        <v>40</v>
      </c>
      <c r="B4881">
        <v>14</v>
      </c>
      <c r="C4881">
        <v>15</v>
      </c>
      <c r="D4881">
        <v>15766415</v>
      </c>
      <c r="E4881">
        <v>0.01</v>
      </c>
      <c r="F4881" t="str">
        <f t="shared" si="304"/>
        <v>П</v>
      </c>
      <c r="G4881" t="str">
        <f t="shared" si="305"/>
        <v>П</v>
      </c>
      <c r="H4881" t="str">
        <f t="shared" si="306"/>
        <v>П</v>
      </c>
      <c r="I4881" t="str">
        <f t="shared" si="307"/>
        <v/>
      </c>
    </row>
    <row r="4882" spans="1:9" x14ac:dyDescent="0.3">
      <c r="A4882" t="s">
        <v>40</v>
      </c>
      <c r="B4882">
        <v>15</v>
      </c>
      <c r="C4882">
        <v>16</v>
      </c>
      <c r="D4882">
        <v>15766416</v>
      </c>
      <c r="E4882">
        <v>0.01</v>
      </c>
      <c r="F4882" t="str">
        <f t="shared" si="304"/>
        <v>П</v>
      </c>
      <c r="G4882" t="str">
        <f t="shared" si="305"/>
        <v>П</v>
      </c>
      <c r="H4882" t="str">
        <f t="shared" si="306"/>
        <v>П</v>
      </c>
      <c r="I4882" t="str">
        <f t="shared" si="307"/>
        <v/>
      </c>
    </row>
    <row r="4883" spans="1:9" x14ac:dyDescent="0.3">
      <c r="A4883" t="s">
        <v>40</v>
      </c>
      <c r="B4883">
        <v>16</v>
      </c>
      <c r="C4883">
        <v>17</v>
      </c>
      <c r="D4883">
        <v>15766417</v>
      </c>
      <c r="E4883">
        <v>0.02</v>
      </c>
      <c r="F4883" t="str">
        <f t="shared" si="304"/>
        <v>П</v>
      </c>
      <c r="G4883" t="str">
        <f t="shared" si="305"/>
        <v>П</v>
      </c>
      <c r="H4883" t="str">
        <f t="shared" si="306"/>
        <v>П</v>
      </c>
      <c r="I4883" t="str">
        <f t="shared" si="307"/>
        <v/>
      </c>
    </row>
    <row r="4884" spans="1:9" x14ac:dyDescent="0.3">
      <c r="A4884" t="s">
        <v>40</v>
      </c>
      <c r="B4884">
        <v>17</v>
      </c>
      <c r="C4884">
        <v>18</v>
      </c>
      <c r="D4884">
        <v>15766418</v>
      </c>
      <c r="E4884">
        <v>0.02</v>
      </c>
      <c r="F4884" t="str">
        <f t="shared" si="304"/>
        <v>П</v>
      </c>
      <c r="G4884" t="str">
        <f t="shared" si="305"/>
        <v>П</v>
      </c>
      <c r="H4884" t="str">
        <f t="shared" si="306"/>
        <v>П</v>
      </c>
      <c r="I4884" t="str">
        <f t="shared" si="307"/>
        <v/>
      </c>
    </row>
    <row r="4885" spans="1:9" x14ac:dyDescent="0.3">
      <c r="A4885" t="s">
        <v>40</v>
      </c>
      <c r="B4885">
        <v>18</v>
      </c>
      <c r="C4885">
        <v>19</v>
      </c>
      <c r="D4885">
        <v>15766419</v>
      </c>
      <c r="E4885">
        <v>0.02</v>
      </c>
      <c r="F4885" t="str">
        <f t="shared" si="304"/>
        <v>П</v>
      </c>
      <c r="G4885" t="str">
        <f t="shared" si="305"/>
        <v>П</v>
      </c>
      <c r="H4885" t="str">
        <f t="shared" si="306"/>
        <v>П</v>
      </c>
      <c r="I4885" t="str">
        <f t="shared" si="307"/>
        <v/>
      </c>
    </row>
    <row r="4886" spans="1:9" x14ac:dyDescent="0.3">
      <c r="A4886" t="s">
        <v>40</v>
      </c>
      <c r="B4886">
        <v>19</v>
      </c>
      <c r="C4886">
        <v>20</v>
      </c>
      <c r="D4886">
        <v>15766420</v>
      </c>
      <c r="E4886">
        <v>0.02</v>
      </c>
      <c r="F4886" t="str">
        <f t="shared" si="304"/>
        <v>П</v>
      </c>
      <c r="G4886" t="str">
        <f t="shared" si="305"/>
        <v>П</v>
      </c>
      <c r="H4886" t="str">
        <f t="shared" si="306"/>
        <v>П</v>
      </c>
      <c r="I4886" t="str">
        <f t="shared" si="307"/>
        <v/>
      </c>
    </row>
    <row r="4887" spans="1:9" x14ac:dyDescent="0.3">
      <c r="A4887" t="s">
        <v>40</v>
      </c>
      <c r="B4887">
        <v>20</v>
      </c>
      <c r="C4887">
        <v>21</v>
      </c>
      <c r="D4887">
        <v>15766421</v>
      </c>
      <c r="E4887">
        <v>0.02</v>
      </c>
      <c r="F4887" t="str">
        <f t="shared" si="304"/>
        <v>П</v>
      </c>
      <c r="G4887" t="str">
        <f t="shared" si="305"/>
        <v>П</v>
      </c>
      <c r="H4887" t="str">
        <f t="shared" si="306"/>
        <v>П</v>
      </c>
      <c r="I4887" t="str">
        <f t="shared" si="307"/>
        <v/>
      </c>
    </row>
    <row r="4888" spans="1:9" x14ac:dyDescent="0.3">
      <c r="A4888" t="s">
        <v>40</v>
      </c>
      <c r="B4888">
        <v>21</v>
      </c>
      <c r="C4888">
        <v>22</v>
      </c>
      <c r="D4888">
        <v>15766422</v>
      </c>
      <c r="E4888">
        <v>0.03</v>
      </c>
      <c r="F4888" t="str">
        <f t="shared" si="304"/>
        <v>П</v>
      </c>
      <c r="G4888" t="str">
        <f t="shared" si="305"/>
        <v>П</v>
      </c>
      <c r="H4888" t="str">
        <f t="shared" si="306"/>
        <v>П</v>
      </c>
      <c r="I4888" t="str">
        <f t="shared" si="307"/>
        <v/>
      </c>
    </row>
    <row r="4889" spans="1:9" x14ac:dyDescent="0.3">
      <c r="A4889" t="s">
        <v>40</v>
      </c>
      <c r="B4889">
        <v>22</v>
      </c>
      <c r="C4889">
        <v>23</v>
      </c>
      <c r="D4889">
        <v>15766423</v>
      </c>
      <c r="E4889">
        <v>0.06</v>
      </c>
      <c r="F4889" t="str">
        <f t="shared" si="304"/>
        <v>П</v>
      </c>
      <c r="G4889" t="str">
        <f t="shared" si="305"/>
        <v>П</v>
      </c>
      <c r="H4889" t="str">
        <f t="shared" si="306"/>
        <v>П</v>
      </c>
      <c r="I4889" t="str">
        <f t="shared" si="307"/>
        <v/>
      </c>
    </row>
    <row r="4890" spans="1:9" x14ac:dyDescent="0.3">
      <c r="A4890" t="s">
        <v>40</v>
      </c>
      <c r="B4890">
        <v>23</v>
      </c>
      <c r="C4890">
        <v>24</v>
      </c>
      <c r="D4890">
        <v>15766424</v>
      </c>
      <c r="E4890">
        <v>0.01</v>
      </c>
      <c r="F4890" t="str">
        <f t="shared" si="304"/>
        <v>П</v>
      </c>
      <c r="G4890" t="str">
        <f t="shared" si="305"/>
        <v>П</v>
      </c>
      <c r="H4890" t="str">
        <f t="shared" si="306"/>
        <v>П</v>
      </c>
      <c r="I4890" t="str">
        <f t="shared" si="307"/>
        <v/>
      </c>
    </row>
    <row r="4891" spans="1:9" x14ac:dyDescent="0.3">
      <c r="A4891" t="s">
        <v>40</v>
      </c>
      <c r="B4891">
        <v>24</v>
      </c>
      <c r="C4891">
        <v>25</v>
      </c>
      <c r="D4891">
        <v>15766425</v>
      </c>
      <c r="E4891">
        <v>0.01</v>
      </c>
      <c r="F4891" t="str">
        <f t="shared" si="304"/>
        <v>П</v>
      </c>
      <c r="G4891" t="str">
        <f t="shared" si="305"/>
        <v>П</v>
      </c>
      <c r="H4891" t="str">
        <f t="shared" si="306"/>
        <v>П</v>
      </c>
      <c r="I4891" t="str">
        <f t="shared" si="307"/>
        <v/>
      </c>
    </row>
    <row r="4892" spans="1:9" x14ac:dyDescent="0.3">
      <c r="A4892" t="s">
        <v>40</v>
      </c>
      <c r="B4892">
        <v>25</v>
      </c>
      <c r="C4892">
        <v>26</v>
      </c>
      <c r="D4892">
        <v>15766426</v>
      </c>
      <c r="E4892">
        <v>0.02</v>
      </c>
      <c r="F4892" t="str">
        <f t="shared" si="304"/>
        <v>П</v>
      </c>
      <c r="G4892" t="str">
        <f t="shared" si="305"/>
        <v>П</v>
      </c>
      <c r="H4892" t="str">
        <f t="shared" si="306"/>
        <v>П</v>
      </c>
      <c r="I4892" t="str">
        <f t="shared" si="307"/>
        <v/>
      </c>
    </row>
    <row r="4893" spans="1:9" x14ac:dyDescent="0.3">
      <c r="A4893" t="s">
        <v>40</v>
      </c>
      <c r="B4893">
        <v>26</v>
      </c>
      <c r="C4893">
        <v>27</v>
      </c>
      <c r="D4893">
        <v>15766427</v>
      </c>
      <c r="E4893">
        <v>0.05</v>
      </c>
      <c r="F4893" t="str">
        <f t="shared" si="304"/>
        <v>П</v>
      </c>
      <c r="G4893" t="str">
        <f t="shared" si="305"/>
        <v>П</v>
      </c>
      <c r="H4893" t="str">
        <f t="shared" si="306"/>
        <v>П</v>
      </c>
      <c r="I4893" t="str">
        <f t="shared" si="307"/>
        <v/>
      </c>
    </row>
    <row r="4894" spans="1:9" x14ac:dyDescent="0.3">
      <c r="A4894" t="s">
        <v>40</v>
      </c>
      <c r="B4894">
        <v>27</v>
      </c>
      <c r="C4894">
        <v>28</v>
      </c>
      <c r="D4894">
        <v>15766428</v>
      </c>
      <c r="E4894">
        <v>0.04</v>
      </c>
      <c r="F4894" t="str">
        <f t="shared" si="304"/>
        <v>П</v>
      </c>
      <c r="G4894" t="str">
        <f t="shared" si="305"/>
        <v>П</v>
      </c>
      <c r="H4894" t="str">
        <f t="shared" si="306"/>
        <v>П</v>
      </c>
      <c r="I4894" t="str">
        <f t="shared" si="307"/>
        <v/>
      </c>
    </row>
    <row r="4895" spans="1:9" x14ac:dyDescent="0.3">
      <c r="A4895" t="s">
        <v>40</v>
      </c>
      <c r="B4895">
        <v>28</v>
      </c>
      <c r="C4895">
        <v>29</v>
      </c>
      <c r="D4895">
        <v>15766429</v>
      </c>
      <c r="E4895">
        <v>0.04</v>
      </c>
      <c r="F4895" t="str">
        <f t="shared" si="304"/>
        <v>П</v>
      </c>
      <c r="G4895" t="str">
        <f t="shared" si="305"/>
        <v>П</v>
      </c>
      <c r="H4895" t="str">
        <f t="shared" si="306"/>
        <v>П</v>
      </c>
      <c r="I4895" t="str">
        <f t="shared" si="307"/>
        <v/>
      </c>
    </row>
    <row r="4896" spans="1:9" x14ac:dyDescent="0.3">
      <c r="A4896" t="s">
        <v>40</v>
      </c>
      <c r="B4896">
        <v>29</v>
      </c>
      <c r="C4896">
        <v>30</v>
      </c>
      <c r="D4896">
        <v>15766430</v>
      </c>
      <c r="E4896">
        <v>0.02</v>
      </c>
      <c r="F4896" t="str">
        <f t="shared" si="304"/>
        <v>П</v>
      </c>
      <c r="G4896" t="str">
        <f t="shared" si="305"/>
        <v>П</v>
      </c>
      <c r="H4896" t="str">
        <f t="shared" si="306"/>
        <v>П</v>
      </c>
      <c r="I4896" t="str">
        <f t="shared" si="307"/>
        <v/>
      </c>
    </row>
    <row r="4897" spans="1:9" x14ac:dyDescent="0.3">
      <c r="A4897" t="s">
        <v>40</v>
      </c>
      <c r="B4897">
        <v>30</v>
      </c>
      <c r="C4897">
        <v>31</v>
      </c>
      <c r="D4897">
        <v>15766431</v>
      </c>
      <c r="E4897">
        <v>0.01</v>
      </c>
      <c r="F4897" t="str">
        <f t="shared" si="304"/>
        <v>П</v>
      </c>
      <c r="G4897" t="str">
        <f t="shared" si="305"/>
        <v>П</v>
      </c>
      <c r="H4897" t="str">
        <f t="shared" si="306"/>
        <v>П</v>
      </c>
      <c r="I4897" t="str">
        <f t="shared" si="307"/>
        <v/>
      </c>
    </row>
    <row r="4898" spans="1:9" x14ac:dyDescent="0.3">
      <c r="A4898" t="s">
        <v>40</v>
      </c>
      <c r="B4898">
        <v>31</v>
      </c>
      <c r="C4898">
        <v>32</v>
      </c>
      <c r="D4898">
        <v>15766432</v>
      </c>
      <c r="E4898">
        <v>0.04</v>
      </c>
      <c r="F4898" t="str">
        <f t="shared" si="304"/>
        <v>П</v>
      </c>
      <c r="G4898" t="str">
        <f t="shared" si="305"/>
        <v>П</v>
      </c>
      <c r="H4898" t="str">
        <f t="shared" si="306"/>
        <v>П</v>
      </c>
      <c r="I4898" t="str">
        <f t="shared" si="307"/>
        <v/>
      </c>
    </row>
    <row r="4899" spans="1:9" x14ac:dyDescent="0.3">
      <c r="A4899" t="s">
        <v>40</v>
      </c>
      <c r="B4899">
        <v>32</v>
      </c>
      <c r="C4899">
        <v>33</v>
      </c>
      <c r="D4899">
        <v>15766433</v>
      </c>
      <c r="E4899">
        <v>0.03</v>
      </c>
      <c r="F4899" t="str">
        <f t="shared" si="304"/>
        <v>П</v>
      </c>
      <c r="G4899" t="str">
        <f t="shared" si="305"/>
        <v>П</v>
      </c>
      <c r="H4899" t="str">
        <f t="shared" si="306"/>
        <v>П</v>
      </c>
      <c r="I4899" t="str">
        <f t="shared" si="307"/>
        <v/>
      </c>
    </row>
    <row r="4900" spans="1:9" x14ac:dyDescent="0.3">
      <c r="A4900" t="s">
        <v>40</v>
      </c>
      <c r="B4900">
        <v>33</v>
      </c>
      <c r="C4900">
        <v>34</v>
      </c>
      <c r="D4900">
        <v>15766434</v>
      </c>
      <c r="E4900">
        <v>0.03</v>
      </c>
      <c r="F4900" t="str">
        <f t="shared" si="304"/>
        <v>П</v>
      </c>
      <c r="G4900" t="str">
        <f t="shared" si="305"/>
        <v>П</v>
      </c>
      <c r="H4900" t="str">
        <f t="shared" si="306"/>
        <v>П</v>
      </c>
      <c r="I4900" t="str">
        <f t="shared" si="307"/>
        <v/>
      </c>
    </row>
    <row r="4901" spans="1:9" x14ac:dyDescent="0.3">
      <c r="A4901" t="s">
        <v>40</v>
      </c>
      <c r="B4901">
        <v>34</v>
      </c>
      <c r="C4901">
        <v>35</v>
      </c>
      <c r="D4901">
        <v>15766435</v>
      </c>
      <c r="E4901">
        <v>0.04</v>
      </c>
      <c r="F4901" t="str">
        <f t="shared" si="304"/>
        <v>П</v>
      </c>
      <c r="G4901" t="str">
        <f t="shared" si="305"/>
        <v>П</v>
      </c>
      <c r="H4901" t="str">
        <f t="shared" si="306"/>
        <v>П</v>
      </c>
      <c r="I4901" t="str">
        <f t="shared" si="307"/>
        <v/>
      </c>
    </row>
    <row r="4902" spans="1:9" x14ac:dyDescent="0.3">
      <c r="A4902" t="s">
        <v>40</v>
      </c>
      <c r="B4902">
        <v>35</v>
      </c>
      <c r="C4902">
        <v>36</v>
      </c>
      <c r="D4902">
        <v>15766436</v>
      </c>
      <c r="E4902">
        <v>0.03</v>
      </c>
      <c r="F4902" t="str">
        <f t="shared" si="304"/>
        <v>П</v>
      </c>
      <c r="G4902" t="str">
        <f t="shared" si="305"/>
        <v>П</v>
      </c>
      <c r="H4902" t="str">
        <f t="shared" si="306"/>
        <v>П</v>
      </c>
      <c r="I4902" t="str">
        <f t="shared" si="307"/>
        <v/>
      </c>
    </row>
    <row r="4903" spans="1:9" x14ac:dyDescent="0.3">
      <c r="A4903" t="s">
        <v>40</v>
      </c>
      <c r="B4903">
        <v>36</v>
      </c>
      <c r="C4903">
        <v>37</v>
      </c>
      <c r="D4903">
        <v>15766437</v>
      </c>
      <c r="E4903">
        <v>0.03</v>
      </c>
      <c r="F4903" t="str">
        <f t="shared" si="304"/>
        <v>П</v>
      </c>
      <c r="G4903" t="str">
        <f t="shared" si="305"/>
        <v>П</v>
      </c>
      <c r="H4903" t="str">
        <f t="shared" si="306"/>
        <v>П</v>
      </c>
      <c r="I4903" t="str">
        <f t="shared" si="307"/>
        <v/>
      </c>
    </row>
    <row r="4904" spans="1:9" x14ac:dyDescent="0.3">
      <c r="A4904" t="s">
        <v>40</v>
      </c>
      <c r="B4904">
        <v>37</v>
      </c>
      <c r="C4904">
        <v>38</v>
      </c>
      <c r="D4904">
        <v>15766438</v>
      </c>
      <c r="E4904">
        <v>0.03</v>
      </c>
      <c r="F4904" t="str">
        <f t="shared" si="304"/>
        <v>П</v>
      </c>
      <c r="G4904" t="str">
        <f t="shared" si="305"/>
        <v>П</v>
      </c>
      <c r="H4904" t="str">
        <f t="shared" si="306"/>
        <v>П</v>
      </c>
      <c r="I4904" t="str">
        <f t="shared" si="307"/>
        <v/>
      </c>
    </row>
    <row r="4905" spans="1:9" x14ac:dyDescent="0.3">
      <c r="A4905" t="s">
        <v>40</v>
      </c>
      <c r="B4905">
        <v>38</v>
      </c>
      <c r="C4905">
        <v>39</v>
      </c>
      <c r="D4905">
        <v>15766439</v>
      </c>
      <c r="E4905">
        <v>0.01</v>
      </c>
      <c r="F4905" t="str">
        <f t="shared" si="304"/>
        <v>П</v>
      </c>
      <c r="G4905" t="str">
        <f t="shared" si="305"/>
        <v>П</v>
      </c>
      <c r="H4905" t="str">
        <f t="shared" si="306"/>
        <v>П</v>
      </c>
      <c r="I4905" t="str">
        <f t="shared" si="307"/>
        <v/>
      </c>
    </row>
    <row r="4906" spans="1:9" x14ac:dyDescent="0.3">
      <c r="A4906" t="s">
        <v>40</v>
      </c>
      <c r="B4906">
        <v>39</v>
      </c>
      <c r="C4906">
        <v>40</v>
      </c>
      <c r="D4906">
        <v>15766440</v>
      </c>
      <c r="E4906">
        <v>0.03</v>
      </c>
      <c r="F4906" t="str">
        <f t="shared" si="304"/>
        <v>П</v>
      </c>
      <c r="G4906" t="str">
        <f t="shared" si="305"/>
        <v>П</v>
      </c>
      <c r="H4906" t="str">
        <f t="shared" si="306"/>
        <v>П</v>
      </c>
      <c r="I4906" t="str">
        <f t="shared" si="307"/>
        <v/>
      </c>
    </row>
    <row r="4907" spans="1:9" x14ac:dyDescent="0.3">
      <c r="A4907" t="s">
        <v>40</v>
      </c>
      <c r="B4907">
        <v>40</v>
      </c>
      <c r="C4907">
        <v>41</v>
      </c>
      <c r="D4907">
        <v>15766441</v>
      </c>
      <c r="E4907">
        <v>-0.01</v>
      </c>
      <c r="F4907" t="str">
        <f t="shared" si="304"/>
        <v>П</v>
      </c>
      <c r="G4907" t="str">
        <f t="shared" si="305"/>
        <v>П</v>
      </c>
      <c r="H4907" t="str">
        <f t="shared" si="306"/>
        <v>П</v>
      </c>
      <c r="I4907" t="str">
        <f t="shared" si="307"/>
        <v/>
      </c>
    </row>
    <row r="4908" spans="1:9" x14ac:dyDescent="0.3">
      <c r="A4908" t="s">
        <v>40</v>
      </c>
      <c r="B4908">
        <v>41</v>
      </c>
      <c r="C4908">
        <v>42</v>
      </c>
      <c r="D4908">
        <v>15766442</v>
      </c>
      <c r="E4908">
        <v>0.01</v>
      </c>
      <c r="F4908" t="str">
        <f t="shared" si="304"/>
        <v>П</v>
      </c>
      <c r="G4908" t="str">
        <f t="shared" si="305"/>
        <v>П</v>
      </c>
      <c r="H4908" t="str">
        <f t="shared" si="306"/>
        <v>П</v>
      </c>
      <c r="I4908" t="str">
        <f t="shared" si="307"/>
        <v/>
      </c>
    </row>
    <row r="4909" spans="1:9" x14ac:dyDescent="0.3">
      <c r="A4909" t="s">
        <v>40</v>
      </c>
      <c r="B4909">
        <v>42</v>
      </c>
      <c r="C4909">
        <v>43</v>
      </c>
      <c r="D4909">
        <v>15766443</v>
      </c>
      <c r="E4909">
        <v>0.01</v>
      </c>
      <c r="F4909" t="str">
        <f t="shared" si="304"/>
        <v>П</v>
      </c>
      <c r="G4909" t="str">
        <f t="shared" si="305"/>
        <v>П</v>
      </c>
      <c r="H4909" t="str">
        <f t="shared" si="306"/>
        <v>П</v>
      </c>
      <c r="I4909" t="str">
        <f t="shared" si="307"/>
        <v/>
      </c>
    </row>
    <row r="4910" spans="1:9" x14ac:dyDescent="0.3">
      <c r="A4910" t="s">
        <v>40</v>
      </c>
      <c r="B4910">
        <v>43</v>
      </c>
      <c r="C4910">
        <v>44</v>
      </c>
      <c r="D4910">
        <v>15766444</v>
      </c>
      <c r="E4910">
        <v>0.01</v>
      </c>
      <c r="F4910" t="str">
        <f t="shared" si="304"/>
        <v>П</v>
      </c>
      <c r="G4910" t="str">
        <f t="shared" si="305"/>
        <v>П</v>
      </c>
      <c r="H4910" t="str">
        <f t="shared" si="306"/>
        <v>П</v>
      </c>
      <c r="I4910" t="str">
        <f t="shared" si="307"/>
        <v/>
      </c>
    </row>
    <row r="4911" spans="1:9" x14ac:dyDescent="0.3">
      <c r="A4911" t="s">
        <v>40</v>
      </c>
      <c r="B4911">
        <v>44</v>
      </c>
      <c r="C4911">
        <v>45</v>
      </c>
      <c r="D4911">
        <v>15766445</v>
      </c>
      <c r="E4911">
        <v>0.01</v>
      </c>
      <c r="F4911" t="str">
        <f t="shared" si="304"/>
        <v>П</v>
      </c>
      <c r="G4911" t="str">
        <f t="shared" si="305"/>
        <v>П</v>
      </c>
      <c r="H4911" t="str">
        <f t="shared" si="306"/>
        <v>П</v>
      </c>
      <c r="I4911" t="str">
        <f t="shared" si="307"/>
        <v/>
      </c>
    </row>
    <row r="4912" spans="1:9" x14ac:dyDescent="0.3">
      <c r="A4912" t="s">
        <v>40</v>
      </c>
      <c r="B4912">
        <v>45</v>
      </c>
      <c r="C4912">
        <v>46</v>
      </c>
      <c r="D4912">
        <v>15766446</v>
      </c>
      <c r="E4912">
        <v>0.03</v>
      </c>
      <c r="F4912" t="str">
        <f t="shared" si="304"/>
        <v>П</v>
      </c>
      <c r="G4912" t="str">
        <f t="shared" si="305"/>
        <v>П</v>
      </c>
      <c r="H4912" t="str">
        <f t="shared" si="306"/>
        <v>П</v>
      </c>
      <c r="I4912" t="str">
        <f t="shared" si="307"/>
        <v/>
      </c>
    </row>
    <row r="4913" spans="1:9" x14ac:dyDescent="0.3">
      <c r="A4913" t="s">
        <v>40</v>
      </c>
      <c r="B4913">
        <v>46</v>
      </c>
      <c r="C4913">
        <v>47</v>
      </c>
      <c r="D4913">
        <v>15766447</v>
      </c>
      <c r="E4913">
        <v>0.01</v>
      </c>
      <c r="F4913" t="str">
        <f t="shared" si="304"/>
        <v>П</v>
      </c>
      <c r="G4913" t="str">
        <f t="shared" si="305"/>
        <v>П</v>
      </c>
      <c r="H4913" t="str">
        <f t="shared" si="306"/>
        <v>П</v>
      </c>
      <c r="I4913" t="str">
        <f t="shared" si="307"/>
        <v/>
      </c>
    </row>
    <row r="4914" spans="1:9" x14ac:dyDescent="0.3">
      <c r="A4914" t="s">
        <v>40</v>
      </c>
      <c r="B4914">
        <v>47</v>
      </c>
      <c r="C4914">
        <v>48</v>
      </c>
      <c r="D4914">
        <v>15766448</v>
      </c>
      <c r="E4914">
        <v>0.01</v>
      </c>
      <c r="F4914" t="str">
        <f t="shared" si="304"/>
        <v>П</v>
      </c>
      <c r="G4914" t="str">
        <f t="shared" si="305"/>
        <v>П</v>
      </c>
      <c r="H4914" t="str">
        <f t="shared" si="306"/>
        <v>П</v>
      </c>
      <c r="I4914" t="str">
        <f t="shared" si="307"/>
        <v/>
      </c>
    </row>
    <row r="4915" spans="1:9" x14ac:dyDescent="0.3">
      <c r="A4915" t="s">
        <v>40</v>
      </c>
      <c r="B4915">
        <v>48</v>
      </c>
      <c r="C4915">
        <v>49</v>
      </c>
      <c r="D4915">
        <v>15766449</v>
      </c>
      <c r="E4915">
        <v>0.02</v>
      </c>
      <c r="F4915" t="str">
        <f t="shared" si="304"/>
        <v>П</v>
      </c>
      <c r="G4915" t="str">
        <f t="shared" si="305"/>
        <v>П</v>
      </c>
      <c r="H4915" t="str">
        <f t="shared" si="306"/>
        <v>П</v>
      </c>
      <c r="I4915" t="str">
        <f t="shared" si="307"/>
        <v/>
      </c>
    </row>
    <row r="4916" spans="1:9" x14ac:dyDescent="0.3">
      <c r="A4916" t="s">
        <v>40</v>
      </c>
      <c r="B4916">
        <v>49</v>
      </c>
      <c r="C4916">
        <v>50</v>
      </c>
      <c r="D4916">
        <v>15766450</v>
      </c>
      <c r="E4916">
        <v>0.01</v>
      </c>
      <c r="F4916" t="str">
        <f t="shared" si="304"/>
        <v>П</v>
      </c>
      <c r="G4916" t="str">
        <f t="shared" si="305"/>
        <v>П</v>
      </c>
      <c r="H4916" t="str">
        <f t="shared" si="306"/>
        <v>П</v>
      </c>
      <c r="I4916" t="str">
        <f t="shared" si="307"/>
        <v/>
      </c>
    </row>
    <row r="4917" spans="1:9" x14ac:dyDescent="0.3">
      <c r="A4917" t="s">
        <v>40</v>
      </c>
      <c r="B4917">
        <v>50</v>
      </c>
      <c r="C4917">
        <v>51</v>
      </c>
      <c r="D4917">
        <v>15766451</v>
      </c>
      <c r="E4917">
        <v>0.01</v>
      </c>
      <c r="F4917" t="str">
        <f t="shared" si="304"/>
        <v>П</v>
      </c>
      <c r="G4917" t="str">
        <f t="shared" si="305"/>
        <v>П</v>
      </c>
      <c r="H4917" t="str">
        <f t="shared" si="306"/>
        <v>П</v>
      </c>
      <c r="I4917" t="str">
        <f t="shared" si="307"/>
        <v/>
      </c>
    </row>
    <row r="4918" spans="1:9" x14ac:dyDescent="0.3">
      <c r="A4918" t="s">
        <v>40</v>
      </c>
      <c r="B4918">
        <v>51</v>
      </c>
      <c r="C4918">
        <v>52</v>
      </c>
      <c r="D4918">
        <v>15766452</v>
      </c>
      <c r="E4918">
        <v>0.01</v>
      </c>
      <c r="F4918" t="str">
        <f t="shared" si="304"/>
        <v>П</v>
      </c>
      <c r="G4918" t="str">
        <f t="shared" si="305"/>
        <v>П</v>
      </c>
      <c r="H4918" t="str">
        <f t="shared" si="306"/>
        <v>П</v>
      </c>
      <c r="I4918" t="str">
        <f t="shared" si="307"/>
        <v/>
      </c>
    </row>
    <row r="4919" spans="1:9" x14ac:dyDescent="0.3">
      <c r="A4919" t="s">
        <v>40</v>
      </c>
      <c r="B4919">
        <v>52</v>
      </c>
      <c r="C4919">
        <v>53</v>
      </c>
      <c r="D4919">
        <v>15766453</v>
      </c>
      <c r="E4919">
        <v>0.01</v>
      </c>
      <c r="F4919" t="str">
        <f t="shared" si="304"/>
        <v>П</v>
      </c>
      <c r="G4919" t="str">
        <f t="shared" si="305"/>
        <v>П</v>
      </c>
      <c r="H4919" t="str">
        <f t="shared" si="306"/>
        <v>П</v>
      </c>
      <c r="I4919" t="str">
        <f t="shared" si="307"/>
        <v/>
      </c>
    </row>
    <row r="4920" spans="1:9" x14ac:dyDescent="0.3">
      <c r="A4920" t="s">
        <v>40</v>
      </c>
      <c r="B4920">
        <v>53</v>
      </c>
      <c r="C4920">
        <v>54</v>
      </c>
      <c r="D4920">
        <v>15766454</v>
      </c>
      <c r="E4920">
        <v>0.01</v>
      </c>
      <c r="F4920" t="str">
        <f t="shared" si="304"/>
        <v>П</v>
      </c>
      <c r="G4920" t="str">
        <f t="shared" si="305"/>
        <v>П</v>
      </c>
      <c r="H4920" t="str">
        <f t="shared" si="306"/>
        <v>П</v>
      </c>
      <c r="I4920" t="str">
        <f t="shared" si="307"/>
        <v/>
      </c>
    </row>
    <row r="4921" spans="1:9" x14ac:dyDescent="0.3">
      <c r="A4921" t="s">
        <v>40</v>
      </c>
      <c r="B4921">
        <v>54</v>
      </c>
      <c r="C4921">
        <v>55</v>
      </c>
      <c r="D4921">
        <v>15766455</v>
      </c>
      <c r="E4921">
        <v>0.02</v>
      </c>
      <c r="F4921" t="str">
        <f t="shared" si="304"/>
        <v>П</v>
      </c>
      <c r="G4921" t="str">
        <f t="shared" si="305"/>
        <v>П</v>
      </c>
      <c r="H4921" t="str">
        <f t="shared" si="306"/>
        <v>П</v>
      </c>
      <c r="I4921" t="str">
        <f t="shared" si="307"/>
        <v/>
      </c>
    </row>
    <row r="4922" spans="1:9" x14ac:dyDescent="0.3">
      <c r="A4922" t="s">
        <v>40</v>
      </c>
      <c r="B4922">
        <v>55</v>
      </c>
      <c r="C4922">
        <v>56</v>
      </c>
      <c r="D4922">
        <v>15766456</v>
      </c>
      <c r="E4922">
        <v>-0.01</v>
      </c>
      <c r="F4922" t="str">
        <f t="shared" si="304"/>
        <v>П</v>
      </c>
      <c r="G4922" t="str">
        <f t="shared" si="305"/>
        <v>П</v>
      </c>
      <c r="H4922" t="str">
        <f t="shared" si="306"/>
        <v>П</v>
      </c>
      <c r="I4922" t="str">
        <f t="shared" si="307"/>
        <v/>
      </c>
    </row>
    <row r="4923" spans="1:9" x14ac:dyDescent="0.3">
      <c r="A4923" t="s">
        <v>40</v>
      </c>
      <c r="B4923">
        <v>56</v>
      </c>
      <c r="C4923">
        <v>57</v>
      </c>
      <c r="D4923">
        <v>15766457</v>
      </c>
      <c r="E4923">
        <v>0.01</v>
      </c>
      <c r="F4923" t="str">
        <f t="shared" si="304"/>
        <v>П</v>
      </c>
      <c r="G4923" t="str">
        <f t="shared" si="305"/>
        <v>П</v>
      </c>
      <c r="H4923" t="str">
        <f t="shared" si="306"/>
        <v>П</v>
      </c>
      <c r="I4923" t="str">
        <f t="shared" si="307"/>
        <v/>
      </c>
    </row>
    <row r="4924" spans="1:9" x14ac:dyDescent="0.3">
      <c r="A4924" t="s">
        <v>40</v>
      </c>
      <c r="B4924">
        <v>57</v>
      </c>
      <c r="C4924">
        <v>58</v>
      </c>
      <c r="D4924">
        <v>15766458</v>
      </c>
      <c r="E4924">
        <v>-0.01</v>
      </c>
      <c r="F4924" t="str">
        <f t="shared" si="304"/>
        <v>П</v>
      </c>
      <c r="G4924" t="str">
        <f t="shared" si="305"/>
        <v>П</v>
      </c>
      <c r="H4924" t="str">
        <f t="shared" si="306"/>
        <v>П</v>
      </c>
      <c r="I4924" t="str">
        <f t="shared" si="307"/>
        <v/>
      </c>
    </row>
    <row r="4925" spans="1:9" x14ac:dyDescent="0.3">
      <c r="A4925" t="s">
        <v>40</v>
      </c>
      <c r="B4925">
        <v>58</v>
      </c>
      <c r="C4925">
        <v>59</v>
      </c>
      <c r="D4925">
        <v>15766459</v>
      </c>
      <c r="E4925">
        <v>-0.01</v>
      </c>
      <c r="F4925" t="str">
        <f t="shared" si="304"/>
        <v>П</v>
      </c>
      <c r="G4925" t="str">
        <f t="shared" si="305"/>
        <v>П</v>
      </c>
      <c r="H4925" t="str">
        <f t="shared" si="306"/>
        <v>П</v>
      </c>
      <c r="I4925" t="str">
        <f t="shared" si="307"/>
        <v/>
      </c>
    </row>
    <row r="4926" spans="1:9" x14ac:dyDescent="0.3">
      <c r="A4926" t="s">
        <v>40</v>
      </c>
      <c r="B4926">
        <v>59</v>
      </c>
      <c r="C4926">
        <v>60</v>
      </c>
      <c r="D4926">
        <v>15766460</v>
      </c>
      <c r="E4926">
        <v>0.01</v>
      </c>
      <c r="F4926" t="str">
        <f t="shared" si="304"/>
        <v>П</v>
      </c>
      <c r="G4926" t="str">
        <f t="shared" si="305"/>
        <v>П</v>
      </c>
      <c r="H4926" t="str">
        <f t="shared" si="306"/>
        <v>П</v>
      </c>
      <c r="I4926" t="str">
        <f t="shared" si="307"/>
        <v/>
      </c>
    </row>
    <row r="4927" spans="1:9" x14ac:dyDescent="0.3">
      <c r="A4927" t="s">
        <v>40</v>
      </c>
      <c r="B4927">
        <v>60</v>
      </c>
      <c r="C4927">
        <v>61</v>
      </c>
      <c r="D4927">
        <v>15766461</v>
      </c>
      <c r="E4927">
        <v>-0.01</v>
      </c>
      <c r="F4927" t="str">
        <f t="shared" si="304"/>
        <v>П</v>
      </c>
      <c r="G4927" t="str">
        <f t="shared" si="305"/>
        <v>П</v>
      </c>
      <c r="H4927" t="str">
        <f t="shared" si="306"/>
        <v>П</v>
      </c>
      <c r="I4927" t="str">
        <f t="shared" si="307"/>
        <v/>
      </c>
    </row>
    <row r="4928" spans="1:9" x14ac:dyDescent="0.3">
      <c r="A4928" t="s">
        <v>40</v>
      </c>
      <c r="B4928">
        <v>61</v>
      </c>
      <c r="C4928">
        <v>62</v>
      </c>
      <c r="D4928">
        <v>15766462</v>
      </c>
      <c r="E4928">
        <v>0.01</v>
      </c>
      <c r="F4928" t="str">
        <f t="shared" si="304"/>
        <v>П</v>
      </c>
      <c r="G4928" t="str">
        <f t="shared" si="305"/>
        <v>П</v>
      </c>
      <c r="H4928" t="str">
        <f t="shared" si="306"/>
        <v>П</v>
      </c>
      <c r="I4928" t="str">
        <f t="shared" si="307"/>
        <v/>
      </c>
    </row>
    <row r="4929" spans="1:9" x14ac:dyDescent="0.3">
      <c r="A4929" t="s">
        <v>40</v>
      </c>
      <c r="B4929">
        <v>62</v>
      </c>
      <c r="C4929">
        <v>63</v>
      </c>
      <c r="D4929">
        <v>15766463</v>
      </c>
      <c r="E4929">
        <v>0.01</v>
      </c>
      <c r="F4929" t="str">
        <f t="shared" si="304"/>
        <v>П</v>
      </c>
      <c r="G4929" t="str">
        <f t="shared" si="305"/>
        <v>П</v>
      </c>
      <c r="H4929" t="str">
        <f t="shared" si="306"/>
        <v>П</v>
      </c>
      <c r="I4929" t="str">
        <f t="shared" si="307"/>
        <v/>
      </c>
    </row>
    <row r="4930" spans="1:9" x14ac:dyDescent="0.3">
      <c r="A4930" t="s">
        <v>40</v>
      </c>
      <c r="B4930">
        <v>63</v>
      </c>
      <c r="C4930">
        <v>64</v>
      </c>
      <c r="D4930">
        <v>15766464</v>
      </c>
      <c r="E4930">
        <v>0.01</v>
      </c>
      <c r="F4930" t="str">
        <f t="shared" si="304"/>
        <v>П</v>
      </c>
      <c r="G4930" t="str">
        <f t="shared" si="305"/>
        <v>П</v>
      </c>
      <c r="H4930" t="str">
        <f t="shared" si="306"/>
        <v>П</v>
      </c>
      <c r="I4930" t="str">
        <f t="shared" si="307"/>
        <v/>
      </c>
    </row>
    <row r="4931" spans="1:9" x14ac:dyDescent="0.3">
      <c r="A4931" t="s">
        <v>40</v>
      </c>
      <c r="B4931">
        <v>64</v>
      </c>
      <c r="C4931">
        <v>65</v>
      </c>
      <c r="D4931">
        <v>15766465</v>
      </c>
      <c r="E4931">
        <v>-0.01</v>
      </c>
      <c r="F4931" t="str">
        <f t="shared" ref="F4931:F4994" si="308">IF(E4931&lt;$L$1,"П","Р?")</f>
        <v>П</v>
      </c>
      <c r="G4931" t="str">
        <f t="shared" si="305"/>
        <v>П</v>
      </c>
      <c r="H4931" t="str">
        <f t="shared" si="306"/>
        <v>П</v>
      </c>
      <c r="I4931" t="str">
        <f t="shared" si="307"/>
        <v/>
      </c>
    </row>
    <row r="4932" spans="1:9" x14ac:dyDescent="0.3">
      <c r="A4932" t="s">
        <v>40</v>
      </c>
      <c r="B4932">
        <v>65</v>
      </c>
      <c r="C4932">
        <v>66</v>
      </c>
      <c r="D4932">
        <v>15766466</v>
      </c>
      <c r="E4932">
        <v>0.01</v>
      </c>
      <c r="F4932" t="str">
        <f t="shared" si="308"/>
        <v>П</v>
      </c>
      <c r="G4932" t="str">
        <f t="shared" ref="G4932:G4995" si="309">IF(AND(
E4932&gt;=$L$1,
OR(
         AND((C4932-B4931)&gt;=$O$1,E4931&gt;=$L$1),
         AND((C4933-B4932)&gt;=$O$1,E4933&gt;=$L$1)
        )),
"К","П")</f>
        <v>П</v>
      </c>
      <c r="H4932" t="str">
        <f t="shared" ref="H4932:H4995" si="310">IF(AND(
E4932&lt;$L$1,
AND(E4931&gt;=$L$1,E4933&gt;=$L$1)
),"К",G4932)</f>
        <v>П</v>
      </c>
      <c r="I4932" t="str">
        <f t="shared" si="307"/>
        <v/>
      </c>
    </row>
    <row r="4933" spans="1:9" x14ac:dyDescent="0.3">
      <c r="A4933" t="s">
        <v>40</v>
      </c>
      <c r="B4933">
        <v>66</v>
      </c>
      <c r="C4933">
        <v>67</v>
      </c>
      <c r="D4933">
        <v>15766467</v>
      </c>
      <c r="E4933">
        <v>-0.01</v>
      </c>
      <c r="F4933" t="str">
        <f t="shared" si="308"/>
        <v>П</v>
      </c>
      <c r="G4933" t="str">
        <f t="shared" si="309"/>
        <v>П</v>
      </c>
      <c r="H4933" t="str">
        <f t="shared" si="310"/>
        <v>П</v>
      </c>
      <c r="I4933" t="str">
        <f t="shared" ref="I4933:I4996" si="311">IF(AND(
OR(F4933="Р?",H4933="К"),
OR(
         OR(H4932="Р?",H4932="К"),
         OR(H4934="Р?",H4934="К"),
         AND(F4932="Р?",
             F4934="Р?",
             (C4934-B4932)&gt;=$O$1)
        )
),
"К","")</f>
        <v/>
      </c>
    </row>
    <row r="4934" spans="1:9" x14ac:dyDescent="0.3">
      <c r="A4934" t="s">
        <v>40</v>
      </c>
      <c r="B4934">
        <v>67</v>
      </c>
      <c r="C4934">
        <v>68</v>
      </c>
      <c r="D4934">
        <v>15766468</v>
      </c>
      <c r="E4934">
        <v>-0.01</v>
      </c>
      <c r="F4934" t="str">
        <f t="shared" si="308"/>
        <v>П</v>
      </c>
      <c r="G4934" t="str">
        <f t="shared" si="309"/>
        <v>П</v>
      </c>
      <c r="H4934" t="str">
        <f t="shared" si="310"/>
        <v>П</v>
      </c>
      <c r="I4934" t="str">
        <f t="shared" si="311"/>
        <v/>
      </c>
    </row>
    <row r="4935" spans="1:9" x14ac:dyDescent="0.3">
      <c r="A4935" t="s">
        <v>40</v>
      </c>
      <c r="B4935">
        <v>68</v>
      </c>
      <c r="C4935">
        <v>69</v>
      </c>
      <c r="D4935">
        <v>15766469</v>
      </c>
      <c r="E4935">
        <v>-0.01</v>
      </c>
      <c r="F4935" t="str">
        <f t="shared" si="308"/>
        <v>П</v>
      </c>
      <c r="G4935" t="str">
        <f t="shared" si="309"/>
        <v>П</v>
      </c>
      <c r="H4935" t="str">
        <f t="shared" si="310"/>
        <v>П</v>
      </c>
      <c r="I4935" t="str">
        <f t="shared" si="311"/>
        <v/>
      </c>
    </row>
    <row r="4936" spans="1:9" x14ac:dyDescent="0.3">
      <c r="A4936" t="s">
        <v>40</v>
      </c>
      <c r="B4936">
        <v>69</v>
      </c>
      <c r="C4936">
        <v>70</v>
      </c>
      <c r="D4936">
        <v>15766470</v>
      </c>
      <c r="E4936">
        <v>0.01</v>
      </c>
      <c r="F4936" t="str">
        <f t="shared" si="308"/>
        <v>П</v>
      </c>
      <c r="G4936" t="str">
        <f t="shared" si="309"/>
        <v>П</v>
      </c>
      <c r="H4936" t="str">
        <f t="shared" si="310"/>
        <v>П</v>
      </c>
      <c r="I4936" t="str">
        <f t="shared" si="311"/>
        <v/>
      </c>
    </row>
    <row r="4937" spans="1:9" x14ac:dyDescent="0.3">
      <c r="A4937" t="s">
        <v>40</v>
      </c>
      <c r="B4937">
        <v>70</v>
      </c>
      <c r="C4937">
        <v>71</v>
      </c>
      <c r="D4937">
        <v>15766471</v>
      </c>
      <c r="E4937">
        <v>0.01</v>
      </c>
      <c r="F4937" t="str">
        <f t="shared" si="308"/>
        <v>П</v>
      </c>
      <c r="G4937" t="str">
        <f t="shared" si="309"/>
        <v>П</v>
      </c>
      <c r="H4937" t="str">
        <f t="shared" si="310"/>
        <v>П</v>
      </c>
      <c r="I4937" t="str">
        <f t="shared" si="311"/>
        <v/>
      </c>
    </row>
    <row r="4938" spans="1:9" x14ac:dyDescent="0.3">
      <c r="A4938" t="s">
        <v>40</v>
      </c>
      <c r="B4938">
        <v>71</v>
      </c>
      <c r="C4938">
        <v>72</v>
      </c>
      <c r="D4938">
        <v>15766472</v>
      </c>
      <c r="E4938">
        <v>0.01</v>
      </c>
      <c r="F4938" t="str">
        <f t="shared" si="308"/>
        <v>П</v>
      </c>
      <c r="G4938" t="str">
        <f t="shared" si="309"/>
        <v>П</v>
      </c>
      <c r="H4938" t="str">
        <f t="shared" si="310"/>
        <v>П</v>
      </c>
      <c r="I4938" t="str">
        <f t="shared" si="311"/>
        <v/>
      </c>
    </row>
    <row r="4939" spans="1:9" x14ac:dyDescent="0.3">
      <c r="A4939" t="s">
        <v>40</v>
      </c>
      <c r="B4939">
        <v>72</v>
      </c>
      <c r="C4939">
        <v>73</v>
      </c>
      <c r="D4939">
        <v>15766473</v>
      </c>
      <c r="E4939">
        <v>0.02</v>
      </c>
      <c r="F4939" t="str">
        <f t="shared" si="308"/>
        <v>П</v>
      </c>
      <c r="G4939" t="str">
        <f t="shared" si="309"/>
        <v>П</v>
      </c>
      <c r="H4939" t="str">
        <f t="shared" si="310"/>
        <v>П</v>
      </c>
      <c r="I4939" t="str">
        <f t="shared" si="311"/>
        <v/>
      </c>
    </row>
    <row r="4940" spans="1:9" x14ac:dyDescent="0.3">
      <c r="A4940" t="s">
        <v>40</v>
      </c>
      <c r="B4940">
        <v>73</v>
      </c>
      <c r="C4940">
        <v>74</v>
      </c>
      <c r="D4940">
        <v>15766474</v>
      </c>
      <c r="E4940">
        <v>0.02</v>
      </c>
      <c r="F4940" t="str">
        <f t="shared" si="308"/>
        <v>П</v>
      </c>
      <c r="G4940" t="str">
        <f t="shared" si="309"/>
        <v>П</v>
      </c>
      <c r="H4940" t="str">
        <f t="shared" si="310"/>
        <v>П</v>
      </c>
      <c r="I4940" t="str">
        <f t="shared" si="311"/>
        <v/>
      </c>
    </row>
    <row r="4941" spans="1:9" x14ac:dyDescent="0.3">
      <c r="A4941" t="s">
        <v>40</v>
      </c>
      <c r="B4941">
        <v>74</v>
      </c>
      <c r="C4941">
        <v>75</v>
      </c>
      <c r="D4941">
        <v>15766475</v>
      </c>
      <c r="E4941">
        <v>0.01</v>
      </c>
      <c r="F4941" t="str">
        <f t="shared" si="308"/>
        <v>П</v>
      </c>
      <c r="G4941" t="str">
        <f t="shared" si="309"/>
        <v>П</v>
      </c>
      <c r="H4941" t="str">
        <f t="shared" si="310"/>
        <v>П</v>
      </c>
      <c r="I4941" t="str">
        <f t="shared" si="311"/>
        <v/>
      </c>
    </row>
    <row r="4942" spans="1:9" x14ac:dyDescent="0.3">
      <c r="A4942" t="s">
        <v>40</v>
      </c>
      <c r="B4942">
        <v>75</v>
      </c>
      <c r="C4942">
        <v>76</v>
      </c>
      <c r="D4942">
        <v>15766476</v>
      </c>
      <c r="E4942">
        <v>0.01</v>
      </c>
      <c r="F4942" t="str">
        <f t="shared" si="308"/>
        <v>П</v>
      </c>
      <c r="G4942" t="str">
        <f t="shared" si="309"/>
        <v>П</v>
      </c>
      <c r="H4942" t="str">
        <f t="shared" si="310"/>
        <v>П</v>
      </c>
      <c r="I4942" t="str">
        <f t="shared" si="311"/>
        <v/>
      </c>
    </row>
    <row r="4943" spans="1:9" x14ac:dyDescent="0.3">
      <c r="A4943" t="s">
        <v>40</v>
      </c>
      <c r="B4943">
        <v>76</v>
      </c>
      <c r="C4943">
        <v>77</v>
      </c>
      <c r="D4943">
        <v>15766477</v>
      </c>
      <c r="E4943">
        <v>0.01</v>
      </c>
      <c r="F4943" t="str">
        <f t="shared" si="308"/>
        <v>П</v>
      </c>
      <c r="G4943" t="str">
        <f t="shared" si="309"/>
        <v>П</v>
      </c>
      <c r="H4943" t="str">
        <f t="shared" si="310"/>
        <v>П</v>
      </c>
      <c r="I4943" t="str">
        <f t="shared" si="311"/>
        <v/>
      </c>
    </row>
    <row r="4944" spans="1:9" x14ac:dyDescent="0.3">
      <c r="A4944" t="s">
        <v>40</v>
      </c>
      <c r="B4944">
        <v>77</v>
      </c>
      <c r="C4944">
        <v>78</v>
      </c>
      <c r="D4944">
        <v>15766478</v>
      </c>
      <c r="E4944">
        <v>0.01</v>
      </c>
      <c r="F4944" t="str">
        <f t="shared" si="308"/>
        <v>П</v>
      </c>
      <c r="G4944" t="str">
        <f t="shared" si="309"/>
        <v>П</v>
      </c>
      <c r="H4944" t="str">
        <f t="shared" si="310"/>
        <v>П</v>
      </c>
      <c r="I4944" t="str">
        <f t="shared" si="311"/>
        <v/>
      </c>
    </row>
    <row r="4945" spans="1:9" x14ac:dyDescent="0.3">
      <c r="A4945" t="s">
        <v>40</v>
      </c>
      <c r="B4945">
        <v>78</v>
      </c>
      <c r="C4945">
        <v>79</v>
      </c>
      <c r="D4945">
        <v>15766479</v>
      </c>
      <c r="E4945">
        <v>0.01</v>
      </c>
      <c r="F4945" t="str">
        <f t="shared" si="308"/>
        <v>П</v>
      </c>
      <c r="G4945" t="str">
        <f t="shared" si="309"/>
        <v>П</v>
      </c>
      <c r="H4945" t="str">
        <f t="shared" si="310"/>
        <v>П</v>
      </c>
      <c r="I4945" t="str">
        <f t="shared" si="311"/>
        <v/>
      </c>
    </row>
    <row r="4946" spans="1:9" x14ac:dyDescent="0.3">
      <c r="A4946" t="s">
        <v>40</v>
      </c>
      <c r="B4946">
        <v>79</v>
      </c>
      <c r="C4946">
        <v>80</v>
      </c>
      <c r="D4946">
        <v>15766480</v>
      </c>
      <c r="E4946">
        <v>0.01</v>
      </c>
      <c r="F4946" t="str">
        <f t="shared" si="308"/>
        <v>П</v>
      </c>
      <c r="G4946" t="str">
        <f t="shared" si="309"/>
        <v>П</v>
      </c>
      <c r="H4946" t="str">
        <f t="shared" si="310"/>
        <v>П</v>
      </c>
      <c r="I4946" t="str">
        <f t="shared" si="311"/>
        <v/>
      </c>
    </row>
    <row r="4947" spans="1:9" x14ac:dyDescent="0.3">
      <c r="A4947" t="s">
        <v>40</v>
      </c>
      <c r="B4947">
        <v>80</v>
      </c>
      <c r="C4947">
        <v>81</v>
      </c>
      <c r="D4947">
        <v>15766481</v>
      </c>
      <c r="E4947">
        <v>0.01</v>
      </c>
      <c r="F4947" t="str">
        <f t="shared" si="308"/>
        <v>П</v>
      </c>
      <c r="G4947" t="str">
        <f t="shared" si="309"/>
        <v>П</v>
      </c>
      <c r="H4947" t="str">
        <f t="shared" si="310"/>
        <v>П</v>
      </c>
      <c r="I4947" t="str">
        <f t="shared" si="311"/>
        <v/>
      </c>
    </row>
    <row r="4948" spans="1:9" x14ac:dyDescent="0.3">
      <c r="A4948" t="s">
        <v>40</v>
      </c>
      <c r="B4948">
        <v>81</v>
      </c>
      <c r="C4948">
        <v>82</v>
      </c>
      <c r="D4948">
        <v>15766482</v>
      </c>
      <c r="E4948">
        <v>0.01</v>
      </c>
      <c r="F4948" t="str">
        <f t="shared" si="308"/>
        <v>П</v>
      </c>
      <c r="G4948" t="str">
        <f t="shared" si="309"/>
        <v>П</v>
      </c>
      <c r="H4948" t="str">
        <f t="shared" si="310"/>
        <v>П</v>
      </c>
      <c r="I4948" t="str">
        <f t="shared" si="311"/>
        <v/>
      </c>
    </row>
    <row r="4949" spans="1:9" x14ac:dyDescent="0.3">
      <c r="A4949" t="s">
        <v>40</v>
      </c>
      <c r="B4949">
        <v>82</v>
      </c>
      <c r="C4949">
        <v>83</v>
      </c>
      <c r="D4949">
        <v>15766483</v>
      </c>
      <c r="E4949">
        <v>0.01</v>
      </c>
      <c r="F4949" t="str">
        <f t="shared" si="308"/>
        <v>П</v>
      </c>
      <c r="G4949" t="str">
        <f t="shared" si="309"/>
        <v>П</v>
      </c>
      <c r="H4949" t="str">
        <f t="shared" si="310"/>
        <v>П</v>
      </c>
      <c r="I4949" t="str">
        <f t="shared" si="311"/>
        <v/>
      </c>
    </row>
    <row r="4950" spans="1:9" x14ac:dyDescent="0.3">
      <c r="A4950" t="s">
        <v>40</v>
      </c>
      <c r="B4950">
        <v>83</v>
      </c>
      <c r="C4950">
        <v>84</v>
      </c>
      <c r="D4950">
        <v>15766484</v>
      </c>
      <c r="E4950">
        <v>0.01</v>
      </c>
      <c r="F4950" t="str">
        <f t="shared" si="308"/>
        <v>П</v>
      </c>
      <c r="G4950" t="str">
        <f t="shared" si="309"/>
        <v>П</v>
      </c>
      <c r="H4950" t="str">
        <f t="shared" si="310"/>
        <v>П</v>
      </c>
      <c r="I4950" t="str">
        <f t="shared" si="311"/>
        <v/>
      </c>
    </row>
    <row r="4951" spans="1:9" x14ac:dyDescent="0.3">
      <c r="A4951" t="s">
        <v>40</v>
      </c>
      <c r="B4951">
        <v>84</v>
      </c>
      <c r="C4951">
        <v>85</v>
      </c>
      <c r="D4951">
        <v>15766485</v>
      </c>
      <c r="E4951">
        <v>-0.01</v>
      </c>
      <c r="F4951" t="str">
        <f t="shared" si="308"/>
        <v>П</v>
      </c>
      <c r="G4951" t="str">
        <f t="shared" si="309"/>
        <v>П</v>
      </c>
      <c r="H4951" t="str">
        <f t="shared" si="310"/>
        <v>П</v>
      </c>
      <c r="I4951" t="str">
        <f t="shared" si="311"/>
        <v/>
      </c>
    </row>
    <row r="4952" spans="1:9" x14ac:dyDescent="0.3">
      <c r="A4952" t="s">
        <v>40</v>
      </c>
      <c r="B4952">
        <v>85</v>
      </c>
      <c r="C4952">
        <v>86</v>
      </c>
      <c r="D4952">
        <v>15766486</v>
      </c>
      <c r="E4952">
        <v>-0.01</v>
      </c>
      <c r="F4952" t="str">
        <f t="shared" si="308"/>
        <v>П</v>
      </c>
      <c r="G4952" t="str">
        <f t="shared" si="309"/>
        <v>П</v>
      </c>
      <c r="H4952" t="str">
        <f t="shared" si="310"/>
        <v>П</v>
      </c>
      <c r="I4952" t="str">
        <f t="shared" si="311"/>
        <v/>
      </c>
    </row>
    <row r="4953" spans="1:9" x14ac:dyDescent="0.3">
      <c r="A4953" t="s">
        <v>40</v>
      </c>
      <c r="B4953">
        <v>86</v>
      </c>
      <c r="C4953">
        <v>87</v>
      </c>
      <c r="D4953">
        <v>15766487</v>
      </c>
      <c r="E4953">
        <v>-0.01</v>
      </c>
      <c r="F4953" t="str">
        <f t="shared" si="308"/>
        <v>П</v>
      </c>
      <c r="G4953" t="str">
        <f t="shared" si="309"/>
        <v>П</v>
      </c>
      <c r="H4953" t="str">
        <f t="shared" si="310"/>
        <v>П</v>
      </c>
      <c r="I4953" t="str">
        <f t="shared" si="311"/>
        <v/>
      </c>
    </row>
    <row r="4954" spans="1:9" x14ac:dyDescent="0.3">
      <c r="A4954" t="s">
        <v>40</v>
      </c>
      <c r="B4954">
        <v>87</v>
      </c>
      <c r="C4954">
        <v>88</v>
      </c>
      <c r="D4954">
        <v>15766488</v>
      </c>
      <c r="E4954">
        <v>0.01</v>
      </c>
      <c r="F4954" t="str">
        <f t="shared" si="308"/>
        <v>П</v>
      </c>
      <c r="G4954" t="str">
        <f t="shared" si="309"/>
        <v>П</v>
      </c>
      <c r="H4954" t="str">
        <f t="shared" si="310"/>
        <v>П</v>
      </c>
      <c r="I4954" t="str">
        <f t="shared" si="311"/>
        <v/>
      </c>
    </row>
    <row r="4955" spans="1:9" x14ac:dyDescent="0.3">
      <c r="A4955" t="s">
        <v>40</v>
      </c>
      <c r="B4955">
        <v>88</v>
      </c>
      <c r="C4955">
        <v>89</v>
      </c>
      <c r="D4955">
        <v>15766489</v>
      </c>
      <c r="E4955">
        <v>0.01</v>
      </c>
      <c r="F4955" t="str">
        <f t="shared" si="308"/>
        <v>П</v>
      </c>
      <c r="G4955" t="str">
        <f t="shared" si="309"/>
        <v>П</v>
      </c>
      <c r="H4955" t="str">
        <f t="shared" si="310"/>
        <v>П</v>
      </c>
      <c r="I4955" t="str">
        <f t="shared" si="311"/>
        <v/>
      </c>
    </row>
    <row r="4956" spans="1:9" x14ac:dyDescent="0.3">
      <c r="A4956" t="s">
        <v>40</v>
      </c>
      <c r="B4956">
        <v>89</v>
      </c>
      <c r="C4956">
        <v>90</v>
      </c>
      <c r="D4956">
        <v>15766490</v>
      </c>
      <c r="E4956">
        <v>0.01</v>
      </c>
      <c r="F4956" t="str">
        <f t="shared" si="308"/>
        <v>П</v>
      </c>
      <c r="G4956" t="str">
        <f t="shared" si="309"/>
        <v>П</v>
      </c>
      <c r="H4956" t="str">
        <f t="shared" si="310"/>
        <v>П</v>
      </c>
      <c r="I4956" t="str">
        <f t="shared" si="311"/>
        <v/>
      </c>
    </row>
    <row r="4957" spans="1:9" x14ac:dyDescent="0.3">
      <c r="A4957" t="s">
        <v>40</v>
      </c>
      <c r="B4957">
        <v>90</v>
      </c>
      <c r="C4957">
        <v>91</v>
      </c>
      <c r="D4957">
        <v>15766491</v>
      </c>
      <c r="E4957">
        <v>0.01</v>
      </c>
      <c r="F4957" t="str">
        <f t="shared" si="308"/>
        <v>П</v>
      </c>
      <c r="G4957" t="str">
        <f t="shared" si="309"/>
        <v>П</v>
      </c>
      <c r="H4957" t="str">
        <f t="shared" si="310"/>
        <v>П</v>
      </c>
      <c r="I4957" t="str">
        <f t="shared" si="311"/>
        <v/>
      </c>
    </row>
    <row r="4958" spans="1:9" x14ac:dyDescent="0.3">
      <c r="A4958" t="s">
        <v>40</v>
      </c>
      <c r="B4958">
        <v>91</v>
      </c>
      <c r="C4958">
        <v>92</v>
      </c>
      <c r="D4958">
        <v>15766492</v>
      </c>
      <c r="E4958">
        <v>0.01</v>
      </c>
      <c r="F4958" t="str">
        <f t="shared" si="308"/>
        <v>П</v>
      </c>
      <c r="G4958" t="str">
        <f t="shared" si="309"/>
        <v>П</v>
      </c>
      <c r="H4958" t="str">
        <f t="shared" si="310"/>
        <v>П</v>
      </c>
      <c r="I4958" t="str">
        <f t="shared" si="311"/>
        <v/>
      </c>
    </row>
    <row r="4959" spans="1:9" x14ac:dyDescent="0.3">
      <c r="A4959" t="s">
        <v>40</v>
      </c>
      <c r="B4959">
        <v>92</v>
      </c>
      <c r="C4959">
        <v>93</v>
      </c>
      <c r="D4959">
        <v>15766493</v>
      </c>
      <c r="E4959">
        <v>0.01</v>
      </c>
      <c r="F4959" t="str">
        <f t="shared" si="308"/>
        <v>П</v>
      </c>
      <c r="G4959" t="str">
        <f t="shared" si="309"/>
        <v>П</v>
      </c>
      <c r="H4959" t="str">
        <f t="shared" si="310"/>
        <v>П</v>
      </c>
      <c r="I4959" t="str">
        <f t="shared" si="311"/>
        <v/>
      </c>
    </row>
    <row r="4960" spans="1:9" x14ac:dyDescent="0.3">
      <c r="A4960" t="s">
        <v>40</v>
      </c>
      <c r="B4960">
        <v>93</v>
      </c>
      <c r="C4960">
        <v>94</v>
      </c>
      <c r="D4960">
        <v>15766494</v>
      </c>
      <c r="E4960">
        <v>-0.01</v>
      </c>
      <c r="F4960" t="str">
        <f t="shared" si="308"/>
        <v>П</v>
      </c>
      <c r="G4960" t="str">
        <f t="shared" si="309"/>
        <v>П</v>
      </c>
      <c r="H4960" t="str">
        <f t="shared" si="310"/>
        <v>П</v>
      </c>
      <c r="I4960" t="str">
        <f t="shared" si="311"/>
        <v/>
      </c>
    </row>
    <row r="4961" spans="1:9" x14ac:dyDescent="0.3">
      <c r="A4961" t="s">
        <v>40</v>
      </c>
      <c r="B4961">
        <v>94</v>
      </c>
      <c r="C4961">
        <v>95</v>
      </c>
      <c r="D4961">
        <v>15766495</v>
      </c>
      <c r="E4961">
        <v>0.01</v>
      </c>
      <c r="F4961" t="str">
        <f t="shared" si="308"/>
        <v>П</v>
      </c>
      <c r="G4961" t="str">
        <f t="shared" si="309"/>
        <v>П</v>
      </c>
      <c r="H4961" t="str">
        <f t="shared" si="310"/>
        <v>П</v>
      </c>
      <c r="I4961" t="str">
        <f t="shared" si="311"/>
        <v/>
      </c>
    </row>
    <row r="4962" spans="1:9" x14ac:dyDescent="0.3">
      <c r="A4962" t="s">
        <v>40</v>
      </c>
      <c r="B4962">
        <v>95</v>
      </c>
      <c r="C4962">
        <v>96</v>
      </c>
      <c r="D4962">
        <v>15766496</v>
      </c>
      <c r="E4962">
        <v>0.01</v>
      </c>
      <c r="F4962" t="str">
        <f t="shared" si="308"/>
        <v>П</v>
      </c>
      <c r="G4962" t="str">
        <f t="shared" si="309"/>
        <v>П</v>
      </c>
      <c r="H4962" t="str">
        <f t="shared" si="310"/>
        <v>П</v>
      </c>
      <c r="I4962" t="str">
        <f t="shared" si="311"/>
        <v/>
      </c>
    </row>
    <row r="4963" spans="1:9" x14ac:dyDescent="0.3">
      <c r="A4963" t="s">
        <v>40</v>
      </c>
      <c r="B4963">
        <v>96</v>
      </c>
      <c r="C4963">
        <v>97</v>
      </c>
      <c r="D4963">
        <v>15766497</v>
      </c>
      <c r="E4963">
        <v>0.01</v>
      </c>
      <c r="F4963" t="str">
        <f t="shared" si="308"/>
        <v>П</v>
      </c>
      <c r="G4963" t="str">
        <f t="shared" si="309"/>
        <v>П</v>
      </c>
      <c r="H4963" t="str">
        <f t="shared" si="310"/>
        <v>П</v>
      </c>
      <c r="I4963" t="str">
        <f t="shared" si="311"/>
        <v/>
      </c>
    </row>
    <row r="4964" spans="1:9" x14ac:dyDescent="0.3">
      <c r="A4964" t="s">
        <v>40</v>
      </c>
      <c r="B4964">
        <v>97</v>
      </c>
      <c r="C4964">
        <v>98</v>
      </c>
      <c r="D4964">
        <v>15766498</v>
      </c>
      <c r="E4964">
        <v>-0.01</v>
      </c>
      <c r="F4964" t="str">
        <f t="shared" si="308"/>
        <v>П</v>
      </c>
      <c r="G4964" t="str">
        <f t="shared" si="309"/>
        <v>П</v>
      </c>
      <c r="H4964" t="str">
        <f t="shared" si="310"/>
        <v>П</v>
      </c>
      <c r="I4964" t="str">
        <f t="shared" si="311"/>
        <v/>
      </c>
    </row>
    <row r="4965" spans="1:9" x14ac:dyDescent="0.3">
      <c r="A4965" t="s">
        <v>40</v>
      </c>
      <c r="B4965">
        <v>98</v>
      </c>
      <c r="C4965">
        <v>99</v>
      </c>
      <c r="D4965">
        <v>15766499</v>
      </c>
      <c r="E4965">
        <v>0.01</v>
      </c>
      <c r="F4965" t="str">
        <f t="shared" si="308"/>
        <v>П</v>
      </c>
      <c r="G4965" t="str">
        <f t="shared" si="309"/>
        <v>П</v>
      </c>
      <c r="H4965" t="str">
        <f t="shared" si="310"/>
        <v>П</v>
      </c>
      <c r="I4965" t="str">
        <f t="shared" si="311"/>
        <v/>
      </c>
    </row>
    <row r="4966" spans="1:9" x14ac:dyDescent="0.3">
      <c r="A4966" t="s">
        <v>40</v>
      </c>
      <c r="B4966">
        <v>99</v>
      </c>
      <c r="C4966">
        <v>100</v>
      </c>
      <c r="D4966">
        <v>15766500</v>
      </c>
      <c r="E4966">
        <v>-0.01</v>
      </c>
      <c r="F4966" t="str">
        <f t="shared" si="308"/>
        <v>П</v>
      </c>
      <c r="G4966" t="str">
        <f t="shared" si="309"/>
        <v>П</v>
      </c>
      <c r="H4966" t="str">
        <f t="shared" si="310"/>
        <v>П</v>
      </c>
      <c r="I4966" t="str">
        <f t="shared" si="311"/>
        <v/>
      </c>
    </row>
    <row r="4967" spans="1:9" x14ac:dyDescent="0.3">
      <c r="A4967" t="s">
        <v>40</v>
      </c>
      <c r="B4967">
        <v>100</v>
      </c>
      <c r="C4967">
        <v>101</v>
      </c>
      <c r="D4967">
        <v>15766501</v>
      </c>
      <c r="E4967">
        <v>0.01</v>
      </c>
      <c r="F4967" t="str">
        <f t="shared" si="308"/>
        <v>П</v>
      </c>
      <c r="G4967" t="str">
        <f t="shared" si="309"/>
        <v>П</v>
      </c>
      <c r="H4967" t="str">
        <f t="shared" si="310"/>
        <v>П</v>
      </c>
      <c r="I4967" t="str">
        <f t="shared" si="311"/>
        <v/>
      </c>
    </row>
    <row r="4968" spans="1:9" x14ac:dyDescent="0.3">
      <c r="A4968" t="s">
        <v>40</v>
      </c>
      <c r="B4968">
        <v>101</v>
      </c>
      <c r="C4968">
        <v>102</v>
      </c>
      <c r="D4968">
        <v>15766502</v>
      </c>
      <c r="E4968">
        <v>0.01</v>
      </c>
      <c r="F4968" t="str">
        <f t="shared" si="308"/>
        <v>П</v>
      </c>
      <c r="G4968" t="str">
        <f t="shared" si="309"/>
        <v>П</v>
      </c>
      <c r="H4968" t="str">
        <f t="shared" si="310"/>
        <v>П</v>
      </c>
      <c r="I4968" t="str">
        <f t="shared" si="311"/>
        <v/>
      </c>
    </row>
    <row r="4969" spans="1:9" x14ac:dyDescent="0.3">
      <c r="A4969" t="s">
        <v>40</v>
      </c>
      <c r="B4969">
        <v>102</v>
      </c>
      <c r="C4969">
        <v>103</v>
      </c>
      <c r="D4969">
        <v>15766503</v>
      </c>
      <c r="E4969">
        <v>0.01</v>
      </c>
      <c r="F4969" t="str">
        <f t="shared" si="308"/>
        <v>П</v>
      </c>
      <c r="G4969" t="str">
        <f t="shared" si="309"/>
        <v>П</v>
      </c>
      <c r="H4969" t="str">
        <f t="shared" si="310"/>
        <v>П</v>
      </c>
      <c r="I4969" t="str">
        <f t="shared" si="311"/>
        <v/>
      </c>
    </row>
    <row r="4970" spans="1:9" x14ac:dyDescent="0.3">
      <c r="A4970" t="s">
        <v>40</v>
      </c>
      <c r="B4970">
        <v>103</v>
      </c>
      <c r="C4970">
        <v>104</v>
      </c>
      <c r="D4970">
        <v>15766504</v>
      </c>
      <c r="E4970">
        <v>0.01</v>
      </c>
      <c r="F4970" t="str">
        <f t="shared" si="308"/>
        <v>П</v>
      </c>
      <c r="G4970" t="str">
        <f t="shared" si="309"/>
        <v>П</v>
      </c>
      <c r="H4970" t="str">
        <f t="shared" si="310"/>
        <v>П</v>
      </c>
      <c r="I4970" t="str">
        <f t="shared" si="311"/>
        <v/>
      </c>
    </row>
    <row r="4971" spans="1:9" x14ac:dyDescent="0.3">
      <c r="A4971" t="s">
        <v>40</v>
      </c>
      <c r="B4971">
        <v>104</v>
      </c>
      <c r="C4971">
        <v>105</v>
      </c>
      <c r="D4971">
        <v>15766505</v>
      </c>
      <c r="E4971">
        <v>0.01</v>
      </c>
      <c r="F4971" t="str">
        <f t="shared" si="308"/>
        <v>П</v>
      </c>
      <c r="G4971" t="str">
        <f t="shared" si="309"/>
        <v>П</v>
      </c>
      <c r="H4971" t="str">
        <f t="shared" si="310"/>
        <v>П</v>
      </c>
      <c r="I4971" t="str">
        <f t="shared" si="311"/>
        <v/>
      </c>
    </row>
    <row r="4972" spans="1:9" x14ac:dyDescent="0.3">
      <c r="A4972" t="s">
        <v>40</v>
      </c>
      <c r="B4972">
        <v>105</v>
      </c>
      <c r="C4972">
        <v>106</v>
      </c>
      <c r="D4972">
        <v>15766506</v>
      </c>
      <c r="E4972">
        <v>0.02</v>
      </c>
      <c r="F4972" t="str">
        <f t="shared" si="308"/>
        <v>П</v>
      </c>
      <c r="G4972" t="str">
        <f t="shared" si="309"/>
        <v>П</v>
      </c>
      <c r="H4972" t="str">
        <f t="shared" si="310"/>
        <v>П</v>
      </c>
      <c r="I4972" t="str">
        <f t="shared" si="311"/>
        <v/>
      </c>
    </row>
    <row r="4973" spans="1:9" x14ac:dyDescent="0.3">
      <c r="A4973" t="s">
        <v>40</v>
      </c>
      <c r="B4973">
        <v>106</v>
      </c>
      <c r="C4973">
        <v>107</v>
      </c>
      <c r="D4973">
        <v>15766507</v>
      </c>
      <c r="E4973">
        <v>0.02</v>
      </c>
      <c r="F4973" t="str">
        <f t="shared" si="308"/>
        <v>П</v>
      </c>
      <c r="G4973" t="str">
        <f t="shared" si="309"/>
        <v>П</v>
      </c>
      <c r="H4973" t="str">
        <f t="shared" si="310"/>
        <v>П</v>
      </c>
      <c r="I4973" t="str">
        <f t="shared" si="311"/>
        <v/>
      </c>
    </row>
    <row r="4974" spans="1:9" x14ac:dyDescent="0.3">
      <c r="A4974" t="s">
        <v>40</v>
      </c>
      <c r="B4974">
        <v>107</v>
      </c>
      <c r="C4974">
        <v>108</v>
      </c>
      <c r="D4974">
        <v>15766508</v>
      </c>
      <c r="E4974">
        <v>0.01</v>
      </c>
      <c r="F4974" t="str">
        <f t="shared" si="308"/>
        <v>П</v>
      </c>
      <c r="G4974" t="str">
        <f t="shared" si="309"/>
        <v>П</v>
      </c>
      <c r="H4974" t="str">
        <f t="shared" si="310"/>
        <v>П</v>
      </c>
      <c r="I4974" t="str">
        <f t="shared" si="311"/>
        <v/>
      </c>
    </row>
    <row r="4975" spans="1:9" x14ac:dyDescent="0.3">
      <c r="A4975" t="s">
        <v>40</v>
      </c>
      <c r="B4975">
        <v>108</v>
      </c>
      <c r="C4975">
        <v>109</v>
      </c>
      <c r="D4975">
        <v>15766509</v>
      </c>
      <c r="E4975">
        <v>0.01</v>
      </c>
      <c r="F4975" t="str">
        <f t="shared" si="308"/>
        <v>П</v>
      </c>
      <c r="G4975" t="str">
        <f t="shared" si="309"/>
        <v>П</v>
      </c>
      <c r="H4975" t="str">
        <f t="shared" si="310"/>
        <v>П</v>
      </c>
      <c r="I4975" t="str">
        <f t="shared" si="311"/>
        <v/>
      </c>
    </row>
    <row r="4976" spans="1:9" x14ac:dyDescent="0.3">
      <c r="A4976" t="s">
        <v>40</v>
      </c>
      <c r="B4976">
        <v>109</v>
      </c>
      <c r="C4976">
        <v>110</v>
      </c>
      <c r="D4976">
        <v>15766510</v>
      </c>
      <c r="E4976">
        <v>0.01</v>
      </c>
      <c r="F4976" t="str">
        <f t="shared" si="308"/>
        <v>П</v>
      </c>
      <c r="G4976" t="str">
        <f t="shared" si="309"/>
        <v>П</v>
      </c>
      <c r="H4976" t="str">
        <f t="shared" si="310"/>
        <v>П</v>
      </c>
      <c r="I4976" t="str">
        <f t="shared" si="311"/>
        <v/>
      </c>
    </row>
    <row r="4977" spans="1:9" x14ac:dyDescent="0.3">
      <c r="A4977" t="s">
        <v>40</v>
      </c>
      <c r="B4977">
        <v>110</v>
      </c>
      <c r="C4977">
        <v>111</v>
      </c>
      <c r="D4977">
        <v>15766511</v>
      </c>
      <c r="E4977">
        <v>0.01</v>
      </c>
      <c r="F4977" t="str">
        <f t="shared" si="308"/>
        <v>П</v>
      </c>
      <c r="G4977" t="str">
        <f t="shared" si="309"/>
        <v>П</v>
      </c>
      <c r="H4977" t="str">
        <f t="shared" si="310"/>
        <v>П</v>
      </c>
      <c r="I4977" t="str">
        <f t="shared" si="311"/>
        <v/>
      </c>
    </row>
    <row r="4978" spans="1:9" x14ac:dyDescent="0.3">
      <c r="A4978" t="s">
        <v>40</v>
      </c>
      <c r="B4978">
        <v>111</v>
      </c>
      <c r="C4978">
        <v>112</v>
      </c>
      <c r="D4978">
        <v>15766512</v>
      </c>
      <c r="E4978">
        <v>0.01</v>
      </c>
      <c r="F4978" t="str">
        <f t="shared" si="308"/>
        <v>П</v>
      </c>
      <c r="G4978" t="str">
        <f t="shared" si="309"/>
        <v>П</v>
      </c>
      <c r="H4978" t="str">
        <f t="shared" si="310"/>
        <v>П</v>
      </c>
      <c r="I4978" t="str">
        <f t="shared" si="311"/>
        <v/>
      </c>
    </row>
    <row r="4979" spans="1:9" x14ac:dyDescent="0.3">
      <c r="A4979" t="s">
        <v>40</v>
      </c>
      <c r="B4979">
        <v>112</v>
      </c>
      <c r="C4979">
        <v>113</v>
      </c>
      <c r="D4979">
        <v>15766513</v>
      </c>
      <c r="E4979">
        <v>-0.01</v>
      </c>
      <c r="F4979" t="str">
        <f t="shared" si="308"/>
        <v>П</v>
      </c>
      <c r="G4979" t="str">
        <f t="shared" si="309"/>
        <v>П</v>
      </c>
      <c r="H4979" t="str">
        <f t="shared" si="310"/>
        <v>П</v>
      </c>
      <c r="I4979" t="str">
        <f t="shared" si="311"/>
        <v/>
      </c>
    </row>
    <row r="4980" spans="1:9" x14ac:dyDescent="0.3">
      <c r="A4980" t="s">
        <v>40</v>
      </c>
      <c r="B4980">
        <v>113</v>
      </c>
      <c r="C4980">
        <v>114</v>
      </c>
      <c r="D4980">
        <v>15766514</v>
      </c>
      <c r="E4980">
        <v>-0.01</v>
      </c>
      <c r="F4980" t="str">
        <f t="shared" si="308"/>
        <v>П</v>
      </c>
      <c r="G4980" t="str">
        <f t="shared" si="309"/>
        <v>П</v>
      </c>
      <c r="H4980" t="str">
        <f t="shared" si="310"/>
        <v>П</v>
      </c>
      <c r="I4980" t="str">
        <f t="shared" si="311"/>
        <v/>
      </c>
    </row>
    <row r="4981" spans="1:9" x14ac:dyDescent="0.3">
      <c r="A4981" t="s">
        <v>40</v>
      </c>
      <c r="B4981">
        <v>114</v>
      </c>
      <c r="C4981">
        <v>115</v>
      </c>
      <c r="D4981">
        <v>15766515</v>
      </c>
      <c r="E4981">
        <v>0.01</v>
      </c>
      <c r="F4981" t="str">
        <f t="shared" si="308"/>
        <v>П</v>
      </c>
      <c r="G4981" t="str">
        <f t="shared" si="309"/>
        <v>П</v>
      </c>
      <c r="H4981" t="str">
        <f t="shared" si="310"/>
        <v>П</v>
      </c>
      <c r="I4981" t="str">
        <f t="shared" si="311"/>
        <v/>
      </c>
    </row>
    <row r="4982" spans="1:9" x14ac:dyDescent="0.3">
      <c r="A4982" t="s">
        <v>40</v>
      </c>
      <c r="B4982">
        <v>115</v>
      </c>
      <c r="C4982">
        <v>116</v>
      </c>
      <c r="D4982">
        <v>15766516</v>
      </c>
      <c r="E4982">
        <v>-0.01</v>
      </c>
      <c r="F4982" t="str">
        <f t="shared" si="308"/>
        <v>П</v>
      </c>
      <c r="G4982" t="str">
        <f t="shared" si="309"/>
        <v>П</v>
      </c>
      <c r="H4982" t="str">
        <f t="shared" si="310"/>
        <v>П</v>
      </c>
      <c r="I4982" t="str">
        <f t="shared" si="311"/>
        <v/>
      </c>
    </row>
    <row r="4983" spans="1:9" x14ac:dyDescent="0.3">
      <c r="A4983" t="s">
        <v>40</v>
      </c>
      <c r="B4983">
        <v>116</v>
      </c>
      <c r="C4983">
        <v>117</v>
      </c>
      <c r="D4983">
        <v>15766517</v>
      </c>
      <c r="E4983">
        <v>-0.01</v>
      </c>
      <c r="F4983" t="str">
        <f t="shared" si="308"/>
        <v>П</v>
      </c>
      <c r="G4983" t="str">
        <f t="shared" si="309"/>
        <v>П</v>
      </c>
      <c r="H4983" t="str">
        <f t="shared" si="310"/>
        <v>П</v>
      </c>
      <c r="I4983" t="str">
        <f t="shared" si="311"/>
        <v/>
      </c>
    </row>
    <row r="4984" spans="1:9" x14ac:dyDescent="0.3">
      <c r="A4984" t="s">
        <v>40</v>
      </c>
      <c r="B4984">
        <v>117</v>
      </c>
      <c r="C4984">
        <v>118</v>
      </c>
      <c r="D4984">
        <v>15766518</v>
      </c>
      <c r="E4984">
        <v>-0.01</v>
      </c>
      <c r="F4984" t="str">
        <f t="shared" si="308"/>
        <v>П</v>
      </c>
      <c r="G4984" t="str">
        <f t="shared" si="309"/>
        <v>П</v>
      </c>
      <c r="H4984" t="str">
        <f t="shared" si="310"/>
        <v>П</v>
      </c>
      <c r="I4984" t="str">
        <f t="shared" si="311"/>
        <v/>
      </c>
    </row>
    <row r="4985" spans="1:9" x14ac:dyDescent="0.3">
      <c r="A4985" t="s">
        <v>40</v>
      </c>
      <c r="B4985">
        <v>118</v>
      </c>
      <c r="C4985">
        <v>119</v>
      </c>
      <c r="D4985">
        <v>15766519</v>
      </c>
      <c r="E4985">
        <v>-0.01</v>
      </c>
      <c r="F4985" t="str">
        <f t="shared" si="308"/>
        <v>П</v>
      </c>
      <c r="G4985" t="str">
        <f t="shared" si="309"/>
        <v>П</v>
      </c>
      <c r="H4985" t="str">
        <f t="shared" si="310"/>
        <v>П</v>
      </c>
      <c r="I4985" t="str">
        <f t="shared" si="311"/>
        <v/>
      </c>
    </row>
    <row r="4986" spans="1:9" x14ac:dyDescent="0.3">
      <c r="A4986" t="s">
        <v>40</v>
      </c>
      <c r="B4986">
        <v>119</v>
      </c>
      <c r="C4986">
        <v>120</v>
      </c>
      <c r="D4986">
        <v>15766520</v>
      </c>
      <c r="E4986">
        <v>0.01</v>
      </c>
      <c r="F4986" t="str">
        <f t="shared" si="308"/>
        <v>П</v>
      </c>
      <c r="G4986" t="str">
        <f t="shared" si="309"/>
        <v>П</v>
      </c>
      <c r="H4986" t="str">
        <f t="shared" si="310"/>
        <v>П</v>
      </c>
      <c r="I4986" t="str">
        <f t="shared" si="311"/>
        <v/>
      </c>
    </row>
    <row r="4987" spans="1:9" x14ac:dyDescent="0.3">
      <c r="A4987" t="s">
        <v>40</v>
      </c>
      <c r="B4987">
        <v>120</v>
      </c>
      <c r="C4987">
        <v>121</v>
      </c>
      <c r="D4987">
        <v>15766521</v>
      </c>
      <c r="E4987">
        <v>0.02</v>
      </c>
      <c r="F4987" t="str">
        <f t="shared" si="308"/>
        <v>П</v>
      </c>
      <c r="G4987" t="str">
        <f t="shared" si="309"/>
        <v>П</v>
      </c>
      <c r="H4987" t="str">
        <f t="shared" si="310"/>
        <v>П</v>
      </c>
      <c r="I4987" t="str">
        <f t="shared" si="311"/>
        <v/>
      </c>
    </row>
    <row r="4988" spans="1:9" x14ac:dyDescent="0.3">
      <c r="A4988" t="s">
        <v>40</v>
      </c>
      <c r="B4988">
        <v>121</v>
      </c>
      <c r="C4988">
        <v>122</v>
      </c>
      <c r="D4988">
        <v>15766522</v>
      </c>
      <c r="E4988">
        <v>-0.01</v>
      </c>
      <c r="F4988" t="str">
        <f t="shared" si="308"/>
        <v>П</v>
      </c>
      <c r="G4988" t="str">
        <f t="shared" si="309"/>
        <v>П</v>
      </c>
      <c r="H4988" t="str">
        <f t="shared" si="310"/>
        <v>П</v>
      </c>
      <c r="I4988" t="str">
        <f t="shared" si="311"/>
        <v/>
      </c>
    </row>
    <row r="4989" spans="1:9" x14ac:dyDescent="0.3">
      <c r="A4989" t="s">
        <v>40</v>
      </c>
      <c r="B4989">
        <v>122</v>
      </c>
      <c r="C4989">
        <v>123</v>
      </c>
      <c r="D4989">
        <v>15766523</v>
      </c>
      <c r="E4989">
        <v>-0.01</v>
      </c>
      <c r="F4989" t="str">
        <f t="shared" si="308"/>
        <v>П</v>
      </c>
      <c r="G4989" t="str">
        <f t="shared" si="309"/>
        <v>П</v>
      </c>
      <c r="H4989" t="str">
        <f t="shared" si="310"/>
        <v>П</v>
      </c>
      <c r="I4989" t="str">
        <f t="shared" si="311"/>
        <v/>
      </c>
    </row>
    <row r="4990" spans="1:9" x14ac:dyDescent="0.3">
      <c r="A4990" t="s">
        <v>40</v>
      </c>
      <c r="B4990">
        <v>123</v>
      </c>
      <c r="C4990">
        <v>124</v>
      </c>
      <c r="D4990">
        <v>15766524</v>
      </c>
      <c r="E4990">
        <v>0.03</v>
      </c>
      <c r="F4990" t="str">
        <f t="shared" si="308"/>
        <v>П</v>
      </c>
      <c r="G4990" t="str">
        <f t="shared" si="309"/>
        <v>П</v>
      </c>
      <c r="H4990" t="str">
        <f t="shared" si="310"/>
        <v>П</v>
      </c>
      <c r="I4990" t="str">
        <f t="shared" si="311"/>
        <v/>
      </c>
    </row>
    <row r="4991" spans="1:9" x14ac:dyDescent="0.3">
      <c r="A4991" t="s">
        <v>40</v>
      </c>
      <c r="B4991">
        <v>124</v>
      </c>
      <c r="C4991">
        <v>125</v>
      </c>
      <c r="D4991">
        <v>15766525</v>
      </c>
      <c r="E4991">
        <v>0.03</v>
      </c>
      <c r="F4991" t="str">
        <f t="shared" si="308"/>
        <v>П</v>
      </c>
      <c r="G4991" t="str">
        <f t="shared" si="309"/>
        <v>П</v>
      </c>
      <c r="H4991" t="str">
        <f t="shared" si="310"/>
        <v>П</v>
      </c>
      <c r="I4991" t="str">
        <f t="shared" si="311"/>
        <v/>
      </c>
    </row>
    <row r="4992" spans="1:9" x14ac:dyDescent="0.3">
      <c r="A4992" t="s">
        <v>40</v>
      </c>
      <c r="B4992">
        <v>125</v>
      </c>
      <c r="C4992">
        <v>126</v>
      </c>
      <c r="D4992">
        <v>15766526</v>
      </c>
      <c r="E4992">
        <v>-0.01</v>
      </c>
      <c r="F4992" t="str">
        <f t="shared" si="308"/>
        <v>П</v>
      </c>
      <c r="G4992" t="str">
        <f t="shared" si="309"/>
        <v>П</v>
      </c>
      <c r="H4992" t="str">
        <f t="shared" si="310"/>
        <v>П</v>
      </c>
      <c r="I4992" t="str">
        <f t="shared" si="311"/>
        <v/>
      </c>
    </row>
    <row r="4993" spans="1:9" x14ac:dyDescent="0.3">
      <c r="A4993" t="s">
        <v>40</v>
      </c>
      <c r="B4993">
        <v>126</v>
      </c>
      <c r="C4993">
        <v>127</v>
      </c>
      <c r="D4993">
        <v>15766527</v>
      </c>
      <c r="E4993">
        <v>-0.01</v>
      </c>
      <c r="F4993" t="str">
        <f t="shared" si="308"/>
        <v>П</v>
      </c>
      <c r="G4993" t="str">
        <f t="shared" si="309"/>
        <v>П</v>
      </c>
      <c r="H4993" t="str">
        <f t="shared" si="310"/>
        <v>П</v>
      </c>
      <c r="I4993" t="str">
        <f t="shared" si="311"/>
        <v/>
      </c>
    </row>
    <row r="4994" spans="1:9" x14ac:dyDescent="0.3">
      <c r="A4994" t="s">
        <v>40</v>
      </c>
      <c r="B4994">
        <v>127</v>
      </c>
      <c r="C4994">
        <v>128</v>
      </c>
      <c r="D4994">
        <v>15766528</v>
      </c>
      <c r="E4994">
        <v>-0.01</v>
      </c>
      <c r="F4994" t="str">
        <f t="shared" si="308"/>
        <v>П</v>
      </c>
      <c r="G4994" t="str">
        <f t="shared" si="309"/>
        <v>П</v>
      </c>
      <c r="H4994" t="str">
        <f t="shared" si="310"/>
        <v>П</v>
      </c>
      <c r="I4994" t="str">
        <f t="shared" si="311"/>
        <v/>
      </c>
    </row>
    <row r="4995" spans="1:9" x14ac:dyDescent="0.3">
      <c r="A4995" t="s">
        <v>40</v>
      </c>
      <c r="B4995">
        <v>128</v>
      </c>
      <c r="C4995">
        <v>129</v>
      </c>
      <c r="D4995">
        <v>15766529</v>
      </c>
      <c r="E4995">
        <v>0.01</v>
      </c>
      <c r="F4995" t="str">
        <f t="shared" ref="F4995:F5058" si="312">IF(E4995&lt;$L$1,"П","Р?")</f>
        <v>П</v>
      </c>
      <c r="G4995" t="str">
        <f t="shared" si="309"/>
        <v>П</v>
      </c>
      <c r="H4995" t="str">
        <f t="shared" si="310"/>
        <v>П</v>
      </c>
      <c r="I4995" t="str">
        <f t="shared" si="311"/>
        <v/>
      </c>
    </row>
    <row r="4996" spans="1:9" x14ac:dyDescent="0.3">
      <c r="A4996" t="s">
        <v>40</v>
      </c>
      <c r="B4996">
        <v>129</v>
      </c>
      <c r="C4996">
        <v>130</v>
      </c>
      <c r="D4996">
        <v>15766530</v>
      </c>
      <c r="E4996">
        <v>-0.01</v>
      </c>
      <c r="F4996" t="str">
        <f t="shared" si="312"/>
        <v>П</v>
      </c>
      <c r="G4996" t="str">
        <f t="shared" ref="G4996:G5059" si="313">IF(AND(
E4996&gt;=$L$1,
OR(
         AND((C4996-B4995)&gt;=$O$1,E4995&gt;=$L$1),
         AND((C4997-B4996)&gt;=$O$1,E4997&gt;=$L$1)
        )),
"К","П")</f>
        <v>П</v>
      </c>
      <c r="H4996" t="str">
        <f t="shared" ref="H4996:H5059" si="314">IF(AND(
E4996&lt;$L$1,
AND(E4995&gt;=$L$1,E4997&gt;=$L$1)
),"К",G4996)</f>
        <v>П</v>
      </c>
      <c r="I4996" t="str">
        <f t="shared" si="311"/>
        <v/>
      </c>
    </row>
    <row r="4997" spans="1:9" x14ac:dyDescent="0.3">
      <c r="A4997" t="s">
        <v>40</v>
      </c>
      <c r="B4997">
        <v>130</v>
      </c>
      <c r="C4997">
        <v>131</v>
      </c>
      <c r="D4997">
        <v>15766531</v>
      </c>
      <c r="E4997">
        <v>-0.01</v>
      </c>
      <c r="F4997" t="str">
        <f t="shared" si="312"/>
        <v>П</v>
      </c>
      <c r="G4997" t="str">
        <f t="shared" si="313"/>
        <v>П</v>
      </c>
      <c r="H4997" t="str">
        <f t="shared" si="314"/>
        <v>П</v>
      </c>
      <c r="I4997" t="str">
        <f t="shared" ref="I4997:I5060" si="315">IF(AND(
OR(F4997="Р?",H4997="К"),
OR(
         OR(H4996="Р?",H4996="К"),
         OR(H4998="Р?",H4998="К"),
         AND(F4996="Р?",
             F4998="Р?",
             (C4998-B4996)&gt;=$O$1)
        )
),
"К","")</f>
        <v/>
      </c>
    </row>
    <row r="4998" spans="1:9" x14ac:dyDescent="0.3">
      <c r="A4998" t="s">
        <v>40</v>
      </c>
      <c r="B4998">
        <v>131</v>
      </c>
      <c r="C4998">
        <v>132</v>
      </c>
      <c r="D4998">
        <v>15766532</v>
      </c>
      <c r="E4998">
        <v>-0.01</v>
      </c>
      <c r="F4998" t="str">
        <f t="shared" si="312"/>
        <v>П</v>
      </c>
      <c r="G4998" t="str">
        <f t="shared" si="313"/>
        <v>П</v>
      </c>
      <c r="H4998" t="str">
        <f t="shared" si="314"/>
        <v>П</v>
      </c>
      <c r="I4998" t="str">
        <f t="shared" si="315"/>
        <v/>
      </c>
    </row>
    <row r="4999" spans="1:9" x14ac:dyDescent="0.3">
      <c r="A4999" t="s">
        <v>40</v>
      </c>
      <c r="B4999">
        <v>132</v>
      </c>
      <c r="C4999">
        <v>133</v>
      </c>
      <c r="D4999">
        <v>15766533</v>
      </c>
      <c r="E4999">
        <v>0.01</v>
      </c>
      <c r="F4999" t="str">
        <f t="shared" si="312"/>
        <v>П</v>
      </c>
      <c r="G4999" t="str">
        <f t="shared" si="313"/>
        <v>П</v>
      </c>
      <c r="H4999" t="str">
        <f t="shared" si="314"/>
        <v>П</v>
      </c>
      <c r="I4999" t="str">
        <f t="shared" si="315"/>
        <v/>
      </c>
    </row>
    <row r="5000" spans="1:9" x14ac:dyDescent="0.3">
      <c r="A5000" t="s">
        <v>40</v>
      </c>
      <c r="B5000">
        <v>133</v>
      </c>
      <c r="C5000">
        <v>134</v>
      </c>
      <c r="D5000">
        <v>15766534</v>
      </c>
      <c r="E5000">
        <v>0.02</v>
      </c>
      <c r="F5000" t="str">
        <f t="shared" si="312"/>
        <v>П</v>
      </c>
      <c r="G5000" t="str">
        <f t="shared" si="313"/>
        <v>П</v>
      </c>
      <c r="H5000" t="str">
        <f t="shared" si="314"/>
        <v>П</v>
      </c>
      <c r="I5000" t="str">
        <f t="shared" si="315"/>
        <v/>
      </c>
    </row>
    <row r="5001" spans="1:9" x14ac:dyDescent="0.3">
      <c r="A5001" t="s">
        <v>40</v>
      </c>
      <c r="B5001">
        <v>134</v>
      </c>
      <c r="C5001">
        <v>135</v>
      </c>
      <c r="D5001">
        <v>15766535</v>
      </c>
      <c r="E5001">
        <v>0.02</v>
      </c>
      <c r="F5001" t="str">
        <f t="shared" si="312"/>
        <v>П</v>
      </c>
      <c r="G5001" t="str">
        <f t="shared" si="313"/>
        <v>П</v>
      </c>
      <c r="H5001" t="str">
        <f t="shared" si="314"/>
        <v>П</v>
      </c>
      <c r="I5001" t="str">
        <f t="shared" si="315"/>
        <v/>
      </c>
    </row>
    <row r="5002" spans="1:9" x14ac:dyDescent="0.3">
      <c r="A5002" t="s">
        <v>40</v>
      </c>
      <c r="B5002">
        <v>135</v>
      </c>
      <c r="C5002">
        <v>136</v>
      </c>
      <c r="D5002">
        <v>15766536</v>
      </c>
      <c r="E5002">
        <v>0.01</v>
      </c>
      <c r="F5002" t="str">
        <f t="shared" si="312"/>
        <v>П</v>
      </c>
      <c r="G5002" t="str">
        <f t="shared" si="313"/>
        <v>П</v>
      </c>
      <c r="H5002" t="str">
        <f t="shared" si="314"/>
        <v>П</v>
      </c>
      <c r="I5002" t="str">
        <f t="shared" si="315"/>
        <v/>
      </c>
    </row>
    <row r="5003" spans="1:9" x14ac:dyDescent="0.3">
      <c r="A5003" t="s">
        <v>40</v>
      </c>
      <c r="B5003">
        <v>136</v>
      </c>
      <c r="C5003">
        <v>137</v>
      </c>
      <c r="D5003">
        <v>15766537</v>
      </c>
      <c r="E5003">
        <v>0.02</v>
      </c>
      <c r="F5003" t="str">
        <f t="shared" si="312"/>
        <v>П</v>
      </c>
      <c r="G5003" t="str">
        <f t="shared" si="313"/>
        <v>П</v>
      </c>
      <c r="H5003" t="str">
        <f t="shared" si="314"/>
        <v>П</v>
      </c>
      <c r="I5003" t="str">
        <f t="shared" si="315"/>
        <v/>
      </c>
    </row>
    <row r="5004" spans="1:9" x14ac:dyDescent="0.3">
      <c r="A5004" t="s">
        <v>40</v>
      </c>
      <c r="B5004">
        <v>137</v>
      </c>
      <c r="C5004">
        <v>138</v>
      </c>
      <c r="D5004">
        <v>15766538</v>
      </c>
      <c r="E5004">
        <v>0.01</v>
      </c>
      <c r="F5004" t="str">
        <f t="shared" si="312"/>
        <v>П</v>
      </c>
      <c r="G5004" t="str">
        <f t="shared" si="313"/>
        <v>П</v>
      </c>
      <c r="H5004" t="str">
        <f t="shared" si="314"/>
        <v>П</v>
      </c>
      <c r="I5004" t="str">
        <f t="shared" si="315"/>
        <v/>
      </c>
    </row>
    <row r="5005" spans="1:9" x14ac:dyDescent="0.3">
      <c r="A5005" t="s">
        <v>40</v>
      </c>
      <c r="B5005">
        <v>138</v>
      </c>
      <c r="C5005">
        <v>139</v>
      </c>
      <c r="D5005">
        <v>15766539</v>
      </c>
      <c r="E5005">
        <v>0.01</v>
      </c>
      <c r="F5005" t="str">
        <f t="shared" si="312"/>
        <v>П</v>
      </c>
      <c r="G5005" t="str">
        <f t="shared" si="313"/>
        <v>П</v>
      </c>
      <c r="H5005" t="str">
        <f t="shared" si="314"/>
        <v>П</v>
      </c>
      <c r="I5005" t="str">
        <f t="shared" si="315"/>
        <v/>
      </c>
    </row>
    <row r="5006" spans="1:9" x14ac:dyDescent="0.3">
      <c r="A5006" t="s">
        <v>40</v>
      </c>
      <c r="B5006">
        <v>139</v>
      </c>
      <c r="C5006">
        <v>140</v>
      </c>
      <c r="D5006">
        <v>15766540</v>
      </c>
      <c r="E5006">
        <v>-0.01</v>
      </c>
      <c r="F5006" t="str">
        <f t="shared" si="312"/>
        <v>П</v>
      </c>
      <c r="G5006" t="str">
        <f t="shared" si="313"/>
        <v>П</v>
      </c>
      <c r="H5006" t="str">
        <f t="shared" si="314"/>
        <v>П</v>
      </c>
      <c r="I5006" t="str">
        <f t="shared" si="315"/>
        <v/>
      </c>
    </row>
    <row r="5007" spans="1:9" x14ac:dyDescent="0.3">
      <c r="A5007" t="s">
        <v>40</v>
      </c>
      <c r="B5007">
        <v>140</v>
      </c>
      <c r="C5007">
        <v>141</v>
      </c>
      <c r="D5007">
        <v>15766541</v>
      </c>
      <c r="E5007">
        <v>0.01</v>
      </c>
      <c r="F5007" t="str">
        <f t="shared" si="312"/>
        <v>П</v>
      </c>
      <c r="G5007" t="str">
        <f t="shared" si="313"/>
        <v>П</v>
      </c>
      <c r="H5007" t="str">
        <f t="shared" si="314"/>
        <v>П</v>
      </c>
      <c r="I5007" t="str">
        <f t="shared" si="315"/>
        <v/>
      </c>
    </row>
    <row r="5008" spans="1:9" x14ac:dyDescent="0.3">
      <c r="A5008" t="s">
        <v>40</v>
      </c>
      <c r="B5008">
        <v>141</v>
      </c>
      <c r="C5008">
        <v>142</v>
      </c>
      <c r="D5008">
        <v>15766542</v>
      </c>
      <c r="E5008">
        <v>0.01</v>
      </c>
      <c r="F5008" t="str">
        <f t="shared" si="312"/>
        <v>П</v>
      </c>
      <c r="G5008" t="str">
        <f t="shared" si="313"/>
        <v>П</v>
      </c>
      <c r="H5008" t="str">
        <f t="shared" si="314"/>
        <v>П</v>
      </c>
      <c r="I5008" t="str">
        <f t="shared" si="315"/>
        <v/>
      </c>
    </row>
    <row r="5009" spans="1:9" x14ac:dyDescent="0.3">
      <c r="A5009" t="s">
        <v>40</v>
      </c>
      <c r="B5009">
        <v>142</v>
      </c>
      <c r="C5009">
        <v>143</v>
      </c>
      <c r="D5009">
        <v>15766543</v>
      </c>
      <c r="E5009">
        <v>0.01</v>
      </c>
      <c r="F5009" t="str">
        <f t="shared" si="312"/>
        <v>П</v>
      </c>
      <c r="G5009" t="str">
        <f t="shared" si="313"/>
        <v>П</v>
      </c>
      <c r="H5009" t="str">
        <f t="shared" si="314"/>
        <v>П</v>
      </c>
      <c r="I5009" t="str">
        <f t="shared" si="315"/>
        <v/>
      </c>
    </row>
    <row r="5010" spans="1:9" x14ac:dyDescent="0.3">
      <c r="A5010" t="s">
        <v>40</v>
      </c>
      <c r="B5010">
        <v>143</v>
      </c>
      <c r="C5010">
        <v>144</v>
      </c>
      <c r="D5010">
        <v>15766544</v>
      </c>
      <c r="E5010">
        <v>0.01</v>
      </c>
      <c r="F5010" t="str">
        <f t="shared" si="312"/>
        <v>П</v>
      </c>
      <c r="G5010" t="str">
        <f t="shared" si="313"/>
        <v>П</v>
      </c>
      <c r="H5010" t="str">
        <f t="shared" si="314"/>
        <v>П</v>
      </c>
      <c r="I5010" t="str">
        <f t="shared" si="315"/>
        <v/>
      </c>
    </row>
    <row r="5011" spans="1:9" x14ac:dyDescent="0.3">
      <c r="A5011" t="s">
        <v>40</v>
      </c>
      <c r="B5011">
        <v>144</v>
      </c>
      <c r="C5011">
        <v>145</v>
      </c>
      <c r="D5011">
        <v>15766545</v>
      </c>
      <c r="E5011">
        <v>0.02</v>
      </c>
      <c r="F5011" t="str">
        <f t="shared" si="312"/>
        <v>П</v>
      </c>
      <c r="G5011" t="str">
        <f t="shared" si="313"/>
        <v>П</v>
      </c>
      <c r="H5011" t="str">
        <f t="shared" si="314"/>
        <v>П</v>
      </c>
      <c r="I5011" t="str">
        <f t="shared" si="315"/>
        <v/>
      </c>
    </row>
    <row r="5012" spans="1:9" x14ac:dyDescent="0.3">
      <c r="A5012" t="s">
        <v>40</v>
      </c>
      <c r="B5012">
        <v>145</v>
      </c>
      <c r="C5012">
        <v>146</v>
      </c>
      <c r="D5012">
        <v>15766546</v>
      </c>
      <c r="E5012">
        <v>0.01</v>
      </c>
      <c r="F5012" t="str">
        <f t="shared" si="312"/>
        <v>П</v>
      </c>
      <c r="G5012" t="str">
        <f t="shared" si="313"/>
        <v>П</v>
      </c>
      <c r="H5012" t="str">
        <f t="shared" si="314"/>
        <v>П</v>
      </c>
      <c r="I5012" t="str">
        <f t="shared" si="315"/>
        <v/>
      </c>
    </row>
    <row r="5013" spans="1:9" x14ac:dyDescent="0.3">
      <c r="A5013" t="s">
        <v>40</v>
      </c>
      <c r="B5013">
        <v>146</v>
      </c>
      <c r="C5013">
        <v>147</v>
      </c>
      <c r="D5013">
        <v>15766547</v>
      </c>
      <c r="E5013">
        <v>0.01</v>
      </c>
      <c r="F5013" t="str">
        <f t="shared" si="312"/>
        <v>П</v>
      </c>
      <c r="G5013" t="str">
        <f t="shared" si="313"/>
        <v>П</v>
      </c>
      <c r="H5013" t="str">
        <f t="shared" si="314"/>
        <v>П</v>
      </c>
      <c r="I5013" t="str">
        <f t="shared" si="315"/>
        <v/>
      </c>
    </row>
    <row r="5014" spans="1:9" x14ac:dyDescent="0.3">
      <c r="A5014" t="s">
        <v>40</v>
      </c>
      <c r="B5014">
        <v>147</v>
      </c>
      <c r="C5014">
        <v>148</v>
      </c>
      <c r="D5014">
        <v>15766548</v>
      </c>
      <c r="E5014">
        <v>0.02</v>
      </c>
      <c r="F5014" t="str">
        <f t="shared" si="312"/>
        <v>П</v>
      </c>
      <c r="G5014" t="str">
        <f t="shared" si="313"/>
        <v>П</v>
      </c>
      <c r="H5014" t="str">
        <f t="shared" si="314"/>
        <v>П</v>
      </c>
      <c r="I5014" t="str">
        <f t="shared" si="315"/>
        <v/>
      </c>
    </row>
    <row r="5015" spans="1:9" x14ac:dyDescent="0.3">
      <c r="A5015" t="s">
        <v>40</v>
      </c>
      <c r="B5015">
        <v>148</v>
      </c>
      <c r="C5015">
        <v>149</v>
      </c>
      <c r="D5015">
        <v>15766549</v>
      </c>
      <c r="E5015">
        <v>0.05</v>
      </c>
      <c r="F5015" t="str">
        <f t="shared" si="312"/>
        <v>П</v>
      </c>
      <c r="G5015" t="str">
        <f t="shared" si="313"/>
        <v>П</v>
      </c>
      <c r="H5015" t="str">
        <f t="shared" si="314"/>
        <v>П</v>
      </c>
      <c r="I5015" t="str">
        <f t="shared" si="315"/>
        <v/>
      </c>
    </row>
    <row r="5016" spans="1:9" x14ac:dyDescent="0.3">
      <c r="A5016" t="s">
        <v>40</v>
      </c>
      <c r="B5016">
        <v>149</v>
      </c>
      <c r="C5016">
        <v>150</v>
      </c>
      <c r="D5016">
        <v>15766550</v>
      </c>
      <c r="E5016">
        <v>0.01</v>
      </c>
      <c r="F5016" t="str">
        <f t="shared" si="312"/>
        <v>П</v>
      </c>
      <c r="G5016" t="str">
        <f t="shared" si="313"/>
        <v>П</v>
      </c>
      <c r="H5016" t="str">
        <f t="shared" si="314"/>
        <v>П</v>
      </c>
      <c r="I5016" t="str">
        <f t="shared" si="315"/>
        <v/>
      </c>
    </row>
    <row r="5017" spans="1:9" x14ac:dyDescent="0.3">
      <c r="A5017" t="s">
        <v>40</v>
      </c>
      <c r="B5017">
        <v>150</v>
      </c>
      <c r="C5017">
        <v>151</v>
      </c>
      <c r="D5017">
        <v>15766551</v>
      </c>
      <c r="E5017">
        <v>0.02</v>
      </c>
      <c r="F5017" t="str">
        <f t="shared" si="312"/>
        <v>П</v>
      </c>
      <c r="G5017" t="str">
        <f t="shared" si="313"/>
        <v>П</v>
      </c>
      <c r="H5017" t="str">
        <f t="shared" si="314"/>
        <v>П</v>
      </c>
      <c r="I5017" t="str">
        <f t="shared" si="315"/>
        <v/>
      </c>
    </row>
    <row r="5018" spans="1:9" x14ac:dyDescent="0.3">
      <c r="A5018" t="s">
        <v>40</v>
      </c>
      <c r="B5018">
        <v>151</v>
      </c>
      <c r="C5018">
        <v>152</v>
      </c>
      <c r="D5018">
        <v>15766552</v>
      </c>
      <c r="E5018">
        <v>0.02</v>
      </c>
      <c r="F5018" t="str">
        <f t="shared" si="312"/>
        <v>П</v>
      </c>
      <c r="G5018" t="str">
        <f t="shared" si="313"/>
        <v>П</v>
      </c>
      <c r="H5018" t="str">
        <f t="shared" si="314"/>
        <v>П</v>
      </c>
      <c r="I5018" t="str">
        <f t="shared" si="315"/>
        <v/>
      </c>
    </row>
    <row r="5019" spans="1:9" x14ac:dyDescent="0.3">
      <c r="A5019" t="s">
        <v>40</v>
      </c>
      <c r="B5019">
        <v>152</v>
      </c>
      <c r="C5019">
        <v>153</v>
      </c>
      <c r="D5019">
        <v>15766553</v>
      </c>
      <c r="E5019">
        <v>0.02</v>
      </c>
      <c r="F5019" t="str">
        <f t="shared" si="312"/>
        <v>П</v>
      </c>
      <c r="G5019" t="str">
        <f t="shared" si="313"/>
        <v>П</v>
      </c>
      <c r="H5019" t="str">
        <f t="shared" si="314"/>
        <v>П</v>
      </c>
      <c r="I5019" t="str">
        <f t="shared" si="315"/>
        <v/>
      </c>
    </row>
    <row r="5020" spans="1:9" x14ac:dyDescent="0.3">
      <c r="A5020" t="s">
        <v>40</v>
      </c>
      <c r="B5020">
        <v>153</v>
      </c>
      <c r="C5020">
        <v>154</v>
      </c>
      <c r="D5020">
        <v>15766554</v>
      </c>
      <c r="E5020">
        <v>2.68</v>
      </c>
      <c r="F5020" t="str">
        <f t="shared" si="312"/>
        <v>Р?</v>
      </c>
      <c r="G5020" t="str">
        <f t="shared" si="313"/>
        <v>П</v>
      </c>
      <c r="H5020" t="str">
        <f t="shared" si="314"/>
        <v>П</v>
      </c>
      <c r="I5020" t="str">
        <f t="shared" si="315"/>
        <v/>
      </c>
    </row>
    <row r="5021" spans="1:9" x14ac:dyDescent="0.3">
      <c r="A5021" t="s">
        <v>40</v>
      </c>
      <c r="B5021">
        <v>154</v>
      </c>
      <c r="C5021">
        <v>155</v>
      </c>
      <c r="D5021">
        <v>15766555</v>
      </c>
      <c r="E5021">
        <v>0.03</v>
      </c>
      <c r="F5021" t="str">
        <f t="shared" si="312"/>
        <v>П</v>
      </c>
      <c r="G5021" t="str">
        <f t="shared" si="313"/>
        <v>П</v>
      </c>
      <c r="H5021" t="str">
        <f t="shared" si="314"/>
        <v>П</v>
      </c>
      <c r="I5021" t="str">
        <f t="shared" si="315"/>
        <v/>
      </c>
    </row>
    <row r="5022" spans="1:9" x14ac:dyDescent="0.3">
      <c r="A5022" t="s">
        <v>40</v>
      </c>
      <c r="B5022">
        <v>155</v>
      </c>
      <c r="C5022">
        <v>156</v>
      </c>
      <c r="D5022">
        <v>15766556</v>
      </c>
      <c r="E5022">
        <v>0.04</v>
      </c>
      <c r="F5022" t="str">
        <f t="shared" si="312"/>
        <v>П</v>
      </c>
      <c r="G5022" t="str">
        <f t="shared" si="313"/>
        <v>П</v>
      </c>
      <c r="H5022" t="str">
        <f t="shared" si="314"/>
        <v>П</v>
      </c>
      <c r="I5022" t="str">
        <f t="shared" si="315"/>
        <v/>
      </c>
    </row>
    <row r="5023" spans="1:9" x14ac:dyDescent="0.3">
      <c r="A5023" t="s">
        <v>40</v>
      </c>
      <c r="B5023">
        <v>156</v>
      </c>
      <c r="C5023">
        <v>157</v>
      </c>
      <c r="D5023">
        <v>15766557</v>
      </c>
      <c r="E5023">
        <v>0.03</v>
      </c>
      <c r="F5023" t="str">
        <f t="shared" si="312"/>
        <v>П</v>
      </c>
      <c r="G5023" t="str">
        <f t="shared" si="313"/>
        <v>П</v>
      </c>
      <c r="H5023" t="str">
        <f t="shared" si="314"/>
        <v>П</v>
      </c>
      <c r="I5023" t="str">
        <f t="shared" si="315"/>
        <v/>
      </c>
    </row>
    <row r="5024" spans="1:9" x14ac:dyDescent="0.3">
      <c r="A5024" t="s">
        <v>40</v>
      </c>
      <c r="B5024">
        <v>157</v>
      </c>
      <c r="C5024">
        <v>158</v>
      </c>
      <c r="D5024">
        <v>15766558</v>
      </c>
      <c r="E5024">
        <v>0.01</v>
      </c>
      <c r="F5024" t="str">
        <f t="shared" si="312"/>
        <v>П</v>
      </c>
      <c r="G5024" t="str">
        <f t="shared" si="313"/>
        <v>П</v>
      </c>
      <c r="H5024" t="str">
        <f t="shared" si="314"/>
        <v>П</v>
      </c>
      <c r="I5024" t="str">
        <f t="shared" si="315"/>
        <v/>
      </c>
    </row>
    <row r="5025" spans="1:9" x14ac:dyDescent="0.3">
      <c r="A5025" t="s">
        <v>40</v>
      </c>
      <c r="B5025">
        <v>158</v>
      </c>
      <c r="C5025">
        <v>159</v>
      </c>
      <c r="D5025">
        <v>15766559</v>
      </c>
      <c r="E5025">
        <v>0.02</v>
      </c>
      <c r="F5025" t="str">
        <f t="shared" si="312"/>
        <v>П</v>
      </c>
      <c r="G5025" t="str">
        <f t="shared" si="313"/>
        <v>П</v>
      </c>
      <c r="H5025" t="str">
        <f t="shared" si="314"/>
        <v>П</v>
      </c>
      <c r="I5025" t="str">
        <f t="shared" si="315"/>
        <v/>
      </c>
    </row>
    <row r="5026" spans="1:9" x14ac:dyDescent="0.3">
      <c r="A5026" t="s">
        <v>40</v>
      </c>
      <c r="B5026">
        <v>159</v>
      </c>
      <c r="C5026">
        <v>160</v>
      </c>
      <c r="D5026">
        <v>15766560</v>
      </c>
      <c r="E5026">
        <v>0.04</v>
      </c>
      <c r="F5026" t="str">
        <f t="shared" si="312"/>
        <v>П</v>
      </c>
      <c r="G5026" t="str">
        <f t="shared" si="313"/>
        <v>П</v>
      </c>
      <c r="H5026" t="str">
        <f t="shared" si="314"/>
        <v>П</v>
      </c>
      <c r="I5026" t="str">
        <f t="shared" si="315"/>
        <v/>
      </c>
    </row>
    <row r="5027" spans="1:9" x14ac:dyDescent="0.3">
      <c r="A5027" t="s">
        <v>41</v>
      </c>
      <c r="B5027">
        <v>0</v>
      </c>
      <c r="C5027">
        <v>1</v>
      </c>
      <c r="D5027">
        <v>15766561</v>
      </c>
      <c r="E5027">
        <v>0.13</v>
      </c>
      <c r="F5027" t="str">
        <f t="shared" si="312"/>
        <v>П</v>
      </c>
      <c r="G5027" t="str">
        <f t="shared" si="313"/>
        <v>П</v>
      </c>
      <c r="H5027" t="str">
        <f t="shared" si="314"/>
        <v>П</v>
      </c>
      <c r="I5027" t="str">
        <f t="shared" si="315"/>
        <v/>
      </c>
    </row>
    <row r="5028" spans="1:9" x14ac:dyDescent="0.3">
      <c r="A5028" t="s">
        <v>41</v>
      </c>
      <c r="B5028">
        <v>1</v>
      </c>
      <c r="C5028">
        <v>2</v>
      </c>
      <c r="D5028">
        <v>15766562</v>
      </c>
      <c r="E5028">
        <v>0.09</v>
      </c>
      <c r="F5028" t="str">
        <f t="shared" si="312"/>
        <v>П</v>
      </c>
      <c r="G5028" t="str">
        <f t="shared" si="313"/>
        <v>П</v>
      </c>
      <c r="H5028" t="str">
        <f t="shared" si="314"/>
        <v>П</v>
      </c>
      <c r="I5028" t="str">
        <f t="shared" si="315"/>
        <v/>
      </c>
    </row>
    <row r="5029" spans="1:9" x14ac:dyDescent="0.3">
      <c r="A5029" t="s">
        <v>41</v>
      </c>
      <c r="B5029">
        <v>2</v>
      </c>
      <c r="C5029">
        <v>3</v>
      </c>
      <c r="D5029">
        <v>15766563</v>
      </c>
      <c r="E5029">
        <v>0.14000000000000001</v>
      </c>
      <c r="F5029" t="str">
        <f t="shared" si="312"/>
        <v>П</v>
      </c>
      <c r="G5029" t="str">
        <f t="shared" si="313"/>
        <v>П</v>
      </c>
      <c r="H5029" t="str">
        <f t="shared" si="314"/>
        <v>П</v>
      </c>
      <c r="I5029" t="str">
        <f t="shared" si="315"/>
        <v/>
      </c>
    </row>
    <row r="5030" spans="1:9" x14ac:dyDescent="0.3">
      <c r="A5030" t="s">
        <v>41</v>
      </c>
      <c r="B5030">
        <v>3</v>
      </c>
      <c r="C5030">
        <v>4</v>
      </c>
      <c r="D5030">
        <v>15766564</v>
      </c>
      <c r="E5030">
        <v>0.15</v>
      </c>
      <c r="F5030" t="str">
        <f t="shared" si="312"/>
        <v>П</v>
      </c>
      <c r="G5030" t="str">
        <f t="shared" si="313"/>
        <v>П</v>
      </c>
      <c r="H5030" t="str">
        <f t="shared" si="314"/>
        <v>П</v>
      </c>
      <c r="I5030" t="str">
        <f t="shared" si="315"/>
        <v/>
      </c>
    </row>
    <row r="5031" spans="1:9" x14ac:dyDescent="0.3">
      <c r="A5031" t="s">
        <v>41</v>
      </c>
      <c r="B5031">
        <v>4</v>
      </c>
      <c r="C5031">
        <v>5</v>
      </c>
      <c r="D5031">
        <v>15766565</v>
      </c>
      <c r="E5031">
        <v>7.0000000000000007E-2</v>
      </c>
      <c r="F5031" t="str">
        <f t="shared" si="312"/>
        <v>П</v>
      </c>
      <c r="G5031" t="str">
        <f t="shared" si="313"/>
        <v>П</v>
      </c>
      <c r="H5031" t="str">
        <f t="shared" si="314"/>
        <v>П</v>
      </c>
      <c r="I5031" t="str">
        <f t="shared" si="315"/>
        <v/>
      </c>
    </row>
    <row r="5032" spans="1:9" x14ac:dyDescent="0.3">
      <c r="A5032" t="s">
        <v>41</v>
      </c>
      <c r="B5032">
        <v>5</v>
      </c>
      <c r="C5032">
        <v>6</v>
      </c>
      <c r="D5032">
        <v>15766566</v>
      </c>
      <c r="E5032">
        <v>7.0000000000000007E-2</v>
      </c>
      <c r="F5032" t="str">
        <f t="shared" si="312"/>
        <v>П</v>
      </c>
      <c r="G5032" t="str">
        <f t="shared" si="313"/>
        <v>П</v>
      </c>
      <c r="H5032" t="str">
        <f t="shared" si="314"/>
        <v>П</v>
      </c>
      <c r="I5032" t="str">
        <f t="shared" si="315"/>
        <v/>
      </c>
    </row>
    <row r="5033" spans="1:9" x14ac:dyDescent="0.3">
      <c r="A5033" t="s">
        <v>41</v>
      </c>
      <c r="B5033">
        <v>6</v>
      </c>
      <c r="C5033">
        <v>7</v>
      </c>
      <c r="D5033">
        <v>15766567</v>
      </c>
      <c r="E5033">
        <v>0.08</v>
      </c>
      <c r="F5033" t="str">
        <f t="shared" si="312"/>
        <v>П</v>
      </c>
      <c r="G5033" t="str">
        <f t="shared" si="313"/>
        <v>П</v>
      </c>
      <c r="H5033" t="str">
        <f t="shared" si="314"/>
        <v>П</v>
      </c>
      <c r="I5033" t="str">
        <f t="shared" si="315"/>
        <v/>
      </c>
    </row>
    <row r="5034" spans="1:9" x14ac:dyDescent="0.3">
      <c r="A5034" t="s">
        <v>41</v>
      </c>
      <c r="B5034">
        <v>7</v>
      </c>
      <c r="C5034">
        <v>8</v>
      </c>
      <c r="D5034">
        <v>15766568</v>
      </c>
      <c r="E5034">
        <v>0.03</v>
      </c>
      <c r="F5034" t="str">
        <f t="shared" si="312"/>
        <v>П</v>
      </c>
      <c r="G5034" t="str">
        <f t="shared" si="313"/>
        <v>П</v>
      </c>
      <c r="H5034" t="str">
        <f t="shared" si="314"/>
        <v>П</v>
      </c>
      <c r="I5034" t="str">
        <f t="shared" si="315"/>
        <v/>
      </c>
    </row>
    <row r="5035" spans="1:9" x14ac:dyDescent="0.3">
      <c r="A5035" t="s">
        <v>41</v>
      </c>
      <c r="B5035">
        <v>8</v>
      </c>
      <c r="C5035">
        <v>9</v>
      </c>
      <c r="D5035">
        <v>15766569</v>
      </c>
      <c r="E5035">
        <v>0.03</v>
      </c>
      <c r="F5035" t="str">
        <f t="shared" si="312"/>
        <v>П</v>
      </c>
      <c r="G5035" t="str">
        <f t="shared" si="313"/>
        <v>П</v>
      </c>
      <c r="H5035" t="str">
        <f t="shared" si="314"/>
        <v>П</v>
      </c>
      <c r="I5035" t="str">
        <f t="shared" si="315"/>
        <v/>
      </c>
    </row>
    <row r="5036" spans="1:9" x14ac:dyDescent="0.3">
      <c r="A5036" t="s">
        <v>41</v>
      </c>
      <c r="B5036">
        <v>9</v>
      </c>
      <c r="C5036">
        <v>10</v>
      </c>
      <c r="D5036">
        <v>15766570</v>
      </c>
      <c r="E5036">
        <v>0.06</v>
      </c>
      <c r="F5036" t="str">
        <f t="shared" si="312"/>
        <v>П</v>
      </c>
      <c r="G5036" t="str">
        <f t="shared" si="313"/>
        <v>П</v>
      </c>
      <c r="H5036" t="str">
        <f t="shared" si="314"/>
        <v>П</v>
      </c>
      <c r="I5036" t="str">
        <f t="shared" si="315"/>
        <v/>
      </c>
    </row>
    <row r="5037" spans="1:9" x14ac:dyDescent="0.3">
      <c r="A5037" t="s">
        <v>41</v>
      </c>
      <c r="B5037">
        <v>10</v>
      </c>
      <c r="C5037">
        <v>11</v>
      </c>
      <c r="D5037">
        <v>15766571</v>
      </c>
      <c r="E5037">
        <v>0.04</v>
      </c>
      <c r="F5037" t="str">
        <f t="shared" si="312"/>
        <v>П</v>
      </c>
      <c r="G5037" t="str">
        <f t="shared" si="313"/>
        <v>П</v>
      </c>
      <c r="H5037" t="str">
        <f t="shared" si="314"/>
        <v>П</v>
      </c>
      <c r="I5037" t="str">
        <f t="shared" si="315"/>
        <v/>
      </c>
    </row>
    <row r="5038" spans="1:9" x14ac:dyDescent="0.3">
      <c r="A5038" t="s">
        <v>41</v>
      </c>
      <c r="B5038">
        <v>11</v>
      </c>
      <c r="C5038">
        <v>12</v>
      </c>
      <c r="D5038">
        <v>15766572</v>
      </c>
      <c r="E5038">
        <v>0.04</v>
      </c>
      <c r="F5038" t="str">
        <f t="shared" si="312"/>
        <v>П</v>
      </c>
      <c r="G5038" t="str">
        <f t="shared" si="313"/>
        <v>П</v>
      </c>
      <c r="H5038" t="str">
        <f t="shared" si="314"/>
        <v>П</v>
      </c>
      <c r="I5038" t="str">
        <f t="shared" si="315"/>
        <v/>
      </c>
    </row>
    <row r="5039" spans="1:9" x14ac:dyDescent="0.3">
      <c r="A5039" t="s">
        <v>41</v>
      </c>
      <c r="B5039">
        <v>12</v>
      </c>
      <c r="C5039">
        <v>13</v>
      </c>
      <c r="D5039">
        <v>15766573</v>
      </c>
      <c r="E5039">
        <v>0.21</v>
      </c>
      <c r="F5039" t="str">
        <f t="shared" si="312"/>
        <v>П</v>
      </c>
      <c r="G5039" t="str">
        <f t="shared" si="313"/>
        <v>П</v>
      </c>
      <c r="H5039" t="str">
        <f t="shared" si="314"/>
        <v>П</v>
      </c>
      <c r="I5039" t="str">
        <f t="shared" si="315"/>
        <v/>
      </c>
    </row>
    <row r="5040" spans="1:9" x14ac:dyDescent="0.3">
      <c r="A5040" t="s">
        <v>41</v>
      </c>
      <c r="B5040">
        <v>13</v>
      </c>
      <c r="C5040">
        <v>14</v>
      </c>
      <c r="D5040">
        <v>15766574</v>
      </c>
      <c r="E5040">
        <v>1.69</v>
      </c>
      <c r="F5040" t="str">
        <f t="shared" si="312"/>
        <v>Р?</v>
      </c>
      <c r="G5040" t="str">
        <f t="shared" si="313"/>
        <v>К</v>
      </c>
      <c r="H5040" t="str">
        <f t="shared" si="314"/>
        <v>К</v>
      </c>
      <c r="I5040" t="str">
        <f t="shared" si="315"/>
        <v>К</v>
      </c>
    </row>
    <row r="5041" spans="1:9" x14ac:dyDescent="0.3">
      <c r="A5041" t="s">
        <v>41</v>
      </c>
      <c r="B5041">
        <v>14</v>
      </c>
      <c r="C5041">
        <v>15</v>
      </c>
      <c r="D5041">
        <v>15766575</v>
      </c>
      <c r="E5041">
        <v>2.0699999999999998</v>
      </c>
      <c r="F5041" t="str">
        <f t="shared" si="312"/>
        <v>Р?</v>
      </c>
      <c r="G5041" t="str">
        <f t="shared" si="313"/>
        <v>К</v>
      </c>
      <c r="H5041" t="str">
        <f t="shared" si="314"/>
        <v>К</v>
      </c>
      <c r="I5041" t="str">
        <f t="shared" si="315"/>
        <v>К</v>
      </c>
    </row>
    <row r="5042" spans="1:9" x14ac:dyDescent="0.3">
      <c r="A5042" t="s">
        <v>41</v>
      </c>
      <c r="B5042">
        <v>15</v>
      </c>
      <c r="C5042">
        <v>16</v>
      </c>
      <c r="D5042">
        <v>15766576</v>
      </c>
      <c r="E5042">
        <v>0.24</v>
      </c>
      <c r="F5042" t="str">
        <f t="shared" si="312"/>
        <v>П</v>
      </c>
      <c r="G5042" t="str">
        <f t="shared" si="313"/>
        <v>П</v>
      </c>
      <c r="H5042" t="str">
        <f t="shared" si="314"/>
        <v>П</v>
      </c>
      <c r="I5042" t="str">
        <f t="shared" si="315"/>
        <v/>
      </c>
    </row>
    <row r="5043" spans="1:9" x14ac:dyDescent="0.3">
      <c r="A5043" t="s">
        <v>41</v>
      </c>
      <c r="B5043">
        <v>16</v>
      </c>
      <c r="C5043">
        <v>17</v>
      </c>
      <c r="D5043">
        <v>15766577</v>
      </c>
      <c r="E5043">
        <v>0.13</v>
      </c>
      <c r="F5043" t="str">
        <f t="shared" si="312"/>
        <v>П</v>
      </c>
      <c r="G5043" t="str">
        <f t="shared" si="313"/>
        <v>П</v>
      </c>
      <c r="H5043" t="str">
        <f t="shared" si="314"/>
        <v>П</v>
      </c>
      <c r="I5043" t="str">
        <f t="shared" si="315"/>
        <v/>
      </c>
    </row>
    <row r="5044" spans="1:9" x14ac:dyDescent="0.3">
      <c r="A5044" t="s">
        <v>41</v>
      </c>
      <c r="B5044">
        <v>17</v>
      </c>
      <c r="C5044">
        <v>18</v>
      </c>
      <c r="D5044">
        <v>15766578</v>
      </c>
      <c r="E5044">
        <v>0.97</v>
      </c>
      <c r="F5044" t="str">
        <f t="shared" si="312"/>
        <v>Р?</v>
      </c>
      <c r="G5044" t="str">
        <f t="shared" si="313"/>
        <v>К</v>
      </c>
      <c r="H5044" t="str">
        <f t="shared" si="314"/>
        <v>К</v>
      </c>
      <c r="I5044" t="str">
        <f t="shared" si="315"/>
        <v>К</v>
      </c>
    </row>
    <row r="5045" spans="1:9" x14ac:dyDescent="0.3">
      <c r="A5045" t="s">
        <v>41</v>
      </c>
      <c r="B5045">
        <v>18</v>
      </c>
      <c r="C5045">
        <v>19</v>
      </c>
      <c r="D5045">
        <v>15766579</v>
      </c>
      <c r="E5045">
        <v>2.16</v>
      </c>
      <c r="F5045" t="str">
        <f t="shared" si="312"/>
        <v>Р?</v>
      </c>
      <c r="G5045" t="str">
        <f t="shared" si="313"/>
        <v>К</v>
      </c>
      <c r="H5045" t="str">
        <f t="shared" si="314"/>
        <v>К</v>
      </c>
      <c r="I5045" t="str">
        <f t="shared" si="315"/>
        <v>К</v>
      </c>
    </row>
    <row r="5046" spans="1:9" x14ac:dyDescent="0.3">
      <c r="A5046" t="s">
        <v>41</v>
      </c>
      <c r="B5046">
        <v>19</v>
      </c>
      <c r="C5046">
        <v>20</v>
      </c>
      <c r="D5046">
        <v>15766580</v>
      </c>
      <c r="E5046">
        <v>0.28000000000000003</v>
      </c>
      <c r="F5046" t="str">
        <f t="shared" si="312"/>
        <v>П</v>
      </c>
      <c r="G5046" t="str">
        <f t="shared" si="313"/>
        <v>П</v>
      </c>
      <c r="H5046" t="str">
        <f t="shared" si="314"/>
        <v>П</v>
      </c>
      <c r="I5046" t="str">
        <f t="shared" si="315"/>
        <v/>
      </c>
    </row>
    <row r="5047" spans="1:9" x14ac:dyDescent="0.3">
      <c r="A5047" t="s">
        <v>41</v>
      </c>
      <c r="B5047">
        <v>20</v>
      </c>
      <c r="C5047">
        <v>21</v>
      </c>
      <c r="D5047">
        <v>15766581</v>
      </c>
      <c r="E5047">
        <v>7.0000000000000007E-2</v>
      </c>
      <c r="F5047" t="str">
        <f t="shared" si="312"/>
        <v>П</v>
      </c>
      <c r="G5047" t="str">
        <f t="shared" si="313"/>
        <v>П</v>
      </c>
      <c r="H5047" t="str">
        <f t="shared" si="314"/>
        <v>П</v>
      </c>
      <c r="I5047" t="str">
        <f t="shared" si="315"/>
        <v/>
      </c>
    </row>
    <row r="5048" spans="1:9" x14ac:dyDescent="0.3">
      <c r="A5048" t="s">
        <v>41</v>
      </c>
      <c r="B5048">
        <v>21</v>
      </c>
      <c r="C5048">
        <v>22</v>
      </c>
      <c r="D5048">
        <v>15766582</v>
      </c>
      <c r="E5048">
        <v>0.02</v>
      </c>
      <c r="F5048" t="str">
        <f t="shared" si="312"/>
        <v>П</v>
      </c>
      <c r="G5048" t="str">
        <f t="shared" si="313"/>
        <v>П</v>
      </c>
      <c r="H5048" t="str">
        <f t="shared" si="314"/>
        <v>П</v>
      </c>
      <c r="I5048" t="str">
        <f t="shared" si="315"/>
        <v/>
      </c>
    </row>
    <row r="5049" spans="1:9" x14ac:dyDescent="0.3">
      <c r="A5049" t="s">
        <v>41</v>
      </c>
      <c r="B5049">
        <v>22</v>
      </c>
      <c r="C5049">
        <v>23</v>
      </c>
      <c r="D5049">
        <v>15766583</v>
      </c>
      <c r="E5049">
        <v>0.55000000000000004</v>
      </c>
      <c r="F5049" t="str">
        <f t="shared" si="312"/>
        <v>Р?</v>
      </c>
      <c r="G5049" t="str">
        <f t="shared" si="313"/>
        <v>К</v>
      </c>
      <c r="H5049" t="str">
        <f t="shared" si="314"/>
        <v>К</v>
      </c>
      <c r="I5049" t="str">
        <f t="shared" si="315"/>
        <v>К</v>
      </c>
    </row>
    <row r="5050" spans="1:9" x14ac:dyDescent="0.3">
      <c r="A5050" t="s">
        <v>41</v>
      </c>
      <c r="B5050">
        <v>23</v>
      </c>
      <c r="C5050">
        <v>24</v>
      </c>
      <c r="D5050">
        <v>15766584</v>
      </c>
      <c r="E5050">
        <v>3.43</v>
      </c>
      <c r="F5050" t="str">
        <f t="shared" si="312"/>
        <v>Р?</v>
      </c>
      <c r="G5050" t="str">
        <f t="shared" si="313"/>
        <v>К</v>
      </c>
      <c r="H5050" t="str">
        <f t="shared" si="314"/>
        <v>К</v>
      </c>
      <c r="I5050" t="str">
        <f t="shared" si="315"/>
        <v>К</v>
      </c>
    </row>
    <row r="5051" spans="1:9" x14ac:dyDescent="0.3">
      <c r="A5051" t="s">
        <v>41</v>
      </c>
      <c r="B5051">
        <v>24</v>
      </c>
      <c r="C5051">
        <v>25</v>
      </c>
      <c r="D5051">
        <v>15766585</v>
      </c>
      <c r="E5051">
        <v>0.22</v>
      </c>
      <c r="F5051" t="str">
        <f t="shared" si="312"/>
        <v>П</v>
      </c>
      <c r="G5051" t="str">
        <f t="shared" si="313"/>
        <v>П</v>
      </c>
      <c r="H5051" t="str">
        <f t="shared" si="314"/>
        <v>П</v>
      </c>
      <c r="I5051" t="str">
        <f t="shared" si="315"/>
        <v/>
      </c>
    </row>
    <row r="5052" spans="1:9" x14ac:dyDescent="0.3">
      <c r="A5052" t="s">
        <v>41</v>
      </c>
      <c r="B5052">
        <v>25</v>
      </c>
      <c r="C5052">
        <v>26</v>
      </c>
      <c r="D5052">
        <v>15766586</v>
      </c>
      <c r="E5052">
        <v>0.19</v>
      </c>
      <c r="F5052" t="str">
        <f t="shared" si="312"/>
        <v>П</v>
      </c>
      <c r="G5052" t="str">
        <f t="shared" si="313"/>
        <v>П</v>
      </c>
      <c r="H5052" t="str">
        <f t="shared" si="314"/>
        <v>П</v>
      </c>
      <c r="I5052" t="str">
        <f t="shared" si="315"/>
        <v/>
      </c>
    </row>
    <row r="5053" spans="1:9" x14ac:dyDescent="0.3">
      <c r="A5053" t="s">
        <v>41</v>
      </c>
      <c r="B5053">
        <v>26</v>
      </c>
      <c r="C5053">
        <v>27</v>
      </c>
      <c r="D5053">
        <v>15766587</v>
      </c>
      <c r="E5053">
        <v>0.84</v>
      </c>
      <c r="F5053" t="str">
        <f t="shared" si="312"/>
        <v>Р?</v>
      </c>
      <c r="G5053" t="str">
        <f t="shared" si="313"/>
        <v>К</v>
      </c>
      <c r="H5053" t="str">
        <f t="shared" si="314"/>
        <v>К</v>
      </c>
      <c r="I5053" t="str">
        <f t="shared" si="315"/>
        <v>К</v>
      </c>
    </row>
    <row r="5054" spans="1:9" x14ac:dyDescent="0.3">
      <c r="A5054" t="s">
        <v>41</v>
      </c>
      <c r="B5054">
        <v>27</v>
      </c>
      <c r="C5054">
        <v>28</v>
      </c>
      <c r="D5054">
        <v>15766588</v>
      </c>
      <c r="E5054">
        <v>2.0499999999999998</v>
      </c>
      <c r="F5054" t="str">
        <f t="shared" si="312"/>
        <v>Р?</v>
      </c>
      <c r="G5054" t="str">
        <f t="shared" si="313"/>
        <v>К</v>
      </c>
      <c r="H5054" t="str">
        <f t="shared" si="314"/>
        <v>К</v>
      </c>
      <c r="I5054" t="str">
        <f t="shared" si="315"/>
        <v>К</v>
      </c>
    </row>
    <row r="5055" spans="1:9" x14ac:dyDescent="0.3">
      <c r="A5055" t="s">
        <v>41</v>
      </c>
      <c r="B5055">
        <v>28</v>
      </c>
      <c r="C5055">
        <v>29</v>
      </c>
      <c r="D5055">
        <v>15766589</v>
      </c>
      <c r="E5055">
        <v>0.73</v>
      </c>
      <c r="F5055" t="str">
        <f t="shared" si="312"/>
        <v>Р?</v>
      </c>
      <c r="G5055" t="str">
        <f t="shared" si="313"/>
        <v>К</v>
      </c>
      <c r="H5055" t="str">
        <f t="shared" si="314"/>
        <v>К</v>
      </c>
      <c r="I5055" t="str">
        <f t="shared" si="315"/>
        <v>К</v>
      </c>
    </row>
    <row r="5056" spans="1:9" x14ac:dyDescent="0.3">
      <c r="A5056" t="s">
        <v>41</v>
      </c>
      <c r="B5056">
        <v>29</v>
      </c>
      <c r="C5056">
        <v>30</v>
      </c>
      <c r="D5056">
        <v>15766590</v>
      </c>
      <c r="E5056">
        <v>1.1000000000000001</v>
      </c>
      <c r="F5056" t="str">
        <f t="shared" si="312"/>
        <v>Р?</v>
      </c>
      <c r="G5056" t="str">
        <f t="shared" si="313"/>
        <v>К</v>
      </c>
      <c r="H5056" t="str">
        <f t="shared" si="314"/>
        <v>К</v>
      </c>
      <c r="I5056" t="str">
        <f t="shared" si="315"/>
        <v>К</v>
      </c>
    </row>
    <row r="5057" spans="1:9" x14ac:dyDescent="0.3">
      <c r="A5057" t="s">
        <v>41</v>
      </c>
      <c r="B5057">
        <v>30</v>
      </c>
      <c r="C5057">
        <v>31</v>
      </c>
      <c r="D5057">
        <v>15766591</v>
      </c>
      <c r="E5057">
        <v>7.0000000000000007E-2</v>
      </c>
      <c r="F5057" t="str">
        <f t="shared" si="312"/>
        <v>П</v>
      </c>
      <c r="G5057" t="str">
        <f t="shared" si="313"/>
        <v>П</v>
      </c>
      <c r="H5057" t="str">
        <f t="shared" si="314"/>
        <v>К</v>
      </c>
      <c r="I5057" t="str">
        <f t="shared" si="315"/>
        <v>К</v>
      </c>
    </row>
    <row r="5058" spans="1:9" x14ac:dyDescent="0.3">
      <c r="A5058" t="s">
        <v>41</v>
      </c>
      <c r="B5058">
        <v>31</v>
      </c>
      <c r="C5058">
        <v>32</v>
      </c>
      <c r="D5058">
        <v>15766592</v>
      </c>
      <c r="E5058">
        <v>0.51</v>
      </c>
      <c r="F5058" t="str">
        <f t="shared" si="312"/>
        <v>Р?</v>
      </c>
      <c r="G5058" t="str">
        <f t="shared" si="313"/>
        <v>П</v>
      </c>
      <c r="H5058" t="str">
        <f t="shared" si="314"/>
        <v>П</v>
      </c>
      <c r="I5058" t="str">
        <f t="shared" si="315"/>
        <v>К</v>
      </c>
    </row>
    <row r="5059" spans="1:9" x14ac:dyDescent="0.3">
      <c r="A5059" t="s">
        <v>41</v>
      </c>
      <c r="B5059">
        <v>32</v>
      </c>
      <c r="C5059">
        <v>33</v>
      </c>
      <c r="D5059">
        <v>15766593</v>
      </c>
      <c r="E5059">
        <v>0.15</v>
      </c>
      <c r="F5059" t="str">
        <f t="shared" ref="F5059:F5122" si="316">IF(E5059&lt;$L$1,"П","Р?")</f>
        <v>П</v>
      </c>
      <c r="G5059" t="str">
        <f t="shared" si="313"/>
        <v>П</v>
      </c>
      <c r="H5059" t="str">
        <f t="shared" si="314"/>
        <v>К</v>
      </c>
      <c r="I5059" t="str">
        <f t="shared" si="315"/>
        <v>К</v>
      </c>
    </row>
    <row r="5060" spans="1:9" x14ac:dyDescent="0.3">
      <c r="A5060" t="s">
        <v>41</v>
      </c>
      <c r="B5060">
        <v>33</v>
      </c>
      <c r="C5060">
        <v>34</v>
      </c>
      <c r="D5060">
        <v>15766594</v>
      </c>
      <c r="E5060">
        <v>2.5099999999999998</v>
      </c>
      <c r="F5060" t="str">
        <f t="shared" si="316"/>
        <v>Р?</v>
      </c>
      <c r="G5060" t="str">
        <f t="shared" ref="G5060:G5123" si="317">IF(AND(
E5060&gt;=$L$1,
OR(
         AND((C5060-B5059)&gt;=$O$1,E5059&gt;=$L$1),
         AND((C5061-B5060)&gt;=$O$1,E5061&gt;=$L$1)
        )),
"К","П")</f>
        <v>К</v>
      </c>
      <c r="H5060" t="str">
        <f t="shared" ref="H5060:H5123" si="318">IF(AND(
E5060&lt;$L$1,
AND(E5059&gt;=$L$1,E5061&gt;=$L$1)
),"К",G5060)</f>
        <v>К</v>
      </c>
      <c r="I5060" t="str">
        <f t="shared" si="315"/>
        <v>К</v>
      </c>
    </row>
    <row r="5061" spans="1:9" x14ac:dyDescent="0.3">
      <c r="A5061" t="s">
        <v>41</v>
      </c>
      <c r="B5061">
        <v>34</v>
      </c>
      <c r="C5061">
        <v>35</v>
      </c>
      <c r="D5061">
        <v>15766595</v>
      </c>
      <c r="E5061">
        <v>2.52</v>
      </c>
      <c r="F5061" t="str">
        <f t="shared" si="316"/>
        <v>Р?</v>
      </c>
      <c r="G5061" t="str">
        <f t="shared" si="317"/>
        <v>К</v>
      </c>
      <c r="H5061" t="str">
        <f t="shared" si="318"/>
        <v>К</v>
      </c>
      <c r="I5061" t="str">
        <f t="shared" ref="I5061:I5124" si="319">IF(AND(
OR(F5061="Р?",H5061="К"),
OR(
         OR(H5060="Р?",H5060="К"),
         OR(H5062="Р?",H5062="К"),
         AND(F5060="Р?",
             F5062="Р?",
             (C5062-B5060)&gt;=$O$1)
        )
),
"К","")</f>
        <v>К</v>
      </c>
    </row>
    <row r="5062" spans="1:9" x14ac:dyDescent="0.3">
      <c r="A5062" t="s">
        <v>41</v>
      </c>
      <c r="B5062">
        <v>35</v>
      </c>
      <c r="C5062">
        <v>36</v>
      </c>
      <c r="D5062">
        <v>15766596</v>
      </c>
      <c r="E5062">
        <v>1.57</v>
      </c>
      <c r="F5062" t="str">
        <f t="shared" si="316"/>
        <v>Р?</v>
      </c>
      <c r="G5062" t="str">
        <f t="shared" si="317"/>
        <v>К</v>
      </c>
      <c r="H5062" t="str">
        <f t="shared" si="318"/>
        <v>К</v>
      </c>
      <c r="I5062" t="str">
        <f t="shared" si="319"/>
        <v>К</v>
      </c>
    </row>
    <row r="5063" spans="1:9" x14ac:dyDescent="0.3">
      <c r="A5063" t="s">
        <v>41</v>
      </c>
      <c r="B5063">
        <v>36</v>
      </c>
      <c r="C5063">
        <v>37</v>
      </c>
      <c r="D5063">
        <v>15766597</v>
      </c>
      <c r="E5063">
        <v>9.6999999999999993</v>
      </c>
      <c r="F5063" t="str">
        <f t="shared" si="316"/>
        <v>Р?</v>
      </c>
      <c r="G5063" t="str">
        <f t="shared" si="317"/>
        <v>К</v>
      </c>
      <c r="H5063" t="str">
        <f t="shared" si="318"/>
        <v>К</v>
      </c>
      <c r="I5063" t="str">
        <f t="shared" si="319"/>
        <v>К</v>
      </c>
    </row>
    <row r="5064" spans="1:9" x14ac:dyDescent="0.3">
      <c r="A5064" t="s">
        <v>41</v>
      </c>
      <c r="B5064">
        <v>37</v>
      </c>
      <c r="C5064">
        <v>38</v>
      </c>
      <c r="D5064">
        <v>15766598</v>
      </c>
      <c r="E5064">
        <v>0.44</v>
      </c>
      <c r="F5064" t="str">
        <f t="shared" si="316"/>
        <v>Р?</v>
      </c>
      <c r="G5064" t="str">
        <f t="shared" si="317"/>
        <v>К</v>
      </c>
      <c r="H5064" t="str">
        <f t="shared" si="318"/>
        <v>К</v>
      </c>
      <c r="I5064" t="str">
        <f t="shared" si="319"/>
        <v>К</v>
      </c>
    </row>
    <row r="5065" spans="1:9" x14ac:dyDescent="0.3">
      <c r="A5065" t="s">
        <v>41</v>
      </c>
      <c r="B5065">
        <v>38</v>
      </c>
      <c r="C5065">
        <v>39</v>
      </c>
      <c r="D5065">
        <v>15766599</v>
      </c>
      <c r="E5065">
        <v>0.41</v>
      </c>
      <c r="F5065" t="str">
        <f t="shared" si="316"/>
        <v>Р?</v>
      </c>
      <c r="G5065" t="str">
        <f t="shared" si="317"/>
        <v>К</v>
      </c>
      <c r="H5065" t="str">
        <f t="shared" si="318"/>
        <v>К</v>
      </c>
      <c r="I5065" t="str">
        <f t="shared" si="319"/>
        <v>К</v>
      </c>
    </row>
    <row r="5066" spans="1:9" x14ac:dyDescent="0.3">
      <c r="A5066" t="s">
        <v>41</v>
      </c>
      <c r="B5066">
        <v>39</v>
      </c>
      <c r="C5066">
        <v>40</v>
      </c>
      <c r="D5066">
        <v>15766600</v>
      </c>
      <c r="E5066">
        <v>1.26</v>
      </c>
      <c r="F5066" t="str">
        <f t="shared" si="316"/>
        <v>Р?</v>
      </c>
      <c r="G5066" t="str">
        <f t="shared" si="317"/>
        <v>К</v>
      </c>
      <c r="H5066" t="str">
        <f t="shared" si="318"/>
        <v>К</v>
      </c>
      <c r="I5066" t="str">
        <f t="shared" si="319"/>
        <v>К</v>
      </c>
    </row>
    <row r="5067" spans="1:9" x14ac:dyDescent="0.3">
      <c r="A5067" t="s">
        <v>41</v>
      </c>
      <c r="B5067">
        <v>40</v>
      </c>
      <c r="C5067">
        <v>41</v>
      </c>
      <c r="D5067">
        <v>15766601</v>
      </c>
      <c r="E5067">
        <v>0.12</v>
      </c>
      <c r="F5067" t="str">
        <f t="shared" si="316"/>
        <v>П</v>
      </c>
      <c r="G5067" t="str">
        <f t="shared" si="317"/>
        <v>П</v>
      </c>
      <c r="H5067" t="str">
        <f t="shared" si="318"/>
        <v>К</v>
      </c>
      <c r="I5067" t="str">
        <f t="shared" si="319"/>
        <v>К</v>
      </c>
    </row>
    <row r="5068" spans="1:9" x14ac:dyDescent="0.3">
      <c r="A5068" t="s">
        <v>41</v>
      </c>
      <c r="B5068">
        <v>41</v>
      </c>
      <c r="C5068">
        <v>42</v>
      </c>
      <c r="D5068">
        <v>15766602</v>
      </c>
      <c r="E5068">
        <v>1.65</v>
      </c>
      <c r="F5068" t="str">
        <f t="shared" si="316"/>
        <v>Р?</v>
      </c>
      <c r="G5068" t="str">
        <f t="shared" si="317"/>
        <v>К</v>
      </c>
      <c r="H5068" t="str">
        <f t="shared" si="318"/>
        <v>К</v>
      </c>
      <c r="I5068" t="str">
        <f t="shared" si="319"/>
        <v>К</v>
      </c>
    </row>
    <row r="5069" spans="1:9" x14ac:dyDescent="0.3">
      <c r="A5069" t="s">
        <v>41</v>
      </c>
      <c r="B5069">
        <v>42</v>
      </c>
      <c r="C5069">
        <v>43</v>
      </c>
      <c r="D5069">
        <v>15766603</v>
      </c>
      <c r="E5069">
        <v>4.26</v>
      </c>
      <c r="F5069" t="str">
        <f t="shared" si="316"/>
        <v>Р?</v>
      </c>
      <c r="G5069" t="str">
        <f t="shared" si="317"/>
        <v>К</v>
      </c>
      <c r="H5069" t="str">
        <f t="shared" si="318"/>
        <v>К</v>
      </c>
      <c r="I5069" t="str">
        <f t="shared" si="319"/>
        <v>К</v>
      </c>
    </row>
    <row r="5070" spans="1:9" x14ac:dyDescent="0.3">
      <c r="A5070" t="s">
        <v>41</v>
      </c>
      <c r="B5070">
        <v>43</v>
      </c>
      <c r="C5070">
        <v>44</v>
      </c>
      <c r="D5070">
        <v>15766604</v>
      </c>
      <c r="E5070">
        <v>0.28999999999999998</v>
      </c>
      <c r="F5070" t="str">
        <f t="shared" si="316"/>
        <v>П</v>
      </c>
      <c r="G5070" t="str">
        <f t="shared" si="317"/>
        <v>П</v>
      </c>
      <c r="H5070" t="str">
        <f t="shared" si="318"/>
        <v>П</v>
      </c>
      <c r="I5070" t="str">
        <f t="shared" si="319"/>
        <v/>
      </c>
    </row>
    <row r="5071" spans="1:9" x14ac:dyDescent="0.3">
      <c r="A5071" t="s">
        <v>41</v>
      </c>
      <c r="B5071">
        <v>44</v>
      </c>
      <c r="C5071">
        <v>45</v>
      </c>
      <c r="D5071">
        <v>15766605</v>
      </c>
      <c r="E5071">
        <v>7.0000000000000007E-2</v>
      </c>
      <c r="F5071" t="str">
        <f t="shared" si="316"/>
        <v>П</v>
      </c>
      <c r="G5071" t="str">
        <f t="shared" si="317"/>
        <v>П</v>
      </c>
      <c r="H5071" t="str">
        <f t="shared" si="318"/>
        <v>П</v>
      </c>
      <c r="I5071" t="str">
        <f t="shared" si="319"/>
        <v/>
      </c>
    </row>
    <row r="5072" spans="1:9" x14ac:dyDescent="0.3">
      <c r="A5072" t="s">
        <v>41</v>
      </c>
      <c r="B5072">
        <v>45</v>
      </c>
      <c r="C5072">
        <v>46</v>
      </c>
      <c r="D5072">
        <v>15766606</v>
      </c>
      <c r="E5072">
        <v>0.04</v>
      </c>
      <c r="F5072" t="str">
        <f t="shared" si="316"/>
        <v>П</v>
      </c>
      <c r="G5072" t="str">
        <f t="shared" si="317"/>
        <v>П</v>
      </c>
      <c r="H5072" t="str">
        <f t="shared" si="318"/>
        <v>П</v>
      </c>
      <c r="I5072" t="str">
        <f t="shared" si="319"/>
        <v/>
      </c>
    </row>
    <row r="5073" spans="1:9" x14ac:dyDescent="0.3">
      <c r="A5073" t="s">
        <v>41</v>
      </c>
      <c r="B5073">
        <v>46</v>
      </c>
      <c r="C5073">
        <v>47</v>
      </c>
      <c r="D5073">
        <v>15766607</v>
      </c>
      <c r="E5073">
        <v>0.02</v>
      </c>
      <c r="F5073" t="str">
        <f t="shared" si="316"/>
        <v>П</v>
      </c>
      <c r="G5073" t="str">
        <f t="shared" si="317"/>
        <v>П</v>
      </c>
      <c r="H5073" t="str">
        <f t="shared" si="318"/>
        <v>П</v>
      </c>
      <c r="I5073" t="str">
        <f t="shared" si="319"/>
        <v/>
      </c>
    </row>
    <row r="5074" spans="1:9" x14ac:dyDescent="0.3">
      <c r="A5074" t="s">
        <v>41</v>
      </c>
      <c r="B5074">
        <v>47</v>
      </c>
      <c r="C5074">
        <v>48</v>
      </c>
      <c r="D5074">
        <v>15766608</v>
      </c>
      <c r="E5074">
        <v>0.03</v>
      </c>
      <c r="F5074" t="str">
        <f t="shared" si="316"/>
        <v>П</v>
      </c>
      <c r="G5074" t="str">
        <f t="shared" si="317"/>
        <v>П</v>
      </c>
      <c r="H5074" t="str">
        <f t="shared" si="318"/>
        <v>П</v>
      </c>
      <c r="I5074" t="str">
        <f t="shared" si="319"/>
        <v/>
      </c>
    </row>
    <row r="5075" spans="1:9" x14ac:dyDescent="0.3">
      <c r="A5075" t="s">
        <v>41</v>
      </c>
      <c r="B5075">
        <v>48</v>
      </c>
      <c r="C5075">
        <v>49</v>
      </c>
      <c r="D5075">
        <v>15766609</v>
      </c>
      <c r="E5075">
        <v>0.01</v>
      </c>
      <c r="F5075" t="str">
        <f t="shared" si="316"/>
        <v>П</v>
      </c>
      <c r="G5075" t="str">
        <f t="shared" si="317"/>
        <v>П</v>
      </c>
      <c r="H5075" t="str">
        <f t="shared" si="318"/>
        <v>П</v>
      </c>
      <c r="I5075" t="str">
        <f t="shared" si="319"/>
        <v/>
      </c>
    </row>
    <row r="5076" spans="1:9" x14ac:dyDescent="0.3">
      <c r="A5076" t="s">
        <v>41</v>
      </c>
      <c r="B5076">
        <v>49</v>
      </c>
      <c r="C5076">
        <v>50</v>
      </c>
      <c r="D5076">
        <v>15766610</v>
      </c>
      <c r="E5076">
        <v>0.01</v>
      </c>
      <c r="F5076" t="str">
        <f t="shared" si="316"/>
        <v>П</v>
      </c>
      <c r="G5076" t="str">
        <f t="shared" si="317"/>
        <v>П</v>
      </c>
      <c r="H5076" t="str">
        <f t="shared" si="318"/>
        <v>П</v>
      </c>
      <c r="I5076" t="str">
        <f t="shared" si="319"/>
        <v/>
      </c>
    </row>
    <row r="5077" spans="1:9" x14ac:dyDescent="0.3">
      <c r="A5077" t="s">
        <v>41</v>
      </c>
      <c r="B5077">
        <v>50</v>
      </c>
      <c r="C5077">
        <v>51</v>
      </c>
      <c r="D5077">
        <v>15766611</v>
      </c>
      <c r="E5077">
        <v>0.03</v>
      </c>
      <c r="F5077" t="str">
        <f t="shared" si="316"/>
        <v>П</v>
      </c>
      <c r="G5077" t="str">
        <f t="shared" si="317"/>
        <v>П</v>
      </c>
      <c r="H5077" t="str">
        <f t="shared" si="318"/>
        <v>П</v>
      </c>
      <c r="I5077" t="str">
        <f t="shared" si="319"/>
        <v/>
      </c>
    </row>
    <row r="5078" spans="1:9" x14ac:dyDescent="0.3">
      <c r="A5078" t="s">
        <v>41</v>
      </c>
      <c r="B5078">
        <v>51</v>
      </c>
      <c r="C5078">
        <v>52</v>
      </c>
      <c r="D5078">
        <v>15766612</v>
      </c>
      <c r="E5078">
        <v>0.02</v>
      </c>
      <c r="F5078" t="str">
        <f t="shared" si="316"/>
        <v>П</v>
      </c>
      <c r="G5078" t="str">
        <f t="shared" si="317"/>
        <v>П</v>
      </c>
      <c r="H5078" t="str">
        <f t="shared" si="318"/>
        <v>П</v>
      </c>
      <c r="I5078" t="str">
        <f t="shared" si="319"/>
        <v/>
      </c>
    </row>
    <row r="5079" spans="1:9" x14ac:dyDescent="0.3">
      <c r="A5079" t="s">
        <v>41</v>
      </c>
      <c r="B5079">
        <v>52</v>
      </c>
      <c r="C5079">
        <v>53</v>
      </c>
      <c r="D5079">
        <v>15766613</v>
      </c>
      <c r="E5079">
        <v>0.02</v>
      </c>
      <c r="F5079" t="str">
        <f t="shared" si="316"/>
        <v>П</v>
      </c>
      <c r="G5079" t="str">
        <f t="shared" si="317"/>
        <v>П</v>
      </c>
      <c r="H5079" t="str">
        <f t="shared" si="318"/>
        <v>П</v>
      </c>
      <c r="I5079" t="str">
        <f t="shared" si="319"/>
        <v/>
      </c>
    </row>
    <row r="5080" spans="1:9" x14ac:dyDescent="0.3">
      <c r="A5080" t="s">
        <v>41</v>
      </c>
      <c r="B5080">
        <v>53</v>
      </c>
      <c r="C5080">
        <v>54</v>
      </c>
      <c r="D5080">
        <v>15766614</v>
      </c>
      <c r="E5080">
        <v>0.01</v>
      </c>
      <c r="F5080" t="str">
        <f t="shared" si="316"/>
        <v>П</v>
      </c>
      <c r="G5080" t="str">
        <f t="shared" si="317"/>
        <v>П</v>
      </c>
      <c r="H5080" t="str">
        <f t="shared" si="318"/>
        <v>П</v>
      </c>
      <c r="I5080" t="str">
        <f t="shared" si="319"/>
        <v/>
      </c>
    </row>
    <row r="5081" spans="1:9" x14ac:dyDescent="0.3">
      <c r="A5081" t="s">
        <v>41</v>
      </c>
      <c r="B5081">
        <v>54</v>
      </c>
      <c r="C5081">
        <v>55</v>
      </c>
      <c r="D5081">
        <v>15766615</v>
      </c>
      <c r="E5081">
        <v>0.01</v>
      </c>
      <c r="F5081" t="str">
        <f t="shared" si="316"/>
        <v>П</v>
      </c>
      <c r="G5081" t="str">
        <f t="shared" si="317"/>
        <v>П</v>
      </c>
      <c r="H5081" t="str">
        <f t="shared" si="318"/>
        <v>П</v>
      </c>
      <c r="I5081" t="str">
        <f t="shared" si="319"/>
        <v/>
      </c>
    </row>
    <row r="5082" spans="1:9" x14ac:dyDescent="0.3">
      <c r="A5082" t="s">
        <v>41</v>
      </c>
      <c r="B5082">
        <v>55</v>
      </c>
      <c r="C5082">
        <v>56</v>
      </c>
      <c r="D5082">
        <v>15766616</v>
      </c>
      <c r="E5082">
        <v>-0.01</v>
      </c>
      <c r="F5082" t="str">
        <f t="shared" si="316"/>
        <v>П</v>
      </c>
      <c r="G5082" t="str">
        <f t="shared" si="317"/>
        <v>П</v>
      </c>
      <c r="H5082" t="str">
        <f t="shared" si="318"/>
        <v>П</v>
      </c>
      <c r="I5082" t="str">
        <f t="shared" si="319"/>
        <v/>
      </c>
    </row>
    <row r="5083" spans="1:9" x14ac:dyDescent="0.3">
      <c r="A5083" t="s">
        <v>41</v>
      </c>
      <c r="B5083">
        <v>56</v>
      </c>
      <c r="C5083">
        <v>57</v>
      </c>
      <c r="D5083">
        <v>15766617</v>
      </c>
      <c r="E5083">
        <v>0.01</v>
      </c>
      <c r="F5083" t="str">
        <f t="shared" si="316"/>
        <v>П</v>
      </c>
      <c r="G5083" t="str">
        <f t="shared" si="317"/>
        <v>П</v>
      </c>
      <c r="H5083" t="str">
        <f t="shared" si="318"/>
        <v>П</v>
      </c>
      <c r="I5083" t="str">
        <f t="shared" si="319"/>
        <v/>
      </c>
    </row>
    <row r="5084" spans="1:9" x14ac:dyDescent="0.3">
      <c r="A5084" t="s">
        <v>41</v>
      </c>
      <c r="B5084">
        <v>57</v>
      </c>
      <c r="C5084">
        <v>58</v>
      </c>
      <c r="D5084">
        <v>15766618</v>
      </c>
      <c r="E5084">
        <v>0.01</v>
      </c>
      <c r="F5084" t="str">
        <f t="shared" si="316"/>
        <v>П</v>
      </c>
      <c r="G5084" t="str">
        <f t="shared" si="317"/>
        <v>П</v>
      </c>
      <c r="H5084" t="str">
        <f t="shared" si="318"/>
        <v>П</v>
      </c>
      <c r="I5084" t="str">
        <f t="shared" si="319"/>
        <v/>
      </c>
    </row>
    <row r="5085" spans="1:9" x14ac:dyDescent="0.3">
      <c r="A5085" t="s">
        <v>41</v>
      </c>
      <c r="B5085">
        <v>58</v>
      </c>
      <c r="C5085">
        <v>59</v>
      </c>
      <c r="D5085">
        <v>15766619</v>
      </c>
      <c r="E5085">
        <v>0.02</v>
      </c>
      <c r="F5085" t="str">
        <f t="shared" si="316"/>
        <v>П</v>
      </c>
      <c r="G5085" t="str">
        <f t="shared" si="317"/>
        <v>П</v>
      </c>
      <c r="H5085" t="str">
        <f t="shared" si="318"/>
        <v>П</v>
      </c>
      <c r="I5085" t="str">
        <f t="shared" si="319"/>
        <v/>
      </c>
    </row>
    <row r="5086" spans="1:9" x14ac:dyDescent="0.3">
      <c r="A5086" t="s">
        <v>41</v>
      </c>
      <c r="B5086">
        <v>59</v>
      </c>
      <c r="C5086">
        <v>60</v>
      </c>
      <c r="D5086">
        <v>15766620</v>
      </c>
      <c r="E5086">
        <v>-0.01</v>
      </c>
      <c r="F5086" t="str">
        <f t="shared" si="316"/>
        <v>П</v>
      </c>
      <c r="G5086" t="str">
        <f t="shared" si="317"/>
        <v>П</v>
      </c>
      <c r="H5086" t="str">
        <f t="shared" si="318"/>
        <v>П</v>
      </c>
      <c r="I5086" t="str">
        <f t="shared" si="319"/>
        <v/>
      </c>
    </row>
    <row r="5087" spans="1:9" x14ac:dyDescent="0.3">
      <c r="A5087" t="s">
        <v>41</v>
      </c>
      <c r="B5087">
        <v>60</v>
      </c>
      <c r="C5087">
        <v>61</v>
      </c>
      <c r="D5087">
        <v>15766621</v>
      </c>
      <c r="E5087">
        <v>0.01</v>
      </c>
      <c r="F5087" t="str">
        <f t="shared" si="316"/>
        <v>П</v>
      </c>
      <c r="G5087" t="str">
        <f t="shared" si="317"/>
        <v>П</v>
      </c>
      <c r="H5087" t="str">
        <f t="shared" si="318"/>
        <v>П</v>
      </c>
      <c r="I5087" t="str">
        <f t="shared" si="319"/>
        <v/>
      </c>
    </row>
    <row r="5088" spans="1:9" x14ac:dyDescent="0.3">
      <c r="A5088" t="s">
        <v>41</v>
      </c>
      <c r="B5088">
        <v>61</v>
      </c>
      <c r="C5088">
        <v>62</v>
      </c>
      <c r="D5088">
        <v>15766622</v>
      </c>
      <c r="E5088">
        <v>0.01</v>
      </c>
      <c r="F5088" t="str">
        <f t="shared" si="316"/>
        <v>П</v>
      </c>
      <c r="G5088" t="str">
        <f t="shared" si="317"/>
        <v>П</v>
      </c>
      <c r="H5088" t="str">
        <f t="shared" si="318"/>
        <v>П</v>
      </c>
      <c r="I5088" t="str">
        <f t="shared" si="319"/>
        <v/>
      </c>
    </row>
    <row r="5089" spans="1:9" x14ac:dyDescent="0.3">
      <c r="A5089" t="s">
        <v>41</v>
      </c>
      <c r="B5089">
        <v>62</v>
      </c>
      <c r="C5089">
        <v>63</v>
      </c>
      <c r="D5089">
        <v>15766623</v>
      </c>
      <c r="E5089">
        <v>0.01</v>
      </c>
      <c r="F5089" t="str">
        <f t="shared" si="316"/>
        <v>П</v>
      </c>
      <c r="G5089" t="str">
        <f t="shared" si="317"/>
        <v>П</v>
      </c>
      <c r="H5089" t="str">
        <f t="shared" si="318"/>
        <v>П</v>
      </c>
      <c r="I5089" t="str">
        <f t="shared" si="319"/>
        <v/>
      </c>
    </row>
    <row r="5090" spans="1:9" x14ac:dyDescent="0.3">
      <c r="A5090" t="s">
        <v>41</v>
      </c>
      <c r="B5090">
        <v>63</v>
      </c>
      <c r="C5090">
        <v>64</v>
      </c>
      <c r="D5090">
        <v>15766624</v>
      </c>
      <c r="E5090">
        <v>0.01</v>
      </c>
      <c r="F5090" t="str">
        <f t="shared" si="316"/>
        <v>П</v>
      </c>
      <c r="G5090" t="str">
        <f t="shared" si="317"/>
        <v>П</v>
      </c>
      <c r="H5090" t="str">
        <f t="shared" si="318"/>
        <v>П</v>
      </c>
      <c r="I5090" t="str">
        <f t="shared" si="319"/>
        <v/>
      </c>
    </row>
    <row r="5091" spans="1:9" x14ac:dyDescent="0.3">
      <c r="A5091" t="s">
        <v>41</v>
      </c>
      <c r="B5091">
        <v>64</v>
      </c>
      <c r="C5091">
        <v>65</v>
      </c>
      <c r="D5091">
        <v>15766625</v>
      </c>
      <c r="E5091">
        <v>0.01</v>
      </c>
      <c r="F5091" t="str">
        <f t="shared" si="316"/>
        <v>П</v>
      </c>
      <c r="G5091" t="str">
        <f t="shared" si="317"/>
        <v>П</v>
      </c>
      <c r="H5091" t="str">
        <f t="shared" si="318"/>
        <v>П</v>
      </c>
      <c r="I5091" t="str">
        <f t="shared" si="319"/>
        <v/>
      </c>
    </row>
    <row r="5092" spans="1:9" x14ac:dyDescent="0.3">
      <c r="A5092" t="s">
        <v>41</v>
      </c>
      <c r="B5092">
        <v>65</v>
      </c>
      <c r="C5092">
        <v>66</v>
      </c>
      <c r="D5092">
        <v>15766626</v>
      </c>
      <c r="E5092">
        <v>0.01</v>
      </c>
      <c r="F5092" t="str">
        <f t="shared" si="316"/>
        <v>П</v>
      </c>
      <c r="G5092" t="str">
        <f t="shared" si="317"/>
        <v>П</v>
      </c>
      <c r="H5092" t="str">
        <f t="shared" si="318"/>
        <v>П</v>
      </c>
      <c r="I5092" t="str">
        <f t="shared" si="319"/>
        <v/>
      </c>
    </row>
    <row r="5093" spans="1:9" x14ac:dyDescent="0.3">
      <c r="A5093" t="s">
        <v>41</v>
      </c>
      <c r="B5093">
        <v>66</v>
      </c>
      <c r="C5093">
        <v>67</v>
      </c>
      <c r="D5093">
        <v>15766627</v>
      </c>
      <c r="E5093">
        <v>0.01</v>
      </c>
      <c r="F5093" t="str">
        <f t="shared" si="316"/>
        <v>П</v>
      </c>
      <c r="G5093" t="str">
        <f t="shared" si="317"/>
        <v>П</v>
      </c>
      <c r="H5093" t="str">
        <f t="shared" si="318"/>
        <v>П</v>
      </c>
      <c r="I5093" t="str">
        <f t="shared" si="319"/>
        <v/>
      </c>
    </row>
    <row r="5094" spans="1:9" x14ac:dyDescent="0.3">
      <c r="A5094" t="s">
        <v>41</v>
      </c>
      <c r="B5094">
        <v>67</v>
      </c>
      <c r="C5094">
        <v>68</v>
      </c>
      <c r="D5094">
        <v>15766628</v>
      </c>
      <c r="E5094">
        <v>0.01</v>
      </c>
      <c r="F5094" t="str">
        <f t="shared" si="316"/>
        <v>П</v>
      </c>
      <c r="G5094" t="str">
        <f t="shared" si="317"/>
        <v>П</v>
      </c>
      <c r="H5094" t="str">
        <f t="shared" si="318"/>
        <v>П</v>
      </c>
      <c r="I5094" t="str">
        <f t="shared" si="319"/>
        <v/>
      </c>
    </row>
    <row r="5095" spans="1:9" x14ac:dyDescent="0.3">
      <c r="A5095" t="s">
        <v>41</v>
      </c>
      <c r="B5095">
        <v>68</v>
      </c>
      <c r="C5095">
        <v>69</v>
      </c>
      <c r="D5095">
        <v>15766629</v>
      </c>
      <c r="E5095">
        <v>0.02</v>
      </c>
      <c r="F5095" t="str">
        <f t="shared" si="316"/>
        <v>П</v>
      </c>
      <c r="G5095" t="str">
        <f t="shared" si="317"/>
        <v>П</v>
      </c>
      <c r="H5095" t="str">
        <f t="shared" si="318"/>
        <v>П</v>
      </c>
      <c r="I5095" t="str">
        <f t="shared" si="319"/>
        <v/>
      </c>
    </row>
    <row r="5096" spans="1:9" x14ac:dyDescent="0.3">
      <c r="A5096" t="s">
        <v>41</v>
      </c>
      <c r="B5096">
        <v>69</v>
      </c>
      <c r="C5096">
        <v>70</v>
      </c>
      <c r="D5096">
        <v>15766630</v>
      </c>
      <c r="E5096">
        <v>0.02</v>
      </c>
      <c r="F5096" t="str">
        <f t="shared" si="316"/>
        <v>П</v>
      </c>
      <c r="G5096" t="str">
        <f t="shared" si="317"/>
        <v>П</v>
      </c>
      <c r="H5096" t="str">
        <f t="shared" si="318"/>
        <v>П</v>
      </c>
      <c r="I5096" t="str">
        <f t="shared" si="319"/>
        <v/>
      </c>
    </row>
    <row r="5097" spans="1:9" x14ac:dyDescent="0.3">
      <c r="A5097" t="s">
        <v>41</v>
      </c>
      <c r="B5097">
        <v>70</v>
      </c>
      <c r="C5097">
        <v>71</v>
      </c>
      <c r="D5097">
        <v>15766631</v>
      </c>
      <c r="E5097">
        <v>0.01</v>
      </c>
      <c r="F5097" t="str">
        <f t="shared" si="316"/>
        <v>П</v>
      </c>
      <c r="G5097" t="str">
        <f t="shared" si="317"/>
        <v>П</v>
      </c>
      <c r="H5097" t="str">
        <f t="shared" si="318"/>
        <v>П</v>
      </c>
      <c r="I5097" t="str">
        <f t="shared" si="319"/>
        <v/>
      </c>
    </row>
    <row r="5098" spans="1:9" x14ac:dyDescent="0.3">
      <c r="A5098" t="s">
        <v>41</v>
      </c>
      <c r="B5098">
        <v>71</v>
      </c>
      <c r="C5098">
        <v>72</v>
      </c>
      <c r="D5098">
        <v>15766632</v>
      </c>
      <c r="E5098">
        <v>0.02</v>
      </c>
      <c r="F5098" t="str">
        <f t="shared" si="316"/>
        <v>П</v>
      </c>
      <c r="G5098" t="str">
        <f t="shared" si="317"/>
        <v>П</v>
      </c>
      <c r="H5098" t="str">
        <f t="shared" si="318"/>
        <v>П</v>
      </c>
      <c r="I5098" t="str">
        <f t="shared" si="319"/>
        <v/>
      </c>
    </row>
    <row r="5099" spans="1:9" x14ac:dyDescent="0.3">
      <c r="A5099" t="s">
        <v>41</v>
      </c>
      <c r="B5099">
        <v>72</v>
      </c>
      <c r="C5099">
        <v>73</v>
      </c>
      <c r="D5099">
        <v>15766633</v>
      </c>
      <c r="E5099">
        <v>0.02</v>
      </c>
      <c r="F5099" t="str">
        <f t="shared" si="316"/>
        <v>П</v>
      </c>
      <c r="G5099" t="str">
        <f t="shared" si="317"/>
        <v>П</v>
      </c>
      <c r="H5099" t="str">
        <f t="shared" si="318"/>
        <v>П</v>
      </c>
      <c r="I5099" t="str">
        <f t="shared" si="319"/>
        <v/>
      </c>
    </row>
    <row r="5100" spans="1:9" x14ac:dyDescent="0.3">
      <c r="A5100" t="s">
        <v>41</v>
      </c>
      <c r="B5100">
        <v>73</v>
      </c>
      <c r="C5100">
        <v>74</v>
      </c>
      <c r="D5100">
        <v>15766634</v>
      </c>
      <c r="E5100">
        <v>0.04</v>
      </c>
      <c r="F5100" t="str">
        <f t="shared" si="316"/>
        <v>П</v>
      </c>
      <c r="G5100" t="str">
        <f t="shared" si="317"/>
        <v>П</v>
      </c>
      <c r="H5100" t="str">
        <f t="shared" si="318"/>
        <v>П</v>
      </c>
      <c r="I5100" t="str">
        <f t="shared" si="319"/>
        <v/>
      </c>
    </row>
    <row r="5101" spans="1:9" x14ac:dyDescent="0.3">
      <c r="A5101" t="s">
        <v>41</v>
      </c>
      <c r="B5101">
        <v>74</v>
      </c>
      <c r="C5101">
        <v>75</v>
      </c>
      <c r="D5101">
        <v>15766635</v>
      </c>
      <c r="E5101">
        <v>0.02</v>
      </c>
      <c r="F5101" t="str">
        <f t="shared" si="316"/>
        <v>П</v>
      </c>
      <c r="G5101" t="str">
        <f t="shared" si="317"/>
        <v>П</v>
      </c>
      <c r="H5101" t="str">
        <f t="shared" si="318"/>
        <v>П</v>
      </c>
      <c r="I5101" t="str">
        <f t="shared" si="319"/>
        <v/>
      </c>
    </row>
    <row r="5102" spans="1:9" x14ac:dyDescent="0.3">
      <c r="A5102" t="s">
        <v>41</v>
      </c>
      <c r="B5102">
        <v>75</v>
      </c>
      <c r="C5102">
        <v>76</v>
      </c>
      <c r="D5102">
        <v>15766636</v>
      </c>
      <c r="E5102">
        <v>0.02</v>
      </c>
      <c r="F5102" t="str">
        <f t="shared" si="316"/>
        <v>П</v>
      </c>
      <c r="G5102" t="str">
        <f t="shared" si="317"/>
        <v>П</v>
      </c>
      <c r="H5102" t="str">
        <f t="shared" si="318"/>
        <v>П</v>
      </c>
      <c r="I5102" t="str">
        <f t="shared" si="319"/>
        <v/>
      </c>
    </row>
    <row r="5103" spans="1:9" x14ac:dyDescent="0.3">
      <c r="A5103" t="s">
        <v>41</v>
      </c>
      <c r="B5103">
        <v>76</v>
      </c>
      <c r="C5103">
        <v>77</v>
      </c>
      <c r="D5103">
        <v>15766637</v>
      </c>
      <c r="E5103">
        <v>0.02</v>
      </c>
      <c r="F5103" t="str">
        <f t="shared" si="316"/>
        <v>П</v>
      </c>
      <c r="G5103" t="str">
        <f t="shared" si="317"/>
        <v>П</v>
      </c>
      <c r="H5103" t="str">
        <f t="shared" si="318"/>
        <v>П</v>
      </c>
      <c r="I5103" t="str">
        <f t="shared" si="319"/>
        <v/>
      </c>
    </row>
    <row r="5104" spans="1:9" x14ac:dyDescent="0.3">
      <c r="A5104" t="s">
        <v>41</v>
      </c>
      <c r="B5104">
        <v>77</v>
      </c>
      <c r="C5104">
        <v>78</v>
      </c>
      <c r="D5104">
        <v>15766638</v>
      </c>
      <c r="E5104">
        <v>0.01</v>
      </c>
      <c r="F5104" t="str">
        <f t="shared" si="316"/>
        <v>П</v>
      </c>
      <c r="G5104" t="str">
        <f t="shared" si="317"/>
        <v>П</v>
      </c>
      <c r="H5104" t="str">
        <f t="shared" si="318"/>
        <v>П</v>
      </c>
      <c r="I5104" t="str">
        <f t="shared" si="319"/>
        <v/>
      </c>
    </row>
    <row r="5105" spans="1:9" x14ac:dyDescent="0.3">
      <c r="A5105" t="s">
        <v>41</v>
      </c>
      <c r="B5105">
        <v>78</v>
      </c>
      <c r="C5105">
        <v>79</v>
      </c>
      <c r="D5105">
        <v>15766639</v>
      </c>
      <c r="E5105">
        <v>0.01</v>
      </c>
      <c r="F5105" t="str">
        <f t="shared" si="316"/>
        <v>П</v>
      </c>
      <c r="G5105" t="str">
        <f t="shared" si="317"/>
        <v>П</v>
      </c>
      <c r="H5105" t="str">
        <f t="shared" si="318"/>
        <v>П</v>
      </c>
      <c r="I5105" t="str">
        <f t="shared" si="319"/>
        <v/>
      </c>
    </row>
    <row r="5106" spans="1:9" x14ac:dyDescent="0.3">
      <c r="A5106" t="s">
        <v>41</v>
      </c>
      <c r="B5106">
        <v>79</v>
      </c>
      <c r="C5106">
        <v>80</v>
      </c>
      <c r="D5106">
        <v>15766640</v>
      </c>
      <c r="E5106">
        <v>0.01</v>
      </c>
      <c r="F5106" t="str">
        <f t="shared" si="316"/>
        <v>П</v>
      </c>
      <c r="G5106" t="str">
        <f t="shared" si="317"/>
        <v>П</v>
      </c>
      <c r="H5106" t="str">
        <f t="shared" si="318"/>
        <v>П</v>
      </c>
      <c r="I5106" t="str">
        <f t="shared" si="319"/>
        <v/>
      </c>
    </row>
    <row r="5107" spans="1:9" x14ac:dyDescent="0.3">
      <c r="A5107" t="s">
        <v>41</v>
      </c>
      <c r="B5107">
        <v>80</v>
      </c>
      <c r="C5107">
        <v>81</v>
      </c>
      <c r="D5107">
        <v>15766641</v>
      </c>
      <c r="E5107">
        <v>0.01</v>
      </c>
      <c r="F5107" t="str">
        <f t="shared" si="316"/>
        <v>П</v>
      </c>
      <c r="G5107" t="str">
        <f t="shared" si="317"/>
        <v>П</v>
      </c>
      <c r="H5107" t="str">
        <f t="shared" si="318"/>
        <v>П</v>
      </c>
      <c r="I5107" t="str">
        <f t="shared" si="319"/>
        <v/>
      </c>
    </row>
    <row r="5108" spans="1:9" x14ac:dyDescent="0.3">
      <c r="A5108" t="s">
        <v>41</v>
      </c>
      <c r="B5108">
        <v>81</v>
      </c>
      <c r="C5108">
        <v>82</v>
      </c>
      <c r="D5108">
        <v>15766642</v>
      </c>
      <c r="E5108">
        <v>0.02</v>
      </c>
      <c r="F5108" t="str">
        <f t="shared" si="316"/>
        <v>П</v>
      </c>
      <c r="G5108" t="str">
        <f t="shared" si="317"/>
        <v>П</v>
      </c>
      <c r="H5108" t="str">
        <f t="shared" si="318"/>
        <v>П</v>
      </c>
      <c r="I5108" t="str">
        <f t="shared" si="319"/>
        <v/>
      </c>
    </row>
    <row r="5109" spans="1:9" x14ac:dyDescent="0.3">
      <c r="A5109" t="s">
        <v>41</v>
      </c>
      <c r="B5109">
        <v>82</v>
      </c>
      <c r="C5109">
        <v>83</v>
      </c>
      <c r="D5109">
        <v>15766643</v>
      </c>
      <c r="E5109">
        <v>0.03</v>
      </c>
      <c r="F5109" t="str">
        <f t="shared" si="316"/>
        <v>П</v>
      </c>
      <c r="G5109" t="str">
        <f t="shared" si="317"/>
        <v>П</v>
      </c>
      <c r="H5109" t="str">
        <f t="shared" si="318"/>
        <v>П</v>
      </c>
      <c r="I5109" t="str">
        <f t="shared" si="319"/>
        <v/>
      </c>
    </row>
    <row r="5110" spans="1:9" x14ac:dyDescent="0.3">
      <c r="A5110" t="s">
        <v>41</v>
      </c>
      <c r="B5110">
        <v>83</v>
      </c>
      <c r="C5110">
        <v>84</v>
      </c>
      <c r="D5110">
        <v>15766644</v>
      </c>
      <c r="E5110">
        <v>0.04</v>
      </c>
      <c r="F5110" t="str">
        <f t="shared" si="316"/>
        <v>П</v>
      </c>
      <c r="G5110" t="str">
        <f t="shared" si="317"/>
        <v>П</v>
      </c>
      <c r="H5110" t="str">
        <f t="shared" si="318"/>
        <v>П</v>
      </c>
      <c r="I5110" t="str">
        <f t="shared" si="319"/>
        <v/>
      </c>
    </row>
    <row r="5111" spans="1:9" x14ac:dyDescent="0.3">
      <c r="A5111" t="s">
        <v>41</v>
      </c>
      <c r="B5111">
        <v>84</v>
      </c>
      <c r="C5111">
        <v>85</v>
      </c>
      <c r="D5111">
        <v>15766645</v>
      </c>
      <c r="E5111">
        <v>0.06</v>
      </c>
      <c r="F5111" t="str">
        <f t="shared" si="316"/>
        <v>П</v>
      </c>
      <c r="G5111" t="str">
        <f t="shared" si="317"/>
        <v>П</v>
      </c>
      <c r="H5111" t="str">
        <f t="shared" si="318"/>
        <v>П</v>
      </c>
      <c r="I5111" t="str">
        <f t="shared" si="319"/>
        <v/>
      </c>
    </row>
    <row r="5112" spans="1:9" x14ac:dyDescent="0.3">
      <c r="A5112" t="s">
        <v>41</v>
      </c>
      <c r="B5112">
        <v>85</v>
      </c>
      <c r="C5112">
        <v>86</v>
      </c>
      <c r="D5112">
        <v>15766646</v>
      </c>
      <c r="E5112">
        <v>0.04</v>
      </c>
      <c r="F5112" t="str">
        <f t="shared" si="316"/>
        <v>П</v>
      </c>
      <c r="G5112" t="str">
        <f t="shared" si="317"/>
        <v>П</v>
      </c>
      <c r="H5112" t="str">
        <f t="shared" si="318"/>
        <v>П</v>
      </c>
      <c r="I5112" t="str">
        <f t="shared" si="319"/>
        <v/>
      </c>
    </row>
    <row r="5113" spans="1:9" x14ac:dyDescent="0.3">
      <c r="A5113" t="s">
        <v>41</v>
      </c>
      <c r="B5113">
        <v>86</v>
      </c>
      <c r="C5113">
        <v>87</v>
      </c>
      <c r="D5113">
        <v>15766647</v>
      </c>
      <c r="E5113">
        <v>0.01</v>
      </c>
      <c r="F5113" t="str">
        <f t="shared" si="316"/>
        <v>П</v>
      </c>
      <c r="G5113" t="str">
        <f t="shared" si="317"/>
        <v>П</v>
      </c>
      <c r="H5113" t="str">
        <f t="shared" si="318"/>
        <v>П</v>
      </c>
      <c r="I5113" t="str">
        <f t="shared" si="319"/>
        <v/>
      </c>
    </row>
    <row r="5114" spans="1:9" x14ac:dyDescent="0.3">
      <c r="A5114" t="s">
        <v>41</v>
      </c>
      <c r="B5114">
        <v>87</v>
      </c>
      <c r="C5114">
        <v>88</v>
      </c>
      <c r="D5114">
        <v>15766648</v>
      </c>
      <c r="E5114">
        <v>0.01</v>
      </c>
      <c r="F5114" t="str">
        <f t="shared" si="316"/>
        <v>П</v>
      </c>
      <c r="G5114" t="str">
        <f t="shared" si="317"/>
        <v>П</v>
      </c>
      <c r="H5114" t="str">
        <f t="shared" si="318"/>
        <v>П</v>
      </c>
      <c r="I5114" t="str">
        <f t="shared" si="319"/>
        <v/>
      </c>
    </row>
    <row r="5115" spans="1:9" x14ac:dyDescent="0.3">
      <c r="A5115" t="s">
        <v>41</v>
      </c>
      <c r="B5115">
        <v>88</v>
      </c>
      <c r="C5115">
        <v>89</v>
      </c>
      <c r="D5115">
        <v>15766649</v>
      </c>
      <c r="E5115">
        <v>0.02</v>
      </c>
      <c r="F5115" t="str">
        <f t="shared" si="316"/>
        <v>П</v>
      </c>
      <c r="G5115" t="str">
        <f t="shared" si="317"/>
        <v>П</v>
      </c>
      <c r="H5115" t="str">
        <f t="shared" si="318"/>
        <v>П</v>
      </c>
      <c r="I5115" t="str">
        <f t="shared" si="319"/>
        <v/>
      </c>
    </row>
    <row r="5116" spans="1:9" x14ac:dyDescent="0.3">
      <c r="A5116" t="s">
        <v>41</v>
      </c>
      <c r="B5116">
        <v>89</v>
      </c>
      <c r="C5116">
        <v>90</v>
      </c>
      <c r="D5116">
        <v>15766650</v>
      </c>
      <c r="E5116">
        <v>0.04</v>
      </c>
      <c r="F5116" t="str">
        <f t="shared" si="316"/>
        <v>П</v>
      </c>
      <c r="G5116" t="str">
        <f t="shared" si="317"/>
        <v>П</v>
      </c>
      <c r="H5116" t="str">
        <f t="shared" si="318"/>
        <v>П</v>
      </c>
      <c r="I5116" t="str">
        <f t="shared" si="319"/>
        <v/>
      </c>
    </row>
    <row r="5117" spans="1:9" x14ac:dyDescent="0.3">
      <c r="A5117" t="s">
        <v>41</v>
      </c>
      <c r="B5117">
        <v>90</v>
      </c>
      <c r="C5117">
        <v>91</v>
      </c>
      <c r="D5117">
        <v>15766651</v>
      </c>
      <c r="E5117">
        <v>0.17</v>
      </c>
      <c r="F5117" t="str">
        <f t="shared" si="316"/>
        <v>П</v>
      </c>
      <c r="G5117" t="str">
        <f t="shared" si="317"/>
        <v>П</v>
      </c>
      <c r="H5117" t="str">
        <f t="shared" si="318"/>
        <v>П</v>
      </c>
      <c r="I5117" t="str">
        <f t="shared" si="319"/>
        <v/>
      </c>
    </row>
    <row r="5118" spans="1:9" x14ac:dyDescent="0.3">
      <c r="A5118" t="s">
        <v>41</v>
      </c>
      <c r="B5118">
        <v>91</v>
      </c>
      <c r="C5118">
        <v>92</v>
      </c>
      <c r="D5118">
        <v>15766652</v>
      </c>
      <c r="E5118">
        <v>0.08</v>
      </c>
      <c r="F5118" t="str">
        <f t="shared" si="316"/>
        <v>П</v>
      </c>
      <c r="G5118" t="str">
        <f t="shared" si="317"/>
        <v>П</v>
      </c>
      <c r="H5118" t="str">
        <f t="shared" si="318"/>
        <v>П</v>
      </c>
      <c r="I5118" t="str">
        <f t="shared" si="319"/>
        <v/>
      </c>
    </row>
    <row r="5119" spans="1:9" x14ac:dyDescent="0.3">
      <c r="A5119" t="s">
        <v>41</v>
      </c>
      <c r="B5119">
        <v>92</v>
      </c>
      <c r="C5119">
        <v>93</v>
      </c>
      <c r="D5119">
        <v>15766653</v>
      </c>
      <c r="E5119">
        <v>0.02</v>
      </c>
      <c r="F5119" t="str">
        <f t="shared" si="316"/>
        <v>П</v>
      </c>
      <c r="G5119" t="str">
        <f t="shared" si="317"/>
        <v>П</v>
      </c>
      <c r="H5119" t="str">
        <f t="shared" si="318"/>
        <v>П</v>
      </c>
      <c r="I5119" t="str">
        <f t="shared" si="319"/>
        <v/>
      </c>
    </row>
    <row r="5120" spans="1:9" x14ac:dyDescent="0.3">
      <c r="A5120" t="s">
        <v>41</v>
      </c>
      <c r="B5120">
        <v>93</v>
      </c>
      <c r="C5120">
        <v>94</v>
      </c>
      <c r="D5120">
        <v>15766654</v>
      </c>
      <c r="E5120">
        <v>0.03</v>
      </c>
      <c r="F5120" t="str">
        <f t="shared" si="316"/>
        <v>П</v>
      </c>
      <c r="G5120" t="str">
        <f t="shared" si="317"/>
        <v>П</v>
      </c>
      <c r="H5120" t="str">
        <f t="shared" si="318"/>
        <v>П</v>
      </c>
      <c r="I5120" t="str">
        <f t="shared" si="319"/>
        <v/>
      </c>
    </row>
    <row r="5121" spans="1:9" x14ac:dyDescent="0.3">
      <c r="A5121" t="s">
        <v>41</v>
      </c>
      <c r="B5121">
        <v>94</v>
      </c>
      <c r="C5121">
        <v>95</v>
      </c>
      <c r="D5121">
        <v>15766655</v>
      </c>
      <c r="E5121">
        <v>0.02</v>
      </c>
      <c r="F5121" t="str">
        <f t="shared" si="316"/>
        <v>П</v>
      </c>
      <c r="G5121" t="str">
        <f t="shared" si="317"/>
        <v>П</v>
      </c>
      <c r="H5121" t="str">
        <f t="shared" si="318"/>
        <v>П</v>
      </c>
      <c r="I5121" t="str">
        <f t="shared" si="319"/>
        <v/>
      </c>
    </row>
    <row r="5122" spans="1:9" x14ac:dyDescent="0.3">
      <c r="A5122" t="s">
        <v>41</v>
      </c>
      <c r="B5122">
        <v>95</v>
      </c>
      <c r="C5122">
        <v>96</v>
      </c>
      <c r="D5122">
        <v>15766656</v>
      </c>
      <c r="E5122">
        <v>0.02</v>
      </c>
      <c r="F5122" t="str">
        <f t="shared" si="316"/>
        <v>П</v>
      </c>
      <c r="G5122" t="str">
        <f t="shared" si="317"/>
        <v>П</v>
      </c>
      <c r="H5122" t="str">
        <f t="shared" si="318"/>
        <v>П</v>
      </c>
      <c r="I5122" t="str">
        <f t="shared" si="319"/>
        <v/>
      </c>
    </row>
    <row r="5123" spans="1:9" x14ac:dyDescent="0.3">
      <c r="A5123" t="s">
        <v>41</v>
      </c>
      <c r="B5123">
        <v>96</v>
      </c>
      <c r="C5123">
        <v>97</v>
      </c>
      <c r="D5123">
        <v>15766657</v>
      </c>
      <c r="E5123">
        <v>0.01</v>
      </c>
      <c r="F5123" t="str">
        <f t="shared" ref="F5123:F5186" si="320">IF(E5123&lt;$L$1,"П","Р?")</f>
        <v>П</v>
      </c>
      <c r="G5123" t="str">
        <f t="shared" si="317"/>
        <v>П</v>
      </c>
      <c r="H5123" t="str">
        <f t="shared" si="318"/>
        <v>П</v>
      </c>
      <c r="I5123" t="str">
        <f t="shared" si="319"/>
        <v/>
      </c>
    </row>
    <row r="5124" spans="1:9" x14ac:dyDescent="0.3">
      <c r="A5124" t="s">
        <v>41</v>
      </c>
      <c r="B5124">
        <v>97</v>
      </c>
      <c r="C5124">
        <v>98</v>
      </c>
      <c r="D5124">
        <v>15766658</v>
      </c>
      <c r="E5124">
        <v>0.02</v>
      </c>
      <c r="F5124" t="str">
        <f t="shared" si="320"/>
        <v>П</v>
      </c>
      <c r="G5124" t="str">
        <f t="shared" ref="G5124:G5187" si="321">IF(AND(
E5124&gt;=$L$1,
OR(
         AND((C5124-B5123)&gt;=$O$1,E5123&gt;=$L$1),
         AND((C5125-B5124)&gt;=$O$1,E5125&gt;=$L$1)
        )),
"К","П")</f>
        <v>П</v>
      </c>
      <c r="H5124" t="str">
        <f t="shared" ref="H5124:H5187" si="322">IF(AND(
E5124&lt;$L$1,
AND(E5123&gt;=$L$1,E5125&gt;=$L$1)
),"К",G5124)</f>
        <v>П</v>
      </c>
      <c r="I5124" t="str">
        <f t="shared" si="319"/>
        <v/>
      </c>
    </row>
    <row r="5125" spans="1:9" x14ac:dyDescent="0.3">
      <c r="A5125" t="s">
        <v>41</v>
      </c>
      <c r="B5125">
        <v>98</v>
      </c>
      <c r="C5125">
        <v>99</v>
      </c>
      <c r="D5125">
        <v>15766659</v>
      </c>
      <c r="E5125">
        <v>0.02</v>
      </c>
      <c r="F5125" t="str">
        <f t="shared" si="320"/>
        <v>П</v>
      </c>
      <c r="G5125" t="str">
        <f t="shared" si="321"/>
        <v>П</v>
      </c>
      <c r="H5125" t="str">
        <f t="shared" si="322"/>
        <v>П</v>
      </c>
      <c r="I5125" t="str">
        <f t="shared" ref="I5125:I5188" si="323">IF(AND(
OR(F5125="Р?",H5125="К"),
OR(
         OR(H5124="Р?",H5124="К"),
         OR(H5126="Р?",H5126="К"),
         AND(F5124="Р?",
             F5126="Р?",
             (C5126-B5124)&gt;=$O$1)
        )
),
"К","")</f>
        <v/>
      </c>
    </row>
    <row r="5126" spans="1:9" x14ac:dyDescent="0.3">
      <c r="A5126" t="s">
        <v>41</v>
      </c>
      <c r="B5126">
        <v>99</v>
      </c>
      <c r="C5126">
        <v>100</v>
      </c>
      <c r="D5126">
        <v>15766660</v>
      </c>
      <c r="E5126">
        <v>0.01</v>
      </c>
      <c r="F5126" t="str">
        <f t="shared" si="320"/>
        <v>П</v>
      </c>
      <c r="G5126" t="str">
        <f t="shared" si="321"/>
        <v>П</v>
      </c>
      <c r="H5126" t="str">
        <f t="shared" si="322"/>
        <v>П</v>
      </c>
      <c r="I5126" t="str">
        <f t="shared" si="323"/>
        <v/>
      </c>
    </row>
    <row r="5127" spans="1:9" x14ac:dyDescent="0.3">
      <c r="A5127" t="s">
        <v>41</v>
      </c>
      <c r="B5127">
        <v>100</v>
      </c>
      <c r="C5127">
        <v>101</v>
      </c>
      <c r="D5127">
        <v>15766661</v>
      </c>
      <c r="E5127">
        <v>0.01</v>
      </c>
      <c r="F5127" t="str">
        <f t="shared" si="320"/>
        <v>П</v>
      </c>
      <c r="G5127" t="str">
        <f t="shared" si="321"/>
        <v>П</v>
      </c>
      <c r="H5127" t="str">
        <f t="shared" si="322"/>
        <v>П</v>
      </c>
      <c r="I5127" t="str">
        <f t="shared" si="323"/>
        <v/>
      </c>
    </row>
    <row r="5128" spans="1:9" x14ac:dyDescent="0.3">
      <c r="A5128" t="s">
        <v>41</v>
      </c>
      <c r="B5128">
        <v>101</v>
      </c>
      <c r="C5128">
        <v>102</v>
      </c>
      <c r="D5128">
        <v>15766662</v>
      </c>
      <c r="E5128">
        <v>0.01</v>
      </c>
      <c r="F5128" t="str">
        <f t="shared" si="320"/>
        <v>П</v>
      </c>
      <c r="G5128" t="str">
        <f t="shared" si="321"/>
        <v>П</v>
      </c>
      <c r="H5128" t="str">
        <f t="shared" si="322"/>
        <v>П</v>
      </c>
      <c r="I5128" t="str">
        <f t="shared" si="323"/>
        <v/>
      </c>
    </row>
    <row r="5129" spans="1:9" x14ac:dyDescent="0.3">
      <c r="A5129" t="s">
        <v>41</v>
      </c>
      <c r="B5129">
        <v>102</v>
      </c>
      <c r="C5129">
        <v>103</v>
      </c>
      <c r="D5129">
        <v>15766663</v>
      </c>
      <c r="E5129">
        <v>0.01</v>
      </c>
      <c r="F5129" t="str">
        <f t="shared" si="320"/>
        <v>П</v>
      </c>
      <c r="G5129" t="str">
        <f t="shared" si="321"/>
        <v>П</v>
      </c>
      <c r="H5129" t="str">
        <f t="shared" si="322"/>
        <v>П</v>
      </c>
      <c r="I5129" t="str">
        <f t="shared" si="323"/>
        <v/>
      </c>
    </row>
    <row r="5130" spans="1:9" x14ac:dyDescent="0.3">
      <c r="A5130" t="s">
        <v>41</v>
      </c>
      <c r="B5130">
        <v>103</v>
      </c>
      <c r="C5130">
        <v>104</v>
      </c>
      <c r="D5130">
        <v>15766664</v>
      </c>
      <c r="E5130">
        <v>-0.01</v>
      </c>
      <c r="F5130" t="str">
        <f t="shared" si="320"/>
        <v>П</v>
      </c>
      <c r="G5130" t="str">
        <f t="shared" si="321"/>
        <v>П</v>
      </c>
      <c r="H5130" t="str">
        <f t="shared" si="322"/>
        <v>П</v>
      </c>
      <c r="I5130" t="str">
        <f t="shared" si="323"/>
        <v/>
      </c>
    </row>
    <row r="5131" spans="1:9" x14ac:dyDescent="0.3">
      <c r="A5131" t="s">
        <v>41</v>
      </c>
      <c r="B5131">
        <v>104</v>
      </c>
      <c r="C5131">
        <v>105</v>
      </c>
      <c r="D5131">
        <v>15766665</v>
      </c>
      <c r="E5131">
        <v>-0.01</v>
      </c>
      <c r="F5131" t="str">
        <f t="shared" si="320"/>
        <v>П</v>
      </c>
      <c r="G5131" t="str">
        <f t="shared" si="321"/>
        <v>П</v>
      </c>
      <c r="H5131" t="str">
        <f t="shared" si="322"/>
        <v>П</v>
      </c>
      <c r="I5131" t="str">
        <f t="shared" si="323"/>
        <v/>
      </c>
    </row>
    <row r="5132" spans="1:9" x14ac:dyDescent="0.3">
      <c r="A5132" t="s">
        <v>41</v>
      </c>
      <c r="B5132">
        <v>105</v>
      </c>
      <c r="C5132">
        <v>106</v>
      </c>
      <c r="D5132">
        <v>15766666</v>
      </c>
      <c r="E5132">
        <v>-0.01</v>
      </c>
      <c r="F5132" t="str">
        <f t="shared" si="320"/>
        <v>П</v>
      </c>
      <c r="G5132" t="str">
        <f t="shared" si="321"/>
        <v>П</v>
      </c>
      <c r="H5132" t="str">
        <f t="shared" si="322"/>
        <v>П</v>
      </c>
      <c r="I5132" t="str">
        <f t="shared" si="323"/>
        <v/>
      </c>
    </row>
    <row r="5133" spans="1:9" x14ac:dyDescent="0.3">
      <c r="A5133" t="s">
        <v>41</v>
      </c>
      <c r="B5133">
        <v>106</v>
      </c>
      <c r="C5133">
        <v>107</v>
      </c>
      <c r="D5133">
        <v>15766667</v>
      </c>
      <c r="E5133">
        <v>-0.01</v>
      </c>
      <c r="F5133" t="str">
        <f t="shared" si="320"/>
        <v>П</v>
      </c>
      <c r="G5133" t="str">
        <f t="shared" si="321"/>
        <v>П</v>
      </c>
      <c r="H5133" t="str">
        <f t="shared" si="322"/>
        <v>П</v>
      </c>
      <c r="I5133" t="str">
        <f t="shared" si="323"/>
        <v/>
      </c>
    </row>
    <row r="5134" spans="1:9" x14ac:dyDescent="0.3">
      <c r="A5134" t="s">
        <v>41</v>
      </c>
      <c r="B5134">
        <v>107</v>
      </c>
      <c r="C5134">
        <v>108</v>
      </c>
      <c r="D5134">
        <v>15766668</v>
      </c>
      <c r="E5134">
        <v>0.01</v>
      </c>
      <c r="F5134" t="str">
        <f t="shared" si="320"/>
        <v>П</v>
      </c>
      <c r="G5134" t="str">
        <f t="shared" si="321"/>
        <v>П</v>
      </c>
      <c r="H5134" t="str">
        <f t="shared" si="322"/>
        <v>П</v>
      </c>
      <c r="I5134" t="str">
        <f t="shared" si="323"/>
        <v/>
      </c>
    </row>
    <row r="5135" spans="1:9" x14ac:dyDescent="0.3">
      <c r="A5135" t="s">
        <v>41</v>
      </c>
      <c r="B5135">
        <v>108</v>
      </c>
      <c r="C5135">
        <v>109</v>
      </c>
      <c r="D5135">
        <v>15766669</v>
      </c>
      <c r="E5135">
        <v>-0.01</v>
      </c>
      <c r="F5135" t="str">
        <f t="shared" si="320"/>
        <v>П</v>
      </c>
      <c r="G5135" t="str">
        <f t="shared" si="321"/>
        <v>П</v>
      </c>
      <c r="H5135" t="str">
        <f t="shared" si="322"/>
        <v>П</v>
      </c>
      <c r="I5135" t="str">
        <f t="shared" si="323"/>
        <v/>
      </c>
    </row>
    <row r="5136" spans="1:9" x14ac:dyDescent="0.3">
      <c r="A5136" t="s">
        <v>41</v>
      </c>
      <c r="B5136">
        <v>109</v>
      </c>
      <c r="C5136">
        <v>110</v>
      </c>
      <c r="D5136">
        <v>15766670</v>
      </c>
      <c r="E5136">
        <v>0.01</v>
      </c>
      <c r="F5136" t="str">
        <f t="shared" si="320"/>
        <v>П</v>
      </c>
      <c r="G5136" t="str">
        <f t="shared" si="321"/>
        <v>П</v>
      </c>
      <c r="H5136" t="str">
        <f t="shared" si="322"/>
        <v>П</v>
      </c>
      <c r="I5136" t="str">
        <f t="shared" si="323"/>
        <v/>
      </c>
    </row>
    <row r="5137" spans="1:9" x14ac:dyDescent="0.3">
      <c r="A5137" t="s">
        <v>41</v>
      </c>
      <c r="B5137">
        <v>110</v>
      </c>
      <c r="C5137">
        <v>111</v>
      </c>
      <c r="D5137">
        <v>15766671</v>
      </c>
      <c r="E5137">
        <v>0.01</v>
      </c>
      <c r="F5137" t="str">
        <f t="shared" si="320"/>
        <v>П</v>
      </c>
      <c r="G5137" t="str">
        <f t="shared" si="321"/>
        <v>П</v>
      </c>
      <c r="H5137" t="str">
        <f t="shared" si="322"/>
        <v>П</v>
      </c>
      <c r="I5137" t="str">
        <f t="shared" si="323"/>
        <v/>
      </c>
    </row>
    <row r="5138" spans="1:9" x14ac:dyDescent="0.3">
      <c r="A5138" t="s">
        <v>41</v>
      </c>
      <c r="B5138">
        <v>111</v>
      </c>
      <c r="C5138">
        <v>112</v>
      </c>
      <c r="D5138">
        <v>15766672</v>
      </c>
      <c r="E5138">
        <v>0.01</v>
      </c>
      <c r="F5138" t="str">
        <f t="shared" si="320"/>
        <v>П</v>
      </c>
      <c r="G5138" t="str">
        <f t="shared" si="321"/>
        <v>П</v>
      </c>
      <c r="H5138" t="str">
        <f t="shared" si="322"/>
        <v>П</v>
      </c>
      <c r="I5138" t="str">
        <f t="shared" si="323"/>
        <v/>
      </c>
    </row>
    <row r="5139" spans="1:9" x14ac:dyDescent="0.3">
      <c r="A5139" t="s">
        <v>41</v>
      </c>
      <c r="B5139">
        <v>112</v>
      </c>
      <c r="C5139">
        <v>113</v>
      </c>
      <c r="D5139">
        <v>15766673</v>
      </c>
      <c r="E5139">
        <v>0.01</v>
      </c>
      <c r="F5139" t="str">
        <f t="shared" si="320"/>
        <v>П</v>
      </c>
      <c r="G5139" t="str">
        <f t="shared" si="321"/>
        <v>П</v>
      </c>
      <c r="H5139" t="str">
        <f t="shared" si="322"/>
        <v>П</v>
      </c>
      <c r="I5139" t="str">
        <f t="shared" si="323"/>
        <v/>
      </c>
    </row>
    <row r="5140" spans="1:9" x14ac:dyDescent="0.3">
      <c r="A5140" t="s">
        <v>41</v>
      </c>
      <c r="B5140">
        <v>113</v>
      </c>
      <c r="C5140">
        <v>114</v>
      </c>
      <c r="D5140">
        <v>15766674</v>
      </c>
      <c r="E5140">
        <v>0.01</v>
      </c>
      <c r="F5140" t="str">
        <f t="shared" si="320"/>
        <v>П</v>
      </c>
      <c r="G5140" t="str">
        <f t="shared" si="321"/>
        <v>П</v>
      </c>
      <c r="H5140" t="str">
        <f t="shared" si="322"/>
        <v>П</v>
      </c>
      <c r="I5140" t="str">
        <f t="shared" si="323"/>
        <v/>
      </c>
    </row>
    <row r="5141" spans="1:9" x14ac:dyDescent="0.3">
      <c r="A5141" t="s">
        <v>41</v>
      </c>
      <c r="B5141">
        <v>114</v>
      </c>
      <c r="C5141">
        <v>115</v>
      </c>
      <c r="D5141">
        <v>15766675</v>
      </c>
      <c r="E5141">
        <v>0.01</v>
      </c>
      <c r="F5141" t="str">
        <f t="shared" si="320"/>
        <v>П</v>
      </c>
      <c r="G5141" t="str">
        <f t="shared" si="321"/>
        <v>П</v>
      </c>
      <c r="H5141" t="str">
        <f t="shared" si="322"/>
        <v>П</v>
      </c>
      <c r="I5141" t="str">
        <f t="shared" si="323"/>
        <v/>
      </c>
    </row>
    <row r="5142" spans="1:9" x14ac:dyDescent="0.3">
      <c r="A5142" t="s">
        <v>41</v>
      </c>
      <c r="B5142">
        <v>115</v>
      </c>
      <c r="C5142">
        <v>116</v>
      </c>
      <c r="D5142">
        <v>15766676</v>
      </c>
      <c r="E5142">
        <v>-0.01</v>
      </c>
      <c r="F5142" t="str">
        <f t="shared" si="320"/>
        <v>П</v>
      </c>
      <c r="G5142" t="str">
        <f t="shared" si="321"/>
        <v>П</v>
      </c>
      <c r="H5142" t="str">
        <f t="shared" si="322"/>
        <v>П</v>
      </c>
      <c r="I5142" t="str">
        <f t="shared" si="323"/>
        <v/>
      </c>
    </row>
    <row r="5143" spans="1:9" x14ac:dyDescent="0.3">
      <c r="A5143" t="s">
        <v>41</v>
      </c>
      <c r="B5143">
        <v>116</v>
      </c>
      <c r="C5143">
        <v>117</v>
      </c>
      <c r="D5143">
        <v>15766677</v>
      </c>
      <c r="E5143">
        <v>0.01</v>
      </c>
      <c r="F5143" t="str">
        <f t="shared" si="320"/>
        <v>П</v>
      </c>
      <c r="G5143" t="str">
        <f t="shared" si="321"/>
        <v>П</v>
      </c>
      <c r="H5143" t="str">
        <f t="shared" si="322"/>
        <v>П</v>
      </c>
      <c r="I5143" t="str">
        <f t="shared" si="323"/>
        <v/>
      </c>
    </row>
    <row r="5144" spans="1:9" x14ac:dyDescent="0.3">
      <c r="A5144" t="s">
        <v>41</v>
      </c>
      <c r="B5144">
        <v>117</v>
      </c>
      <c r="C5144">
        <v>118</v>
      </c>
      <c r="D5144">
        <v>15766678</v>
      </c>
      <c r="E5144">
        <v>0.01</v>
      </c>
      <c r="F5144" t="str">
        <f t="shared" si="320"/>
        <v>П</v>
      </c>
      <c r="G5144" t="str">
        <f t="shared" si="321"/>
        <v>П</v>
      </c>
      <c r="H5144" t="str">
        <f t="shared" si="322"/>
        <v>П</v>
      </c>
      <c r="I5144" t="str">
        <f t="shared" si="323"/>
        <v/>
      </c>
    </row>
    <row r="5145" spans="1:9" x14ac:dyDescent="0.3">
      <c r="A5145" t="s">
        <v>41</v>
      </c>
      <c r="B5145">
        <v>118</v>
      </c>
      <c r="C5145">
        <v>119</v>
      </c>
      <c r="D5145">
        <v>15766679</v>
      </c>
      <c r="E5145">
        <v>-0.01</v>
      </c>
      <c r="F5145" t="str">
        <f t="shared" si="320"/>
        <v>П</v>
      </c>
      <c r="G5145" t="str">
        <f t="shared" si="321"/>
        <v>П</v>
      </c>
      <c r="H5145" t="str">
        <f t="shared" si="322"/>
        <v>П</v>
      </c>
      <c r="I5145" t="str">
        <f t="shared" si="323"/>
        <v/>
      </c>
    </row>
    <row r="5146" spans="1:9" x14ac:dyDescent="0.3">
      <c r="A5146" t="s">
        <v>41</v>
      </c>
      <c r="B5146">
        <v>119</v>
      </c>
      <c r="C5146">
        <v>120</v>
      </c>
      <c r="D5146">
        <v>15766680</v>
      </c>
      <c r="E5146">
        <v>-0.01</v>
      </c>
      <c r="F5146" t="str">
        <f t="shared" si="320"/>
        <v>П</v>
      </c>
      <c r="G5146" t="str">
        <f t="shared" si="321"/>
        <v>П</v>
      </c>
      <c r="H5146" t="str">
        <f t="shared" si="322"/>
        <v>П</v>
      </c>
      <c r="I5146" t="str">
        <f t="shared" si="323"/>
        <v/>
      </c>
    </row>
    <row r="5147" spans="1:9" x14ac:dyDescent="0.3">
      <c r="A5147" t="s">
        <v>41</v>
      </c>
      <c r="B5147">
        <v>120</v>
      </c>
      <c r="C5147">
        <v>121</v>
      </c>
      <c r="D5147">
        <v>15766681</v>
      </c>
      <c r="E5147">
        <v>-0.01</v>
      </c>
      <c r="F5147" t="str">
        <f t="shared" si="320"/>
        <v>П</v>
      </c>
      <c r="G5147" t="str">
        <f t="shared" si="321"/>
        <v>П</v>
      </c>
      <c r="H5147" t="str">
        <f t="shared" si="322"/>
        <v>П</v>
      </c>
      <c r="I5147" t="str">
        <f t="shared" si="323"/>
        <v/>
      </c>
    </row>
    <row r="5148" spans="1:9" x14ac:dyDescent="0.3">
      <c r="A5148" t="s">
        <v>41</v>
      </c>
      <c r="B5148">
        <v>121</v>
      </c>
      <c r="C5148">
        <v>122</v>
      </c>
      <c r="D5148">
        <v>15766682</v>
      </c>
      <c r="E5148">
        <v>-0.01</v>
      </c>
      <c r="F5148" t="str">
        <f t="shared" si="320"/>
        <v>П</v>
      </c>
      <c r="G5148" t="str">
        <f t="shared" si="321"/>
        <v>П</v>
      </c>
      <c r="H5148" t="str">
        <f t="shared" si="322"/>
        <v>П</v>
      </c>
      <c r="I5148" t="str">
        <f t="shared" si="323"/>
        <v/>
      </c>
    </row>
    <row r="5149" spans="1:9" x14ac:dyDescent="0.3">
      <c r="A5149" t="s">
        <v>41</v>
      </c>
      <c r="B5149">
        <v>122</v>
      </c>
      <c r="C5149">
        <v>123</v>
      </c>
      <c r="D5149">
        <v>15766683</v>
      </c>
      <c r="E5149">
        <v>0.01</v>
      </c>
      <c r="F5149" t="str">
        <f t="shared" si="320"/>
        <v>П</v>
      </c>
      <c r="G5149" t="str">
        <f t="shared" si="321"/>
        <v>П</v>
      </c>
      <c r="H5149" t="str">
        <f t="shared" si="322"/>
        <v>П</v>
      </c>
      <c r="I5149" t="str">
        <f t="shared" si="323"/>
        <v/>
      </c>
    </row>
    <row r="5150" spans="1:9" x14ac:dyDescent="0.3">
      <c r="A5150" t="s">
        <v>41</v>
      </c>
      <c r="B5150">
        <v>123</v>
      </c>
      <c r="C5150">
        <v>124</v>
      </c>
      <c r="D5150">
        <v>15766684</v>
      </c>
      <c r="E5150">
        <v>0.01</v>
      </c>
      <c r="F5150" t="str">
        <f t="shared" si="320"/>
        <v>П</v>
      </c>
      <c r="G5150" t="str">
        <f t="shared" si="321"/>
        <v>П</v>
      </c>
      <c r="H5150" t="str">
        <f t="shared" si="322"/>
        <v>П</v>
      </c>
      <c r="I5150" t="str">
        <f t="shared" si="323"/>
        <v/>
      </c>
    </row>
    <row r="5151" spans="1:9" x14ac:dyDescent="0.3">
      <c r="A5151" t="s">
        <v>41</v>
      </c>
      <c r="B5151">
        <v>124</v>
      </c>
      <c r="C5151">
        <v>125</v>
      </c>
      <c r="D5151">
        <v>15766685</v>
      </c>
      <c r="E5151">
        <v>0.02</v>
      </c>
      <c r="F5151" t="str">
        <f t="shared" si="320"/>
        <v>П</v>
      </c>
      <c r="G5151" t="str">
        <f t="shared" si="321"/>
        <v>П</v>
      </c>
      <c r="H5151" t="str">
        <f t="shared" si="322"/>
        <v>П</v>
      </c>
      <c r="I5151" t="str">
        <f t="shared" si="323"/>
        <v/>
      </c>
    </row>
    <row r="5152" spans="1:9" x14ac:dyDescent="0.3">
      <c r="A5152" t="s">
        <v>41</v>
      </c>
      <c r="B5152">
        <v>125</v>
      </c>
      <c r="C5152">
        <v>126</v>
      </c>
      <c r="D5152">
        <v>15766686</v>
      </c>
      <c r="E5152">
        <v>0.01</v>
      </c>
      <c r="F5152" t="str">
        <f t="shared" si="320"/>
        <v>П</v>
      </c>
      <c r="G5152" t="str">
        <f t="shared" si="321"/>
        <v>П</v>
      </c>
      <c r="H5152" t="str">
        <f t="shared" si="322"/>
        <v>П</v>
      </c>
      <c r="I5152" t="str">
        <f t="shared" si="323"/>
        <v/>
      </c>
    </row>
    <row r="5153" spans="1:9" x14ac:dyDescent="0.3">
      <c r="A5153" t="s">
        <v>41</v>
      </c>
      <c r="B5153">
        <v>126</v>
      </c>
      <c r="C5153">
        <v>127</v>
      </c>
      <c r="D5153">
        <v>15766687</v>
      </c>
      <c r="E5153">
        <v>0.01</v>
      </c>
      <c r="F5153" t="str">
        <f t="shared" si="320"/>
        <v>П</v>
      </c>
      <c r="G5153" t="str">
        <f t="shared" si="321"/>
        <v>П</v>
      </c>
      <c r="H5153" t="str">
        <f t="shared" si="322"/>
        <v>П</v>
      </c>
      <c r="I5153" t="str">
        <f t="shared" si="323"/>
        <v/>
      </c>
    </row>
    <row r="5154" spans="1:9" x14ac:dyDescent="0.3">
      <c r="A5154" t="s">
        <v>41</v>
      </c>
      <c r="B5154">
        <v>127</v>
      </c>
      <c r="C5154">
        <v>128</v>
      </c>
      <c r="D5154">
        <v>15766688</v>
      </c>
      <c r="E5154">
        <v>-0.01</v>
      </c>
      <c r="F5154" t="str">
        <f t="shared" si="320"/>
        <v>П</v>
      </c>
      <c r="G5154" t="str">
        <f t="shared" si="321"/>
        <v>П</v>
      </c>
      <c r="H5154" t="str">
        <f t="shared" si="322"/>
        <v>П</v>
      </c>
      <c r="I5154" t="str">
        <f t="shared" si="323"/>
        <v/>
      </c>
    </row>
    <row r="5155" spans="1:9" x14ac:dyDescent="0.3">
      <c r="A5155" t="s">
        <v>41</v>
      </c>
      <c r="B5155">
        <v>128</v>
      </c>
      <c r="C5155">
        <v>129</v>
      </c>
      <c r="D5155">
        <v>15766689</v>
      </c>
      <c r="E5155">
        <v>-0.01</v>
      </c>
      <c r="F5155" t="str">
        <f t="shared" si="320"/>
        <v>П</v>
      </c>
      <c r="G5155" t="str">
        <f t="shared" si="321"/>
        <v>П</v>
      </c>
      <c r="H5155" t="str">
        <f t="shared" si="322"/>
        <v>П</v>
      </c>
      <c r="I5155" t="str">
        <f t="shared" si="323"/>
        <v/>
      </c>
    </row>
    <row r="5156" spans="1:9" x14ac:dyDescent="0.3">
      <c r="A5156" t="s">
        <v>41</v>
      </c>
      <c r="B5156">
        <v>129</v>
      </c>
      <c r="C5156">
        <v>130</v>
      </c>
      <c r="D5156">
        <v>15766690</v>
      </c>
      <c r="E5156">
        <v>0.02</v>
      </c>
      <c r="F5156" t="str">
        <f t="shared" si="320"/>
        <v>П</v>
      </c>
      <c r="G5156" t="str">
        <f t="shared" si="321"/>
        <v>П</v>
      </c>
      <c r="H5156" t="str">
        <f t="shared" si="322"/>
        <v>П</v>
      </c>
      <c r="I5156" t="str">
        <f t="shared" si="323"/>
        <v/>
      </c>
    </row>
    <row r="5157" spans="1:9" x14ac:dyDescent="0.3">
      <c r="A5157" t="s">
        <v>41</v>
      </c>
      <c r="B5157">
        <v>130</v>
      </c>
      <c r="C5157">
        <v>131</v>
      </c>
      <c r="D5157">
        <v>15766691</v>
      </c>
      <c r="E5157">
        <v>0.01</v>
      </c>
      <c r="F5157" t="str">
        <f t="shared" si="320"/>
        <v>П</v>
      </c>
      <c r="G5157" t="str">
        <f t="shared" si="321"/>
        <v>П</v>
      </c>
      <c r="H5157" t="str">
        <f t="shared" si="322"/>
        <v>П</v>
      </c>
      <c r="I5157" t="str">
        <f t="shared" si="323"/>
        <v/>
      </c>
    </row>
    <row r="5158" spans="1:9" x14ac:dyDescent="0.3">
      <c r="A5158" t="s">
        <v>41</v>
      </c>
      <c r="B5158">
        <v>131</v>
      </c>
      <c r="C5158">
        <v>132</v>
      </c>
      <c r="D5158">
        <v>15766692</v>
      </c>
      <c r="E5158">
        <v>0.01</v>
      </c>
      <c r="F5158" t="str">
        <f t="shared" si="320"/>
        <v>П</v>
      </c>
      <c r="G5158" t="str">
        <f t="shared" si="321"/>
        <v>П</v>
      </c>
      <c r="H5158" t="str">
        <f t="shared" si="322"/>
        <v>П</v>
      </c>
      <c r="I5158" t="str">
        <f t="shared" si="323"/>
        <v/>
      </c>
    </row>
    <row r="5159" spans="1:9" x14ac:dyDescent="0.3">
      <c r="A5159" t="s">
        <v>41</v>
      </c>
      <c r="B5159">
        <v>132</v>
      </c>
      <c r="C5159">
        <v>133</v>
      </c>
      <c r="D5159">
        <v>15766693</v>
      </c>
      <c r="E5159">
        <v>0.03</v>
      </c>
      <c r="F5159" t="str">
        <f t="shared" si="320"/>
        <v>П</v>
      </c>
      <c r="G5159" t="str">
        <f t="shared" si="321"/>
        <v>П</v>
      </c>
      <c r="H5159" t="str">
        <f t="shared" si="322"/>
        <v>П</v>
      </c>
      <c r="I5159" t="str">
        <f t="shared" si="323"/>
        <v/>
      </c>
    </row>
    <row r="5160" spans="1:9" x14ac:dyDescent="0.3">
      <c r="A5160" t="s">
        <v>41</v>
      </c>
      <c r="B5160">
        <v>133</v>
      </c>
      <c r="C5160">
        <v>134</v>
      </c>
      <c r="D5160">
        <v>15766694</v>
      </c>
      <c r="E5160">
        <v>0.08</v>
      </c>
      <c r="F5160" t="str">
        <f t="shared" si="320"/>
        <v>П</v>
      </c>
      <c r="G5160" t="str">
        <f t="shared" si="321"/>
        <v>П</v>
      </c>
      <c r="H5160" t="str">
        <f t="shared" si="322"/>
        <v>П</v>
      </c>
      <c r="I5160" t="str">
        <f t="shared" si="323"/>
        <v/>
      </c>
    </row>
    <row r="5161" spans="1:9" x14ac:dyDescent="0.3">
      <c r="A5161" t="s">
        <v>41</v>
      </c>
      <c r="B5161">
        <v>134</v>
      </c>
      <c r="C5161">
        <v>135</v>
      </c>
      <c r="D5161">
        <v>15766695</v>
      </c>
      <c r="E5161">
        <v>7.0000000000000007E-2</v>
      </c>
      <c r="F5161" t="str">
        <f t="shared" si="320"/>
        <v>П</v>
      </c>
      <c r="G5161" t="str">
        <f t="shared" si="321"/>
        <v>П</v>
      </c>
      <c r="H5161" t="str">
        <f t="shared" si="322"/>
        <v>П</v>
      </c>
      <c r="I5161" t="str">
        <f t="shared" si="323"/>
        <v/>
      </c>
    </row>
    <row r="5162" spans="1:9" x14ac:dyDescent="0.3">
      <c r="A5162" t="s">
        <v>41</v>
      </c>
      <c r="B5162">
        <v>135</v>
      </c>
      <c r="C5162">
        <v>136</v>
      </c>
      <c r="D5162">
        <v>15766696</v>
      </c>
      <c r="E5162">
        <v>7.0000000000000007E-2</v>
      </c>
      <c r="F5162" t="str">
        <f t="shared" si="320"/>
        <v>П</v>
      </c>
      <c r="G5162" t="str">
        <f t="shared" si="321"/>
        <v>П</v>
      </c>
      <c r="H5162" t="str">
        <f t="shared" si="322"/>
        <v>П</v>
      </c>
      <c r="I5162" t="str">
        <f t="shared" si="323"/>
        <v/>
      </c>
    </row>
    <row r="5163" spans="1:9" x14ac:dyDescent="0.3">
      <c r="A5163" t="s">
        <v>41</v>
      </c>
      <c r="B5163">
        <v>136</v>
      </c>
      <c r="C5163">
        <v>137</v>
      </c>
      <c r="D5163">
        <v>15766697</v>
      </c>
      <c r="E5163">
        <v>0.02</v>
      </c>
      <c r="F5163" t="str">
        <f t="shared" si="320"/>
        <v>П</v>
      </c>
      <c r="G5163" t="str">
        <f t="shared" si="321"/>
        <v>П</v>
      </c>
      <c r="H5163" t="str">
        <f t="shared" si="322"/>
        <v>П</v>
      </c>
      <c r="I5163" t="str">
        <f t="shared" si="323"/>
        <v/>
      </c>
    </row>
    <row r="5164" spans="1:9" x14ac:dyDescent="0.3">
      <c r="A5164" t="s">
        <v>41</v>
      </c>
      <c r="B5164">
        <v>137</v>
      </c>
      <c r="C5164">
        <v>138</v>
      </c>
      <c r="D5164">
        <v>15766698</v>
      </c>
      <c r="E5164">
        <v>0.02</v>
      </c>
      <c r="F5164" t="str">
        <f t="shared" si="320"/>
        <v>П</v>
      </c>
      <c r="G5164" t="str">
        <f t="shared" si="321"/>
        <v>П</v>
      </c>
      <c r="H5164" t="str">
        <f t="shared" si="322"/>
        <v>П</v>
      </c>
      <c r="I5164" t="str">
        <f t="shared" si="323"/>
        <v/>
      </c>
    </row>
    <row r="5165" spans="1:9" x14ac:dyDescent="0.3">
      <c r="A5165" t="s">
        <v>41</v>
      </c>
      <c r="B5165">
        <v>138</v>
      </c>
      <c r="C5165">
        <v>139</v>
      </c>
      <c r="D5165">
        <v>15766699</v>
      </c>
      <c r="E5165">
        <v>0.01</v>
      </c>
      <c r="F5165" t="str">
        <f t="shared" si="320"/>
        <v>П</v>
      </c>
      <c r="G5165" t="str">
        <f t="shared" si="321"/>
        <v>П</v>
      </c>
      <c r="H5165" t="str">
        <f t="shared" si="322"/>
        <v>П</v>
      </c>
      <c r="I5165" t="str">
        <f t="shared" si="323"/>
        <v/>
      </c>
    </row>
    <row r="5166" spans="1:9" x14ac:dyDescent="0.3">
      <c r="A5166" t="s">
        <v>41</v>
      </c>
      <c r="B5166">
        <v>139</v>
      </c>
      <c r="C5166">
        <v>140</v>
      </c>
      <c r="D5166">
        <v>15766700</v>
      </c>
      <c r="E5166">
        <v>0.01</v>
      </c>
      <c r="F5166" t="str">
        <f t="shared" si="320"/>
        <v>П</v>
      </c>
      <c r="G5166" t="str">
        <f t="shared" si="321"/>
        <v>П</v>
      </c>
      <c r="H5166" t="str">
        <f t="shared" si="322"/>
        <v>П</v>
      </c>
      <c r="I5166" t="str">
        <f t="shared" si="323"/>
        <v/>
      </c>
    </row>
    <row r="5167" spans="1:9" x14ac:dyDescent="0.3">
      <c r="A5167" t="s">
        <v>41</v>
      </c>
      <c r="B5167">
        <v>140</v>
      </c>
      <c r="C5167">
        <v>141</v>
      </c>
      <c r="D5167">
        <v>15766701</v>
      </c>
      <c r="E5167">
        <v>0.01</v>
      </c>
      <c r="F5167" t="str">
        <f t="shared" si="320"/>
        <v>П</v>
      </c>
      <c r="G5167" t="str">
        <f t="shared" si="321"/>
        <v>П</v>
      </c>
      <c r="H5167" t="str">
        <f t="shared" si="322"/>
        <v>П</v>
      </c>
      <c r="I5167" t="str">
        <f t="shared" si="323"/>
        <v/>
      </c>
    </row>
    <row r="5168" spans="1:9" x14ac:dyDescent="0.3">
      <c r="A5168" t="s">
        <v>41</v>
      </c>
      <c r="B5168">
        <v>141</v>
      </c>
      <c r="C5168">
        <v>142</v>
      </c>
      <c r="D5168">
        <v>15766702</v>
      </c>
      <c r="E5168">
        <v>0.02</v>
      </c>
      <c r="F5168" t="str">
        <f t="shared" si="320"/>
        <v>П</v>
      </c>
      <c r="G5168" t="str">
        <f t="shared" si="321"/>
        <v>П</v>
      </c>
      <c r="H5168" t="str">
        <f t="shared" si="322"/>
        <v>П</v>
      </c>
      <c r="I5168" t="str">
        <f t="shared" si="323"/>
        <v/>
      </c>
    </row>
    <row r="5169" spans="1:9" x14ac:dyDescent="0.3">
      <c r="A5169" t="s">
        <v>42</v>
      </c>
      <c r="B5169">
        <v>0</v>
      </c>
      <c r="C5169">
        <v>1</v>
      </c>
      <c r="D5169">
        <v>15766711</v>
      </c>
      <c r="E5169">
        <v>0.04</v>
      </c>
      <c r="F5169" t="str">
        <f t="shared" si="320"/>
        <v>П</v>
      </c>
      <c r="G5169" t="str">
        <f t="shared" si="321"/>
        <v>П</v>
      </c>
      <c r="H5169" t="str">
        <f t="shared" si="322"/>
        <v>П</v>
      </c>
      <c r="I5169" t="str">
        <f t="shared" si="323"/>
        <v/>
      </c>
    </row>
    <row r="5170" spans="1:9" x14ac:dyDescent="0.3">
      <c r="A5170" t="s">
        <v>42</v>
      </c>
      <c r="B5170">
        <v>1</v>
      </c>
      <c r="C5170">
        <v>2</v>
      </c>
      <c r="D5170">
        <v>15766712</v>
      </c>
      <c r="E5170">
        <v>0.03</v>
      </c>
      <c r="F5170" t="str">
        <f t="shared" si="320"/>
        <v>П</v>
      </c>
      <c r="G5170" t="str">
        <f t="shared" si="321"/>
        <v>П</v>
      </c>
      <c r="H5170" t="str">
        <f t="shared" si="322"/>
        <v>П</v>
      </c>
      <c r="I5170" t="str">
        <f t="shared" si="323"/>
        <v/>
      </c>
    </row>
    <row r="5171" spans="1:9" x14ac:dyDescent="0.3">
      <c r="A5171" t="s">
        <v>42</v>
      </c>
      <c r="B5171">
        <v>2</v>
      </c>
      <c r="C5171">
        <v>3</v>
      </c>
      <c r="D5171">
        <v>15766713</v>
      </c>
      <c r="E5171">
        <v>0.03</v>
      </c>
      <c r="F5171" t="str">
        <f t="shared" si="320"/>
        <v>П</v>
      </c>
      <c r="G5171" t="str">
        <f t="shared" si="321"/>
        <v>П</v>
      </c>
      <c r="H5171" t="str">
        <f t="shared" si="322"/>
        <v>П</v>
      </c>
      <c r="I5171" t="str">
        <f t="shared" si="323"/>
        <v/>
      </c>
    </row>
    <row r="5172" spans="1:9" x14ac:dyDescent="0.3">
      <c r="A5172" t="s">
        <v>42</v>
      </c>
      <c r="B5172">
        <v>3</v>
      </c>
      <c r="C5172">
        <v>4</v>
      </c>
      <c r="D5172">
        <v>15766714</v>
      </c>
      <c r="E5172">
        <v>0.04</v>
      </c>
      <c r="F5172" t="str">
        <f t="shared" si="320"/>
        <v>П</v>
      </c>
      <c r="G5172" t="str">
        <f t="shared" si="321"/>
        <v>П</v>
      </c>
      <c r="H5172" t="str">
        <f t="shared" si="322"/>
        <v>П</v>
      </c>
      <c r="I5172" t="str">
        <f t="shared" si="323"/>
        <v/>
      </c>
    </row>
    <row r="5173" spans="1:9" x14ac:dyDescent="0.3">
      <c r="A5173" t="s">
        <v>42</v>
      </c>
      <c r="B5173">
        <v>4</v>
      </c>
      <c r="C5173">
        <v>5</v>
      </c>
      <c r="D5173">
        <v>15766715</v>
      </c>
      <c r="E5173">
        <v>0.04</v>
      </c>
      <c r="F5173" t="str">
        <f t="shared" si="320"/>
        <v>П</v>
      </c>
      <c r="G5173" t="str">
        <f t="shared" si="321"/>
        <v>П</v>
      </c>
      <c r="H5173" t="str">
        <f t="shared" si="322"/>
        <v>П</v>
      </c>
      <c r="I5173" t="str">
        <f t="shared" si="323"/>
        <v/>
      </c>
    </row>
    <row r="5174" spans="1:9" x14ac:dyDescent="0.3">
      <c r="A5174" t="s">
        <v>42</v>
      </c>
      <c r="B5174">
        <v>5</v>
      </c>
      <c r="C5174">
        <v>6</v>
      </c>
      <c r="D5174">
        <v>15766716</v>
      </c>
      <c r="E5174">
        <v>0.03</v>
      </c>
      <c r="F5174" t="str">
        <f t="shared" si="320"/>
        <v>П</v>
      </c>
      <c r="G5174" t="str">
        <f t="shared" si="321"/>
        <v>П</v>
      </c>
      <c r="H5174" t="str">
        <f t="shared" si="322"/>
        <v>П</v>
      </c>
      <c r="I5174" t="str">
        <f t="shared" si="323"/>
        <v/>
      </c>
    </row>
    <row r="5175" spans="1:9" x14ac:dyDescent="0.3">
      <c r="A5175" t="s">
        <v>42</v>
      </c>
      <c r="B5175">
        <v>6</v>
      </c>
      <c r="C5175">
        <v>7</v>
      </c>
      <c r="D5175">
        <v>15766717</v>
      </c>
      <c r="E5175">
        <v>0.05</v>
      </c>
      <c r="F5175" t="str">
        <f t="shared" si="320"/>
        <v>П</v>
      </c>
      <c r="G5175" t="str">
        <f t="shared" si="321"/>
        <v>П</v>
      </c>
      <c r="H5175" t="str">
        <f t="shared" si="322"/>
        <v>П</v>
      </c>
      <c r="I5175" t="str">
        <f t="shared" si="323"/>
        <v/>
      </c>
    </row>
    <row r="5176" spans="1:9" x14ac:dyDescent="0.3">
      <c r="A5176" t="s">
        <v>42</v>
      </c>
      <c r="B5176">
        <v>7</v>
      </c>
      <c r="C5176">
        <v>8</v>
      </c>
      <c r="D5176">
        <v>15766718</v>
      </c>
      <c r="E5176">
        <v>0.04</v>
      </c>
      <c r="F5176" t="str">
        <f t="shared" si="320"/>
        <v>П</v>
      </c>
      <c r="G5176" t="str">
        <f t="shared" si="321"/>
        <v>П</v>
      </c>
      <c r="H5176" t="str">
        <f t="shared" si="322"/>
        <v>П</v>
      </c>
      <c r="I5176" t="str">
        <f t="shared" si="323"/>
        <v/>
      </c>
    </row>
    <row r="5177" spans="1:9" x14ac:dyDescent="0.3">
      <c r="A5177" t="s">
        <v>42</v>
      </c>
      <c r="B5177">
        <v>8</v>
      </c>
      <c r="C5177">
        <v>9</v>
      </c>
      <c r="D5177">
        <v>15766719</v>
      </c>
      <c r="E5177">
        <v>0.48</v>
      </c>
      <c r="F5177" t="str">
        <f t="shared" si="320"/>
        <v>Р?</v>
      </c>
      <c r="G5177" t="str">
        <f t="shared" si="321"/>
        <v>К</v>
      </c>
      <c r="H5177" t="str">
        <f t="shared" si="322"/>
        <v>К</v>
      </c>
      <c r="I5177" t="str">
        <f t="shared" si="323"/>
        <v>К</v>
      </c>
    </row>
    <row r="5178" spans="1:9" x14ac:dyDescent="0.3">
      <c r="A5178" t="s">
        <v>42</v>
      </c>
      <c r="B5178">
        <v>9</v>
      </c>
      <c r="C5178">
        <v>10</v>
      </c>
      <c r="D5178">
        <v>15766720</v>
      </c>
      <c r="E5178">
        <v>3.36</v>
      </c>
      <c r="F5178" t="str">
        <f t="shared" si="320"/>
        <v>Р?</v>
      </c>
      <c r="G5178" t="str">
        <f t="shared" si="321"/>
        <v>К</v>
      </c>
      <c r="H5178" t="str">
        <f t="shared" si="322"/>
        <v>К</v>
      </c>
      <c r="I5178" t="str">
        <f t="shared" si="323"/>
        <v>К</v>
      </c>
    </row>
    <row r="5179" spans="1:9" x14ac:dyDescent="0.3">
      <c r="A5179" t="s">
        <v>42</v>
      </c>
      <c r="B5179">
        <v>10</v>
      </c>
      <c r="C5179">
        <v>11</v>
      </c>
      <c r="D5179">
        <v>15766721</v>
      </c>
      <c r="E5179">
        <v>3.34</v>
      </c>
      <c r="F5179" t="str">
        <f t="shared" si="320"/>
        <v>Р?</v>
      </c>
      <c r="G5179" t="str">
        <f t="shared" si="321"/>
        <v>К</v>
      </c>
      <c r="H5179" t="str">
        <f t="shared" si="322"/>
        <v>К</v>
      </c>
      <c r="I5179" t="str">
        <f t="shared" si="323"/>
        <v>К</v>
      </c>
    </row>
    <row r="5180" spans="1:9" x14ac:dyDescent="0.3">
      <c r="A5180" t="s">
        <v>42</v>
      </c>
      <c r="B5180">
        <v>11</v>
      </c>
      <c r="C5180">
        <v>12</v>
      </c>
      <c r="D5180">
        <v>15766722</v>
      </c>
      <c r="E5180">
        <v>2</v>
      </c>
      <c r="F5180" t="str">
        <f t="shared" si="320"/>
        <v>Р?</v>
      </c>
      <c r="G5180" t="str">
        <f t="shared" si="321"/>
        <v>К</v>
      </c>
      <c r="H5180" t="str">
        <f t="shared" si="322"/>
        <v>К</v>
      </c>
      <c r="I5180" t="str">
        <f t="shared" si="323"/>
        <v>К</v>
      </c>
    </row>
    <row r="5181" spans="1:9" x14ac:dyDescent="0.3">
      <c r="A5181" t="s">
        <v>42</v>
      </c>
      <c r="B5181">
        <v>12</v>
      </c>
      <c r="C5181">
        <v>13</v>
      </c>
      <c r="D5181">
        <v>15766723</v>
      </c>
      <c r="E5181">
        <v>7.5</v>
      </c>
      <c r="F5181" t="str">
        <f t="shared" si="320"/>
        <v>Р?</v>
      </c>
      <c r="G5181" t="str">
        <f t="shared" si="321"/>
        <v>К</v>
      </c>
      <c r="H5181" t="str">
        <f t="shared" si="322"/>
        <v>К</v>
      </c>
      <c r="I5181" t="str">
        <f t="shared" si="323"/>
        <v>К</v>
      </c>
    </row>
    <row r="5182" spans="1:9" x14ac:dyDescent="0.3">
      <c r="A5182" t="s">
        <v>42</v>
      </c>
      <c r="B5182">
        <v>13</v>
      </c>
      <c r="C5182">
        <v>14</v>
      </c>
      <c r="D5182">
        <v>15766724</v>
      </c>
      <c r="E5182">
        <v>3.89</v>
      </c>
      <c r="F5182" t="str">
        <f t="shared" si="320"/>
        <v>Р?</v>
      </c>
      <c r="G5182" t="str">
        <f t="shared" si="321"/>
        <v>К</v>
      </c>
      <c r="H5182" t="str">
        <f t="shared" si="322"/>
        <v>К</v>
      </c>
      <c r="I5182" t="str">
        <f t="shared" si="323"/>
        <v>К</v>
      </c>
    </row>
    <row r="5183" spans="1:9" x14ac:dyDescent="0.3">
      <c r="A5183" t="s">
        <v>42</v>
      </c>
      <c r="B5183">
        <v>14</v>
      </c>
      <c r="C5183">
        <v>15</v>
      </c>
      <c r="D5183">
        <v>15766725</v>
      </c>
      <c r="E5183">
        <v>0.56999999999999995</v>
      </c>
      <c r="F5183" t="str">
        <f t="shared" si="320"/>
        <v>Р?</v>
      </c>
      <c r="G5183" t="str">
        <f t="shared" si="321"/>
        <v>К</v>
      </c>
      <c r="H5183" t="str">
        <f t="shared" si="322"/>
        <v>К</v>
      </c>
      <c r="I5183" t="str">
        <f t="shared" si="323"/>
        <v>К</v>
      </c>
    </row>
    <row r="5184" spans="1:9" x14ac:dyDescent="0.3">
      <c r="A5184" t="s">
        <v>42</v>
      </c>
      <c r="B5184">
        <v>15</v>
      </c>
      <c r="C5184">
        <v>16</v>
      </c>
      <c r="D5184">
        <v>15766726</v>
      </c>
      <c r="E5184">
        <v>1.52</v>
      </c>
      <c r="F5184" t="str">
        <f t="shared" si="320"/>
        <v>Р?</v>
      </c>
      <c r="G5184" t="str">
        <f t="shared" si="321"/>
        <v>К</v>
      </c>
      <c r="H5184" t="str">
        <f t="shared" si="322"/>
        <v>К</v>
      </c>
      <c r="I5184" t="str">
        <f t="shared" si="323"/>
        <v>К</v>
      </c>
    </row>
    <row r="5185" spans="1:9" x14ac:dyDescent="0.3">
      <c r="A5185" t="s">
        <v>42</v>
      </c>
      <c r="B5185">
        <v>16</v>
      </c>
      <c r="C5185">
        <v>17</v>
      </c>
      <c r="D5185">
        <v>15766727</v>
      </c>
      <c r="E5185">
        <v>0.27</v>
      </c>
      <c r="F5185" t="str">
        <f t="shared" si="320"/>
        <v>П</v>
      </c>
      <c r="G5185" t="str">
        <f t="shared" si="321"/>
        <v>П</v>
      </c>
      <c r="H5185" t="str">
        <f t="shared" si="322"/>
        <v>П</v>
      </c>
      <c r="I5185" t="str">
        <f t="shared" si="323"/>
        <v/>
      </c>
    </row>
    <row r="5186" spans="1:9" x14ac:dyDescent="0.3">
      <c r="A5186" t="s">
        <v>42</v>
      </c>
      <c r="B5186">
        <v>17</v>
      </c>
      <c r="C5186">
        <v>18</v>
      </c>
      <c r="D5186">
        <v>15766728</v>
      </c>
      <c r="E5186">
        <v>0.31</v>
      </c>
      <c r="F5186" t="str">
        <f t="shared" si="320"/>
        <v>П</v>
      </c>
      <c r="G5186" t="str">
        <f t="shared" si="321"/>
        <v>П</v>
      </c>
      <c r="H5186" t="str">
        <f t="shared" si="322"/>
        <v>П</v>
      </c>
      <c r="I5186" t="str">
        <f t="shared" si="323"/>
        <v/>
      </c>
    </row>
    <row r="5187" spans="1:9" x14ac:dyDescent="0.3">
      <c r="A5187" t="s">
        <v>42</v>
      </c>
      <c r="B5187">
        <v>18</v>
      </c>
      <c r="C5187">
        <v>19</v>
      </c>
      <c r="D5187">
        <v>15766729</v>
      </c>
      <c r="E5187">
        <v>0.15</v>
      </c>
      <c r="F5187" t="str">
        <f t="shared" ref="F5187:F5250" si="324">IF(E5187&lt;$L$1,"П","Р?")</f>
        <v>П</v>
      </c>
      <c r="G5187" t="str">
        <f t="shared" si="321"/>
        <v>П</v>
      </c>
      <c r="H5187" t="str">
        <f t="shared" si="322"/>
        <v>П</v>
      </c>
      <c r="I5187" t="str">
        <f t="shared" si="323"/>
        <v/>
      </c>
    </row>
    <row r="5188" spans="1:9" x14ac:dyDescent="0.3">
      <c r="A5188" t="s">
        <v>42</v>
      </c>
      <c r="B5188">
        <v>19</v>
      </c>
      <c r="C5188">
        <v>20</v>
      </c>
      <c r="D5188">
        <v>15766730</v>
      </c>
      <c r="E5188">
        <v>0.04</v>
      </c>
      <c r="F5188" t="str">
        <f t="shared" si="324"/>
        <v>П</v>
      </c>
      <c r="G5188" t="str">
        <f t="shared" ref="G5188:G5251" si="325">IF(AND(
E5188&gt;=$L$1,
OR(
         AND((C5188-B5187)&gt;=$O$1,E5187&gt;=$L$1),
         AND((C5189-B5188)&gt;=$O$1,E5189&gt;=$L$1)
        )),
"К","П")</f>
        <v>П</v>
      </c>
      <c r="H5188" t="str">
        <f t="shared" ref="H5188:H5251" si="326">IF(AND(
E5188&lt;$L$1,
AND(E5187&gt;=$L$1,E5189&gt;=$L$1)
),"К",G5188)</f>
        <v>П</v>
      </c>
      <c r="I5188" t="str">
        <f t="shared" si="323"/>
        <v/>
      </c>
    </row>
    <row r="5189" spans="1:9" x14ac:dyDescent="0.3">
      <c r="A5189" t="s">
        <v>42</v>
      </c>
      <c r="B5189">
        <v>20</v>
      </c>
      <c r="C5189">
        <v>21</v>
      </c>
      <c r="D5189">
        <v>15766731</v>
      </c>
      <c r="E5189">
        <v>0.1</v>
      </c>
      <c r="F5189" t="str">
        <f t="shared" si="324"/>
        <v>П</v>
      </c>
      <c r="G5189" t="str">
        <f t="shared" si="325"/>
        <v>П</v>
      </c>
      <c r="H5189" t="str">
        <f t="shared" si="326"/>
        <v>П</v>
      </c>
      <c r="I5189" t="str">
        <f t="shared" ref="I5189:I5252" si="327">IF(AND(
OR(F5189="Р?",H5189="К"),
OR(
         OR(H5188="Р?",H5188="К"),
         OR(H5190="Р?",H5190="К"),
         AND(F5188="Р?",
             F5190="Р?",
             (C5190-B5188)&gt;=$O$1)
        )
),
"К","")</f>
        <v/>
      </c>
    </row>
    <row r="5190" spans="1:9" x14ac:dyDescent="0.3">
      <c r="A5190" t="s">
        <v>42</v>
      </c>
      <c r="B5190">
        <v>21</v>
      </c>
      <c r="C5190">
        <v>22</v>
      </c>
      <c r="D5190">
        <v>15766732</v>
      </c>
      <c r="E5190">
        <v>0.02</v>
      </c>
      <c r="F5190" t="str">
        <f t="shared" si="324"/>
        <v>П</v>
      </c>
      <c r="G5190" t="str">
        <f t="shared" si="325"/>
        <v>П</v>
      </c>
      <c r="H5190" t="str">
        <f t="shared" si="326"/>
        <v>П</v>
      </c>
      <c r="I5190" t="str">
        <f t="shared" si="327"/>
        <v/>
      </c>
    </row>
    <row r="5191" spans="1:9" x14ac:dyDescent="0.3">
      <c r="A5191" t="s">
        <v>42</v>
      </c>
      <c r="B5191">
        <v>22</v>
      </c>
      <c r="C5191">
        <v>23</v>
      </c>
      <c r="D5191">
        <v>15766733</v>
      </c>
      <c r="E5191">
        <v>0.03</v>
      </c>
      <c r="F5191" t="str">
        <f t="shared" si="324"/>
        <v>П</v>
      </c>
      <c r="G5191" t="str">
        <f t="shared" si="325"/>
        <v>П</v>
      </c>
      <c r="H5191" t="str">
        <f t="shared" si="326"/>
        <v>П</v>
      </c>
      <c r="I5191" t="str">
        <f t="shared" si="327"/>
        <v/>
      </c>
    </row>
    <row r="5192" spans="1:9" x14ac:dyDescent="0.3">
      <c r="A5192" t="s">
        <v>42</v>
      </c>
      <c r="B5192">
        <v>23</v>
      </c>
      <c r="C5192">
        <v>24</v>
      </c>
      <c r="D5192">
        <v>15766734</v>
      </c>
      <c r="E5192">
        <v>0.02</v>
      </c>
      <c r="F5192" t="str">
        <f t="shared" si="324"/>
        <v>П</v>
      </c>
      <c r="G5192" t="str">
        <f t="shared" si="325"/>
        <v>П</v>
      </c>
      <c r="H5192" t="str">
        <f t="shared" si="326"/>
        <v>П</v>
      </c>
      <c r="I5192" t="str">
        <f t="shared" si="327"/>
        <v/>
      </c>
    </row>
    <row r="5193" spans="1:9" x14ac:dyDescent="0.3">
      <c r="A5193" t="s">
        <v>42</v>
      </c>
      <c r="B5193">
        <v>24</v>
      </c>
      <c r="C5193">
        <v>25</v>
      </c>
      <c r="D5193">
        <v>15766735</v>
      </c>
      <c r="E5193">
        <v>0.19</v>
      </c>
      <c r="F5193" t="str">
        <f t="shared" si="324"/>
        <v>П</v>
      </c>
      <c r="G5193" t="str">
        <f t="shared" si="325"/>
        <v>П</v>
      </c>
      <c r="H5193" t="str">
        <f t="shared" si="326"/>
        <v>П</v>
      </c>
      <c r="I5193" t="str">
        <f t="shared" si="327"/>
        <v/>
      </c>
    </row>
    <row r="5194" spans="1:9" x14ac:dyDescent="0.3">
      <c r="A5194" t="s">
        <v>42</v>
      </c>
      <c r="B5194">
        <v>25</v>
      </c>
      <c r="C5194">
        <v>26</v>
      </c>
      <c r="D5194">
        <v>15766736</v>
      </c>
      <c r="E5194">
        <v>0.23</v>
      </c>
      <c r="F5194" t="str">
        <f t="shared" si="324"/>
        <v>П</v>
      </c>
      <c r="G5194" t="str">
        <f t="shared" si="325"/>
        <v>П</v>
      </c>
      <c r="H5194" t="str">
        <f t="shared" si="326"/>
        <v>П</v>
      </c>
      <c r="I5194" t="str">
        <f t="shared" si="327"/>
        <v/>
      </c>
    </row>
    <row r="5195" spans="1:9" x14ac:dyDescent="0.3">
      <c r="A5195" t="s">
        <v>42</v>
      </c>
      <c r="B5195">
        <v>26</v>
      </c>
      <c r="C5195">
        <v>27</v>
      </c>
      <c r="D5195">
        <v>15766737</v>
      </c>
      <c r="E5195">
        <v>0.02</v>
      </c>
      <c r="F5195" t="str">
        <f t="shared" si="324"/>
        <v>П</v>
      </c>
      <c r="G5195" t="str">
        <f t="shared" si="325"/>
        <v>П</v>
      </c>
      <c r="H5195" t="str">
        <f t="shared" si="326"/>
        <v>П</v>
      </c>
      <c r="I5195" t="str">
        <f t="shared" si="327"/>
        <v/>
      </c>
    </row>
    <row r="5196" spans="1:9" x14ac:dyDescent="0.3">
      <c r="A5196" t="s">
        <v>42</v>
      </c>
      <c r="B5196">
        <v>27</v>
      </c>
      <c r="C5196">
        <v>28</v>
      </c>
      <c r="D5196">
        <v>15766738</v>
      </c>
      <c r="E5196">
        <v>0.13</v>
      </c>
      <c r="F5196" t="str">
        <f t="shared" si="324"/>
        <v>П</v>
      </c>
      <c r="G5196" t="str">
        <f t="shared" si="325"/>
        <v>П</v>
      </c>
      <c r="H5196" t="str">
        <f t="shared" si="326"/>
        <v>П</v>
      </c>
      <c r="I5196" t="str">
        <f t="shared" si="327"/>
        <v/>
      </c>
    </row>
    <row r="5197" spans="1:9" x14ac:dyDescent="0.3">
      <c r="A5197" t="s">
        <v>42</v>
      </c>
      <c r="B5197">
        <v>28</v>
      </c>
      <c r="C5197">
        <v>29</v>
      </c>
      <c r="D5197">
        <v>15766739</v>
      </c>
      <c r="E5197">
        <v>0.02</v>
      </c>
      <c r="F5197" t="str">
        <f t="shared" si="324"/>
        <v>П</v>
      </c>
      <c r="G5197" t="str">
        <f t="shared" si="325"/>
        <v>П</v>
      </c>
      <c r="H5197" t="str">
        <f t="shared" si="326"/>
        <v>П</v>
      </c>
      <c r="I5197" t="str">
        <f t="shared" si="327"/>
        <v/>
      </c>
    </row>
    <row r="5198" spans="1:9" x14ac:dyDescent="0.3">
      <c r="A5198" t="s">
        <v>42</v>
      </c>
      <c r="B5198">
        <v>29</v>
      </c>
      <c r="C5198">
        <v>30</v>
      </c>
      <c r="D5198">
        <v>15766740</v>
      </c>
      <c r="E5198">
        <v>0.03</v>
      </c>
      <c r="F5198" t="str">
        <f t="shared" si="324"/>
        <v>П</v>
      </c>
      <c r="G5198" t="str">
        <f t="shared" si="325"/>
        <v>П</v>
      </c>
      <c r="H5198" t="str">
        <f t="shared" si="326"/>
        <v>П</v>
      </c>
      <c r="I5198" t="str">
        <f t="shared" si="327"/>
        <v/>
      </c>
    </row>
    <row r="5199" spans="1:9" x14ac:dyDescent="0.3">
      <c r="A5199" t="s">
        <v>42</v>
      </c>
      <c r="B5199">
        <v>30</v>
      </c>
      <c r="C5199">
        <v>31</v>
      </c>
      <c r="D5199">
        <v>15766741</v>
      </c>
      <c r="E5199">
        <v>0.03</v>
      </c>
      <c r="F5199" t="str">
        <f t="shared" si="324"/>
        <v>П</v>
      </c>
      <c r="G5199" t="str">
        <f t="shared" si="325"/>
        <v>П</v>
      </c>
      <c r="H5199" t="str">
        <f t="shared" si="326"/>
        <v>П</v>
      </c>
      <c r="I5199" t="str">
        <f t="shared" si="327"/>
        <v/>
      </c>
    </row>
    <row r="5200" spans="1:9" x14ac:dyDescent="0.3">
      <c r="A5200" t="s">
        <v>42</v>
      </c>
      <c r="B5200">
        <v>31</v>
      </c>
      <c r="C5200">
        <v>32</v>
      </c>
      <c r="D5200">
        <v>15766742</v>
      </c>
      <c r="E5200">
        <v>0.02</v>
      </c>
      <c r="F5200" t="str">
        <f t="shared" si="324"/>
        <v>П</v>
      </c>
      <c r="G5200" t="str">
        <f t="shared" si="325"/>
        <v>П</v>
      </c>
      <c r="H5200" t="str">
        <f t="shared" si="326"/>
        <v>П</v>
      </c>
      <c r="I5200" t="str">
        <f t="shared" si="327"/>
        <v/>
      </c>
    </row>
    <row r="5201" spans="1:9" x14ac:dyDescent="0.3">
      <c r="A5201" t="s">
        <v>42</v>
      </c>
      <c r="B5201">
        <v>32</v>
      </c>
      <c r="C5201">
        <v>33</v>
      </c>
      <c r="D5201">
        <v>15766743</v>
      </c>
      <c r="E5201">
        <v>0.01</v>
      </c>
      <c r="F5201" t="str">
        <f t="shared" si="324"/>
        <v>П</v>
      </c>
      <c r="G5201" t="str">
        <f t="shared" si="325"/>
        <v>П</v>
      </c>
      <c r="H5201" t="str">
        <f t="shared" si="326"/>
        <v>П</v>
      </c>
      <c r="I5201" t="str">
        <f t="shared" si="327"/>
        <v/>
      </c>
    </row>
    <row r="5202" spans="1:9" x14ac:dyDescent="0.3">
      <c r="A5202" t="s">
        <v>42</v>
      </c>
      <c r="B5202">
        <v>33</v>
      </c>
      <c r="C5202">
        <v>34</v>
      </c>
      <c r="D5202">
        <v>15766744</v>
      </c>
      <c r="E5202">
        <v>0.02</v>
      </c>
      <c r="F5202" t="str">
        <f t="shared" si="324"/>
        <v>П</v>
      </c>
      <c r="G5202" t="str">
        <f t="shared" si="325"/>
        <v>П</v>
      </c>
      <c r="H5202" t="str">
        <f t="shared" si="326"/>
        <v>П</v>
      </c>
      <c r="I5202" t="str">
        <f t="shared" si="327"/>
        <v/>
      </c>
    </row>
    <row r="5203" spans="1:9" x14ac:dyDescent="0.3">
      <c r="A5203" t="s">
        <v>42</v>
      </c>
      <c r="B5203">
        <v>34</v>
      </c>
      <c r="C5203">
        <v>35</v>
      </c>
      <c r="D5203">
        <v>15766745</v>
      </c>
      <c r="E5203">
        <v>0.02</v>
      </c>
      <c r="F5203" t="str">
        <f t="shared" si="324"/>
        <v>П</v>
      </c>
      <c r="G5203" t="str">
        <f t="shared" si="325"/>
        <v>П</v>
      </c>
      <c r="H5203" t="str">
        <f t="shared" si="326"/>
        <v>П</v>
      </c>
      <c r="I5203" t="str">
        <f t="shared" si="327"/>
        <v/>
      </c>
    </row>
    <row r="5204" spans="1:9" x14ac:dyDescent="0.3">
      <c r="A5204" t="s">
        <v>42</v>
      </c>
      <c r="B5204">
        <v>35</v>
      </c>
      <c r="C5204">
        <v>36</v>
      </c>
      <c r="D5204">
        <v>15766746</v>
      </c>
      <c r="E5204">
        <v>0.27</v>
      </c>
      <c r="F5204" t="str">
        <f t="shared" si="324"/>
        <v>П</v>
      </c>
      <c r="G5204" t="str">
        <f t="shared" si="325"/>
        <v>П</v>
      </c>
      <c r="H5204" t="str">
        <f t="shared" si="326"/>
        <v>П</v>
      </c>
      <c r="I5204" t="str">
        <f t="shared" si="327"/>
        <v/>
      </c>
    </row>
    <row r="5205" spans="1:9" x14ac:dyDescent="0.3">
      <c r="A5205" t="s">
        <v>42</v>
      </c>
      <c r="B5205">
        <v>36</v>
      </c>
      <c r="C5205">
        <v>37</v>
      </c>
      <c r="D5205">
        <v>15766747</v>
      </c>
      <c r="E5205">
        <v>1.24</v>
      </c>
      <c r="F5205" t="str">
        <f t="shared" si="324"/>
        <v>Р?</v>
      </c>
      <c r="G5205" t="str">
        <f t="shared" si="325"/>
        <v>П</v>
      </c>
      <c r="H5205" t="str">
        <f t="shared" si="326"/>
        <v>П</v>
      </c>
      <c r="I5205" t="str">
        <f t="shared" si="327"/>
        <v/>
      </c>
    </row>
    <row r="5206" spans="1:9" x14ac:dyDescent="0.3">
      <c r="A5206" t="s">
        <v>42</v>
      </c>
      <c r="B5206">
        <v>37</v>
      </c>
      <c r="C5206">
        <v>38</v>
      </c>
      <c r="D5206">
        <v>15766748</v>
      </c>
      <c r="E5206">
        <v>0.18</v>
      </c>
      <c r="F5206" t="str">
        <f t="shared" si="324"/>
        <v>П</v>
      </c>
      <c r="G5206" t="str">
        <f t="shared" si="325"/>
        <v>П</v>
      </c>
      <c r="H5206" t="str">
        <f t="shared" si="326"/>
        <v>П</v>
      </c>
      <c r="I5206" t="str">
        <f t="shared" si="327"/>
        <v/>
      </c>
    </row>
    <row r="5207" spans="1:9" x14ac:dyDescent="0.3">
      <c r="A5207" t="s">
        <v>42</v>
      </c>
      <c r="B5207">
        <v>38</v>
      </c>
      <c r="C5207">
        <v>39</v>
      </c>
      <c r="D5207">
        <v>15766749</v>
      </c>
      <c r="E5207">
        <v>0.1</v>
      </c>
      <c r="F5207" t="str">
        <f t="shared" si="324"/>
        <v>П</v>
      </c>
      <c r="G5207" t="str">
        <f t="shared" si="325"/>
        <v>П</v>
      </c>
      <c r="H5207" t="str">
        <f t="shared" si="326"/>
        <v>П</v>
      </c>
      <c r="I5207" t="str">
        <f t="shared" si="327"/>
        <v/>
      </c>
    </row>
    <row r="5208" spans="1:9" x14ac:dyDescent="0.3">
      <c r="A5208" t="s">
        <v>42</v>
      </c>
      <c r="B5208">
        <v>39</v>
      </c>
      <c r="C5208">
        <v>40</v>
      </c>
      <c r="D5208">
        <v>15766750</v>
      </c>
      <c r="E5208">
        <v>7.0000000000000007E-2</v>
      </c>
      <c r="F5208" t="str">
        <f t="shared" si="324"/>
        <v>П</v>
      </c>
      <c r="G5208" t="str">
        <f t="shared" si="325"/>
        <v>П</v>
      </c>
      <c r="H5208" t="str">
        <f t="shared" si="326"/>
        <v>П</v>
      </c>
      <c r="I5208" t="str">
        <f t="shared" si="327"/>
        <v/>
      </c>
    </row>
    <row r="5209" spans="1:9" x14ac:dyDescent="0.3">
      <c r="A5209" t="s">
        <v>42</v>
      </c>
      <c r="B5209">
        <v>40</v>
      </c>
      <c r="C5209">
        <v>41</v>
      </c>
      <c r="D5209">
        <v>15766751</v>
      </c>
      <c r="E5209">
        <v>0.03</v>
      </c>
      <c r="F5209" t="str">
        <f t="shared" si="324"/>
        <v>П</v>
      </c>
      <c r="G5209" t="str">
        <f t="shared" si="325"/>
        <v>П</v>
      </c>
      <c r="H5209" t="str">
        <f t="shared" si="326"/>
        <v>П</v>
      </c>
      <c r="I5209" t="str">
        <f t="shared" si="327"/>
        <v/>
      </c>
    </row>
    <row r="5210" spans="1:9" x14ac:dyDescent="0.3">
      <c r="A5210" t="s">
        <v>42</v>
      </c>
      <c r="B5210">
        <v>41</v>
      </c>
      <c r="C5210">
        <v>42</v>
      </c>
      <c r="D5210">
        <v>15766752</v>
      </c>
      <c r="E5210">
        <v>0.02</v>
      </c>
      <c r="F5210" t="str">
        <f t="shared" si="324"/>
        <v>П</v>
      </c>
      <c r="G5210" t="str">
        <f t="shared" si="325"/>
        <v>П</v>
      </c>
      <c r="H5210" t="str">
        <f t="shared" si="326"/>
        <v>П</v>
      </c>
      <c r="I5210" t="str">
        <f t="shared" si="327"/>
        <v/>
      </c>
    </row>
    <row r="5211" spans="1:9" x14ac:dyDescent="0.3">
      <c r="A5211" t="s">
        <v>42</v>
      </c>
      <c r="B5211">
        <v>42</v>
      </c>
      <c r="C5211">
        <v>43</v>
      </c>
      <c r="D5211">
        <v>15766753</v>
      </c>
      <c r="E5211">
        <v>0.03</v>
      </c>
      <c r="F5211" t="str">
        <f t="shared" si="324"/>
        <v>П</v>
      </c>
      <c r="G5211" t="str">
        <f t="shared" si="325"/>
        <v>П</v>
      </c>
      <c r="H5211" t="str">
        <f t="shared" si="326"/>
        <v>П</v>
      </c>
      <c r="I5211" t="str">
        <f t="shared" si="327"/>
        <v/>
      </c>
    </row>
    <row r="5212" spans="1:9" x14ac:dyDescent="0.3">
      <c r="A5212" t="s">
        <v>42</v>
      </c>
      <c r="B5212">
        <v>43</v>
      </c>
      <c r="C5212">
        <v>44</v>
      </c>
      <c r="D5212">
        <v>15766754</v>
      </c>
      <c r="E5212">
        <v>0.03</v>
      </c>
      <c r="F5212" t="str">
        <f t="shared" si="324"/>
        <v>П</v>
      </c>
      <c r="G5212" t="str">
        <f t="shared" si="325"/>
        <v>П</v>
      </c>
      <c r="H5212" t="str">
        <f t="shared" si="326"/>
        <v>П</v>
      </c>
      <c r="I5212" t="str">
        <f t="shared" si="327"/>
        <v/>
      </c>
    </row>
    <row r="5213" spans="1:9" x14ac:dyDescent="0.3">
      <c r="A5213" t="s">
        <v>42</v>
      </c>
      <c r="B5213">
        <v>44</v>
      </c>
      <c r="C5213">
        <v>45</v>
      </c>
      <c r="D5213">
        <v>15766755</v>
      </c>
      <c r="E5213">
        <v>0.01</v>
      </c>
      <c r="F5213" t="str">
        <f t="shared" si="324"/>
        <v>П</v>
      </c>
      <c r="G5213" t="str">
        <f t="shared" si="325"/>
        <v>П</v>
      </c>
      <c r="H5213" t="str">
        <f t="shared" si="326"/>
        <v>П</v>
      </c>
      <c r="I5213" t="str">
        <f t="shared" si="327"/>
        <v/>
      </c>
    </row>
    <row r="5214" spans="1:9" x14ac:dyDescent="0.3">
      <c r="A5214" t="s">
        <v>42</v>
      </c>
      <c r="B5214">
        <v>45</v>
      </c>
      <c r="C5214">
        <v>46</v>
      </c>
      <c r="D5214">
        <v>15766756</v>
      </c>
      <c r="E5214">
        <v>0.01</v>
      </c>
      <c r="F5214" t="str">
        <f t="shared" si="324"/>
        <v>П</v>
      </c>
      <c r="G5214" t="str">
        <f t="shared" si="325"/>
        <v>П</v>
      </c>
      <c r="H5214" t="str">
        <f t="shared" si="326"/>
        <v>П</v>
      </c>
      <c r="I5214" t="str">
        <f t="shared" si="327"/>
        <v/>
      </c>
    </row>
    <row r="5215" spans="1:9" x14ac:dyDescent="0.3">
      <c r="A5215" t="s">
        <v>42</v>
      </c>
      <c r="B5215">
        <v>46</v>
      </c>
      <c r="C5215">
        <v>47</v>
      </c>
      <c r="D5215">
        <v>15766757</v>
      </c>
      <c r="E5215">
        <v>0.01</v>
      </c>
      <c r="F5215" t="str">
        <f t="shared" si="324"/>
        <v>П</v>
      </c>
      <c r="G5215" t="str">
        <f t="shared" si="325"/>
        <v>П</v>
      </c>
      <c r="H5215" t="str">
        <f t="shared" si="326"/>
        <v>П</v>
      </c>
      <c r="I5215" t="str">
        <f t="shared" si="327"/>
        <v/>
      </c>
    </row>
    <row r="5216" spans="1:9" x14ac:dyDescent="0.3">
      <c r="A5216" t="s">
        <v>42</v>
      </c>
      <c r="B5216">
        <v>47</v>
      </c>
      <c r="C5216">
        <v>48</v>
      </c>
      <c r="D5216">
        <v>15766758</v>
      </c>
      <c r="E5216">
        <v>0.01</v>
      </c>
      <c r="F5216" t="str">
        <f t="shared" si="324"/>
        <v>П</v>
      </c>
      <c r="G5216" t="str">
        <f t="shared" si="325"/>
        <v>П</v>
      </c>
      <c r="H5216" t="str">
        <f t="shared" si="326"/>
        <v>П</v>
      </c>
      <c r="I5216" t="str">
        <f t="shared" si="327"/>
        <v/>
      </c>
    </row>
    <row r="5217" spans="1:9" x14ac:dyDescent="0.3">
      <c r="A5217" t="s">
        <v>42</v>
      </c>
      <c r="B5217">
        <v>48</v>
      </c>
      <c r="C5217">
        <v>49</v>
      </c>
      <c r="D5217">
        <v>15766759</v>
      </c>
      <c r="E5217">
        <v>0.01</v>
      </c>
      <c r="F5217" t="str">
        <f t="shared" si="324"/>
        <v>П</v>
      </c>
      <c r="G5217" t="str">
        <f t="shared" si="325"/>
        <v>П</v>
      </c>
      <c r="H5217" t="str">
        <f t="shared" si="326"/>
        <v>П</v>
      </c>
      <c r="I5217" t="str">
        <f t="shared" si="327"/>
        <v/>
      </c>
    </row>
    <row r="5218" spans="1:9" x14ac:dyDescent="0.3">
      <c r="A5218" t="s">
        <v>42</v>
      </c>
      <c r="B5218">
        <v>49</v>
      </c>
      <c r="C5218">
        <v>50</v>
      </c>
      <c r="D5218">
        <v>15766760</v>
      </c>
      <c r="E5218">
        <v>0.06</v>
      </c>
      <c r="F5218" t="str">
        <f t="shared" si="324"/>
        <v>П</v>
      </c>
      <c r="G5218" t="str">
        <f t="shared" si="325"/>
        <v>П</v>
      </c>
      <c r="H5218" t="str">
        <f t="shared" si="326"/>
        <v>П</v>
      </c>
      <c r="I5218" t="str">
        <f t="shared" si="327"/>
        <v/>
      </c>
    </row>
    <row r="5219" spans="1:9" x14ac:dyDescent="0.3">
      <c r="A5219" t="s">
        <v>42</v>
      </c>
      <c r="B5219">
        <v>50</v>
      </c>
      <c r="C5219">
        <v>51</v>
      </c>
      <c r="D5219">
        <v>15766761</v>
      </c>
      <c r="E5219">
        <v>0.17</v>
      </c>
      <c r="F5219" t="str">
        <f t="shared" si="324"/>
        <v>П</v>
      </c>
      <c r="G5219" t="str">
        <f t="shared" si="325"/>
        <v>П</v>
      </c>
      <c r="H5219" t="str">
        <f t="shared" si="326"/>
        <v>П</v>
      </c>
      <c r="I5219" t="str">
        <f t="shared" si="327"/>
        <v/>
      </c>
    </row>
    <row r="5220" spans="1:9" x14ac:dyDescent="0.3">
      <c r="A5220" t="s">
        <v>42</v>
      </c>
      <c r="B5220">
        <v>51</v>
      </c>
      <c r="C5220">
        <v>52</v>
      </c>
      <c r="D5220">
        <v>15766762</v>
      </c>
      <c r="E5220">
        <v>0.16</v>
      </c>
      <c r="F5220" t="str">
        <f t="shared" si="324"/>
        <v>П</v>
      </c>
      <c r="G5220" t="str">
        <f t="shared" si="325"/>
        <v>П</v>
      </c>
      <c r="H5220" t="str">
        <f t="shared" si="326"/>
        <v>П</v>
      </c>
      <c r="I5220" t="str">
        <f t="shared" si="327"/>
        <v/>
      </c>
    </row>
    <row r="5221" spans="1:9" x14ac:dyDescent="0.3">
      <c r="A5221" t="s">
        <v>42</v>
      </c>
      <c r="B5221">
        <v>52</v>
      </c>
      <c r="C5221">
        <v>53</v>
      </c>
      <c r="D5221">
        <v>15766763</v>
      </c>
      <c r="E5221">
        <v>0.51</v>
      </c>
      <c r="F5221" t="str">
        <f t="shared" si="324"/>
        <v>Р?</v>
      </c>
      <c r="G5221" t="str">
        <f t="shared" si="325"/>
        <v>К</v>
      </c>
      <c r="H5221" t="str">
        <f t="shared" si="326"/>
        <v>К</v>
      </c>
      <c r="I5221" t="str">
        <f t="shared" si="327"/>
        <v>К</v>
      </c>
    </row>
    <row r="5222" spans="1:9" x14ac:dyDescent="0.3">
      <c r="A5222" t="s">
        <v>42</v>
      </c>
      <c r="B5222">
        <v>53</v>
      </c>
      <c r="C5222">
        <v>54</v>
      </c>
      <c r="D5222">
        <v>15766764</v>
      </c>
      <c r="E5222">
        <v>0.85</v>
      </c>
      <c r="F5222" t="str">
        <f t="shared" si="324"/>
        <v>Р?</v>
      </c>
      <c r="G5222" t="str">
        <f t="shared" si="325"/>
        <v>К</v>
      </c>
      <c r="H5222" t="str">
        <f t="shared" si="326"/>
        <v>К</v>
      </c>
      <c r="I5222" t="str">
        <f t="shared" si="327"/>
        <v>К</v>
      </c>
    </row>
    <row r="5223" spans="1:9" x14ac:dyDescent="0.3">
      <c r="A5223" t="s">
        <v>42</v>
      </c>
      <c r="B5223">
        <v>54</v>
      </c>
      <c r="C5223">
        <v>55</v>
      </c>
      <c r="D5223">
        <v>15766765</v>
      </c>
      <c r="E5223">
        <v>0.55000000000000004</v>
      </c>
      <c r="F5223" t="str">
        <f t="shared" si="324"/>
        <v>Р?</v>
      </c>
      <c r="G5223" t="str">
        <f t="shared" si="325"/>
        <v>К</v>
      </c>
      <c r="H5223" t="str">
        <f t="shared" si="326"/>
        <v>К</v>
      </c>
      <c r="I5223" t="str">
        <f t="shared" si="327"/>
        <v>К</v>
      </c>
    </row>
    <row r="5224" spans="1:9" x14ac:dyDescent="0.3">
      <c r="A5224" t="s">
        <v>42</v>
      </c>
      <c r="B5224">
        <v>55</v>
      </c>
      <c r="C5224">
        <v>56</v>
      </c>
      <c r="D5224">
        <v>15766766</v>
      </c>
      <c r="E5224">
        <v>0.61</v>
      </c>
      <c r="F5224" t="str">
        <f t="shared" si="324"/>
        <v>Р?</v>
      </c>
      <c r="G5224" t="str">
        <f t="shared" si="325"/>
        <v>К</v>
      </c>
      <c r="H5224" t="str">
        <f t="shared" si="326"/>
        <v>К</v>
      </c>
      <c r="I5224" t="str">
        <f t="shared" si="327"/>
        <v>К</v>
      </c>
    </row>
    <row r="5225" spans="1:9" x14ac:dyDescent="0.3">
      <c r="A5225" t="s">
        <v>42</v>
      </c>
      <c r="B5225">
        <v>56</v>
      </c>
      <c r="C5225">
        <v>57</v>
      </c>
      <c r="D5225">
        <v>15766767</v>
      </c>
      <c r="E5225">
        <v>0.65</v>
      </c>
      <c r="F5225" t="str">
        <f t="shared" si="324"/>
        <v>Р?</v>
      </c>
      <c r="G5225" t="str">
        <f t="shared" si="325"/>
        <v>К</v>
      </c>
      <c r="H5225" t="str">
        <f t="shared" si="326"/>
        <v>К</v>
      </c>
      <c r="I5225" t="str">
        <f t="shared" si="327"/>
        <v>К</v>
      </c>
    </row>
    <row r="5226" spans="1:9" x14ac:dyDescent="0.3">
      <c r="A5226" t="s">
        <v>42</v>
      </c>
      <c r="B5226">
        <v>57</v>
      </c>
      <c r="C5226">
        <v>58</v>
      </c>
      <c r="D5226">
        <v>15766768</v>
      </c>
      <c r="E5226">
        <v>0.38</v>
      </c>
      <c r="F5226" t="str">
        <f t="shared" si="324"/>
        <v>Р?</v>
      </c>
      <c r="G5226" t="str">
        <f t="shared" si="325"/>
        <v>К</v>
      </c>
      <c r="H5226" t="str">
        <f t="shared" si="326"/>
        <v>К</v>
      </c>
      <c r="I5226" t="str">
        <f t="shared" si="327"/>
        <v>К</v>
      </c>
    </row>
    <row r="5227" spans="1:9" x14ac:dyDescent="0.3">
      <c r="A5227" t="s">
        <v>42</v>
      </c>
      <c r="B5227">
        <v>58</v>
      </c>
      <c r="C5227">
        <v>59</v>
      </c>
      <c r="D5227">
        <v>15766769</v>
      </c>
      <c r="E5227">
        <v>0.42</v>
      </c>
      <c r="F5227" t="str">
        <f t="shared" si="324"/>
        <v>Р?</v>
      </c>
      <c r="G5227" t="str">
        <f t="shared" si="325"/>
        <v>К</v>
      </c>
      <c r="H5227" t="str">
        <f t="shared" si="326"/>
        <v>К</v>
      </c>
      <c r="I5227" t="str">
        <f t="shared" si="327"/>
        <v>К</v>
      </c>
    </row>
    <row r="5228" spans="1:9" x14ac:dyDescent="0.3">
      <c r="A5228" t="s">
        <v>42</v>
      </c>
      <c r="B5228">
        <v>59</v>
      </c>
      <c r="C5228">
        <v>60</v>
      </c>
      <c r="D5228">
        <v>15766770</v>
      </c>
      <c r="E5228">
        <v>0.3</v>
      </c>
      <c r="F5228" t="str">
        <f t="shared" si="324"/>
        <v>П</v>
      </c>
      <c r="G5228" t="str">
        <f t="shared" si="325"/>
        <v>П</v>
      </c>
      <c r="H5228" t="str">
        <f t="shared" si="326"/>
        <v>К</v>
      </c>
      <c r="I5228" t="str">
        <f t="shared" si="327"/>
        <v>К</v>
      </c>
    </row>
    <row r="5229" spans="1:9" x14ac:dyDescent="0.3">
      <c r="A5229" t="s">
        <v>42</v>
      </c>
      <c r="B5229">
        <v>60</v>
      </c>
      <c r="C5229">
        <v>61</v>
      </c>
      <c r="D5229">
        <v>15766771</v>
      </c>
      <c r="E5229">
        <v>0.48</v>
      </c>
      <c r="F5229" t="str">
        <f t="shared" si="324"/>
        <v>Р?</v>
      </c>
      <c r="G5229" t="str">
        <f t="shared" si="325"/>
        <v>К</v>
      </c>
      <c r="H5229" t="str">
        <f t="shared" si="326"/>
        <v>К</v>
      </c>
      <c r="I5229" t="str">
        <f t="shared" si="327"/>
        <v>К</v>
      </c>
    </row>
    <row r="5230" spans="1:9" x14ac:dyDescent="0.3">
      <c r="A5230" t="s">
        <v>42</v>
      </c>
      <c r="B5230">
        <v>61</v>
      </c>
      <c r="C5230">
        <v>62</v>
      </c>
      <c r="D5230">
        <v>15766772</v>
      </c>
      <c r="E5230">
        <v>0.49</v>
      </c>
      <c r="F5230" t="str">
        <f t="shared" si="324"/>
        <v>Р?</v>
      </c>
      <c r="G5230" t="str">
        <f t="shared" si="325"/>
        <v>К</v>
      </c>
      <c r="H5230" t="str">
        <f t="shared" si="326"/>
        <v>К</v>
      </c>
      <c r="I5230" t="str">
        <f t="shared" si="327"/>
        <v>К</v>
      </c>
    </row>
    <row r="5231" spans="1:9" x14ac:dyDescent="0.3">
      <c r="A5231" t="s">
        <v>42</v>
      </c>
      <c r="B5231">
        <v>62</v>
      </c>
      <c r="C5231">
        <v>63</v>
      </c>
      <c r="D5231">
        <v>15766773</v>
      </c>
      <c r="E5231">
        <v>0.28000000000000003</v>
      </c>
      <c r="F5231" t="str">
        <f t="shared" si="324"/>
        <v>П</v>
      </c>
      <c r="G5231" t="str">
        <f t="shared" si="325"/>
        <v>П</v>
      </c>
      <c r="H5231" t="str">
        <f t="shared" si="326"/>
        <v>К</v>
      </c>
      <c r="I5231" t="str">
        <f t="shared" si="327"/>
        <v>К</v>
      </c>
    </row>
    <row r="5232" spans="1:9" x14ac:dyDescent="0.3">
      <c r="A5232" t="s">
        <v>42</v>
      </c>
      <c r="B5232">
        <v>63</v>
      </c>
      <c r="C5232">
        <v>64</v>
      </c>
      <c r="D5232">
        <v>15766774</v>
      </c>
      <c r="E5232">
        <v>0.7</v>
      </c>
      <c r="F5232" t="str">
        <f t="shared" si="324"/>
        <v>Р?</v>
      </c>
      <c r="G5232" t="str">
        <f t="shared" si="325"/>
        <v>К</v>
      </c>
      <c r="H5232" t="str">
        <f t="shared" si="326"/>
        <v>К</v>
      </c>
      <c r="I5232" t="str">
        <f t="shared" si="327"/>
        <v>К</v>
      </c>
    </row>
    <row r="5233" spans="1:9" x14ac:dyDescent="0.3">
      <c r="A5233" t="s">
        <v>42</v>
      </c>
      <c r="B5233">
        <v>64</v>
      </c>
      <c r="C5233">
        <v>65</v>
      </c>
      <c r="D5233">
        <v>15766775</v>
      </c>
      <c r="E5233">
        <v>1.06</v>
      </c>
      <c r="F5233" t="str">
        <f t="shared" si="324"/>
        <v>Р?</v>
      </c>
      <c r="G5233" t="str">
        <f t="shared" si="325"/>
        <v>К</v>
      </c>
      <c r="H5233" t="str">
        <f t="shared" si="326"/>
        <v>К</v>
      </c>
      <c r="I5233" t="str">
        <f t="shared" si="327"/>
        <v>К</v>
      </c>
    </row>
    <row r="5234" spans="1:9" x14ac:dyDescent="0.3">
      <c r="A5234" t="s">
        <v>42</v>
      </c>
      <c r="B5234">
        <v>65</v>
      </c>
      <c r="C5234">
        <v>66</v>
      </c>
      <c r="D5234">
        <v>15766776</v>
      </c>
      <c r="E5234">
        <v>0.34</v>
      </c>
      <c r="F5234" t="str">
        <f t="shared" si="324"/>
        <v>П</v>
      </c>
      <c r="G5234" t="str">
        <f t="shared" si="325"/>
        <v>П</v>
      </c>
      <c r="H5234" t="str">
        <f t="shared" si="326"/>
        <v>К</v>
      </c>
      <c r="I5234" t="str">
        <f t="shared" si="327"/>
        <v>К</v>
      </c>
    </row>
    <row r="5235" spans="1:9" x14ac:dyDescent="0.3">
      <c r="A5235" t="s">
        <v>42</v>
      </c>
      <c r="B5235">
        <v>66</v>
      </c>
      <c r="C5235">
        <v>67</v>
      </c>
      <c r="D5235">
        <v>15766777</v>
      </c>
      <c r="E5235">
        <v>3.25</v>
      </c>
      <c r="F5235" t="str">
        <f t="shared" si="324"/>
        <v>Р?</v>
      </c>
      <c r="G5235" t="str">
        <f t="shared" si="325"/>
        <v>К</v>
      </c>
      <c r="H5235" t="str">
        <f t="shared" si="326"/>
        <v>К</v>
      </c>
      <c r="I5235" t="str">
        <f t="shared" si="327"/>
        <v>К</v>
      </c>
    </row>
    <row r="5236" spans="1:9" x14ac:dyDescent="0.3">
      <c r="A5236" t="s">
        <v>42</v>
      </c>
      <c r="B5236">
        <v>67</v>
      </c>
      <c r="C5236">
        <v>68</v>
      </c>
      <c r="D5236">
        <v>15766778</v>
      </c>
      <c r="E5236">
        <v>4.4000000000000004</v>
      </c>
      <c r="F5236" t="str">
        <f t="shared" si="324"/>
        <v>Р?</v>
      </c>
      <c r="G5236" t="str">
        <f t="shared" si="325"/>
        <v>К</v>
      </c>
      <c r="H5236" t="str">
        <f t="shared" si="326"/>
        <v>К</v>
      </c>
      <c r="I5236" t="str">
        <f t="shared" si="327"/>
        <v>К</v>
      </c>
    </row>
    <row r="5237" spans="1:9" x14ac:dyDescent="0.3">
      <c r="A5237" t="s">
        <v>42</v>
      </c>
      <c r="B5237">
        <v>68</v>
      </c>
      <c r="C5237">
        <v>69</v>
      </c>
      <c r="D5237">
        <v>15766779</v>
      </c>
      <c r="E5237">
        <v>1.56</v>
      </c>
      <c r="F5237" t="str">
        <f t="shared" si="324"/>
        <v>Р?</v>
      </c>
      <c r="G5237" t="str">
        <f t="shared" si="325"/>
        <v>К</v>
      </c>
      <c r="H5237" t="str">
        <f t="shared" si="326"/>
        <v>К</v>
      </c>
      <c r="I5237" t="str">
        <f t="shared" si="327"/>
        <v>К</v>
      </c>
    </row>
    <row r="5238" spans="1:9" x14ac:dyDescent="0.3">
      <c r="A5238" t="s">
        <v>42</v>
      </c>
      <c r="B5238">
        <v>69</v>
      </c>
      <c r="C5238">
        <v>70</v>
      </c>
      <c r="D5238">
        <v>15766780</v>
      </c>
      <c r="E5238">
        <v>0.51</v>
      </c>
      <c r="F5238" t="str">
        <f t="shared" si="324"/>
        <v>Р?</v>
      </c>
      <c r="G5238" t="str">
        <f t="shared" si="325"/>
        <v>К</v>
      </c>
      <c r="H5238" t="str">
        <f t="shared" si="326"/>
        <v>К</v>
      </c>
      <c r="I5238" t="str">
        <f t="shared" si="327"/>
        <v>К</v>
      </c>
    </row>
    <row r="5239" spans="1:9" x14ac:dyDescent="0.3">
      <c r="A5239" t="s">
        <v>42</v>
      </c>
      <c r="B5239">
        <v>70</v>
      </c>
      <c r="C5239">
        <v>71</v>
      </c>
      <c r="D5239">
        <v>15766781</v>
      </c>
      <c r="E5239">
        <v>1.05</v>
      </c>
      <c r="F5239" t="str">
        <f t="shared" si="324"/>
        <v>Р?</v>
      </c>
      <c r="G5239" t="str">
        <f t="shared" si="325"/>
        <v>К</v>
      </c>
      <c r="H5239" t="str">
        <f t="shared" si="326"/>
        <v>К</v>
      </c>
      <c r="I5239" t="str">
        <f t="shared" si="327"/>
        <v>К</v>
      </c>
    </row>
    <row r="5240" spans="1:9" x14ac:dyDescent="0.3">
      <c r="A5240" t="s">
        <v>42</v>
      </c>
      <c r="B5240">
        <v>71</v>
      </c>
      <c r="C5240">
        <v>72</v>
      </c>
      <c r="D5240">
        <v>15766782</v>
      </c>
      <c r="E5240">
        <v>0.66</v>
      </c>
      <c r="F5240" t="str">
        <f t="shared" si="324"/>
        <v>Р?</v>
      </c>
      <c r="G5240" t="str">
        <f t="shared" si="325"/>
        <v>К</v>
      </c>
      <c r="H5240" t="str">
        <f t="shared" si="326"/>
        <v>К</v>
      </c>
      <c r="I5240" t="str">
        <f t="shared" si="327"/>
        <v>К</v>
      </c>
    </row>
    <row r="5241" spans="1:9" x14ac:dyDescent="0.3">
      <c r="A5241" t="s">
        <v>42</v>
      </c>
      <c r="B5241">
        <v>72</v>
      </c>
      <c r="C5241">
        <v>73</v>
      </c>
      <c r="D5241">
        <v>15766783</v>
      </c>
      <c r="E5241">
        <v>1.01</v>
      </c>
      <c r="F5241" t="str">
        <f t="shared" si="324"/>
        <v>Р?</v>
      </c>
      <c r="G5241" t="str">
        <f t="shared" si="325"/>
        <v>К</v>
      </c>
      <c r="H5241" t="str">
        <f t="shared" si="326"/>
        <v>К</v>
      </c>
      <c r="I5241" t="str">
        <f t="shared" si="327"/>
        <v>К</v>
      </c>
    </row>
    <row r="5242" spans="1:9" x14ac:dyDescent="0.3">
      <c r="A5242" t="s">
        <v>42</v>
      </c>
      <c r="B5242">
        <v>73</v>
      </c>
      <c r="C5242">
        <v>74</v>
      </c>
      <c r="D5242">
        <v>15766784</v>
      </c>
      <c r="E5242">
        <v>1.92</v>
      </c>
      <c r="F5242" t="str">
        <f t="shared" si="324"/>
        <v>Р?</v>
      </c>
      <c r="G5242" t="str">
        <f t="shared" si="325"/>
        <v>К</v>
      </c>
      <c r="H5242" t="str">
        <f t="shared" si="326"/>
        <v>К</v>
      </c>
      <c r="I5242" t="str">
        <f t="shared" si="327"/>
        <v>К</v>
      </c>
    </row>
    <row r="5243" spans="1:9" x14ac:dyDescent="0.3">
      <c r="A5243" t="s">
        <v>42</v>
      </c>
      <c r="B5243">
        <v>74</v>
      </c>
      <c r="C5243">
        <v>75</v>
      </c>
      <c r="D5243">
        <v>15766785</v>
      </c>
      <c r="E5243">
        <v>0.26</v>
      </c>
      <c r="F5243" t="str">
        <f t="shared" si="324"/>
        <v>П</v>
      </c>
      <c r="G5243" t="str">
        <f t="shared" si="325"/>
        <v>П</v>
      </c>
      <c r="H5243" t="str">
        <f t="shared" si="326"/>
        <v>П</v>
      </c>
      <c r="I5243" t="str">
        <f t="shared" si="327"/>
        <v/>
      </c>
    </row>
    <row r="5244" spans="1:9" x14ac:dyDescent="0.3">
      <c r="A5244" t="s">
        <v>42</v>
      </c>
      <c r="B5244">
        <v>75</v>
      </c>
      <c r="C5244">
        <v>76</v>
      </c>
      <c r="D5244">
        <v>15766786</v>
      </c>
      <c r="E5244">
        <v>0.06</v>
      </c>
      <c r="F5244" t="str">
        <f t="shared" si="324"/>
        <v>П</v>
      </c>
      <c r="G5244" t="str">
        <f t="shared" si="325"/>
        <v>П</v>
      </c>
      <c r="H5244" t="str">
        <f t="shared" si="326"/>
        <v>П</v>
      </c>
      <c r="I5244" t="str">
        <f t="shared" si="327"/>
        <v/>
      </c>
    </row>
    <row r="5245" spans="1:9" x14ac:dyDescent="0.3">
      <c r="A5245" t="s">
        <v>42</v>
      </c>
      <c r="B5245">
        <v>76</v>
      </c>
      <c r="C5245">
        <v>77</v>
      </c>
      <c r="D5245">
        <v>15766787</v>
      </c>
      <c r="E5245">
        <v>0.03</v>
      </c>
      <c r="F5245" t="str">
        <f t="shared" si="324"/>
        <v>П</v>
      </c>
      <c r="G5245" t="str">
        <f t="shared" si="325"/>
        <v>П</v>
      </c>
      <c r="H5245" t="str">
        <f t="shared" si="326"/>
        <v>П</v>
      </c>
      <c r="I5245" t="str">
        <f t="shared" si="327"/>
        <v/>
      </c>
    </row>
    <row r="5246" spans="1:9" x14ac:dyDescent="0.3">
      <c r="A5246" t="s">
        <v>42</v>
      </c>
      <c r="B5246">
        <v>77</v>
      </c>
      <c r="C5246">
        <v>78</v>
      </c>
      <c r="D5246">
        <v>15766788</v>
      </c>
      <c r="E5246">
        <v>0.02</v>
      </c>
      <c r="F5246" t="str">
        <f t="shared" si="324"/>
        <v>П</v>
      </c>
      <c r="G5246" t="str">
        <f t="shared" si="325"/>
        <v>П</v>
      </c>
      <c r="H5246" t="str">
        <f t="shared" si="326"/>
        <v>П</v>
      </c>
      <c r="I5246" t="str">
        <f t="shared" si="327"/>
        <v/>
      </c>
    </row>
    <row r="5247" spans="1:9" x14ac:dyDescent="0.3">
      <c r="A5247" t="s">
        <v>42</v>
      </c>
      <c r="B5247">
        <v>78</v>
      </c>
      <c r="C5247">
        <v>79</v>
      </c>
      <c r="D5247">
        <v>15766789</v>
      </c>
      <c r="E5247">
        <v>0.02</v>
      </c>
      <c r="F5247" t="str">
        <f t="shared" si="324"/>
        <v>П</v>
      </c>
      <c r="G5247" t="str">
        <f t="shared" si="325"/>
        <v>П</v>
      </c>
      <c r="H5247" t="str">
        <f t="shared" si="326"/>
        <v>П</v>
      </c>
      <c r="I5247" t="str">
        <f t="shared" si="327"/>
        <v/>
      </c>
    </row>
    <row r="5248" spans="1:9" x14ac:dyDescent="0.3">
      <c r="A5248" t="s">
        <v>42</v>
      </c>
      <c r="B5248">
        <v>79</v>
      </c>
      <c r="C5248">
        <v>80</v>
      </c>
      <c r="D5248">
        <v>15766790</v>
      </c>
      <c r="E5248">
        <v>0.01</v>
      </c>
      <c r="F5248" t="str">
        <f t="shared" si="324"/>
        <v>П</v>
      </c>
      <c r="G5248" t="str">
        <f t="shared" si="325"/>
        <v>П</v>
      </c>
      <c r="H5248" t="str">
        <f t="shared" si="326"/>
        <v>П</v>
      </c>
      <c r="I5248" t="str">
        <f t="shared" si="327"/>
        <v/>
      </c>
    </row>
    <row r="5249" spans="1:9" x14ac:dyDescent="0.3">
      <c r="A5249" t="s">
        <v>42</v>
      </c>
      <c r="B5249">
        <v>80</v>
      </c>
      <c r="C5249">
        <v>81</v>
      </c>
      <c r="D5249">
        <v>15766791</v>
      </c>
      <c r="E5249">
        <v>0.02</v>
      </c>
      <c r="F5249" t="str">
        <f t="shared" si="324"/>
        <v>П</v>
      </c>
      <c r="G5249" t="str">
        <f t="shared" si="325"/>
        <v>П</v>
      </c>
      <c r="H5249" t="str">
        <f t="shared" si="326"/>
        <v>П</v>
      </c>
      <c r="I5249" t="str">
        <f t="shared" si="327"/>
        <v/>
      </c>
    </row>
    <row r="5250" spans="1:9" x14ac:dyDescent="0.3">
      <c r="A5250" t="s">
        <v>42</v>
      </c>
      <c r="B5250">
        <v>81</v>
      </c>
      <c r="C5250">
        <v>82</v>
      </c>
      <c r="D5250">
        <v>15766792</v>
      </c>
      <c r="E5250">
        <v>0.02</v>
      </c>
      <c r="F5250" t="str">
        <f t="shared" si="324"/>
        <v>П</v>
      </c>
      <c r="G5250" t="str">
        <f t="shared" si="325"/>
        <v>П</v>
      </c>
      <c r="H5250" t="str">
        <f t="shared" si="326"/>
        <v>П</v>
      </c>
      <c r="I5250" t="str">
        <f t="shared" si="327"/>
        <v/>
      </c>
    </row>
    <row r="5251" spans="1:9" x14ac:dyDescent="0.3">
      <c r="A5251" t="s">
        <v>42</v>
      </c>
      <c r="B5251">
        <v>82</v>
      </c>
      <c r="C5251">
        <v>83</v>
      </c>
      <c r="D5251">
        <v>15766793</v>
      </c>
      <c r="E5251">
        <v>0.03</v>
      </c>
      <c r="F5251" t="str">
        <f t="shared" ref="F5251:F5314" si="328">IF(E5251&lt;$L$1,"П","Р?")</f>
        <v>П</v>
      </c>
      <c r="G5251" t="str">
        <f t="shared" si="325"/>
        <v>П</v>
      </c>
      <c r="H5251" t="str">
        <f t="shared" si="326"/>
        <v>П</v>
      </c>
      <c r="I5251" t="str">
        <f t="shared" si="327"/>
        <v/>
      </c>
    </row>
    <row r="5252" spans="1:9" x14ac:dyDescent="0.3">
      <c r="A5252" t="s">
        <v>42</v>
      </c>
      <c r="B5252">
        <v>83</v>
      </c>
      <c r="C5252">
        <v>84</v>
      </c>
      <c r="D5252">
        <v>15766794</v>
      </c>
      <c r="E5252">
        <v>0.15</v>
      </c>
      <c r="F5252" t="str">
        <f t="shared" si="328"/>
        <v>П</v>
      </c>
      <c r="G5252" t="str">
        <f t="shared" ref="G5252:G5315" si="329">IF(AND(
E5252&gt;=$L$1,
OR(
         AND((C5252-B5251)&gt;=$O$1,E5251&gt;=$L$1),
         AND((C5253-B5252)&gt;=$O$1,E5253&gt;=$L$1)
        )),
"К","П")</f>
        <v>П</v>
      </c>
      <c r="H5252" t="str">
        <f t="shared" ref="H5252:H5315" si="330">IF(AND(
E5252&lt;$L$1,
AND(E5251&gt;=$L$1,E5253&gt;=$L$1)
),"К",G5252)</f>
        <v>П</v>
      </c>
      <c r="I5252" t="str">
        <f t="shared" si="327"/>
        <v/>
      </c>
    </row>
    <row r="5253" spans="1:9" x14ac:dyDescent="0.3">
      <c r="A5253" t="s">
        <v>42</v>
      </c>
      <c r="B5253">
        <v>84</v>
      </c>
      <c r="C5253">
        <v>85</v>
      </c>
      <c r="D5253">
        <v>15766795</v>
      </c>
      <c r="E5253">
        <v>0.09</v>
      </c>
      <c r="F5253" t="str">
        <f t="shared" si="328"/>
        <v>П</v>
      </c>
      <c r="G5253" t="str">
        <f t="shared" si="329"/>
        <v>П</v>
      </c>
      <c r="H5253" t="str">
        <f t="shared" si="330"/>
        <v>П</v>
      </c>
      <c r="I5253" t="str">
        <f t="shared" ref="I5253:I5316" si="331">IF(AND(
OR(F5253="Р?",H5253="К"),
OR(
         OR(H5252="Р?",H5252="К"),
         OR(H5254="Р?",H5254="К"),
         AND(F5252="Р?",
             F5254="Р?",
             (C5254-B5252)&gt;=$O$1)
        )
),
"К","")</f>
        <v/>
      </c>
    </row>
    <row r="5254" spans="1:9" x14ac:dyDescent="0.3">
      <c r="A5254" t="s">
        <v>42</v>
      </c>
      <c r="B5254">
        <v>85</v>
      </c>
      <c r="C5254">
        <v>86</v>
      </c>
      <c r="D5254">
        <v>15766796</v>
      </c>
      <c r="E5254">
        <v>0.55000000000000004</v>
      </c>
      <c r="F5254" t="str">
        <f t="shared" si="328"/>
        <v>Р?</v>
      </c>
      <c r="G5254" t="str">
        <f t="shared" si="329"/>
        <v>К</v>
      </c>
      <c r="H5254" t="str">
        <f t="shared" si="330"/>
        <v>К</v>
      </c>
      <c r="I5254" t="str">
        <f t="shared" si="331"/>
        <v>К</v>
      </c>
    </row>
    <row r="5255" spans="1:9" x14ac:dyDescent="0.3">
      <c r="A5255" t="s">
        <v>42</v>
      </c>
      <c r="B5255">
        <v>86</v>
      </c>
      <c r="C5255">
        <v>87</v>
      </c>
      <c r="D5255">
        <v>15766797</v>
      </c>
      <c r="E5255">
        <v>0.94</v>
      </c>
      <c r="F5255" t="str">
        <f t="shared" si="328"/>
        <v>Р?</v>
      </c>
      <c r="G5255" t="str">
        <f t="shared" si="329"/>
        <v>К</v>
      </c>
      <c r="H5255" t="str">
        <f t="shared" si="330"/>
        <v>К</v>
      </c>
      <c r="I5255" t="str">
        <f t="shared" si="331"/>
        <v>К</v>
      </c>
    </row>
    <row r="5256" spans="1:9" x14ac:dyDescent="0.3">
      <c r="A5256" t="s">
        <v>42</v>
      </c>
      <c r="B5256">
        <v>87</v>
      </c>
      <c r="C5256">
        <v>88</v>
      </c>
      <c r="D5256">
        <v>15766798</v>
      </c>
      <c r="E5256">
        <v>7.0000000000000007E-2</v>
      </c>
      <c r="F5256" t="str">
        <f t="shared" si="328"/>
        <v>П</v>
      </c>
      <c r="G5256" t="str">
        <f t="shared" si="329"/>
        <v>П</v>
      </c>
      <c r="H5256" t="str">
        <f t="shared" si="330"/>
        <v>К</v>
      </c>
      <c r="I5256" t="str">
        <f t="shared" si="331"/>
        <v>К</v>
      </c>
    </row>
    <row r="5257" spans="1:9" x14ac:dyDescent="0.3">
      <c r="A5257" t="s">
        <v>42</v>
      </c>
      <c r="B5257">
        <v>88</v>
      </c>
      <c r="C5257">
        <v>89</v>
      </c>
      <c r="D5257">
        <v>15766799</v>
      </c>
      <c r="E5257">
        <v>1.83</v>
      </c>
      <c r="F5257" t="str">
        <f t="shared" si="328"/>
        <v>Р?</v>
      </c>
      <c r="G5257" t="str">
        <f t="shared" si="329"/>
        <v>К</v>
      </c>
      <c r="H5257" t="str">
        <f t="shared" si="330"/>
        <v>К</v>
      </c>
      <c r="I5257" t="str">
        <f t="shared" si="331"/>
        <v>К</v>
      </c>
    </row>
    <row r="5258" spans="1:9" x14ac:dyDescent="0.3">
      <c r="A5258" t="s">
        <v>42</v>
      </c>
      <c r="B5258">
        <v>89</v>
      </c>
      <c r="C5258">
        <v>90</v>
      </c>
      <c r="D5258">
        <v>15766800</v>
      </c>
      <c r="E5258">
        <v>0.43</v>
      </c>
      <c r="F5258" t="str">
        <f t="shared" si="328"/>
        <v>Р?</v>
      </c>
      <c r="G5258" t="str">
        <f t="shared" si="329"/>
        <v>К</v>
      </c>
      <c r="H5258" t="str">
        <f t="shared" si="330"/>
        <v>К</v>
      </c>
      <c r="I5258" t="str">
        <f t="shared" si="331"/>
        <v>К</v>
      </c>
    </row>
    <row r="5259" spans="1:9" x14ac:dyDescent="0.3">
      <c r="A5259" t="s">
        <v>42</v>
      </c>
      <c r="B5259">
        <v>90</v>
      </c>
      <c r="C5259">
        <v>91</v>
      </c>
      <c r="D5259">
        <v>15766801</v>
      </c>
      <c r="E5259">
        <v>0.1</v>
      </c>
      <c r="F5259" t="str">
        <f t="shared" si="328"/>
        <v>П</v>
      </c>
      <c r="G5259" t="str">
        <f t="shared" si="329"/>
        <v>П</v>
      </c>
      <c r="H5259" t="str">
        <f t="shared" si="330"/>
        <v>П</v>
      </c>
      <c r="I5259" t="str">
        <f t="shared" si="331"/>
        <v/>
      </c>
    </row>
    <row r="5260" spans="1:9" x14ac:dyDescent="0.3">
      <c r="A5260" t="s">
        <v>42</v>
      </c>
      <c r="B5260">
        <v>91</v>
      </c>
      <c r="C5260">
        <v>92</v>
      </c>
      <c r="D5260">
        <v>15766802</v>
      </c>
      <c r="E5260">
        <v>0.04</v>
      </c>
      <c r="F5260" t="str">
        <f t="shared" si="328"/>
        <v>П</v>
      </c>
      <c r="G5260" t="str">
        <f t="shared" si="329"/>
        <v>П</v>
      </c>
      <c r="H5260" t="str">
        <f t="shared" si="330"/>
        <v>П</v>
      </c>
      <c r="I5260" t="str">
        <f t="shared" si="331"/>
        <v/>
      </c>
    </row>
    <row r="5261" spans="1:9" x14ac:dyDescent="0.3">
      <c r="A5261" t="s">
        <v>42</v>
      </c>
      <c r="B5261">
        <v>92</v>
      </c>
      <c r="C5261">
        <v>93</v>
      </c>
      <c r="D5261">
        <v>15766803</v>
      </c>
      <c r="E5261">
        <v>0.03</v>
      </c>
      <c r="F5261" t="str">
        <f t="shared" si="328"/>
        <v>П</v>
      </c>
      <c r="G5261" t="str">
        <f t="shared" si="329"/>
        <v>П</v>
      </c>
      <c r="H5261" t="str">
        <f t="shared" si="330"/>
        <v>П</v>
      </c>
      <c r="I5261" t="str">
        <f t="shared" si="331"/>
        <v/>
      </c>
    </row>
    <row r="5262" spans="1:9" x14ac:dyDescent="0.3">
      <c r="A5262" t="s">
        <v>42</v>
      </c>
      <c r="B5262">
        <v>93</v>
      </c>
      <c r="C5262">
        <v>94</v>
      </c>
      <c r="D5262">
        <v>15766804</v>
      </c>
      <c r="E5262">
        <v>0.02</v>
      </c>
      <c r="F5262" t="str">
        <f t="shared" si="328"/>
        <v>П</v>
      </c>
      <c r="G5262" t="str">
        <f t="shared" si="329"/>
        <v>П</v>
      </c>
      <c r="H5262" t="str">
        <f t="shared" si="330"/>
        <v>П</v>
      </c>
      <c r="I5262" t="str">
        <f t="shared" si="331"/>
        <v/>
      </c>
    </row>
    <row r="5263" spans="1:9" x14ac:dyDescent="0.3">
      <c r="A5263" t="s">
        <v>42</v>
      </c>
      <c r="B5263">
        <v>94</v>
      </c>
      <c r="C5263">
        <v>95</v>
      </c>
      <c r="D5263">
        <v>15766805</v>
      </c>
      <c r="E5263">
        <v>0.01</v>
      </c>
      <c r="F5263" t="str">
        <f t="shared" si="328"/>
        <v>П</v>
      </c>
      <c r="G5263" t="str">
        <f t="shared" si="329"/>
        <v>П</v>
      </c>
      <c r="H5263" t="str">
        <f t="shared" si="330"/>
        <v>П</v>
      </c>
      <c r="I5263" t="str">
        <f t="shared" si="331"/>
        <v/>
      </c>
    </row>
    <row r="5264" spans="1:9" x14ac:dyDescent="0.3">
      <c r="A5264" t="s">
        <v>42</v>
      </c>
      <c r="B5264">
        <v>95</v>
      </c>
      <c r="C5264">
        <v>96</v>
      </c>
      <c r="D5264">
        <v>15766806</v>
      </c>
      <c r="E5264">
        <v>0.01</v>
      </c>
      <c r="F5264" t="str">
        <f t="shared" si="328"/>
        <v>П</v>
      </c>
      <c r="G5264" t="str">
        <f t="shared" si="329"/>
        <v>П</v>
      </c>
      <c r="H5264" t="str">
        <f t="shared" si="330"/>
        <v>П</v>
      </c>
      <c r="I5264" t="str">
        <f t="shared" si="331"/>
        <v/>
      </c>
    </row>
    <row r="5265" spans="1:9" x14ac:dyDescent="0.3">
      <c r="A5265" t="s">
        <v>42</v>
      </c>
      <c r="B5265">
        <v>96</v>
      </c>
      <c r="C5265">
        <v>97</v>
      </c>
      <c r="D5265">
        <v>15766807</v>
      </c>
      <c r="E5265">
        <v>-0.01</v>
      </c>
      <c r="F5265" t="str">
        <f t="shared" si="328"/>
        <v>П</v>
      </c>
      <c r="G5265" t="str">
        <f t="shared" si="329"/>
        <v>П</v>
      </c>
      <c r="H5265" t="str">
        <f t="shared" si="330"/>
        <v>П</v>
      </c>
      <c r="I5265" t="str">
        <f t="shared" si="331"/>
        <v/>
      </c>
    </row>
    <row r="5266" spans="1:9" x14ac:dyDescent="0.3">
      <c r="A5266" t="s">
        <v>42</v>
      </c>
      <c r="B5266">
        <v>97</v>
      </c>
      <c r="C5266">
        <v>98</v>
      </c>
      <c r="D5266">
        <v>15766808</v>
      </c>
      <c r="E5266">
        <v>0.01</v>
      </c>
      <c r="F5266" t="str">
        <f t="shared" si="328"/>
        <v>П</v>
      </c>
      <c r="G5266" t="str">
        <f t="shared" si="329"/>
        <v>П</v>
      </c>
      <c r="H5266" t="str">
        <f t="shared" si="330"/>
        <v>П</v>
      </c>
      <c r="I5266" t="str">
        <f t="shared" si="331"/>
        <v/>
      </c>
    </row>
    <row r="5267" spans="1:9" x14ac:dyDescent="0.3">
      <c r="A5267" t="s">
        <v>42</v>
      </c>
      <c r="B5267">
        <v>98</v>
      </c>
      <c r="C5267">
        <v>99</v>
      </c>
      <c r="D5267">
        <v>15766809</v>
      </c>
      <c r="E5267">
        <v>0.01</v>
      </c>
      <c r="F5267" t="str">
        <f t="shared" si="328"/>
        <v>П</v>
      </c>
      <c r="G5267" t="str">
        <f t="shared" si="329"/>
        <v>П</v>
      </c>
      <c r="H5267" t="str">
        <f t="shared" si="330"/>
        <v>П</v>
      </c>
      <c r="I5267" t="str">
        <f t="shared" si="331"/>
        <v/>
      </c>
    </row>
    <row r="5268" spans="1:9" x14ac:dyDescent="0.3">
      <c r="A5268" t="s">
        <v>42</v>
      </c>
      <c r="B5268">
        <v>99</v>
      </c>
      <c r="C5268">
        <v>100</v>
      </c>
      <c r="D5268">
        <v>15766810</v>
      </c>
      <c r="E5268">
        <v>0.01</v>
      </c>
      <c r="F5268" t="str">
        <f t="shared" si="328"/>
        <v>П</v>
      </c>
      <c r="G5268" t="str">
        <f t="shared" si="329"/>
        <v>П</v>
      </c>
      <c r="H5268" t="str">
        <f t="shared" si="330"/>
        <v>П</v>
      </c>
      <c r="I5268" t="str">
        <f t="shared" si="331"/>
        <v/>
      </c>
    </row>
    <row r="5269" spans="1:9" x14ac:dyDescent="0.3">
      <c r="A5269" t="s">
        <v>43</v>
      </c>
      <c r="B5269">
        <v>0</v>
      </c>
      <c r="C5269">
        <v>1</v>
      </c>
      <c r="D5269">
        <v>15766811</v>
      </c>
      <c r="E5269">
        <v>0.03</v>
      </c>
      <c r="F5269" t="str">
        <f t="shared" si="328"/>
        <v>П</v>
      </c>
      <c r="G5269" t="str">
        <f t="shared" si="329"/>
        <v>П</v>
      </c>
      <c r="H5269" t="str">
        <f t="shared" si="330"/>
        <v>П</v>
      </c>
      <c r="I5269" t="str">
        <f t="shared" si="331"/>
        <v/>
      </c>
    </row>
    <row r="5270" spans="1:9" x14ac:dyDescent="0.3">
      <c r="A5270" t="s">
        <v>43</v>
      </c>
      <c r="B5270">
        <v>1</v>
      </c>
      <c r="C5270">
        <v>2</v>
      </c>
      <c r="D5270">
        <v>15766812</v>
      </c>
      <c r="E5270">
        <v>0.06</v>
      </c>
      <c r="F5270" t="str">
        <f t="shared" si="328"/>
        <v>П</v>
      </c>
      <c r="G5270" t="str">
        <f t="shared" si="329"/>
        <v>П</v>
      </c>
      <c r="H5270" t="str">
        <f t="shared" si="330"/>
        <v>П</v>
      </c>
      <c r="I5270" t="str">
        <f t="shared" si="331"/>
        <v/>
      </c>
    </row>
    <row r="5271" spans="1:9" x14ac:dyDescent="0.3">
      <c r="A5271" t="s">
        <v>43</v>
      </c>
      <c r="B5271">
        <v>2</v>
      </c>
      <c r="C5271">
        <v>3</v>
      </c>
      <c r="D5271">
        <v>15766813</v>
      </c>
      <c r="E5271">
        <v>7.0000000000000007E-2</v>
      </c>
      <c r="F5271" t="str">
        <f t="shared" si="328"/>
        <v>П</v>
      </c>
      <c r="G5271" t="str">
        <f t="shared" si="329"/>
        <v>П</v>
      </c>
      <c r="H5271" t="str">
        <f t="shared" si="330"/>
        <v>П</v>
      </c>
      <c r="I5271" t="str">
        <f t="shared" si="331"/>
        <v/>
      </c>
    </row>
    <row r="5272" spans="1:9" x14ac:dyDescent="0.3">
      <c r="A5272" t="s">
        <v>43</v>
      </c>
      <c r="B5272">
        <v>3</v>
      </c>
      <c r="C5272">
        <v>4</v>
      </c>
      <c r="D5272">
        <v>15766814</v>
      </c>
      <c r="E5272">
        <v>0.08</v>
      </c>
      <c r="F5272" t="str">
        <f t="shared" si="328"/>
        <v>П</v>
      </c>
      <c r="G5272" t="str">
        <f t="shared" si="329"/>
        <v>П</v>
      </c>
      <c r="H5272" t="str">
        <f t="shared" si="330"/>
        <v>П</v>
      </c>
      <c r="I5272" t="str">
        <f t="shared" si="331"/>
        <v/>
      </c>
    </row>
    <row r="5273" spans="1:9" x14ac:dyDescent="0.3">
      <c r="A5273" t="s">
        <v>43</v>
      </c>
      <c r="B5273">
        <v>4</v>
      </c>
      <c r="C5273">
        <v>5</v>
      </c>
      <c r="D5273">
        <v>15766815</v>
      </c>
      <c r="E5273">
        <v>0.04</v>
      </c>
      <c r="F5273" t="str">
        <f t="shared" si="328"/>
        <v>П</v>
      </c>
      <c r="G5273" t="str">
        <f t="shared" si="329"/>
        <v>П</v>
      </c>
      <c r="H5273" t="str">
        <f t="shared" si="330"/>
        <v>П</v>
      </c>
      <c r="I5273" t="str">
        <f t="shared" si="331"/>
        <v/>
      </c>
    </row>
    <row r="5274" spans="1:9" x14ac:dyDescent="0.3">
      <c r="A5274" t="s">
        <v>43</v>
      </c>
      <c r="B5274">
        <v>5</v>
      </c>
      <c r="C5274">
        <v>6</v>
      </c>
      <c r="D5274">
        <v>15766816</v>
      </c>
      <c r="E5274">
        <v>0.11</v>
      </c>
      <c r="F5274" t="str">
        <f t="shared" si="328"/>
        <v>П</v>
      </c>
      <c r="G5274" t="str">
        <f t="shared" si="329"/>
        <v>П</v>
      </c>
      <c r="H5274" t="str">
        <f t="shared" si="330"/>
        <v>П</v>
      </c>
      <c r="I5274" t="str">
        <f t="shared" si="331"/>
        <v/>
      </c>
    </row>
    <row r="5275" spans="1:9" x14ac:dyDescent="0.3">
      <c r="A5275" t="s">
        <v>43</v>
      </c>
      <c r="B5275">
        <v>6</v>
      </c>
      <c r="C5275">
        <v>7</v>
      </c>
      <c r="D5275">
        <v>15766817</v>
      </c>
      <c r="E5275">
        <v>0.05</v>
      </c>
      <c r="F5275" t="str">
        <f t="shared" si="328"/>
        <v>П</v>
      </c>
      <c r="G5275" t="str">
        <f t="shared" si="329"/>
        <v>П</v>
      </c>
      <c r="H5275" t="str">
        <f t="shared" si="330"/>
        <v>П</v>
      </c>
      <c r="I5275" t="str">
        <f t="shared" si="331"/>
        <v/>
      </c>
    </row>
    <row r="5276" spans="1:9" x14ac:dyDescent="0.3">
      <c r="A5276" t="s">
        <v>43</v>
      </c>
      <c r="B5276">
        <v>7</v>
      </c>
      <c r="C5276">
        <v>8</v>
      </c>
      <c r="D5276">
        <v>15766818</v>
      </c>
      <c r="E5276">
        <v>0.03</v>
      </c>
      <c r="F5276" t="str">
        <f t="shared" si="328"/>
        <v>П</v>
      </c>
      <c r="G5276" t="str">
        <f t="shared" si="329"/>
        <v>П</v>
      </c>
      <c r="H5276" t="str">
        <f t="shared" si="330"/>
        <v>П</v>
      </c>
      <c r="I5276" t="str">
        <f t="shared" si="331"/>
        <v/>
      </c>
    </row>
    <row r="5277" spans="1:9" x14ac:dyDescent="0.3">
      <c r="A5277" t="s">
        <v>43</v>
      </c>
      <c r="B5277">
        <v>8</v>
      </c>
      <c r="C5277">
        <v>9</v>
      </c>
      <c r="D5277">
        <v>15766819</v>
      </c>
      <c r="E5277">
        <v>0.03</v>
      </c>
      <c r="F5277" t="str">
        <f t="shared" si="328"/>
        <v>П</v>
      </c>
      <c r="G5277" t="str">
        <f t="shared" si="329"/>
        <v>П</v>
      </c>
      <c r="H5277" t="str">
        <f t="shared" si="330"/>
        <v>П</v>
      </c>
      <c r="I5277" t="str">
        <f t="shared" si="331"/>
        <v/>
      </c>
    </row>
    <row r="5278" spans="1:9" x14ac:dyDescent="0.3">
      <c r="A5278" t="s">
        <v>43</v>
      </c>
      <c r="B5278">
        <v>9</v>
      </c>
      <c r="C5278">
        <v>10</v>
      </c>
      <c r="D5278">
        <v>15766820</v>
      </c>
      <c r="E5278">
        <v>0.03</v>
      </c>
      <c r="F5278" t="str">
        <f t="shared" si="328"/>
        <v>П</v>
      </c>
      <c r="G5278" t="str">
        <f t="shared" si="329"/>
        <v>П</v>
      </c>
      <c r="H5278" t="str">
        <f t="shared" si="330"/>
        <v>П</v>
      </c>
      <c r="I5278" t="str">
        <f t="shared" si="331"/>
        <v/>
      </c>
    </row>
    <row r="5279" spans="1:9" x14ac:dyDescent="0.3">
      <c r="A5279" t="s">
        <v>43</v>
      </c>
      <c r="B5279">
        <v>10</v>
      </c>
      <c r="C5279">
        <v>11</v>
      </c>
      <c r="D5279">
        <v>15766821</v>
      </c>
      <c r="E5279">
        <v>7.0000000000000007E-2</v>
      </c>
      <c r="F5279" t="str">
        <f t="shared" si="328"/>
        <v>П</v>
      </c>
      <c r="G5279" t="str">
        <f t="shared" si="329"/>
        <v>П</v>
      </c>
      <c r="H5279" t="str">
        <f t="shared" si="330"/>
        <v>П</v>
      </c>
      <c r="I5279" t="str">
        <f t="shared" si="331"/>
        <v/>
      </c>
    </row>
    <row r="5280" spans="1:9" x14ac:dyDescent="0.3">
      <c r="A5280" t="s">
        <v>43</v>
      </c>
      <c r="B5280">
        <v>11</v>
      </c>
      <c r="C5280">
        <v>12</v>
      </c>
      <c r="D5280">
        <v>15766822</v>
      </c>
      <c r="E5280">
        <v>0.04</v>
      </c>
      <c r="F5280" t="str">
        <f t="shared" si="328"/>
        <v>П</v>
      </c>
      <c r="G5280" t="str">
        <f t="shared" si="329"/>
        <v>П</v>
      </c>
      <c r="H5280" t="str">
        <f t="shared" si="330"/>
        <v>П</v>
      </c>
      <c r="I5280" t="str">
        <f t="shared" si="331"/>
        <v/>
      </c>
    </row>
    <row r="5281" spans="1:9" x14ac:dyDescent="0.3">
      <c r="A5281" t="s">
        <v>43</v>
      </c>
      <c r="B5281">
        <v>12</v>
      </c>
      <c r="C5281">
        <v>13</v>
      </c>
      <c r="D5281">
        <v>15766823</v>
      </c>
      <c r="E5281">
        <v>0.03</v>
      </c>
      <c r="F5281" t="str">
        <f t="shared" si="328"/>
        <v>П</v>
      </c>
      <c r="G5281" t="str">
        <f t="shared" si="329"/>
        <v>П</v>
      </c>
      <c r="H5281" t="str">
        <f t="shared" si="330"/>
        <v>П</v>
      </c>
      <c r="I5281" t="str">
        <f t="shared" si="331"/>
        <v/>
      </c>
    </row>
    <row r="5282" spans="1:9" x14ac:dyDescent="0.3">
      <c r="A5282" t="s">
        <v>43</v>
      </c>
      <c r="B5282">
        <v>13</v>
      </c>
      <c r="C5282">
        <v>14</v>
      </c>
      <c r="D5282">
        <v>15766824</v>
      </c>
      <c r="E5282">
        <v>0.02</v>
      </c>
      <c r="F5282" t="str">
        <f t="shared" si="328"/>
        <v>П</v>
      </c>
      <c r="G5282" t="str">
        <f t="shared" si="329"/>
        <v>П</v>
      </c>
      <c r="H5282" t="str">
        <f t="shared" si="330"/>
        <v>П</v>
      </c>
      <c r="I5282" t="str">
        <f t="shared" si="331"/>
        <v/>
      </c>
    </row>
    <row r="5283" spans="1:9" x14ac:dyDescent="0.3">
      <c r="A5283" t="s">
        <v>43</v>
      </c>
      <c r="B5283">
        <v>14</v>
      </c>
      <c r="C5283">
        <v>15</v>
      </c>
      <c r="D5283">
        <v>15766825</v>
      </c>
      <c r="E5283">
        <v>0.08</v>
      </c>
      <c r="F5283" t="str">
        <f t="shared" si="328"/>
        <v>П</v>
      </c>
      <c r="G5283" t="str">
        <f t="shared" si="329"/>
        <v>П</v>
      </c>
      <c r="H5283" t="str">
        <f t="shared" si="330"/>
        <v>П</v>
      </c>
      <c r="I5283" t="str">
        <f t="shared" si="331"/>
        <v/>
      </c>
    </row>
    <row r="5284" spans="1:9" x14ac:dyDescent="0.3">
      <c r="A5284" t="s">
        <v>43</v>
      </c>
      <c r="B5284">
        <v>15</v>
      </c>
      <c r="C5284">
        <v>16</v>
      </c>
      <c r="D5284">
        <v>15766826</v>
      </c>
      <c r="E5284">
        <v>0.12</v>
      </c>
      <c r="F5284" t="str">
        <f t="shared" si="328"/>
        <v>П</v>
      </c>
      <c r="G5284" t="str">
        <f t="shared" si="329"/>
        <v>П</v>
      </c>
      <c r="H5284" t="str">
        <f t="shared" si="330"/>
        <v>П</v>
      </c>
      <c r="I5284" t="str">
        <f t="shared" si="331"/>
        <v/>
      </c>
    </row>
    <row r="5285" spans="1:9" x14ac:dyDescent="0.3">
      <c r="A5285" t="s">
        <v>43</v>
      </c>
      <c r="B5285">
        <v>16</v>
      </c>
      <c r="C5285">
        <v>17</v>
      </c>
      <c r="D5285">
        <v>15766827</v>
      </c>
      <c r="E5285">
        <v>0.02</v>
      </c>
      <c r="F5285" t="str">
        <f t="shared" si="328"/>
        <v>П</v>
      </c>
      <c r="G5285" t="str">
        <f t="shared" si="329"/>
        <v>П</v>
      </c>
      <c r="H5285" t="str">
        <f t="shared" si="330"/>
        <v>П</v>
      </c>
      <c r="I5285" t="str">
        <f t="shared" si="331"/>
        <v/>
      </c>
    </row>
    <row r="5286" spans="1:9" x14ac:dyDescent="0.3">
      <c r="A5286" t="s">
        <v>43</v>
      </c>
      <c r="B5286">
        <v>17</v>
      </c>
      <c r="C5286">
        <v>18</v>
      </c>
      <c r="D5286">
        <v>15766828</v>
      </c>
      <c r="E5286">
        <v>0.28999999999999998</v>
      </c>
      <c r="F5286" t="str">
        <f t="shared" si="328"/>
        <v>П</v>
      </c>
      <c r="G5286" t="str">
        <f t="shared" si="329"/>
        <v>П</v>
      </c>
      <c r="H5286" t="str">
        <f t="shared" si="330"/>
        <v>П</v>
      </c>
      <c r="I5286" t="str">
        <f t="shared" si="331"/>
        <v/>
      </c>
    </row>
    <row r="5287" spans="1:9" x14ac:dyDescent="0.3">
      <c r="A5287" t="s">
        <v>43</v>
      </c>
      <c r="B5287">
        <v>18</v>
      </c>
      <c r="C5287">
        <v>19</v>
      </c>
      <c r="D5287">
        <v>15766829</v>
      </c>
      <c r="E5287">
        <v>0.18</v>
      </c>
      <c r="F5287" t="str">
        <f t="shared" si="328"/>
        <v>П</v>
      </c>
      <c r="G5287" t="str">
        <f t="shared" si="329"/>
        <v>П</v>
      </c>
      <c r="H5287" t="str">
        <f t="shared" si="330"/>
        <v>П</v>
      </c>
      <c r="I5287" t="str">
        <f t="shared" si="331"/>
        <v/>
      </c>
    </row>
    <row r="5288" spans="1:9" x14ac:dyDescent="0.3">
      <c r="A5288" t="s">
        <v>43</v>
      </c>
      <c r="B5288">
        <v>19</v>
      </c>
      <c r="C5288">
        <v>20</v>
      </c>
      <c r="D5288">
        <v>15766830</v>
      </c>
      <c r="E5288">
        <v>0.69</v>
      </c>
      <c r="F5288" t="str">
        <f t="shared" si="328"/>
        <v>Р?</v>
      </c>
      <c r="G5288" t="str">
        <f t="shared" si="329"/>
        <v>К</v>
      </c>
      <c r="H5288" t="str">
        <f t="shared" si="330"/>
        <v>К</v>
      </c>
      <c r="I5288" t="str">
        <f t="shared" si="331"/>
        <v>К</v>
      </c>
    </row>
    <row r="5289" spans="1:9" x14ac:dyDescent="0.3">
      <c r="A5289" t="s">
        <v>43</v>
      </c>
      <c r="B5289">
        <v>20</v>
      </c>
      <c r="C5289">
        <v>21</v>
      </c>
      <c r="D5289">
        <v>15766831</v>
      </c>
      <c r="E5289">
        <v>0.83</v>
      </c>
      <c r="F5289" t="str">
        <f t="shared" si="328"/>
        <v>Р?</v>
      </c>
      <c r="G5289" t="str">
        <f t="shared" si="329"/>
        <v>К</v>
      </c>
      <c r="H5289" t="str">
        <f t="shared" si="330"/>
        <v>К</v>
      </c>
      <c r="I5289" t="str">
        <f t="shared" si="331"/>
        <v>К</v>
      </c>
    </row>
    <row r="5290" spans="1:9" x14ac:dyDescent="0.3">
      <c r="A5290" t="s">
        <v>43</v>
      </c>
      <c r="B5290">
        <v>21</v>
      </c>
      <c r="C5290">
        <v>22</v>
      </c>
      <c r="D5290">
        <v>15766832</v>
      </c>
      <c r="E5290">
        <v>0.44</v>
      </c>
      <c r="F5290" t="str">
        <f t="shared" si="328"/>
        <v>Р?</v>
      </c>
      <c r="G5290" t="str">
        <f t="shared" si="329"/>
        <v>К</v>
      </c>
      <c r="H5290" t="str">
        <f t="shared" si="330"/>
        <v>К</v>
      </c>
      <c r="I5290" t="str">
        <f t="shared" si="331"/>
        <v>К</v>
      </c>
    </row>
    <row r="5291" spans="1:9" x14ac:dyDescent="0.3">
      <c r="A5291" t="s">
        <v>43</v>
      </c>
      <c r="B5291">
        <v>22</v>
      </c>
      <c r="C5291">
        <v>23</v>
      </c>
      <c r="D5291">
        <v>15766833</v>
      </c>
      <c r="E5291">
        <v>1.08</v>
      </c>
      <c r="F5291" t="str">
        <f t="shared" si="328"/>
        <v>Р?</v>
      </c>
      <c r="G5291" t="str">
        <f t="shared" si="329"/>
        <v>К</v>
      </c>
      <c r="H5291" t="str">
        <f t="shared" si="330"/>
        <v>К</v>
      </c>
      <c r="I5291" t="str">
        <f t="shared" si="331"/>
        <v>К</v>
      </c>
    </row>
    <row r="5292" spans="1:9" x14ac:dyDescent="0.3">
      <c r="A5292" t="s">
        <v>43</v>
      </c>
      <c r="B5292">
        <v>23</v>
      </c>
      <c r="C5292">
        <v>24</v>
      </c>
      <c r="D5292">
        <v>15766834</v>
      </c>
      <c r="E5292">
        <v>0.68</v>
      </c>
      <c r="F5292" t="str">
        <f t="shared" si="328"/>
        <v>Р?</v>
      </c>
      <c r="G5292" t="str">
        <f t="shared" si="329"/>
        <v>К</v>
      </c>
      <c r="H5292" t="str">
        <f t="shared" si="330"/>
        <v>К</v>
      </c>
      <c r="I5292" t="str">
        <f t="shared" si="331"/>
        <v>К</v>
      </c>
    </row>
    <row r="5293" spans="1:9" x14ac:dyDescent="0.3">
      <c r="A5293" t="s">
        <v>43</v>
      </c>
      <c r="B5293">
        <v>24</v>
      </c>
      <c r="C5293">
        <v>25</v>
      </c>
      <c r="D5293">
        <v>15766835</v>
      </c>
      <c r="E5293">
        <v>0.09</v>
      </c>
      <c r="F5293" t="str">
        <f t="shared" si="328"/>
        <v>П</v>
      </c>
      <c r="G5293" t="str">
        <f t="shared" si="329"/>
        <v>П</v>
      </c>
      <c r="H5293" t="str">
        <f t="shared" si="330"/>
        <v>К</v>
      </c>
      <c r="I5293" t="str">
        <f t="shared" si="331"/>
        <v>К</v>
      </c>
    </row>
    <row r="5294" spans="1:9" x14ac:dyDescent="0.3">
      <c r="A5294" t="s">
        <v>43</v>
      </c>
      <c r="B5294">
        <v>25</v>
      </c>
      <c r="C5294">
        <v>26</v>
      </c>
      <c r="D5294">
        <v>15766836</v>
      </c>
      <c r="E5294">
        <v>0.62</v>
      </c>
      <c r="F5294" t="str">
        <f t="shared" si="328"/>
        <v>Р?</v>
      </c>
      <c r="G5294" t="str">
        <f t="shared" si="329"/>
        <v>П</v>
      </c>
      <c r="H5294" t="str">
        <f t="shared" si="330"/>
        <v>П</v>
      </c>
      <c r="I5294" t="str">
        <f t="shared" si="331"/>
        <v>К</v>
      </c>
    </row>
    <row r="5295" spans="1:9" x14ac:dyDescent="0.3">
      <c r="A5295" t="s">
        <v>43</v>
      </c>
      <c r="B5295">
        <v>26</v>
      </c>
      <c r="C5295">
        <v>27</v>
      </c>
      <c r="D5295">
        <v>15766837</v>
      </c>
      <c r="E5295">
        <v>7.0000000000000007E-2</v>
      </c>
      <c r="F5295" t="str">
        <f t="shared" si="328"/>
        <v>П</v>
      </c>
      <c r="G5295" t="str">
        <f t="shared" si="329"/>
        <v>П</v>
      </c>
      <c r="H5295" t="str">
        <f t="shared" si="330"/>
        <v>П</v>
      </c>
      <c r="I5295" t="str">
        <f t="shared" si="331"/>
        <v/>
      </c>
    </row>
    <row r="5296" spans="1:9" x14ac:dyDescent="0.3">
      <c r="A5296" t="s">
        <v>43</v>
      </c>
      <c r="B5296">
        <v>27</v>
      </c>
      <c r="C5296">
        <v>28</v>
      </c>
      <c r="D5296">
        <v>15766838</v>
      </c>
      <c r="E5296">
        <v>0.03</v>
      </c>
      <c r="F5296" t="str">
        <f t="shared" si="328"/>
        <v>П</v>
      </c>
      <c r="G5296" t="str">
        <f t="shared" si="329"/>
        <v>П</v>
      </c>
      <c r="H5296" t="str">
        <f t="shared" si="330"/>
        <v>П</v>
      </c>
      <c r="I5296" t="str">
        <f t="shared" si="331"/>
        <v/>
      </c>
    </row>
    <row r="5297" spans="1:9" x14ac:dyDescent="0.3">
      <c r="A5297" t="s">
        <v>43</v>
      </c>
      <c r="B5297">
        <v>28</v>
      </c>
      <c r="C5297">
        <v>29</v>
      </c>
      <c r="D5297">
        <v>15766839</v>
      </c>
      <c r="E5297">
        <v>0.04</v>
      </c>
      <c r="F5297" t="str">
        <f t="shared" si="328"/>
        <v>П</v>
      </c>
      <c r="G5297" t="str">
        <f t="shared" si="329"/>
        <v>П</v>
      </c>
      <c r="H5297" t="str">
        <f t="shared" si="330"/>
        <v>П</v>
      </c>
      <c r="I5297" t="str">
        <f t="shared" si="331"/>
        <v/>
      </c>
    </row>
    <row r="5298" spans="1:9" x14ac:dyDescent="0.3">
      <c r="A5298" t="s">
        <v>43</v>
      </c>
      <c r="B5298">
        <v>29</v>
      </c>
      <c r="C5298">
        <v>30</v>
      </c>
      <c r="D5298">
        <v>15766840</v>
      </c>
      <c r="E5298">
        <v>0.03</v>
      </c>
      <c r="F5298" t="str">
        <f t="shared" si="328"/>
        <v>П</v>
      </c>
      <c r="G5298" t="str">
        <f t="shared" si="329"/>
        <v>П</v>
      </c>
      <c r="H5298" t="str">
        <f t="shared" si="330"/>
        <v>П</v>
      </c>
      <c r="I5298" t="str">
        <f t="shared" si="331"/>
        <v/>
      </c>
    </row>
    <row r="5299" spans="1:9" x14ac:dyDescent="0.3">
      <c r="A5299" t="s">
        <v>43</v>
      </c>
      <c r="B5299">
        <v>30</v>
      </c>
      <c r="C5299">
        <v>31</v>
      </c>
      <c r="D5299">
        <v>15766841</v>
      </c>
      <c r="E5299">
        <v>0.02</v>
      </c>
      <c r="F5299" t="str">
        <f t="shared" si="328"/>
        <v>П</v>
      </c>
      <c r="G5299" t="str">
        <f t="shared" si="329"/>
        <v>П</v>
      </c>
      <c r="H5299" t="str">
        <f t="shared" si="330"/>
        <v>П</v>
      </c>
      <c r="I5299" t="str">
        <f t="shared" si="331"/>
        <v/>
      </c>
    </row>
    <row r="5300" spans="1:9" x14ac:dyDescent="0.3">
      <c r="A5300" t="s">
        <v>43</v>
      </c>
      <c r="B5300">
        <v>31</v>
      </c>
      <c r="C5300">
        <v>32</v>
      </c>
      <c r="D5300">
        <v>15766842</v>
      </c>
      <c r="E5300">
        <v>0.03</v>
      </c>
      <c r="F5300" t="str">
        <f t="shared" si="328"/>
        <v>П</v>
      </c>
      <c r="G5300" t="str">
        <f t="shared" si="329"/>
        <v>П</v>
      </c>
      <c r="H5300" t="str">
        <f t="shared" si="330"/>
        <v>П</v>
      </c>
      <c r="I5300" t="str">
        <f t="shared" si="331"/>
        <v/>
      </c>
    </row>
    <row r="5301" spans="1:9" x14ac:dyDescent="0.3">
      <c r="A5301" t="s">
        <v>43</v>
      </c>
      <c r="B5301">
        <v>32</v>
      </c>
      <c r="C5301">
        <v>33</v>
      </c>
      <c r="D5301">
        <v>15766843</v>
      </c>
      <c r="E5301">
        <v>0.02</v>
      </c>
      <c r="F5301" t="str">
        <f t="shared" si="328"/>
        <v>П</v>
      </c>
      <c r="G5301" t="str">
        <f t="shared" si="329"/>
        <v>П</v>
      </c>
      <c r="H5301" t="str">
        <f t="shared" si="330"/>
        <v>П</v>
      </c>
      <c r="I5301" t="str">
        <f t="shared" si="331"/>
        <v/>
      </c>
    </row>
    <row r="5302" spans="1:9" x14ac:dyDescent="0.3">
      <c r="A5302" t="s">
        <v>43</v>
      </c>
      <c r="B5302">
        <v>33</v>
      </c>
      <c r="C5302">
        <v>34</v>
      </c>
      <c r="D5302">
        <v>15766844</v>
      </c>
      <c r="E5302">
        <v>0.02</v>
      </c>
      <c r="F5302" t="str">
        <f t="shared" si="328"/>
        <v>П</v>
      </c>
      <c r="G5302" t="str">
        <f t="shared" si="329"/>
        <v>П</v>
      </c>
      <c r="H5302" t="str">
        <f t="shared" si="330"/>
        <v>П</v>
      </c>
      <c r="I5302" t="str">
        <f t="shared" si="331"/>
        <v/>
      </c>
    </row>
    <row r="5303" spans="1:9" x14ac:dyDescent="0.3">
      <c r="A5303" t="s">
        <v>43</v>
      </c>
      <c r="B5303">
        <v>34</v>
      </c>
      <c r="C5303">
        <v>35</v>
      </c>
      <c r="D5303">
        <v>15766845</v>
      </c>
      <c r="E5303">
        <v>0.02</v>
      </c>
      <c r="F5303" t="str">
        <f t="shared" si="328"/>
        <v>П</v>
      </c>
      <c r="G5303" t="str">
        <f t="shared" si="329"/>
        <v>П</v>
      </c>
      <c r="H5303" t="str">
        <f t="shared" si="330"/>
        <v>П</v>
      </c>
      <c r="I5303" t="str">
        <f t="shared" si="331"/>
        <v/>
      </c>
    </row>
    <row r="5304" spans="1:9" x14ac:dyDescent="0.3">
      <c r="A5304" t="s">
        <v>43</v>
      </c>
      <c r="B5304">
        <v>35</v>
      </c>
      <c r="C5304">
        <v>36</v>
      </c>
      <c r="D5304">
        <v>15766846</v>
      </c>
      <c r="E5304">
        <v>0.01</v>
      </c>
      <c r="F5304" t="str">
        <f t="shared" si="328"/>
        <v>П</v>
      </c>
      <c r="G5304" t="str">
        <f t="shared" si="329"/>
        <v>П</v>
      </c>
      <c r="H5304" t="str">
        <f t="shared" si="330"/>
        <v>П</v>
      </c>
      <c r="I5304" t="str">
        <f t="shared" si="331"/>
        <v/>
      </c>
    </row>
    <row r="5305" spans="1:9" x14ac:dyDescent="0.3">
      <c r="A5305" t="s">
        <v>43</v>
      </c>
      <c r="B5305">
        <v>36</v>
      </c>
      <c r="C5305">
        <v>37</v>
      </c>
      <c r="D5305">
        <v>15766847</v>
      </c>
      <c r="E5305">
        <v>0.01</v>
      </c>
      <c r="F5305" t="str">
        <f t="shared" si="328"/>
        <v>П</v>
      </c>
      <c r="G5305" t="str">
        <f t="shared" si="329"/>
        <v>П</v>
      </c>
      <c r="H5305" t="str">
        <f t="shared" si="330"/>
        <v>П</v>
      </c>
      <c r="I5305" t="str">
        <f t="shared" si="331"/>
        <v/>
      </c>
    </row>
    <row r="5306" spans="1:9" x14ac:dyDescent="0.3">
      <c r="A5306" t="s">
        <v>43</v>
      </c>
      <c r="B5306">
        <v>37</v>
      </c>
      <c r="C5306">
        <v>38</v>
      </c>
      <c r="D5306">
        <v>15766848</v>
      </c>
      <c r="E5306">
        <v>0.01</v>
      </c>
      <c r="F5306" t="str">
        <f t="shared" si="328"/>
        <v>П</v>
      </c>
      <c r="G5306" t="str">
        <f t="shared" si="329"/>
        <v>П</v>
      </c>
      <c r="H5306" t="str">
        <f t="shared" si="330"/>
        <v>П</v>
      </c>
      <c r="I5306" t="str">
        <f t="shared" si="331"/>
        <v/>
      </c>
    </row>
    <row r="5307" spans="1:9" x14ac:dyDescent="0.3">
      <c r="A5307" t="s">
        <v>43</v>
      </c>
      <c r="B5307">
        <v>38</v>
      </c>
      <c r="C5307">
        <v>39</v>
      </c>
      <c r="D5307">
        <v>15766849</v>
      </c>
      <c r="E5307">
        <v>0.09</v>
      </c>
      <c r="F5307" t="str">
        <f t="shared" si="328"/>
        <v>П</v>
      </c>
      <c r="G5307" t="str">
        <f t="shared" si="329"/>
        <v>П</v>
      </c>
      <c r="H5307" t="str">
        <f t="shared" si="330"/>
        <v>П</v>
      </c>
      <c r="I5307" t="str">
        <f t="shared" si="331"/>
        <v/>
      </c>
    </row>
    <row r="5308" spans="1:9" x14ac:dyDescent="0.3">
      <c r="A5308" t="s">
        <v>43</v>
      </c>
      <c r="B5308">
        <v>39</v>
      </c>
      <c r="C5308">
        <v>40</v>
      </c>
      <c r="D5308">
        <v>15766850</v>
      </c>
      <c r="E5308">
        <v>0.02</v>
      </c>
      <c r="F5308" t="str">
        <f t="shared" si="328"/>
        <v>П</v>
      </c>
      <c r="G5308" t="str">
        <f t="shared" si="329"/>
        <v>П</v>
      </c>
      <c r="H5308" t="str">
        <f t="shared" si="330"/>
        <v>П</v>
      </c>
      <c r="I5308" t="str">
        <f t="shared" si="331"/>
        <v/>
      </c>
    </row>
    <row r="5309" spans="1:9" x14ac:dyDescent="0.3">
      <c r="A5309" t="s">
        <v>43</v>
      </c>
      <c r="B5309">
        <v>40</v>
      </c>
      <c r="C5309">
        <v>41</v>
      </c>
      <c r="D5309">
        <v>15766851</v>
      </c>
      <c r="E5309">
        <v>0.01</v>
      </c>
      <c r="F5309" t="str">
        <f t="shared" si="328"/>
        <v>П</v>
      </c>
      <c r="G5309" t="str">
        <f t="shared" si="329"/>
        <v>П</v>
      </c>
      <c r="H5309" t="str">
        <f t="shared" si="330"/>
        <v>П</v>
      </c>
      <c r="I5309" t="str">
        <f t="shared" si="331"/>
        <v/>
      </c>
    </row>
    <row r="5310" spans="1:9" x14ac:dyDescent="0.3">
      <c r="A5310" t="s">
        <v>43</v>
      </c>
      <c r="B5310">
        <v>41</v>
      </c>
      <c r="C5310">
        <v>42</v>
      </c>
      <c r="D5310">
        <v>15766852</v>
      </c>
      <c r="E5310">
        <v>-0.01</v>
      </c>
      <c r="F5310" t="str">
        <f t="shared" si="328"/>
        <v>П</v>
      </c>
      <c r="G5310" t="str">
        <f t="shared" si="329"/>
        <v>П</v>
      </c>
      <c r="H5310" t="str">
        <f t="shared" si="330"/>
        <v>П</v>
      </c>
      <c r="I5310" t="str">
        <f t="shared" si="331"/>
        <v/>
      </c>
    </row>
    <row r="5311" spans="1:9" x14ac:dyDescent="0.3">
      <c r="A5311" t="s">
        <v>43</v>
      </c>
      <c r="B5311">
        <v>42</v>
      </c>
      <c r="C5311">
        <v>43</v>
      </c>
      <c r="D5311">
        <v>15766853</v>
      </c>
      <c r="E5311">
        <v>0.01</v>
      </c>
      <c r="F5311" t="str">
        <f t="shared" si="328"/>
        <v>П</v>
      </c>
      <c r="G5311" t="str">
        <f t="shared" si="329"/>
        <v>П</v>
      </c>
      <c r="H5311" t="str">
        <f t="shared" si="330"/>
        <v>П</v>
      </c>
      <c r="I5311" t="str">
        <f t="shared" si="331"/>
        <v/>
      </c>
    </row>
    <row r="5312" spans="1:9" x14ac:dyDescent="0.3">
      <c r="A5312" t="s">
        <v>43</v>
      </c>
      <c r="B5312">
        <v>43</v>
      </c>
      <c r="C5312">
        <v>44</v>
      </c>
      <c r="D5312">
        <v>15766854</v>
      </c>
      <c r="E5312">
        <v>0.02</v>
      </c>
      <c r="F5312" t="str">
        <f t="shared" si="328"/>
        <v>П</v>
      </c>
      <c r="G5312" t="str">
        <f t="shared" si="329"/>
        <v>П</v>
      </c>
      <c r="H5312" t="str">
        <f t="shared" si="330"/>
        <v>П</v>
      </c>
      <c r="I5312" t="str">
        <f t="shared" si="331"/>
        <v/>
      </c>
    </row>
    <row r="5313" spans="1:9" x14ac:dyDescent="0.3">
      <c r="A5313" t="s">
        <v>43</v>
      </c>
      <c r="B5313">
        <v>44</v>
      </c>
      <c r="C5313">
        <v>45</v>
      </c>
      <c r="D5313">
        <v>15766855</v>
      </c>
      <c r="E5313">
        <v>0.06</v>
      </c>
      <c r="F5313" t="str">
        <f t="shared" si="328"/>
        <v>П</v>
      </c>
      <c r="G5313" t="str">
        <f t="shared" si="329"/>
        <v>П</v>
      </c>
      <c r="H5313" t="str">
        <f t="shared" si="330"/>
        <v>П</v>
      </c>
      <c r="I5313" t="str">
        <f t="shared" si="331"/>
        <v/>
      </c>
    </row>
    <row r="5314" spans="1:9" x14ac:dyDescent="0.3">
      <c r="A5314" t="s">
        <v>43</v>
      </c>
      <c r="B5314">
        <v>45</v>
      </c>
      <c r="C5314">
        <v>46</v>
      </c>
      <c r="D5314">
        <v>15766856</v>
      </c>
      <c r="E5314">
        <v>0.03</v>
      </c>
      <c r="F5314" t="str">
        <f t="shared" si="328"/>
        <v>П</v>
      </c>
      <c r="G5314" t="str">
        <f t="shared" si="329"/>
        <v>П</v>
      </c>
      <c r="H5314" t="str">
        <f t="shared" si="330"/>
        <v>П</v>
      </c>
      <c r="I5314" t="str">
        <f t="shared" si="331"/>
        <v/>
      </c>
    </row>
    <row r="5315" spans="1:9" x14ac:dyDescent="0.3">
      <c r="A5315" t="s">
        <v>43</v>
      </c>
      <c r="B5315">
        <v>46</v>
      </c>
      <c r="C5315">
        <v>47</v>
      </c>
      <c r="D5315">
        <v>15766857</v>
      </c>
      <c r="E5315">
        <v>0.02</v>
      </c>
      <c r="F5315" t="str">
        <f t="shared" ref="F5315:F5378" si="332">IF(E5315&lt;$L$1,"П","Р?")</f>
        <v>П</v>
      </c>
      <c r="G5315" t="str">
        <f t="shared" si="329"/>
        <v>П</v>
      </c>
      <c r="H5315" t="str">
        <f t="shared" si="330"/>
        <v>П</v>
      </c>
      <c r="I5315" t="str">
        <f t="shared" si="331"/>
        <v/>
      </c>
    </row>
    <row r="5316" spans="1:9" x14ac:dyDescent="0.3">
      <c r="A5316" t="s">
        <v>43</v>
      </c>
      <c r="B5316">
        <v>47</v>
      </c>
      <c r="C5316">
        <v>48</v>
      </c>
      <c r="D5316">
        <v>15766858</v>
      </c>
      <c r="E5316">
        <v>0.05</v>
      </c>
      <c r="F5316" t="str">
        <f t="shared" si="332"/>
        <v>П</v>
      </c>
      <c r="G5316" t="str">
        <f t="shared" ref="G5316:G5379" si="333">IF(AND(
E5316&gt;=$L$1,
OR(
         AND((C5316-B5315)&gt;=$O$1,E5315&gt;=$L$1),
         AND((C5317-B5316)&gt;=$O$1,E5317&gt;=$L$1)
        )),
"К","П")</f>
        <v>П</v>
      </c>
      <c r="H5316" t="str">
        <f t="shared" ref="H5316:H5379" si="334">IF(AND(
E5316&lt;$L$1,
AND(E5315&gt;=$L$1,E5317&gt;=$L$1)
),"К",G5316)</f>
        <v>П</v>
      </c>
      <c r="I5316" t="str">
        <f t="shared" si="331"/>
        <v/>
      </c>
    </row>
    <row r="5317" spans="1:9" x14ac:dyDescent="0.3">
      <c r="A5317" t="s">
        <v>43</v>
      </c>
      <c r="B5317">
        <v>48</v>
      </c>
      <c r="C5317">
        <v>49</v>
      </c>
      <c r="D5317">
        <v>15766859</v>
      </c>
      <c r="E5317">
        <v>0.4</v>
      </c>
      <c r="F5317" t="str">
        <f t="shared" si="332"/>
        <v>Р?</v>
      </c>
      <c r="G5317" t="str">
        <f t="shared" si="333"/>
        <v>П</v>
      </c>
      <c r="H5317" t="str">
        <f t="shared" si="334"/>
        <v>П</v>
      </c>
      <c r="I5317" t="str">
        <f t="shared" ref="I5317:I5380" si="335">IF(AND(
OR(F5317="Р?",H5317="К"),
OR(
         OR(H5316="Р?",H5316="К"),
         OR(H5318="Р?",H5318="К"),
         AND(F5316="Р?",
             F5318="Р?",
             (C5318-B5316)&gt;=$O$1)
        )
),
"К","")</f>
        <v/>
      </c>
    </row>
    <row r="5318" spans="1:9" x14ac:dyDescent="0.3">
      <c r="A5318" t="s">
        <v>43</v>
      </c>
      <c r="B5318">
        <v>49</v>
      </c>
      <c r="C5318">
        <v>50</v>
      </c>
      <c r="D5318">
        <v>15766860</v>
      </c>
      <c r="E5318">
        <v>7.0000000000000007E-2</v>
      </c>
      <c r="F5318" t="str">
        <f t="shared" si="332"/>
        <v>П</v>
      </c>
      <c r="G5318" t="str">
        <f t="shared" si="333"/>
        <v>П</v>
      </c>
      <c r="H5318" t="str">
        <f t="shared" si="334"/>
        <v>П</v>
      </c>
      <c r="I5318" t="str">
        <f t="shared" si="335"/>
        <v/>
      </c>
    </row>
    <row r="5319" spans="1:9" x14ac:dyDescent="0.3">
      <c r="A5319" t="s">
        <v>43</v>
      </c>
      <c r="B5319">
        <v>50</v>
      </c>
      <c r="C5319">
        <v>51</v>
      </c>
      <c r="D5319">
        <v>15766861</v>
      </c>
      <c r="E5319">
        <v>0.03</v>
      </c>
      <c r="F5319" t="str">
        <f t="shared" si="332"/>
        <v>П</v>
      </c>
      <c r="G5319" t="str">
        <f t="shared" si="333"/>
        <v>П</v>
      </c>
      <c r="H5319" t="str">
        <f t="shared" si="334"/>
        <v>П</v>
      </c>
      <c r="I5319" t="str">
        <f t="shared" si="335"/>
        <v/>
      </c>
    </row>
    <row r="5320" spans="1:9" x14ac:dyDescent="0.3">
      <c r="A5320" t="s">
        <v>43</v>
      </c>
      <c r="B5320">
        <v>51</v>
      </c>
      <c r="C5320">
        <v>52</v>
      </c>
      <c r="D5320">
        <v>15766862</v>
      </c>
      <c r="E5320">
        <v>0.4</v>
      </c>
      <c r="F5320" t="str">
        <f t="shared" si="332"/>
        <v>Р?</v>
      </c>
      <c r="G5320" t="str">
        <f t="shared" si="333"/>
        <v>П</v>
      </c>
      <c r="H5320" t="str">
        <f t="shared" si="334"/>
        <v>П</v>
      </c>
      <c r="I5320" t="str">
        <f t="shared" si="335"/>
        <v/>
      </c>
    </row>
    <row r="5321" spans="1:9" x14ac:dyDescent="0.3">
      <c r="A5321" t="s">
        <v>43</v>
      </c>
      <c r="B5321">
        <v>52</v>
      </c>
      <c r="C5321">
        <v>53</v>
      </c>
      <c r="D5321">
        <v>15766863</v>
      </c>
      <c r="E5321">
        <v>0.05</v>
      </c>
      <c r="F5321" t="str">
        <f t="shared" si="332"/>
        <v>П</v>
      </c>
      <c r="G5321" t="str">
        <f t="shared" si="333"/>
        <v>П</v>
      </c>
      <c r="H5321" t="str">
        <f t="shared" si="334"/>
        <v>П</v>
      </c>
      <c r="I5321" t="str">
        <f t="shared" si="335"/>
        <v/>
      </c>
    </row>
    <row r="5322" spans="1:9" x14ac:dyDescent="0.3">
      <c r="A5322" t="s">
        <v>43</v>
      </c>
      <c r="B5322">
        <v>53</v>
      </c>
      <c r="C5322">
        <v>54</v>
      </c>
      <c r="D5322">
        <v>15766864</v>
      </c>
      <c r="E5322">
        <v>0.04</v>
      </c>
      <c r="F5322" t="str">
        <f t="shared" si="332"/>
        <v>П</v>
      </c>
      <c r="G5322" t="str">
        <f t="shared" si="333"/>
        <v>П</v>
      </c>
      <c r="H5322" t="str">
        <f t="shared" si="334"/>
        <v>П</v>
      </c>
      <c r="I5322" t="str">
        <f t="shared" si="335"/>
        <v/>
      </c>
    </row>
    <row r="5323" spans="1:9" x14ac:dyDescent="0.3">
      <c r="A5323" t="s">
        <v>43</v>
      </c>
      <c r="B5323">
        <v>54</v>
      </c>
      <c r="C5323">
        <v>55</v>
      </c>
      <c r="D5323">
        <v>15766865</v>
      </c>
      <c r="E5323">
        <v>0.05</v>
      </c>
      <c r="F5323" t="str">
        <f t="shared" si="332"/>
        <v>П</v>
      </c>
      <c r="G5323" t="str">
        <f t="shared" si="333"/>
        <v>П</v>
      </c>
      <c r="H5323" t="str">
        <f t="shared" si="334"/>
        <v>П</v>
      </c>
      <c r="I5323" t="str">
        <f t="shared" si="335"/>
        <v/>
      </c>
    </row>
    <row r="5324" spans="1:9" x14ac:dyDescent="0.3">
      <c r="A5324" t="s">
        <v>43</v>
      </c>
      <c r="B5324">
        <v>55</v>
      </c>
      <c r="C5324">
        <v>56</v>
      </c>
      <c r="D5324">
        <v>15766866</v>
      </c>
      <c r="E5324">
        <v>0.08</v>
      </c>
      <c r="F5324" t="str">
        <f t="shared" si="332"/>
        <v>П</v>
      </c>
      <c r="G5324" t="str">
        <f t="shared" si="333"/>
        <v>П</v>
      </c>
      <c r="H5324" t="str">
        <f t="shared" si="334"/>
        <v>П</v>
      </c>
      <c r="I5324" t="str">
        <f t="shared" si="335"/>
        <v/>
      </c>
    </row>
    <row r="5325" spans="1:9" x14ac:dyDescent="0.3">
      <c r="A5325" t="s">
        <v>43</v>
      </c>
      <c r="B5325">
        <v>56</v>
      </c>
      <c r="C5325">
        <v>57</v>
      </c>
      <c r="D5325">
        <v>15766867</v>
      </c>
      <c r="E5325">
        <v>0.18</v>
      </c>
      <c r="F5325" t="str">
        <f t="shared" si="332"/>
        <v>П</v>
      </c>
      <c r="G5325" t="str">
        <f t="shared" si="333"/>
        <v>П</v>
      </c>
      <c r="H5325" t="str">
        <f t="shared" si="334"/>
        <v>П</v>
      </c>
      <c r="I5325" t="str">
        <f t="shared" si="335"/>
        <v/>
      </c>
    </row>
    <row r="5326" spans="1:9" x14ac:dyDescent="0.3">
      <c r="A5326" t="s">
        <v>43</v>
      </c>
      <c r="B5326">
        <v>57</v>
      </c>
      <c r="C5326">
        <v>58</v>
      </c>
      <c r="D5326">
        <v>15766868</v>
      </c>
      <c r="E5326">
        <v>0.06</v>
      </c>
      <c r="F5326" t="str">
        <f t="shared" si="332"/>
        <v>П</v>
      </c>
      <c r="G5326" t="str">
        <f t="shared" si="333"/>
        <v>П</v>
      </c>
      <c r="H5326" t="str">
        <f t="shared" si="334"/>
        <v>П</v>
      </c>
      <c r="I5326" t="str">
        <f t="shared" si="335"/>
        <v/>
      </c>
    </row>
    <row r="5327" spans="1:9" x14ac:dyDescent="0.3">
      <c r="A5327" t="s">
        <v>43</v>
      </c>
      <c r="B5327">
        <v>58</v>
      </c>
      <c r="C5327">
        <v>59</v>
      </c>
      <c r="D5327">
        <v>15766869</v>
      </c>
      <c r="E5327">
        <v>0.23</v>
      </c>
      <c r="F5327" t="str">
        <f t="shared" si="332"/>
        <v>П</v>
      </c>
      <c r="G5327" t="str">
        <f t="shared" si="333"/>
        <v>П</v>
      </c>
      <c r="H5327" t="str">
        <f t="shared" si="334"/>
        <v>П</v>
      </c>
      <c r="I5327" t="str">
        <f t="shared" si="335"/>
        <v/>
      </c>
    </row>
    <row r="5328" spans="1:9" x14ac:dyDescent="0.3">
      <c r="A5328" t="s">
        <v>43</v>
      </c>
      <c r="B5328">
        <v>59</v>
      </c>
      <c r="C5328">
        <v>60</v>
      </c>
      <c r="D5328">
        <v>15766870</v>
      </c>
      <c r="E5328">
        <v>0.22</v>
      </c>
      <c r="F5328" t="str">
        <f t="shared" si="332"/>
        <v>П</v>
      </c>
      <c r="G5328" t="str">
        <f t="shared" si="333"/>
        <v>П</v>
      </c>
      <c r="H5328" t="str">
        <f t="shared" si="334"/>
        <v>П</v>
      </c>
      <c r="I5328" t="str">
        <f t="shared" si="335"/>
        <v/>
      </c>
    </row>
    <row r="5329" spans="1:9" x14ac:dyDescent="0.3">
      <c r="A5329" t="s">
        <v>43</v>
      </c>
      <c r="B5329">
        <v>60</v>
      </c>
      <c r="C5329">
        <v>61</v>
      </c>
      <c r="D5329">
        <v>15766871</v>
      </c>
      <c r="E5329">
        <v>0.3</v>
      </c>
      <c r="F5329" t="str">
        <f t="shared" si="332"/>
        <v>П</v>
      </c>
      <c r="G5329" t="str">
        <f t="shared" si="333"/>
        <v>П</v>
      </c>
      <c r="H5329" t="str">
        <f t="shared" si="334"/>
        <v>П</v>
      </c>
      <c r="I5329" t="str">
        <f t="shared" si="335"/>
        <v/>
      </c>
    </row>
    <row r="5330" spans="1:9" x14ac:dyDescent="0.3">
      <c r="A5330" t="s">
        <v>43</v>
      </c>
      <c r="B5330">
        <v>61</v>
      </c>
      <c r="C5330">
        <v>62</v>
      </c>
      <c r="D5330">
        <v>15766872</v>
      </c>
      <c r="E5330">
        <v>0.21</v>
      </c>
      <c r="F5330" t="str">
        <f t="shared" si="332"/>
        <v>П</v>
      </c>
      <c r="G5330" t="str">
        <f t="shared" si="333"/>
        <v>П</v>
      </c>
      <c r="H5330" t="str">
        <f t="shared" si="334"/>
        <v>П</v>
      </c>
      <c r="I5330" t="str">
        <f t="shared" si="335"/>
        <v/>
      </c>
    </row>
    <row r="5331" spans="1:9" x14ac:dyDescent="0.3">
      <c r="A5331" t="s">
        <v>43</v>
      </c>
      <c r="B5331">
        <v>62</v>
      </c>
      <c r="C5331">
        <v>63</v>
      </c>
      <c r="D5331">
        <v>15766873</v>
      </c>
      <c r="E5331">
        <v>0.12</v>
      </c>
      <c r="F5331" t="str">
        <f t="shared" si="332"/>
        <v>П</v>
      </c>
      <c r="G5331" t="str">
        <f t="shared" si="333"/>
        <v>П</v>
      </c>
      <c r="H5331" t="str">
        <f t="shared" si="334"/>
        <v>П</v>
      </c>
      <c r="I5331" t="str">
        <f t="shared" si="335"/>
        <v/>
      </c>
    </row>
    <row r="5332" spans="1:9" x14ac:dyDescent="0.3">
      <c r="A5332" t="s">
        <v>43</v>
      </c>
      <c r="B5332">
        <v>63</v>
      </c>
      <c r="C5332">
        <v>64</v>
      </c>
      <c r="D5332">
        <v>15766874</v>
      </c>
      <c r="E5332">
        <v>0.56999999999999995</v>
      </c>
      <c r="F5332" t="str">
        <f t="shared" si="332"/>
        <v>Р?</v>
      </c>
      <c r="G5332" t="str">
        <f t="shared" si="333"/>
        <v>К</v>
      </c>
      <c r="H5332" t="str">
        <f t="shared" si="334"/>
        <v>К</v>
      </c>
      <c r="I5332" t="str">
        <f t="shared" si="335"/>
        <v>К</v>
      </c>
    </row>
    <row r="5333" spans="1:9" x14ac:dyDescent="0.3">
      <c r="A5333" t="s">
        <v>43</v>
      </c>
      <c r="B5333">
        <v>64</v>
      </c>
      <c r="C5333">
        <v>65</v>
      </c>
      <c r="D5333">
        <v>15766875</v>
      </c>
      <c r="E5333">
        <v>1.43</v>
      </c>
      <c r="F5333" t="str">
        <f t="shared" si="332"/>
        <v>Р?</v>
      </c>
      <c r="G5333" t="str">
        <f t="shared" si="333"/>
        <v>К</v>
      </c>
      <c r="H5333" t="str">
        <f t="shared" si="334"/>
        <v>К</v>
      </c>
      <c r="I5333" t="str">
        <f t="shared" si="335"/>
        <v>К</v>
      </c>
    </row>
    <row r="5334" spans="1:9" x14ac:dyDescent="0.3">
      <c r="A5334" t="s">
        <v>43</v>
      </c>
      <c r="B5334">
        <v>65</v>
      </c>
      <c r="C5334">
        <v>66</v>
      </c>
      <c r="D5334">
        <v>15766876</v>
      </c>
      <c r="E5334">
        <v>0.71</v>
      </c>
      <c r="F5334" t="str">
        <f t="shared" si="332"/>
        <v>Р?</v>
      </c>
      <c r="G5334" t="str">
        <f t="shared" si="333"/>
        <v>К</v>
      </c>
      <c r="H5334" t="str">
        <f t="shared" si="334"/>
        <v>К</v>
      </c>
      <c r="I5334" t="str">
        <f t="shared" si="335"/>
        <v>К</v>
      </c>
    </row>
    <row r="5335" spans="1:9" x14ac:dyDescent="0.3">
      <c r="A5335" t="s">
        <v>43</v>
      </c>
      <c r="B5335">
        <v>66</v>
      </c>
      <c r="C5335">
        <v>67</v>
      </c>
      <c r="D5335">
        <v>15766877</v>
      </c>
      <c r="E5335">
        <v>0.76</v>
      </c>
      <c r="F5335" t="str">
        <f t="shared" si="332"/>
        <v>Р?</v>
      </c>
      <c r="G5335" t="str">
        <f t="shared" si="333"/>
        <v>К</v>
      </c>
      <c r="H5335" t="str">
        <f t="shared" si="334"/>
        <v>К</v>
      </c>
      <c r="I5335" t="str">
        <f t="shared" si="335"/>
        <v>К</v>
      </c>
    </row>
    <row r="5336" spans="1:9" x14ac:dyDescent="0.3">
      <c r="A5336" t="s">
        <v>43</v>
      </c>
      <c r="B5336">
        <v>67</v>
      </c>
      <c r="C5336">
        <v>68</v>
      </c>
      <c r="D5336">
        <v>15766878</v>
      </c>
      <c r="E5336">
        <v>1.1599999999999999</v>
      </c>
      <c r="F5336" t="str">
        <f t="shared" si="332"/>
        <v>Р?</v>
      </c>
      <c r="G5336" t="str">
        <f t="shared" si="333"/>
        <v>К</v>
      </c>
      <c r="H5336" t="str">
        <f t="shared" si="334"/>
        <v>К</v>
      </c>
      <c r="I5336" t="str">
        <f t="shared" si="335"/>
        <v>К</v>
      </c>
    </row>
    <row r="5337" spans="1:9" x14ac:dyDescent="0.3">
      <c r="A5337" t="s">
        <v>43</v>
      </c>
      <c r="B5337">
        <v>68</v>
      </c>
      <c r="C5337">
        <v>69</v>
      </c>
      <c r="D5337">
        <v>15766879</v>
      </c>
      <c r="E5337">
        <v>1.77</v>
      </c>
      <c r="F5337" t="str">
        <f t="shared" si="332"/>
        <v>Р?</v>
      </c>
      <c r="G5337" t="str">
        <f t="shared" si="333"/>
        <v>К</v>
      </c>
      <c r="H5337" t="str">
        <f t="shared" si="334"/>
        <v>К</v>
      </c>
      <c r="I5337" t="str">
        <f t="shared" si="335"/>
        <v>К</v>
      </c>
    </row>
    <row r="5338" spans="1:9" x14ac:dyDescent="0.3">
      <c r="A5338" t="s">
        <v>43</v>
      </c>
      <c r="B5338">
        <v>69</v>
      </c>
      <c r="C5338">
        <v>70</v>
      </c>
      <c r="D5338">
        <v>15766880</v>
      </c>
      <c r="E5338">
        <v>1.7</v>
      </c>
      <c r="F5338" t="str">
        <f t="shared" si="332"/>
        <v>Р?</v>
      </c>
      <c r="G5338" t="str">
        <f t="shared" si="333"/>
        <v>К</v>
      </c>
      <c r="H5338" t="str">
        <f t="shared" si="334"/>
        <v>К</v>
      </c>
      <c r="I5338" t="str">
        <f t="shared" si="335"/>
        <v>К</v>
      </c>
    </row>
    <row r="5339" spans="1:9" x14ac:dyDescent="0.3">
      <c r="A5339" t="s">
        <v>43</v>
      </c>
      <c r="B5339">
        <v>70</v>
      </c>
      <c r="C5339">
        <v>71</v>
      </c>
      <c r="D5339">
        <v>15766881</v>
      </c>
      <c r="E5339">
        <v>1.84</v>
      </c>
      <c r="F5339" t="str">
        <f t="shared" si="332"/>
        <v>Р?</v>
      </c>
      <c r="G5339" t="str">
        <f t="shared" si="333"/>
        <v>К</v>
      </c>
      <c r="H5339" t="str">
        <f t="shared" si="334"/>
        <v>К</v>
      </c>
      <c r="I5339" t="str">
        <f t="shared" si="335"/>
        <v>К</v>
      </c>
    </row>
    <row r="5340" spans="1:9" x14ac:dyDescent="0.3">
      <c r="A5340" t="s">
        <v>43</v>
      </c>
      <c r="B5340">
        <v>71</v>
      </c>
      <c r="C5340">
        <v>72</v>
      </c>
      <c r="D5340">
        <v>15766882</v>
      </c>
      <c r="E5340">
        <v>0.56999999999999995</v>
      </c>
      <c r="F5340" t="str">
        <f t="shared" si="332"/>
        <v>Р?</v>
      </c>
      <c r="G5340" t="str">
        <f t="shared" si="333"/>
        <v>К</v>
      </c>
      <c r="H5340" t="str">
        <f t="shared" si="334"/>
        <v>К</v>
      </c>
      <c r="I5340" t="str">
        <f t="shared" si="335"/>
        <v>К</v>
      </c>
    </row>
    <row r="5341" spans="1:9" x14ac:dyDescent="0.3">
      <c r="A5341" t="s">
        <v>43</v>
      </c>
      <c r="B5341">
        <v>72</v>
      </c>
      <c r="C5341">
        <v>73</v>
      </c>
      <c r="D5341">
        <v>15766883</v>
      </c>
      <c r="E5341">
        <v>0.23</v>
      </c>
      <c r="F5341" t="str">
        <f t="shared" si="332"/>
        <v>П</v>
      </c>
      <c r="G5341" t="str">
        <f t="shared" si="333"/>
        <v>П</v>
      </c>
      <c r="H5341" t="str">
        <f t="shared" si="334"/>
        <v>К</v>
      </c>
      <c r="I5341" t="str">
        <f t="shared" si="335"/>
        <v>К</v>
      </c>
    </row>
    <row r="5342" spans="1:9" x14ac:dyDescent="0.3">
      <c r="A5342" t="s">
        <v>43</v>
      </c>
      <c r="B5342">
        <v>73</v>
      </c>
      <c r="C5342">
        <v>74</v>
      </c>
      <c r="D5342">
        <v>15766884</v>
      </c>
      <c r="E5342">
        <v>1.45</v>
      </c>
      <c r="F5342" t="str">
        <f t="shared" si="332"/>
        <v>Р?</v>
      </c>
      <c r="G5342" t="str">
        <f t="shared" si="333"/>
        <v>П</v>
      </c>
      <c r="H5342" t="str">
        <f t="shared" si="334"/>
        <v>П</v>
      </c>
      <c r="I5342" t="str">
        <f t="shared" si="335"/>
        <v>К</v>
      </c>
    </row>
    <row r="5343" spans="1:9" x14ac:dyDescent="0.3">
      <c r="A5343" t="s">
        <v>43</v>
      </c>
      <c r="B5343">
        <v>74</v>
      </c>
      <c r="C5343">
        <v>75</v>
      </c>
      <c r="D5343">
        <v>15766885</v>
      </c>
      <c r="E5343">
        <v>0.1</v>
      </c>
      <c r="F5343" t="str">
        <f t="shared" si="332"/>
        <v>П</v>
      </c>
      <c r="G5343" t="str">
        <f t="shared" si="333"/>
        <v>П</v>
      </c>
      <c r="H5343" t="str">
        <f t="shared" si="334"/>
        <v>П</v>
      </c>
      <c r="I5343" t="str">
        <f t="shared" si="335"/>
        <v/>
      </c>
    </row>
    <row r="5344" spans="1:9" x14ac:dyDescent="0.3">
      <c r="A5344" t="s">
        <v>43</v>
      </c>
      <c r="B5344">
        <v>75</v>
      </c>
      <c r="C5344">
        <v>76</v>
      </c>
      <c r="D5344">
        <v>15766886</v>
      </c>
      <c r="E5344">
        <v>0.08</v>
      </c>
      <c r="F5344" t="str">
        <f t="shared" si="332"/>
        <v>П</v>
      </c>
      <c r="G5344" t="str">
        <f t="shared" si="333"/>
        <v>П</v>
      </c>
      <c r="H5344" t="str">
        <f t="shared" si="334"/>
        <v>П</v>
      </c>
      <c r="I5344" t="str">
        <f t="shared" si="335"/>
        <v/>
      </c>
    </row>
    <row r="5345" spans="1:9" x14ac:dyDescent="0.3">
      <c r="A5345" t="s">
        <v>43</v>
      </c>
      <c r="B5345">
        <v>76</v>
      </c>
      <c r="C5345">
        <v>77</v>
      </c>
      <c r="D5345">
        <v>15766887</v>
      </c>
      <c r="E5345">
        <v>0.06</v>
      </c>
      <c r="F5345" t="str">
        <f t="shared" si="332"/>
        <v>П</v>
      </c>
      <c r="G5345" t="str">
        <f t="shared" si="333"/>
        <v>П</v>
      </c>
      <c r="H5345" t="str">
        <f t="shared" si="334"/>
        <v>П</v>
      </c>
      <c r="I5345" t="str">
        <f t="shared" si="335"/>
        <v/>
      </c>
    </row>
    <row r="5346" spans="1:9" x14ac:dyDescent="0.3">
      <c r="A5346" t="s">
        <v>43</v>
      </c>
      <c r="B5346">
        <v>77</v>
      </c>
      <c r="C5346">
        <v>78</v>
      </c>
      <c r="D5346">
        <v>15766888</v>
      </c>
      <c r="E5346">
        <v>1.04</v>
      </c>
      <c r="F5346" t="str">
        <f t="shared" si="332"/>
        <v>Р?</v>
      </c>
      <c r="G5346" t="str">
        <f t="shared" si="333"/>
        <v>П</v>
      </c>
      <c r="H5346" t="str">
        <f t="shared" si="334"/>
        <v>П</v>
      </c>
      <c r="I5346" t="str">
        <f t="shared" si="335"/>
        <v/>
      </c>
    </row>
    <row r="5347" spans="1:9" x14ac:dyDescent="0.3">
      <c r="A5347" t="s">
        <v>43</v>
      </c>
      <c r="B5347">
        <v>78</v>
      </c>
      <c r="C5347">
        <v>79</v>
      </c>
      <c r="D5347">
        <v>15766889</v>
      </c>
      <c r="E5347">
        <v>0.32</v>
      </c>
      <c r="F5347" t="str">
        <f t="shared" si="332"/>
        <v>П</v>
      </c>
      <c r="G5347" t="str">
        <f t="shared" si="333"/>
        <v>П</v>
      </c>
      <c r="H5347" t="str">
        <f t="shared" si="334"/>
        <v>П</v>
      </c>
      <c r="I5347" t="str">
        <f t="shared" si="335"/>
        <v/>
      </c>
    </row>
    <row r="5348" spans="1:9" x14ac:dyDescent="0.3">
      <c r="A5348" t="s">
        <v>43</v>
      </c>
      <c r="B5348">
        <v>79</v>
      </c>
      <c r="C5348">
        <v>80</v>
      </c>
      <c r="D5348">
        <v>15766890</v>
      </c>
      <c r="E5348">
        <v>0.03</v>
      </c>
      <c r="F5348" t="str">
        <f t="shared" si="332"/>
        <v>П</v>
      </c>
      <c r="G5348" t="str">
        <f t="shared" si="333"/>
        <v>П</v>
      </c>
      <c r="H5348" t="str">
        <f t="shared" si="334"/>
        <v>П</v>
      </c>
      <c r="I5348" t="str">
        <f t="shared" si="335"/>
        <v/>
      </c>
    </row>
    <row r="5349" spans="1:9" x14ac:dyDescent="0.3">
      <c r="A5349" t="s">
        <v>43</v>
      </c>
      <c r="B5349">
        <v>80</v>
      </c>
      <c r="C5349">
        <v>81</v>
      </c>
      <c r="D5349">
        <v>15766891</v>
      </c>
      <c r="E5349">
        <v>0.03</v>
      </c>
      <c r="F5349" t="str">
        <f t="shared" si="332"/>
        <v>П</v>
      </c>
      <c r="G5349" t="str">
        <f t="shared" si="333"/>
        <v>П</v>
      </c>
      <c r="H5349" t="str">
        <f t="shared" si="334"/>
        <v>П</v>
      </c>
      <c r="I5349" t="str">
        <f t="shared" si="335"/>
        <v/>
      </c>
    </row>
    <row r="5350" spans="1:9" x14ac:dyDescent="0.3">
      <c r="A5350" t="s">
        <v>43</v>
      </c>
      <c r="B5350">
        <v>81</v>
      </c>
      <c r="C5350">
        <v>82</v>
      </c>
      <c r="D5350">
        <v>15766892</v>
      </c>
      <c r="E5350">
        <v>0.03</v>
      </c>
      <c r="F5350" t="str">
        <f t="shared" si="332"/>
        <v>П</v>
      </c>
      <c r="G5350" t="str">
        <f t="shared" si="333"/>
        <v>П</v>
      </c>
      <c r="H5350" t="str">
        <f t="shared" si="334"/>
        <v>П</v>
      </c>
      <c r="I5350" t="str">
        <f t="shared" si="335"/>
        <v/>
      </c>
    </row>
    <row r="5351" spans="1:9" x14ac:dyDescent="0.3">
      <c r="A5351" t="s">
        <v>43</v>
      </c>
      <c r="B5351">
        <v>82</v>
      </c>
      <c r="C5351">
        <v>83</v>
      </c>
      <c r="D5351">
        <v>15766893</v>
      </c>
      <c r="E5351">
        <v>0.01</v>
      </c>
      <c r="F5351" t="str">
        <f t="shared" si="332"/>
        <v>П</v>
      </c>
      <c r="G5351" t="str">
        <f t="shared" si="333"/>
        <v>П</v>
      </c>
      <c r="H5351" t="str">
        <f t="shared" si="334"/>
        <v>П</v>
      </c>
      <c r="I5351" t="str">
        <f t="shared" si="335"/>
        <v/>
      </c>
    </row>
    <row r="5352" spans="1:9" x14ac:dyDescent="0.3">
      <c r="A5352" t="s">
        <v>43</v>
      </c>
      <c r="B5352">
        <v>83</v>
      </c>
      <c r="C5352">
        <v>84</v>
      </c>
      <c r="D5352">
        <v>15766894</v>
      </c>
      <c r="E5352">
        <v>0.02</v>
      </c>
      <c r="F5352" t="str">
        <f t="shared" si="332"/>
        <v>П</v>
      </c>
      <c r="G5352" t="str">
        <f t="shared" si="333"/>
        <v>П</v>
      </c>
      <c r="H5352" t="str">
        <f t="shared" si="334"/>
        <v>П</v>
      </c>
      <c r="I5352" t="str">
        <f t="shared" si="335"/>
        <v/>
      </c>
    </row>
    <row r="5353" spans="1:9" x14ac:dyDescent="0.3">
      <c r="A5353" t="s">
        <v>43</v>
      </c>
      <c r="B5353">
        <v>84</v>
      </c>
      <c r="C5353">
        <v>85</v>
      </c>
      <c r="D5353">
        <v>15766895</v>
      </c>
      <c r="E5353">
        <v>0.03</v>
      </c>
      <c r="F5353" t="str">
        <f t="shared" si="332"/>
        <v>П</v>
      </c>
      <c r="G5353" t="str">
        <f t="shared" si="333"/>
        <v>П</v>
      </c>
      <c r="H5353" t="str">
        <f t="shared" si="334"/>
        <v>П</v>
      </c>
      <c r="I5353" t="str">
        <f t="shared" si="335"/>
        <v/>
      </c>
    </row>
    <row r="5354" spans="1:9" x14ac:dyDescent="0.3">
      <c r="A5354" t="s">
        <v>43</v>
      </c>
      <c r="B5354">
        <v>85</v>
      </c>
      <c r="C5354">
        <v>86</v>
      </c>
      <c r="D5354">
        <v>15766896</v>
      </c>
      <c r="E5354">
        <v>0.02</v>
      </c>
      <c r="F5354" t="str">
        <f t="shared" si="332"/>
        <v>П</v>
      </c>
      <c r="G5354" t="str">
        <f t="shared" si="333"/>
        <v>П</v>
      </c>
      <c r="H5354" t="str">
        <f t="shared" si="334"/>
        <v>П</v>
      </c>
      <c r="I5354" t="str">
        <f t="shared" si="335"/>
        <v/>
      </c>
    </row>
    <row r="5355" spans="1:9" x14ac:dyDescent="0.3">
      <c r="A5355" t="s">
        <v>43</v>
      </c>
      <c r="B5355">
        <v>86</v>
      </c>
      <c r="C5355">
        <v>87</v>
      </c>
      <c r="D5355">
        <v>15766897</v>
      </c>
      <c r="E5355">
        <v>0.02</v>
      </c>
      <c r="F5355" t="str">
        <f t="shared" si="332"/>
        <v>П</v>
      </c>
      <c r="G5355" t="str">
        <f t="shared" si="333"/>
        <v>П</v>
      </c>
      <c r="H5355" t="str">
        <f t="shared" si="334"/>
        <v>П</v>
      </c>
      <c r="I5355" t="str">
        <f t="shared" si="335"/>
        <v/>
      </c>
    </row>
    <row r="5356" spans="1:9" x14ac:dyDescent="0.3">
      <c r="A5356" t="s">
        <v>43</v>
      </c>
      <c r="B5356">
        <v>87</v>
      </c>
      <c r="C5356">
        <v>88</v>
      </c>
      <c r="D5356">
        <v>15766898</v>
      </c>
      <c r="E5356">
        <v>0.02</v>
      </c>
      <c r="F5356" t="str">
        <f t="shared" si="332"/>
        <v>П</v>
      </c>
      <c r="G5356" t="str">
        <f t="shared" si="333"/>
        <v>П</v>
      </c>
      <c r="H5356" t="str">
        <f t="shared" si="334"/>
        <v>П</v>
      </c>
      <c r="I5356" t="str">
        <f t="shared" si="335"/>
        <v/>
      </c>
    </row>
    <row r="5357" spans="1:9" x14ac:dyDescent="0.3">
      <c r="A5357" t="s">
        <v>43</v>
      </c>
      <c r="B5357">
        <v>88</v>
      </c>
      <c r="C5357">
        <v>89</v>
      </c>
      <c r="D5357">
        <v>15766899</v>
      </c>
      <c r="E5357">
        <v>0.01</v>
      </c>
      <c r="F5357" t="str">
        <f t="shared" si="332"/>
        <v>П</v>
      </c>
      <c r="G5357" t="str">
        <f t="shared" si="333"/>
        <v>П</v>
      </c>
      <c r="H5357" t="str">
        <f t="shared" si="334"/>
        <v>П</v>
      </c>
      <c r="I5357" t="str">
        <f t="shared" si="335"/>
        <v/>
      </c>
    </row>
    <row r="5358" spans="1:9" x14ac:dyDescent="0.3">
      <c r="A5358" t="s">
        <v>43</v>
      </c>
      <c r="B5358">
        <v>89</v>
      </c>
      <c r="C5358">
        <v>90</v>
      </c>
      <c r="D5358">
        <v>15766900</v>
      </c>
      <c r="E5358">
        <v>0.02</v>
      </c>
      <c r="F5358" t="str">
        <f t="shared" si="332"/>
        <v>П</v>
      </c>
      <c r="G5358" t="str">
        <f t="shared" si="333"/>
        <v>П</v>
      </c>
      <c r="H5358" t="str">
        <f t="shared" si="334"/>
        <v>П</v>
      </c>
      <c r="I5358" t="str">
        <f t="shared" si="335"/>
        <v/>
      </c>
    </row>
    <row r="5359" spans="1:9" x14ac:dyDescent="0.3">
      <c r="A5359" t="s">
        <v>43</v>
      </c>
      <c r="B5359">
        <v>90</v>
      </c>
      <c r="C5359">
        <v>91</v>
      </c>
      <c r="D5359">
        <v>15766901</v>
      </c>
      <c r="E5359">
        <v>0.01</v>
      </c>
      <c r="F5359" t="str">
        <f t="shared" si="332"/>
        <v>П</v>
      </c>
      <c r="G5359" t="str">
        <f t="shared" si="333"/>
        <v>П</v>
      </c>
      <c r="H5359" t="str">
        <f t="shared" si="334"/>
        <v>П</v>
      </c>
      <c r="I5359" t="str">
        <f t="shared" si="335"/>
        <v/>
      </c>
    </row>
    <row r="5360" spans="1:9" x14ac:dyDescent="0.3">
      <c r="A5360" t="s">
        <v>43</v>
      </c>
      <c r="B5360">
        <v>91</v>
      </c>
      <c r="C5360">
        <v>92</v>
      </c>
      <c r="D5360">
        <v>15766902</v>
      </c>
      <c r="E5360">
        <v>0.02</v>
      </c>
      <c r="F5360" t="str">
        <f t="shared" si="332"/>
        <v>П</v>
      </c>
      <c r="G5360" t="str">
        <f t="shared" si="333"/>
        <v>П</v>
      </c>
      <c r="H5360" t="str">
        <f t="shared" si="334"/>
        <v>П</v>
      </c>
      <c r="I5360" t="str">
        <f t="shared" si="335"/>
        <v/>
      </c>
    </row>
    <row r="5361" spans="1:9" x14ac:dyDescent="0.3">
      <c r="A5361" t="s">
        <v>43</v>
      </c>
      <c r="B5361">
        <v>92</v>
      </c>
      <c r="C5361">
        <v>93</v>
      </c>
      <c r="D5361">
        <v>15766903</v>
      </c>
      <c r="E5361">
        <v>0.01</v>
      </c>
      <c r="F5361" t="str">
        <f t="shared" si="332"/>
        <v>П</v>
      </c>
      <c r="G5361" t="str">
        <f t="shared" si="333"/>
        <v>П</v>
      </c>
      <c r="H5361" t="str">
        <f t="shared" si="334"/>
        <v>П</v>
      </c>
      <c r="I5361" t="str">
        <f t="shared" si="335"/>
        <v/>
      </c>
    </row>
    <row r="5362" spans="1:9" x14ac:dyDescent="0.3">
      <c r="A5362" t="s">
        <v>43</v>
      </c>
      <c r="B5362">
        <v>93</v>
      </c>
      <c r="C5362">
        <v>94</v>
      </c>
      <c r="D5362">
        <v>15766904</v>
      </c>
      <c r="E5362">
        <v>0.02</v>
      </c>
      <c r="F5362" t="str">
        <f t="shared" si="332"/>
        <v>П</v>
      </c>
      <c r="G5362" t="str">
        <f t="shared" si="333"/>
        <v>П</v>
      </c>
      <c r="H5362" t="str">
        <f t="shared" si="334"/>
        <v>П</v>
      </c>
      <c r="I5362" t="str">
        <f t="shared" si="335"/>
        <v/>
      </c>
    </row>
    <row r="5363" spans="1:9" x14ac:dyDescent="0.3">
      <c r="A5363" t="s">
        <v>43</v>
      </c>
      <c r="B5363">
        <v>94</v>
      </c>
      <c r="C5363">
        <v>95</v>
      </c>
      <c r="D5363">
        <v>15766905</v>
      </c>
      <c r="E5363">
        <v>0.01</v>
      </c>
      <c r="F5363" t="str">
        <f t="shared" si="332"/>
        <v>П</v>
      </c>
      <c r="G5363" t="str">
        <f t="shared" si="333"/>
        <v>П</v>
      </c>
      <c r="H5363" t="str">
        <f t="shared" si="334"/>
        <v>П</v>
      </c>
      <c r="I5363" t="str">
        <f t="shared" si="335"/>
        <v/>
      </c>
    </row>
    <row r="5364" spans="1:9" x14ac:dyDescent="0.3">
      <c r="A5364" t="s">
        <v>43</v>
      </c>
      <c r="B5364">
        <v>95</v>
      </c>
      <c r="C5364">
        <v>96</v>
      </c>
      <c r="D5364">
        <v>15766906</v>
      </c>
      <c r="E5364">
        <v>0.05</v>
      </c>
      <c r="F5364" t="str">
        <f t="shared" si="332"/>
        <v>П</v>
      </c>
      <c r="G5364" t="str">
        <f t="shared" si="333"/>
        <v>П</v>
      </c>
      <c r="H5364" t="str">
        <f t="shared" si="334"/>
        <v>П</v>
      </c>
      <c r="I5364" t="str">
        <f t="shared" si="335"/>
        <v/>
      </c>
    </row>
    <row r="5365" spans="1:9" x14ac:dyDescent="0.3">
      <c r="A5365" t="s">
        <v>43</v>
      </c>
      <c r="B5365">
        <v>96</v>
      </c>
      <c r="C5365">
        <v>97</v>
      </c>
      <c r="D5365">
        <v>15766907</v>
      </c>
      <c r="E5365">
        <v>0.01</v>
      </c>
      <c r="F5365" t="str">
        <f t="shared" si="332"/>
        <v>П</v>
      </c>
      <c r="G5365" t="str">
        <f t="shared" si="333"/>
        <v>П</v>
      </c>
      <c r="H5365" t="str">
        <f t="shared" si="334"/>
        <v>П</v>
      </c>
      <c r="I5365" t="str">
        <f t="shared" si="335"/>
        <v/>
      </c>
    </row>
    <row r="5366" spans="1:9" x14ac:dyDescent="0.3">
      <c r="A5366" t="s">
        <v>43</v>
      </c>
      <c r="B5366">
        <v>97</v>
      </c>
      <c r="C5366">
        <v>98</v>
      </c>
      <c r="D5366">
        <v>15766908</v>
      </c>
      <c r="E5366">
        <v>0.02</v>
      </c>
      <c r="F5366" t="str">
        <f t="shared" si="332"/>
        <v>П</v>
      </c>
      <c r="G5366" t="str">
        <f t="shared" si="333"/>
        <v>П</v>
      </c>
      <c r="H5366" t="str">
        <f t="shared" si="334"/>
        <v>П</v>
      </c>
      <c r="I5366" t="str">
        <f t="shared" si="335"/>
        <v/>
      </c>
    </row>
    <row r="5367" spans="1:9" x14ac:dyDescent="0.3">
      <c r="A5367" t="s">
        <v>43</v>
      </c>
      <c r="B5367">
        <v>98</v>
      </c>
      <c r="C5367">
        <v>99</v>
      </c>
      <c r="D5367">
        <v>15766909</v>
      </c>
      <c r="E5367">
        <v>0.02</v>
      </c>
      <c r="F5367" t="str">
        <f t="shared" si="332"/>
        <v>П</v>
      </c>
      <c r="G5367" t="str">
        <f t="shared" si="333"/>
        <v>П</v>
      </c>
      <c r="H5367" t="str">
        <f t="shared" si="334"/>
        <v>П</v>
      </c>
      <c r="I5367" t="str">
        <f t="shared" si="335"/>
        <v/>
      </c>
    </row>
    <row r="5368" spans="1:9" x14ac:dyDescent="0.3">
      <c r="A5368" t="s">
        <v>43</v>
      </c>
      <c r="B5368">
        <v>99</v>
      </c>
      <c r="C5368">
        <v>100</v>
      </c>
      <c r="D5368">
        <v>15766910</v>
      </c>
      <c r="E5368">
        <v>0.02</v>
      </c>
      <c r="F5368" t="str">
        <f t="shared" si="332"/>
        <v>П</v>
      </c>
      <c r="G5368" t="str">
        <f t="shared" si="333"/>
        <v>П</v>
      </c>
      <c r="H5368" t="str">
        <f t="shared" si="334"/>
        <v>П</v>
      </c>
      <c r="I5368" t="str">
        <f t="shared" si="335"/>
        <v/>
      </c>
    </row>
    <row r="5369" spans="1:9" x14ac:dyDescent="0.3">
      <c r="A5369" t="s">
        <v>43</v>
      </c>
      <c r="B5369">
        <v>100</v>
      </c>
      <c r="C5369">
        <v>101</v>
      </c>
      <c r="D5369">
        <v>15766911</v>
      </c>
      <c r="E5369">
        <v>0.01</v>
      </c>
      <c r="F5369" t="str">
        <f t="shared" si="332"/>
        <v>П</v>
      </c>
      <c r="G5369" t="str">
        <f t="shared" si="333"/>
        <v>П</v>
      </c>
      <c r="H5369" t="str">
        <f t="shared" si="334"/>
        <v>П</v>
      </c>
      <c r="I5369" t="str">
        <f t="shared" si="335"/>
        <v/>
      </c>
    </row>
    <row r="5370" spans="1:9" x14ac:dyDescent="0.3">
      <c r="A5370" t="s">
        <v>43</v>
      </c>
      <c r="B5370">
        <v>101</v>
      </c>
      <c r="C5370">
        <v>102</v>
      </c>
      <c r="D5370">
        <v>15766912</v>
      </c>
      <c r="E5370">
        <v>0.01</v>
      </c>
      <c r="F5370" t="str">
        <f t="shared" si="332"/>
        <v>П</v>
      </c>
      <c r="G5370" t="str">
        <f t="shared" si="333"/>
        <v>П</v>
      </c>
      <c r="H5370" t="str">
        <f t="shared" si="334"/>
        <v>П</v>
      </c>
      <c r="I5370" t="str">
        <f t="shared" si="335"/>
        <v/>
      </c>
    </row>
    <row r="5371" spans="1:9" x14ac:dyDescent="0.3">
      <c r="A5371" t="s">
        <v>43</v>
      </c>
      <c r="B5371">
        <v>102</v>
      </c>
      <c r="C5371">
        <v>103</v>
      </c>
      <c r="D5371">
        <v>15766913</v>
      </c>
      <c r="E5371">
        <v>0.01</v>
      </c>
      <c r="F5371" t="str">
        <f t="shared" si="332"/>
        <v>П</v>
      </c>
      <c r="G5371" t="str">
        <f t="shared" si="333"/>
        <v>П</v>
      </c>
      <c r="H5371" t="str">
        <f t="shared" si="334"/>
        <v>П</v>
      </c>
      <c r="I5371" t="str">
        <f t="shared" si="335"/>
        <v/>
      </c>
    </row>
    <row r="5372" spans="1:9" x14ac:dyDescent="0.3">
      <c r="A5372" t="s">
        <v>43</v>
      </c>
      <c r="B5372">
        <v>103</v>
      </c>
      <c r="C5372">
        <v>104</v>
      </c>
      <c r="D5372">
        <v>15766914</v>
      </c>
      <c r="E5372">
        <v>0.01</v>
      </c>
      <c r="F5372" t="str">
        <f t="shared" si="332"/>
        <v>П</v>
      </c>
      <c r="G5372" t="str">
        <f t="shared" si="333"/>
        <v>П</v>
      </c>
      <c r="H5372" t="str">
        <f t="shared" si="334"/>
        <v>П</v>
      </c>
      <c r="I5372" t="str">
        <f t="shared" si="335"/>
        <v/>
      </c>
    </row>
    <row r="5373" spans="1:9" x14ac:dyDescent="0.3">
      <c r="A5373" t="s">
        <v>43</v>
      </c>
      <c r="B5373">
        <v>104</v>
      </c>
      <c r="C5373">
        <v>105</v>
      </c>
      <c r="D5373">
        <v>15766915</v>
      </c>
      <c r="E5373">
        <v>0.01</v>
      </c>
      <c r="F5373" t="str">
        <f t="shared" si="332"/>
        <v>П</v>
      </c>
      <c r="G5373" t="str">
        <f t="shared" si="333"/>
        <v>П</v>
      </c>
      <c r="H5373" t="str">
        <f t="shared" si="334"/>
        <v>П</v>
      </c>
      <c r="I5373" t="str">
        <f t="shared" si="335"/>
        <v/>
      </c>
    </row>
    <row r="5374" spans="1:9" x14ac:dyDescent="0.3">
      <c r="A5374" t="s">
        <v>43</v>
      </c>
      <c r="B5374">
        <v>105</v>
      </c>
      <c r="C5374">
        <v>106</v>
      </c>
      <c r="D5374">
        <v>15766916</v>
      </c>
      <c r="E5374">
        <v>0.01</v>
      </c>
      <c r="F5374" t="str">
        <f t="shared" si="332"/>
        <v>П</v>
      </c>
      <c r="G5374" t="str">
        <f t="shared" si="333"/>
        <v>П</v>
      </c>
      <c r="H5374" t="str">
        <f t="shared" si="334"/>
        <v>П</v>
      </c>
      <c r="I5374" t="str">
        <f t="shared" si="335"/>
        <v/>
      </c>
    </row>
    <row r="5375" spans="1:9" x14ac:dyDescent="0.3">
      <c r="A5375" t="s">
        <v>43</v>
      </c>
      <c r="B5375">
        <v>106</v>
      </c>
      <c r="C5375">
        <v>107</v>
      </c>
      <c r="D5375">
        <v>15766917</v>
      </c>
      <c r="E5375">
        <v>0.01</v>
      </c>
      <c r="F5375" t="str">
        <f t="shared" si="332"/>
        <v>П</v>
      </c>
      <c r="G5375" t="str">
        <f t="shared" si="333"/>
        <v>П</v>
      </c>
      <c r="H5375" t="str">
        <f t="shared" si="334"/>
        <v>П</v>
      </c>
      <c r="I5375" t="str">
        <f t="shared" si="335"/>
        <v/>
      </c>
    </row>
    <row r="5376" spans="1:9" x14ac:dyDescent="0.3">
      <c r="A5376" t="s">
        <v>43</v>
      </c>
      <c r="B5376">
        <v>107</v>
      </c>
      <c r="C5376">
        <v>108</v>
      </c>
      <c r="D5376">
        <v>15766918</v>
      </c>
      <c r="E5376">
        <v>0.01</v>
      </c>
      <c r="F5376" t="str">
        <f t="shared" si="332"/>
        <v>П</v>
      </c>
      <c r="G5376" t="str">
        <f t="shared" si="333"/>
        <v>П</v>
      </c>
      <c r="H5376" t="str">
        <f t="shared" si="334"/>
        <v>П</v>
      </c>
      <c r="I5376" t="str">
        <f t="shared" si="335"/>
        <v/>
      </c>
    </row>
    <row r="5377" spans="1:9" x14ac:dyDescent="0.3">
      <c r="A5377" t="s">
        <v>43</v>
      </c>
      <c r="B5377">
        <v>108</v>
      </c>
      <c r="C5377">
        <v>109</v>
      </c>
      <c r="D5377">
        <v>15766919</v>
      </c>
      <c r="E5377">
        <v>0.04</v>
      </c>
      <c r="F5377" t="str">
        <f t="shared" si="332"/>
        <v>П</v>
      </c>
      <c r="G5377" t="str">
        <f t="shared" si="333"/>
        <v>П</v>
      </c>
      <c r="H5377" t="str">
        <f t="shared" si="334"/>
        <v>П</v>
      </c>
      <c r="I5377" t="str">
        <f t="shared" si="335"/>
        <v/>
      </c>
    </row>
    <row r="5378" spans="1:9" x14ac:dyDescent="0.3">
      <c r="A5378" t="s">
        <v>43</v>
      </c>
      <c r="B5378">
        <v>109</v>
      </c>
      <c r="C5378">
        <v>110</v>
      </c>
      <c r="D5378">
        <v>15766920</v>
      </c>
      <c r="E5378">
        <v>0.02</v>
      </c>
      <c r="F5378" t="str">
        <f t="shared" si="332"/>
        <v>П</v>
      </c>
      <c r="G5378" t="str">
        <f t="shared" si="333"/>
        <v>П</v>
      </c>
      <c r="H5378" t="str">
        <f t="shared" si="334"/>
        <v>П</v>
      </c>
      <c r="I5378" t="str">
        <f t="shared" si="335"/>
        <v/>
      </c>
    </row>
    <row r="5379" spans="1:9" x14ac:dyDescent="0.3">
      <c r="A5379" t="s">
        <v>43</v>
      </c>
      <c r="B5379">
        <v>110</v>
      </c>
      <c r="C5379">
        <v>111</v>
      </c>
      <c r="D5379">
        <v>15766921</v>
      </c>
      <c r="E5379">
        <v>0.11</v>
      </c>
      <c r="F5379" t="str">
        <f t="shared" ref="F5379:F5442" si="336">IF(E5379&lt;$L$1,"П","Р?")</f>
        <v>П</v>
      </c>
      <c r="G5379" t="str">
        <f t="shared" si="333"/>
        <v>П</v>
      </c>
      <c r="H5379" t="str">
        <f t="shared" si="334"/>
        <v>П</v>
      </c>
      <c r="I5379" t="str">
        <f t="shared" si="335"/>
        <v/>
      </c>
    </row>
    <row r="5380" spans="1:9" x14ac:dyDescent="0.3">
      <c r="A5380" t="s">
        <v>43</v>
      </c>
      <c r="B5380">
        <v>111</v>
      </c>
      <c r="C5380">
        <v>112</v>
      </c>
      <c r="D5380">
        <v>15766922</v>
      </c>
      <c r="E5380">
        <v>0.01</v>
      </c>
      <c r="F5380" t="str">
        <f t="shared" si="336"/>
        <v>П</v>
      </c>
      <c r="G5380" t="str">
        <f t="shared" ref="G5380:G5443" si="337">IF(AND(
E5380&gt;=$L$1,
OR(
         AND((C5380-B5379)&gt;=$O$1,E5379&gt;=$L$1),
         AND((C5381-B5380)&gt;=$O$1,E5381&gt;=$L$1)
        )),
"К","П")</f>
        <v>П</v>
      </c>
      <c r="H5380" t="str">
        <f t="shared" ref="H5380:H5443" si="338">IF(AND(
E5380&lt;$L$1,
AND(E5379&gt;=$L$1,E5381&gt;=$L$1)
),"К",G5380)</f>
        <v>П</v>
      </c>
      <c r="I5380" t="str">
        <f t="shared" si="335"/>
        <v/>
      </c>
    </row>
    <row r="5381" spans="1:9" x14ac:dyDescent="0.3">
      <c r="A5381" t="s">
        <v>43</v>
      </c>
      <c r="B5381">
        <v>112</v>
      </c>
      <c r="C5381">
        <v>113</v>
      </c>
      <c r="D5381">
        <v>15766923</v>
      </c>
      <c r="E5381">
        <v>0.01</v>
      </c>
      <c r="F5381" t="str">
        <f t="shared" si="336"/>
        <v>П</v>
      </c>
      <c r="G5381" t="str">
        <f t="shared" si="337"/>
        <v>П</v>
      </c>
      <c r="H5381" t="str">
        <f t="shared" si="338"/>
        <v>П</v>
      </c>
      <c r="I5381" t="str">
        <f t="shared" ref="I5381:I5444" si="339">IF(AND(
OR(F5381="Р?",H5381="К"),
OR(
         OR(H5380="Р?",H5380="К"),
         OR(H5382="Р?",H5382="К"),
         AND(F5380="Р?",
             F5382="Р?",
             (C5382-B5380)&gt;=$O$1)
        )
),
"К","")</f>
        <v/>
      </c>
    </row>
    <row r="5382" spans="1:9" x14ac:dyDescent="0.3">
      <c r="A5382" t="s">
        <v>43</v>
      </c>
      <c r="B5382">
        <v>113</v>
      </c>
      <c r="C5382">
        <v>114</v>
      </c>
      <c r="D5382">
        <v>15766924</v>
      </c>
      <c r="E5382">
        <v>0.01</v>
      </c>
      <c r="F5382" t="str">
        <f t="shared" si="336"/>
        <v>П</v>
      </c>
      <c r="G5382" t="str">
        <f t="shared" si="337"/>
        <v>П</v>
      </c>
      <c r="H5382" t="str">
        <f t="shared" si="338"/>
        <v>П</v>
      </c>
      <c r="I5382" t="str">
        <f t="shared" si="339"/>
        <v/>
      </c>
    </row>
    <row r="5383" spans="1:9" x14ac:dyDescent="0.3">
      <c r="A5383" t="s">
        <v>43</v>
      </c>
      <c r="B5383">
        <v>114</v>
      </c>
      <c r="C5383">
        <v>115</v>
      </c>
      <c r="D5383">
        <v>15766925</v>
      </c>
      <c r="E5383">
        <v>0.01</v>
      </c>
      <c r="F5383" t="str">
        <f t="shared" si="336"/>
        <v>П</v>
      </c>
      <c r="G5383" t="str">
        <f t="shared" si="337"/>
        <v>П</v>
      </c>
      <c r="H5383" t="str">
        <f t="shared" si="338"/>
        <v>П</v>
      </c>
      <c r="I5383" t="str">
        <f t="shared" si="339"/>
        <v/>
      </c>
    </row>
    <row r="5384" spans="1:9" x14ac:dyDescent="0.3">
      <c r="A5384" t="s">
        <v>43</v>
      </c>
      <c r="B5384">
        <v>115</v>
      </c>
      <c r="C5384">
        <v>116</v>
      </c>
      <c r="D5384">
        <v>15766926</v>
      </c>
      <c r="E5384">
        <v>0.01</v>
      </c>
      <c r="F5384" t="str">
        <f t="shared" si="336"/>
        <v>П</v>
      </c>
      <c r="G5384" t="str">
        <f t="shared" si="337"/>
        <v>П</v>
      </c>
      <c r="H5384" t="str">
        <f t="shared" si="338"/>
        <v>П</v>
      </c>
      <c r="I5384" t="str">
        <f t="shared" si="339"/>
        <v/>
      </c>
    </row>
    <row r="5385" spans="1:9" x14ac:dyDescent="0.3">
      <c r="A5385" t="s">
        <v>43</v>
      </c>
      <c r="B5385">
        <v>116</v>
      </c>
      <c r="C5385">
        <v>117</v>
      </c>
      <c r="D5385">
        <v>15766927</v>
      </c>
      <c r="E5385">
        <v>0.01</v>
      </c>
      <c r="F5385" t="str">
        <f t="shared" si="336"/>
        <v>П</v>
      </c>
      <c r="G5385" t="str">
        <f t="shared" si="337"/>
        <v>П</v>
      </c>
      <c r="H5385" t="str">
        <f t="shared" si="338"/>
        <v>П</v>
      </c>
      <c r="I5385" t="str">
        <f t="shared" si="339"/>
        <v/>
      </c>
    </row>
    <row r="5386" spans="1:9" x14ac:dyDescent="0.3">
      <c r="A5386" t="s">
        <v>43</v>
      </c>
      <c r="B5386">
        <v>117</v>
      </c>
      <c r="C5386">
        <v>118</v>
      </c>
      <c r="D5386">
        <v>15766928</v>
      </c>
      <c r="E5386">
        <v>0.01</v>
      </c>
      <c r="F5386" t="str">
        <f t="shared" si="336"/>
        <v>П</v>
      </c>
      <c r="G5386" t="str">
        <f t="shared" si="337"/>
        <v>П</v>
      </c>
      <c r="H5386" t="str">
        <f t="shared" si="338"/>
        <v>П</v>
      </c>
      <c r="I5386" t="str">
        <f t="shared" si="339"/>
        <v/>
      </c>
    </row>
    <row r="5387" spans="1:9" x14ac:dyDescent="0.3">
      <c r="A5387" t="s">
        <v>43</v>
      </c>
      <c r="B5387">
        <v>118</v>
      </c>
      <c r="C5387">
        <v>119</v>
      </c>
      <c r="D5387">
        <v>15766929</v>
      </c>
      <c r="E5387">
        <v>0.01</v>
      </c>
      <c r="F5387" t="str">
        <f t="shared" si="336"/>
        <v>П</v>
      </c>
      <c r="G5387" t="str">
        <f t="shared" si="337"/>
        <v>П</v>
      </c>
      <c r="H5387" t="str">
        <f t="shared" si="338"/>
        <v>П</v>
      </c>
      <c r="I5387" t="str">
        <f t="shared" si="339"/>
        <v/>
      </c>
    </row>
    <row r="5388" spans="1:9" x14ac:dyDescent="0.3">
      <c r="A5388" t="s">
        <v>43</v>
      </c>
      <c r="B5388">
        <v>119</v>
      </c>
      <c r="C5388">
        <v>120</v>
      </c>
      <c r="D5388">
        <v>15766930</v>
      </c>
      <c r="E5388">
        <v>0.01</v>
      </c>
      <c r="F5388" t="str">
        <f t="shared" si="336"/>
        <v>П</v>
      </c>
      <c r="G5388" t="str">
        <f t="shared" si="337"/>
        <v>П</v>
      </c>
      <c r="H5388" t="str">
        <f t="shared" si="338"/>
        <v>П</v>
      </c>
      <c r="I5388" t="str">
        <f t="shared" si="339"/>
        <v/>
      </c>
    </row>
    <row r="5389" spans="1:9" x14ac:dyDescent="0.3">
      <c r="A5389" t="s">
        <v>43</v>
      </c>
      <c r="B5389">
        <v>120</v>
      </c>
      <c r="C5389">
        <v>121</v>
      </c>
      <c r="D5389">
        <v>15766931</v>
      </c>
      <c r="E5389">
        <v>0.01</v>
      </c>
      <c r="F5389" t="str">
        <f t="shared" si="336"/>
        <v>П</v>
      </c>
      <c r="G5389" t="str">
        <f t="shared" si="337"/>
        <v>П</v>
      </c>
      <c r="H5389" t="str">
        <f t="shared" si="338"/>
        <v>П</v>
      </c>
      <c r="I5389" t="str">
        <f t="shared" si="339"/>
        <v/>
      </c>
    </row>
    <row r="5390" spans="1:9" x14ac:dyDescent="0.3">
      <c r="A5390" t="s">
        <v>43</v>
      </c>
      <c r="B5390">
        <v>121</v>
      </c>
      <c r="C5390">
        <v>122</v>
      </c>
      <c r="D5390">
        <v>15766932</v>
      </c>
      <c r="E5390">
        <v>0.01</v>
      </c>
      <c r="F5390" t="str">
        <f t="shared" si="336"/>
        <v>П</v>
      </c>
      <c r="G5390" t="str">
        <f t="shared" si="337"/>
        <v>П</v>
      </c>
      <c r="H5390" t="str">
        <f t="shared" si="338"/>
        <v>П</v>
      </c>
      <c r="I5390" t="str">
        <f t="shared" si="339"/>
        <v/>
      </c>
    </row>
    <row r="5391" spans="1:9" x14ac:dyDescent="0.3">
      <c r="A5391" t="s">
        <v>43</v>
      </c>
      <c r="B5391">
        <v>122</v>
      </c>
      <c r="C5391">
        <v>123</v>
      </c>
      <c r="D5391">
        <v>15766933</v>
      </c>
      <c r="E5391">
        <v>0.01</v>
      </c>
      <c r="F5391" t="str">
        <f t="shared" si="336"/>
        <v>П</v>
      </c>
      <c r="G5391" t="str">
        <f t="shared" si="337"/>
        <v>П</v>
      </c>
      <c r="H5391" t="str">
        <f t="shared" si="338"/>
        <v>П</v>
      </c>
      <c r="I5391" t="str">
        <f t="shared" si="339"/>
        <v/>
      </c>
    </row>
    <row r="5392" spans="1:9" x14ac:dyDescent="0.3">
      <c r="A5392" t="s">
        <v>43</v>
      </c>
      <c r="B5392">
        <v>123</v>
      </c>
      <c r="C5392">
        <v>124</v>
      </c>
      <c r="D5392">
        <v>15766934</v>
      </c>
      <c r="E5392">
        <v>0.01</v>
      </c>
      <c r="F5392" t="str">
        <f t="shared" si="336"/>
        <v>П</v>
      </c>
      <c r="G5392" t="str">
        <f t="shared" si="337"/>
        <v>П</v>
      </c>
      <c r="H5392" t="str">
        <f t="shared" si="338"/>
        <v>П</v>
      </c>
      <c r="I5392" t="str">
        <f t="shared" si="339"/>
        <v/>
      </c>
    </row>
    <row r="5393" spans="1:9" x14ac:dyDescent="0.3">
      <c r="A5393" t="s">
        <v>43</v>
      </c>
      <c r="B5393">
        <v>124</v>
      </c>
      <c r="C5393">
        <v>125</v>
      </c>
      <c r="D5393">
        <v>15766935</v>
      </c>
      <c r="E5393">
        <v>0.01</v>
      </c>
      <c r="F5393" t="str">
        <f t="shared" si="336"/>
        <v>П</v>
      </c>
      <c r="G5393" t="str">
        <f t="shared" si="337"/>
        <v>П</v>
      </c>
      <c r="H5393" t="str">
        <f t="shared" si="338"/>
        <v>П</v>
      </c>
      <c r="I5393" t="str">
        <f t="shared" si="339"/>
        <v/>
      </c>
    </row>
    <row r="5394" spans="1:9" x14ac:dyDescent="0.3">
      <c r="A5394" t="s">
        <v>43</v>
      </c>
      <c r="B5394">
        <v>125</v>
      </c>
      <c r="C5394">
        <v>126</v>
      </c>
      <c r="D5394">
        <v>15766936</v>
      </c>
      <c r="E5394">
        <v>0.01</v>
      </c>
      <c r="F5394" t="str">
        <f t="shared" si="336"/>
        <v>П</v>
      </c>
      <c r="G5394" t="str">
        <f t="shared" si="337"/>
        <v>П</v>
      </c>
      <c r="H5394" t="str">
        <f t="shared" si="338"/>
        <v>П</v>
      </c>
      <c r="I5394" t="str">
        <f t="shared" si="339"/>
        <v/>
      </c>
    </row>
    <row r="5395" spans="1:9" x14ac:dyDescent="0.3">
      <c r="A5395" t="s">
        <v>43</v>
      </c>
      <c r="B5395">
        <v>126</v>
      </c>
      <c r="C5395">
        <v>127</v>
      </c>
      <c r="D5395">
        <v>15766937</v>
      </c>
      <c r="E5395">
        <v>0.01</v>
      </c>
      <c r="F5395" t="str">
        <f t="shared" si="336"/>
        <v>П</v>
      </c>
      <c r="G5395" t="str">
        <f t="shared" si="337"/>
        <v>П</v>
      </c>
      <c r="H5395" t="str">
        <f t="shared" si="338"/>
        <v>П</v>
      </c>
      <c r="I5395" t="str">
        <f t="shared" si="339"/>
        <v/>
      </c>
    </row>
    <row r="5396" spans="1:9" x14ac:dyDescent="0.3">
      <c r="A5396" t="s">
        <v>43</v>
      </c>
      <c r="B5396">
        <v>127</v>
      </c>
      <c r="C5396">
        <v>128</v>
      </c>
      <c r="D5396">
        <v>15766938</v>
      </c>
      <c r="E5396">
        <v>0.01</v>
      </c>
      <c r="F5396" t="str">
        <f t="shared" si="336"/>
        <v>П</v>
      </c>
      <c r="G5396" t="str">
        <f t="shared" si="337"/>
        <v>П</v>
      </c>
      <c r="H5396" t="str">
        <f t="shared" si="338"/>
        <v>П</v>
      </c>
      <c r="I5396" t="str">
        <f t="shared" si="339"/>
        <v/>
      </c>
    </row>
    <row r="5397" spans="1:9" x14ac:dyDescent="0.3">
      <c r="A5397" t="s">
        <v>43</v>
      </c>
      <c r="B5397">
        <v>128</v>
      </c>
      <c r="C5397">
        <v>129</v>
      </c>
      <c r="D5397">
        <v>15766939</v>
      </c>
      <c r="E5397">
        <v>0.01</v>
      </c>
      <c r="F5397" t="str">
        <f t="shared" si="336"/>
        <v>П</v>
      </c>
      <c r="G5397" t="str">
        <f t="shared" si="337"/>
        <v>П</v>
      </c>
      <c r="H5397" t="str">
        <f t="shared" si="338"/>
        <v>П</v>
      </c>
      <c r="I5397" t="str">
        <f t="shared" si="339"/>
        <v/>
      </c>
    </row>
    <row r="5398" spans="1:9" x14ac:dyDescent="0.3">
      <c r="A5398" t="s">
        <v>43</v>
      </c>
      <c r="B5398">
        <v>129</v>
      </c>
      <c r="C5398">
        <v>130</v>
      </c>
      <c r="D5398">
        <v>15766940</v>
      </c>
      <c r="E5398">
        <v>0.01</v>
      </c>
      <c r="F5398" t="str">
        <f t="shared" si="336"/>
        <v>П</v>
      </c>
      <c r="G5398" t="str">
        <f t="shared" si="337"/>
        <v>П</v>
      </c>
      <c r="H5398" t="str">
        <f t="shared" si="338"/>
        <v>П</v>
      </c>
      <c r="I5398" t="str">
        <f t="shared" si="339"/>
        <v/>
      </c>
    </row>
    <row r="5399" spans="1:9" x14ac:dyDescent="0.3">
      <c r="A5399" t="s">
        <v>43</v>
      </c>
      <c r="B5399">
        <v>130</v>
      </c>
      <c r="C5399">
        <v>131</v>
      </c>
      <c r="D5399">
        <v>15766941</v>
      </c>
      <c r="E5399">
        <v>-0.01</v>
      </c>
      <c r="F5399" t="str">
        <f t="shared" si="336"/>
        <v>П</v>
      </c>
      <c r="G5399" t="str">
        <f t="shared" si="337"/>
        <v>П</v>
      </c>
      <c r="H5399" t="str">
        <f t="shared" si="338"/>
        <v>П</v>
      </c>
      <c r="I5399" t="str">
        <f t="shared" si="339"/>
        <v/>
      </c>
    </row>
    <row r="5400" spans="1:9" x14ac:dyDescent="0.3">
      <c r="A5400" t="s">
        <v>43</v>
      </c>
      <c r="B5400">
        <v>131</v>
      </c>
      <c r="C5400">
        <v>132</v>
      </c>
      <c r="D5400">
        <v>15766942</v>
      </c>
      <c r="E5400">
        <v>0.01</v>
      </c>
      <c r="F5400" t="str">
        <f t="shared" si="336"/>
        <v>П</v>
      </c>
      <c r="G5400" t="str">
        <f t="shared" si="337"/>
        <v>П</v>
      </c>
      <c r="H5400" t="str">
        <f t="shared" si="338"/>
        <v>П</v>
      </c>
      <c r="I5400" t="str">
        <f t="shared" si="339"/>
        <v/>
      </c>
    </row>
    <row r="5401" spans="1:9" x14ac:dyDescent="0.3">
      <c r="A5401" t="s">
        <v>43</v>
      </c>
      <c r="B5401">
        <v>132</v>
      </c>
      <c r="C5401">
        <v>133</v>
      </c>
      <c r="D5401">
        <v>15766943</v>
      </c>
      <c r="E5401">
        <v>0.01</v>
      </c>
      <c r="F5401" t="str">
        <f t="shared" si="336"/>
        <v>П</v>
      </c>
      <c r="G5401" t="str">
        <f t="shared" si="337"/>
        <v>П</v>
      </c>
      <c r="H5401" t="str">
        <f t="shared" si="338"/>
        <v>П</v>
      </c>
      <c r="I5401" t="str">
        <f t="shared" si="339"/>
        <v/>
      </c>
    </row>
    <row r="5402" spans="1:9" x14ac:dyDescent="0.3">
      <c r="A5402" t="s">
        <v>43</v>
      </c>
      <c r="B5402">
        <v>133</v>
      </c>
      <c r="C5402">
        <v>134</v>
      </c>
      <c r="D5402">
        <v>15766944</v>
      </c>
      <c r="E5402">
        <v>0.01</v>
      </c>
      <c r="F5402" t="str">
        <f t="shared" si="336"/>
        <v>П</v>
      </c>
      <c r="G5402" t="str">
        <f t="shared" si="337"/>
        <v>П</v>
      </c>
      <c r="H5402" t="str">
        <f t="shared" si="338"/>
        <v>П</v>
      </c>
      <c r="I5402" t="str">
        <f t="shared" si="339"/>
        <v/>
      </c>
    </row>
    <row r="5403" spans="1:9" x14ac:dyDescent="0.3">
      <c r="A5403" t="s">
        <v>43</v>
      </c>
      <c r="B5403">
        <v>134</v>
      </c>
      <c r="C5403">
        <v>135</v>
      </c>
      <c r="D5403">
        <v>15766945</v>
      </c>
      <c r="E5403">
        <v>0.01</v>
      </c>
      <c r="F5403" t="str">
        <f t="shared" si="336"/>
        <v>П</v>
      </c>
      <c r="G5403" t="str">
        <f t="shared" si="337"/>
        <v>П</v>
      </c>
      <c r="H5403" t="str">
        <f t="shared" si="338"/>
        <v>П</v>
      </c>
      <c r="I5403" t="str">
        <f t="shared" si="339"/>
        <v/>
      </c>
    </row>
    <row r="5404" spans="1:9" x14ac:dyDescent="0.3">
      <c r="A5404" t="s">
        <v>43</v>
      </c>
      <c r="B5404">
        <v>135</v>
      </c>
      <c r="C5404">
        <v>136</v>
      </c>
      <c r="D5404">
        <v>15766946</v>
      </c>
      <c r="E5404">
        <v>-0.01</v>
      </c>
      <c r="F5404" t="str">
        <f t="shared" si="336"/>
        <v>П</v>
      </c>
      <c r="G5404" t="str">
        <f t="shared" si="337"/>
        <v>П</v>
      </c>
      <c r="H5404" t="str">
        <f t="shared" si="338"/>
        <v>П</v>
      </c>
      <c r="I5404" t="str">
        <f t="shared" si="339"/>
        <v/>
      </c>
    </row>
    <row r="5405" spans="1:9" x14ac:dyDescent="0.3">
      <c r="A5405" t="s">
        <v>43</v>
      </c>
      <c r="B5405">
        <v>136</v>
      </c>
      <c r="C5405">
        <v>137</v>
      </c>
      <c r="D5405">
        <v>15766947</v>
      </c>
      <c r="E5405">
        <v>0.01</v>
      </c>
      <c r="F5405" t="str">
        <f t="shared" si="336"/>
        <v>П</v>
      </c>
      <c r="G5405" t="str">
        <f t="shared" si="337"/>
        <v>П</v>
      </c>
      <c r="H5405" t="str">
        <f t="shared" si="338"/>
        <v>П</v>
      </c>
      <c r="I5405" t="str">
        <f t="shared" si="339"/>
        <v/>
      </c>
    </row>
    <row r="5406" spans="1:9" x14ac:dyDescent="0.3">
      <c r="A5406" t="s">
        <v>43</v>
      </c>
      <c r="B5406">
        <v>137</v>
      </c>
      <c r="C5406">
        <v>138</v>
      </c>
      <c r="D5406">
        <v>15766948</v>
      </c>
      <c r="E5406">
        <v>0.01</v>
      </c>
      <c r="F5406" t="str">
        <f t="shared" si="336"/>
        <v>П</v>
      </c>
      <c r="G5406" t="str">
        <f t="shared" si="337"/>
        <v>П</v>
      </c>
      <c r="H5406" t="str">
        <f t="shared" si="338"/>
        <v>П</v>
      </c>
      <c r="I5406" t="str">
        <f t="shared" si="339"/>
        <v/>
      </c>
    </row>
    <row r="5407" spans="1:9" x14ac:dyDescent="0.3">
      <c r="A5407" t="s">
        <v>43</v>
      </c>
      <c r="B5407">
        <v>138</v>
      </c>
      <c r="C5407">
        <v>139</v>
      </c>
      <c r="D5407">
        <v>15766949</v>
      </c>
      <c r="E5407">
        <v>0.01</v>
      </c>
      <c r="F5407" t="str">
        <f t="shared" si="336"/>
        <v>П</v>
      </c>
      <c r="G5407" t="str">
        <f t="shared" si="337"/>
        <v>П</v>
      </c>
      <c r="H5407" t="str">
        <f t="shared" si="338"/>
        <v>П</v>
      </c>
      <c r="I5407" t="str">
        <f t="shared" si="339"/>
        <v/>
      </c>
    </row>
    <row r="5408" spans="1:9" x14ac:dyDescent="0.3">
      <c r="A5408" t="s">
        <v>43</v>
      </c>
      <c r="B5408">
        <v>139</v>
      </c>
      <c r="C5408">
        <v>140</v>
      </c>
      <c r="D5408">
        <v>15766950</v>
      </c>
      <c r="E5408">
        <v>-0.01</v>
      </c>
      <c r="F5408" t="str">
        <f t="shared" si="336"/>
        <v>П</v>
      </c>
      <c r="G5408" t="str">
        <f t="shared" si="337"/>
        <v>П</v>
      </c>
      <c r="H5408" t="str">
        <f t="shared" si="338"/>
        <v>П</v>
      </c>
      <c r="I5408" t="str">
        <f t="shared" si="339"/>
        <v/>
      </c>
    </row>
    <row r="5409" spans="1:9" x14ac:dyDescent="0.3">
      <c r="A5409" t="s">
        <v>43</v>
      </c>
      <c r="B5409">
        <v>140</v>
      </c>
      <c r="C5409">
        <v>141</v>
      </c>
      <c r="D5409">
        <v>15766951</v>
      </c>
      <c r="E5409">
        <v>0.01</v>
      </c>
      <c r="F5409" t="str">
        <f t="shared" si="336"/>
        <v>П</v>
      </c>
      <c r="G5409" t="str">
        <f t="shared" si="337"/>
        <v>П</v>
      </c>
      <c r="H5409" t="str">
        <f t="shared" si="338"/>
        <v>П</v>
      </c>
      <c r="I5409" t="str">
        <f t="shared" si="339"/>
        <v/>
      </c>
    </row>
    <row r="5410" spans="1:9" x14ac:dyDescent="0.3">
      <c r="A5410" t="s">
        <v>43</v>
      </c>
      <c r="B5410">
        <v>141</v>
      </c>
      <c r="C5410">
        <v>142</v>
      </c>
      <c r="D5410">
        <v>15766952</v>
      </c>
      <c r="E5410">
        <v>-0.01</v>
      </c>
      <c r="F5410" t="str">
        <f t="shared" si="336"/>
        <v>П</v>
      </c>
      <c r="G5410" t="str">
        <f t="shared" si="337"/>
        <v>П</v>
      </c>
      <c r="H5410" t="str">
        <f t="shared" si="338"/>
        <v>П</v>
      </c>
      <c r="I5410" t="str">
        <f t="shared" si="339"/>
        <v/>
      </c>
    </row>
    <row r="5411" spans="1:9" x14ac:dyDescent="0.3">
      <c r="A5411" t="s">
        <v>44</v>
      </c>
      <c r="B5411">
        <v>0</v>
      </c>
      <c r="C5411">
        <v>1</v>
      </c>
      <c r="D5411">
        <v>15766961</v>
      </c>
      <c r="E5411">
        <v>0.02</v>
      </c>
      <c r="F5411" t="str">
        <f t="shared" si="336"/>
        <v>П</v>
      </c>
      <c r="G5411" t="str">
        <f t="shared" si="337"/>
        <v>П</v>
      </c>
      <c r="H5411" t="str">
        <f t="shared" si="338"/>
        <v>П</v>
      </c>
      <c r="I5411" t="str">
        <f t="shared" si="339"/>
        <v/>
      </c>
    </row>
    <row r="5412" spans="1:9" x14ac:dyDescent="0.3">
      <c r="A5412" t="s">
        <v>44</v>
      </c>
      <c r="B5412">
        <v>1</v>
      </c>
      <c r="C5412">
        <v>2</v>
      </c>
      <c r="D5412">
        <v>15766962</v>
      </c>
      <c r="E5412">
        <v>0.02</v>
      </c>
      <c r="F5412" t="str">
        <f t="shared" si="336"/>
        <v>П</v>
      </c>
      <c r="G5412" t="str">
        <f t="shared" si="337"/>
        <v>П</v>
      </c>
      <c r="H5412" t="str">
        <f t="shared" si="338"/>
        <v>П</v>
      </c>
      <c r="I5412" t="str">
        <f t="shared" si="339"/>
        <v/>
      </c>
    </row>
    <row r="5413" spans="1:9" x14ac:dyDescent="0.3">
      <c r="A5413" t="s">
        <v>44</v>
      </c>
      <c r="B5413">
        <v>2</v>
      </c>
      <c r="C5413">
        <v>3</v>
      </c>
      <c r="D5413">
        <v>15766963</v>
      </c>
      <c r="E5413">
        <v>0.01</v>
      </c>
      <c r="F5413" t="str">
        <f t="shared" si="336"/>
        <v>П</v>
      </c>
      <c r="G5413" t="str">
        <f t="shared" si="337"/>
        <v>П</v>
      </c>
      <c r="H5413" t="str">
        <f t="shared" si="338"/>
        <v>П</v>
      </c>
      <c r="I5413" t="str">
        <f t="shared" si="339"/>
        <v/>
      </c>
    </row>
    <row r="5414" spans="1:9" x14ac:dyDescent="0.3">
      <c r="A5414" t="s">
        <v>44</v>
      </c>
      <c r="B5414">
        <v>3</v>
      </c>
      <c r="C5414">
        <v>4</v>
      </c>
      <c r="D5414">
        <v>15766964</v>
      </c>
      <c r="E5414">
        <v>0.01</v>
      </c>
      <c r="F5414" t="str">
        <f t="shared" si="336"/>
        <v>П</v>
      </c>
      <c r="G5414" t="str">
        <f t="shared" si="337"/>
        <v>П</v>
      </c>
      <c r="H5414" t="str">
        <f t="shared" si="338"/>
        <v>П</v>
      </c>
      <c r="I5414" t="str">
        <f t="shared" si="339"/>
        <v/>
      </c>
    </row>
    <row r="5415" spans="1:9" x14ac:dyDescent="0.3">
      <c r="A5415" t="s">
        <v>44</v>
      </c>
      <c r="B5415">
        <v>4</v>
      </c>
      <c r="C5415">
        <v>5</v>
      </c>
      <c r="D5415">
        <v>15766965</v>
      </c>
      <c r="E5415">
        <v>0.01</v>
      </c>
      <c r="F5415" t="str">
        <f t="shared" si="336"/>
        <v>П</v>
      </c>
      <c r="G5415" t="str">
        <f t="shared" si="337"/>
        <v>П</v>
      </c>
      <c r="H5415" t="str">
        <f t="shared" si="338"/>
        <v>П</v>
      </c>
      <c r="I5415" t="str">
        <f t="shared" si="339"/>
        <v/>
      </c>
    </row>
    <row r="5416" spans="1:9" x14ac:dyDescent="0.3">
      <c r="A5416" t="s">
        <v>44</v>
      </c>
      <c r="B5416">
        <v>5</v>
      </c>
      <c r="C5416">
        <v>6</v>
      </c>
      <c r="D5416">
        <v>15766966</v>
      </c>
      <c r="E5416">
        <v>0.01</v>
      </c>
      <c r="F5416" t="str">
        <f t="shared" si="336"/>
        <v>П</v>
      </c>
      <c r="G5416" t="str">
        <f t="shared" si="337"/>
        <v>П</v>
      </c>
      <c r="H5416" t="str">
        <f t="shared" si="338"/>
        <v>П</v>
      </c>
      <c r="I5416" t="str">
        <f t="shared" si="339"/>
        <v/>
      </c>
    </row>
    <row r="5417" spans="1:9" x14ac:dyDescent="0.3">
      <c r="A5417" t="s">
        <v>44</v>
      </c>
      <c r="B5417">
        <v>6</v>
      </c>
      <c r="C5417">
        <v>7</v>
      </c>
      <c r="D5417">
        <v>15766967</v>
      </c>
      <c r="E5417">
        <v>0.03</v>
      </c>
      <c r="F5417" t="str">
        <f t="shared" si="336"/>
        <v>П</v>
      </c>
      <c r="G5417" t="str">
        <f t="shared" si="337"/>
        <v>П</v>
      </c>
      <c r="H5417" t="str">
        <f t="shared" si="338"/>
        <v>П</v>
      </c>
      <c r="I5417" t="str">
        <f t="shared" si="339"/>
        <v/>
      </c>
    </row>
    <row r="5418" spans="1:9" x14ac:dyDescent="0.3">
      <c r="A5418" t="s">
        <v>44</v>
      </c>
      <c r="B5418">
        <v>7</v>
      </c>
      <c r="C5418">
        <v>8</v>
      </c>
      <c r="D5418">
        <v>15766968</v>
      </c>
      <c r="E5418">
        <v>0.01</v>
      </c>
      <c r="F5418" t="str">
        <f t="shared" si="336"/>
        <v>П</v>
      </c>
      <c r="G5418" t="str">
        <f t="shared" si="337"/>
        <v>П</v>
      </c>
      <c r="H5418" t="str">
        <f t="shared" si="338"/>
        <v>П</v>
      </c>
      <c r="I5418" t="str">
        <f t="shared" si="339"/>
        <v/>
      </c>
    </row>
    <row r="5419" spans="1:9" x14ac:dyDescent="0.3">
      <c r="A5419" t="s">
        <v>44</v>
      </c>
      <c r="B5419">
        <v>8</v>
      </c>
      <c r="C5419">
        <v>9</v>
      </c>
      <c r="D5419">
        <v>15766969</v>
      </c>
      <c r="E5419">
        <v>0.01</v>
      </c>
      <c r="F5419" t="str">
        <f t="shared" si="336"/>
        <v>П</v>
      </c>
      <c r="G5419" t="str">
        <f t="shared" si="337"/>
        <v>П</v>
      </c>
      <c r="H5419" t="str">
        <f t="shared" si="338"/>
        <v>П</v>
      </c>
      <c r="I5419" t="str">
        <f t="shared" si="339"/>
        <v/>
      </c>
    </row>
    <row r="5420" spans="1:9" x14ac:dyDescent="0.3">
      <c r="A5420" t="s">
        <v>44</v>
      </c>
      <c r="B5420">
        <v>9</v>
      </c>
      <c r="C5420">
        <v>10</v>
      </c>
      <c r="D5420">
        <v>15766970</v>
      </c>
      <c r="E5420">
        <v>0.02</v>
      </c>
      <c r="F5420" t="str">
        <f t="shared" si="336"/>
        <v>П</v>
      </c>
      <c r="G5420" t="str">
        <f t="shared" si="337"/>
        <v>П</v>
      </c>
      <c r="H5420" t="str">
        <f t="shared" si="338"/>
        <v>П</v>
      </c>
      <c r="I5420" t="str">
        <f t="shared" si="339"/>
        <v/>
      </c>
    </row>
    <row r="5421" spans="1:9" x14ac:dyDescent="0.3">
      <c r="A5421" t="s">
        <v>44</v>
      </c>
      <c r="B5421">
        <v>10</v>
      </c>
      <c r="C5421">
        <v>11</v>
      </c>
      <c r="D5421">
        <v>15766971</v>
      </c>
      <c r="E5421">
        <v>0.03</v>
      </c>
      <c r="F5421" t="str">
        <f t="shared" si="336"/>
        <v>П</v>
      </c>
      <c r="G5421" t="str">
        <f t="shared" si="337"/>
        <v>П</v>
      </c>
      <c r="H5421" t="str">
        <f t="shared" si="338"/>
        <v>П</v>
      </c>
      <c r="I5421" t="str">
        <f t="shared" si="339"/>
        <v/>
      </c>
    </row>
    <row r="5422" spans="1:9" x14ac:dyDescent="0.3">
      <c r="A5422" t="s">
        <v>44</v>
      </c>
      <c r="B5422">
        <v>11</v>
      </c>
      <c r="C5422">
        <v>12</v>
      </c>
      <c r="D5422">
        <v>15766972</v>
      </c>
      <c r="E5422">
        <v>0.03</v>
      </c>
      <c r="F5422" t="str">
        <f t="shared" si="336"/>
        <v>П</v>
      </c>
      <c r="G5422" t="str">
        <f t="shared" si="337"/>
        <v>П</v>
      </c>
      <c r="H5422" t="str">
        <f t="shared" si="338"/>
        <v>П</v>
      </c>
      <c r="I5422" t="str">
        <f t="shared" si="339"/>
        <v/>
      </c>
    </row>
    <row r="5423" spans="1:9" x14ac:dyDescent="0.3">
      <c r="A5423" t="s">
        <v>44</v>
      </c>
      <c r="B5423">
        <v>12</v>
      </c>
      <c r="C5423">
        <v>13</v>
      </c>
      <c r="D5423">
        <v>15766973</v>
      </c>
      <c r="E5423">
        <v>0.03</v>
      </c>
      <c r="F5423" t="str">
        <f t="shared" si="336"/>
        <v>П</v>
      </c>
      <c r="G5423" t="str">
        <f t="shared" si="337"/>
        <v>П</v>
      </c>
      <c r="H5423" t="str">
        <f t="shared" si="338"/>
        <v>П</v>
      </c>
      <c r="I5423" t="str">
        <f t="shared" si="339"/>
        <v/>
      </c>
    </row>
    <row r="5424" spans="1:9" x14ac:dyDescent="0.3">
      <c r="A5424" t="s">
        <v>44</v>
      </c>
      <c r="B5424">
        <v>13</v>
      </c>
      <c r="C5424">
        <v>14</v>
      </c>
      <c r="D5424">
        <v>15766974</v>
      </c>
      <c r="E5424">
        <v>0.02</v>
      </c>
      <c r="F5424" t="str">
        <f t="shared" si="336"/>
        <v>П</v>
      </c>
      <c r="G5424" t="str">
        <f t="shared" si="337"/>
        <v>П</v>
      </c>
      <c r="H5424" t="str">
        <f t="shared" si="338"/>
        <v>П</v>
      </c>
      <c r="I5424" t="str">
        <f t="shared" si="339"/>
        <v/>
      </c>
    </row>
    <row r="5425" spans="1:9" x14ac:dyDescent="0.3">
      <c r="A5425" t="s">
        <v>44</v>
      </c>
      <c r="B5425">
        <v>14</v>
      </c>
      <c r="C5425">
        <v>15</v>
      </c>
      <c r="D5425">
        <v>15766975</v>
      </c>
      <c r="E5425">
        <v>0.02</v>
      </c>
      <c r="F5425" t="str">
        <f t="shared" si="336"/>
        <v>П</v>
      </c>
      <c r="G5425" t="str">
        <f t="shared" si="337"/>
        <v>П</v>
      </c>
      <c r="H5425" t="str">
        <f t="shared" si="338"/>
        <v>П</v>
      </c>
      <c r="I5425" t="str">
        <f t="shared" si="339"/>
        <v/>
      </c>
    </row>
    <row r="5426" spans="1:9" x14ac:dyDescent="0.3">
      <c r="A5426" t="s">
        <v>44</v>
      </c>
      <c r="B5426">
        <v>15</v>
      </c>
      <c r="C5426">
        <v>16</v>
      </c>
      <c r="D5426">
        <v>15766976</v>
      </c>
      <c r="E5426">
        <v>0.02</v>
      </c>
      <c r="F5426" t="str">
        <f t="shared" si="336"/>
        <v>П</v>
      </c>
      <c r="G5426" t="str">
        <f t="shared" si="337"/>
        <v>П</v>
      </c>
      <c r="H5426" t="str">
        <f t="shared" si="338"/>
        <v>П</v>
      </c>
      <c r="I5426" t="str">
        <f t="shared" si="339"/>
        <v/>
      </c>
    </row>
    <row r="5427" spans="1:9" x14ac:dyDescent="0.3">
      <c r="A5427" t="s">
        <v>44</v>
      </c>
      <c r="B5427">
        <v>16</v>
      </c>
      <c r="C5427">
        <v>17</v>
      </c>
      <c r="D5427">
        <v>15766977</v>
      </c>
      <c r="E5427">
        <v>0.03</v>
      </c>
      <c r="F5427" t="str">
        <f t="shared" si="336"/>
        <v>П</v>
      </c>
      <c r="G5427" t="str">
        <f t="shared" si="337"/>
        <v>П</v>
      </c>
      <c r="H5427" t="str">
        <f t="shared" si="338"/>
        <v>П</v>
      </c>
      <c r="I5427" t="str">
        <f t="shared" si="339"/>
        <v/>
      </c>
    </row>
    <row r="5428" spans="1:9" x14ac:dyDescent="0.3">
      <c r="A5428" t="s">
        <v>44</v>
      </c>
      <c r="B5428">
        <v>17</v>
      </c>
      <c r="C5428">
        <v>18</v>
      </c>
      <c r="D5428">
        <v>15766978</v>
      </c>
      <c r="E5428">
        <v>0.01</v>
      </c>
      <c r="F5428" t="str">
        <f t="shared" si="336"/>
        <v>П</v>
      </c>
      <c r="G5428" t="str">
        <f t="shared" si="337"/>
        <v>П</v>
      </c>
      <c r="H5428" t="str">
        <f t="shared" si="338"/>
        <v>П</v>
      </c>
      <c r="I5428" t="str">
        <f t="shared" si="339"/>
        <v/>
      </c>
    </row>
    <row r="5429" spans="1:9" x14ac:dyDescent="0.3">
      <c r="A5429" t="s">
        <v>44</v>
      </c>
      <c r="B5429">
        <v>18</v>
      </c>
      <c r="C5429">
        <v>19</v>
      </c>
      <c r="D5429">
        <v>15766979</v>
      </c>
      <c r="E5429">
        <v>0.03</v>
      </c>
      <c r="F5429" t="str">
        <f t="shared" si="336"/>
        <v>П</v>
      </c>
      <c r="G5429" t="str">
        <f t="shared" si="337"/>
        <v>П</v>
      </c>
      <c r="H5429" t="str">
        <f t="shared" si="338"/>
        <v>П</v>
      </c>
      <c r="I5429" t="str">
        <f t="shared" si="339"/>
        <v/>
      </c>
    </row>
    <row r="5430" spans="1:9" x14ac:dyDescent="0.3">
      <c r="A5430" t="s">
        <v>44</v>
      </c>
      <c r="B5430">
        <v>19</v>
      </c>
      <c r="C5430">
        <v>20</v>
      </c>
      <c r="D5430">
        <v>15766980</v>
      </c>
      <c r="E5430">
        <v>0.02</v>
      </c>
      <c r="F5430" t="str">
        <f t="shared" si="336"/>
        <v>П</v>
      </c>
      <c r="G5430" t="str">
        <f t="shared" si="337"/>
        <v>П</v>
      </c>
      <c r="H5430" t="str">
        <f t="shared" si="338"/>
        <v>П</v>
      </c>
      <c r="I5430" t="str">
        <f t="shared" si="339"/>
        <v/>
      </c>
    </row>
    <row r="5431" spans="1:9" x14ac:dyDescent="0.3">
      <c r="A5431" t="s">
        <v>44</v>
      </c>
      <c r="B5431">
        <v>20</v>
      </c>
      <c r="C5431">
        <v>21</v>
      </c>
      <c r="D5431">
        <v>15766981</v>
      </c>
      <c r="E5431">
        <v>0.03</v>
      </c>
      <c r="F5431" t="str">
        <f t="shared" si="336"/>
        <v>П</v>
      </c>
      <c r="G5431" t="str">
        <f t="shared" si="337"/>
        <v>П</v>
      </c>
      <c r="H5431" t="str">
        <f t="shared" si="338"/>
        <v>П</v>
      </c>
      <c r="I5431" t="str">
        <f t="shared" si="339"/>
        <v/>
      </c>
    </row>
    <row r="5432" spans="1:9" x14ac:dyDescent="0.3">
      <c r="A5432" t="s">
        <v>44</v>
      </c>
      <c r="B5432">
        <v>21</v>
      </c>
      <c r="C5432">
        <v>22</v>
      </c>
      <c r="D5432">
        <v>15766982</v>
      </c>
      <c r="E5432">
        <v>0.04</v>
      </c>
      <c r="F5432" t="str">
        <f t="shared" si="336"/>
        <v>П</v>
      </c>
      <c r="G5432" t="str">
        <f t="shared" si="337"/>
        <v>П</v>
      </c>
      <c r="H5432" t="str">
        <f t="shared" si="338"/>
        <v>П</v>
      </c>
      <c r="I5432" t="str">
        <f t="shared" si="339"/>
        <v/>
      </c>
    </row>
    <row r="5433" spans="1:9" x14ac:dyDescent="0.3">
      <c r="A5433" t="s">
        <v>44</v>
      </c>
      <c r="B5433">
        <v>22</v>
      </c>
      <c r="C5433">
        <v>23</v>
      </c>
      <c r="D5433">
        <v>15766983</v>
      </c>
      <c r="E5433">
        <v>0.02</v>
      </c>
      <c r="F5433" t="str">
        <f t="shared" si="336"/>
        <v>П</v>
      </c>
      <c r="G5433" t="str">
        <f t="shared" si="337"/>
        <v>П</v>
      </c>
      <c r="H5433" t="str">
        <f t="shared" si="338"/>
        <v>П</v>
      </c>
      <c r="I5433" t="str">
        <f t="shared" si="339"/>
        <v/>
      </c>
    </row>
    <row r="5434" spans="1:9" x14ac:dyDescent="0.3">
      <c r="A5434" t="s">
        <v>44</v>
      </c>
      <c r="B5434">
        <v>23</v>
      </c>
      <c r="C5434">
        <v>24</v>
      </c>
      <c r="D5434">
        <v>15766984</v>
      </c>
      <c r="E5434">
        <v>0.02</v>
      </c>
      <c r="F5434" t="str">
        <f t="shared" si="336"/>
        <v>П</v>
      </c>
      <c r="G5434" t="str">
        <f t="shared" si="337"/>
        <v>П</v>
      </c>
      <c r="H5434" t="str">
        <f t="shared" si="338"/>
        <v>П</v>
      </c>
      <c r="I5434" t="str">
        <f t="shared" si="339"/>
        <v/>
      </c>
    </row>
    <row r="5435" spans="1:9" x14ac:dyDescent="0.3">
      <c r="A5435" t="s">
        <v>44</v>
      </c>
      <c r="B5435">
        <v>24</v>
      </c>
      <c r="C5435">
        <v>25</v>
      </c>
      <c r="D5435">
        <v>15766985</v>
      </c>
      <c r="E5435">
        <v>0.08</v>
      </c>
      <c r="F5435" t="str">
        <f t="shared" si="336"/>
        <v>П</v>
      </c>
      <c r="G5435" t="str">
        <f t="shared" si="337"/>
        <v>П</v>
      </c>
      <c r="H5435" t="str">
        <f t="shared" si="338"/>
        <v>П</v>
      </c>
      <c r="I5435" t="str">
        <f t="shared" si="339"/>
        <v/>
      </c>
    </row>
    <row r="5436" spans="1:9" x14ac:dyDescent="0.3">
      <c r="A5436" t="s">
        <v>44</v>
      </c>
      <c r="B5436">
        <v>25</v>
      </c>
      <c r="C5436">
        <v>26</v>
      </c>
      <c r="D5436">
        <v>15766986</v>
      </c>
      <c r="E5436">
        <v>0.02</v>
      </c>
      <c r="F5436" t="str">
        <f t="shared" si="336"/>
        <v>П</v>
      </c>
      <c r="G5436" t="str">
        <f t="shared" si="337"/>
        <v>П</v>
      </c>
      <c r="H5436" t="str">
        <f t="shared" si="338"/>
        <v>П</v>
      </c>
      <c r="I5436" t="str">
        <f t="shared" si="339"/>
        <v/>
      </c>
    </row>
    <row r="5437" spans="1:9" x14ac:dyDescent="0.3">
      <c r="A5437" t="s">
        <v>44</v>
      </c>
      <c r="B5437">
        <v>26</v>
      </c>
      <c r="C5437">
        <v>27</v>
      </c>
      <c r="D5437">
        <v>15766987</v>
      </c>
      <c r="E5437">
        <v>0.02</v>
      </c>
      <c r="F5437" t="str">
        <f t="shared" si="336"/>
        <v>П</v>
      </c>
      <c r="G5437" t="str">
        <f t="shared" si="337"/>
        <v>П</v>
      </c>
      <c r="H5437" t="str">
        <f t="shared" si="338"/>
        <v>П</v>
      </c>
      <c r="I5437" t="str">
        <f t="shared" si="339"/>
        <v/>
      </c>
    </row>
    <row r="5438" spans="1:9" x14ac:dyDescent="0.3">
      <c r="A5438" t="s">
        <v>44</v>
      </c>
      <c r="B5438">
        <v>27</v>
      </c>
      <c r="C5438">
        <v>28</v>
      </c>
      <c r="D5438">
        <v>15766988</v>
      </c>
      <c r="E5438">
        <v>0.01</v>
      </c>
      <c r="F5438" t="str">
        <f t="shared" si="336"/>
        <v>П</v>
      </c>
      <c r="G5438" t="str">
        <f t="shared" si="337"/>
        <v>П</v>
      </c>
      <c r="H5438" t="str">
        <f t="shared" si="338"/>
        <v>П</v>
      </c>
      <c r="I5438" t="str">
        <f t="shared" si="339"/>
        <v/>
      </c>
    </row>
    <row r="5439" spans="1:9" x14ac:dyDescent="0.3">
      <c r="A5439" t="s">
        <v>44</v>
      </c>
      <c r="B5439">
        <v>28</v>
      </c>
      <c r="C5439">
        <v>29</v>
      </c>
      <c r="D5439">
        <v>15766989</v>
      </c>
      <c r="E5439">
        <v>0.01</v>
      </c>
      <c r="F5439" t="str">
        <f t="shared" si="336"/>
        <v>П</v>
      </c>
      <c r="G5439" t="str">
        <f t="shared" si="337"/>
        <v>П</v>
      </c>
      <c r="H5439" t="str">
        <f t="shared" si="338"/>
        <v>П</v>
      </c>
      <c r="I5439" t="str">
        <f t="shared" si="339"/>
        <v/>
      </c>
    </row>
    <row r="5440" spans="1:9" x14ac:dyDescent="0.3">
      <c r="A5440" t="s">
        <v>44</v>
      </c>
      <c r="B5440">
        <v>29</v>
      </c>
      <c r="C5440">
        <v>30</v>
      </c>
      <c r="D5440">
        <v>15766990</v>
      </c>
      <c r="E5440">
        <v>0.03</v>
      </c>
      <c r="F5440" t="str">
        <f t="shared" si="336"/>
        <v>П</v>
      </c>
      <c r="G5440" t="str">
        <f t="shared" si="337"/>
        <v>П</v>
      </c>
      <c r="H5440" t="str">
        <f t="shared" si="338"/>
        <v>П</v>
      </c>
      <c r="I5440" t="str">
        <f t="shared" si="339"/>
        <v/>
      </c>
    </row>
    <row r="5441" spans="1:9" x14ac:dyDescent="0.3">
      <c r="A5441" t="s">
        <v>44</v>
      </c>
      <c r="B5441">
        <v>30</v>
      </c>
      <c r="C5441">
        <v>31</v>
      </c>
      <c r="D5441">
        <v>15766991</v>
      </c>
      <c r="E5441">
        <v>0.03</v>
      </c>
      <c r="F5441" t="str">
        <f t="shared" si="336"/>
        <v>П</v>
      </c>
      <c r="G5441" t="str">
        <f t="shared" si="337"/>
        <v>П</v>
      </c>
      <c r="H5441" t="str">
        <f t="shared" si="338"/>
        <v>П</v>
      </c>
      <c r="I5441" t="str">
        <f t="shared" si="339"/>
        <v/>
      </c>
    </row>
    <row r="5442" spans="1:9" x14ac:dyDescent="0.3">
      <c r="A5442" t="s">
        <v>44</v>
      </c>
      <c r="B5442">
        <v>31</v>
      </c>
      <c r="C5442">
        <v>32</v>
      </c>
      <c r="D5442">
        <v>15766992</v>
      </c>
      <c r="E5442">
        <v>0.28999999999999998</v>
      </c>
      <c r="F5442" t="str">
        <f t="shared" si="336"/>
        <v>П</v>
      </c>
      <c r="G5442" t="str">
        <f t="shared" si="337"/>
        <v>П</v>
      </c>
      <c r="H5442" t="str">
        <f t="shared" si="338"/>
        <v>П</v>
      </c>
      <c r="I5442" t="str">
        <f t="shared" si="339"/>
        <v/>
      </c>
    </row>
    <row r="5443" spans="1:9" x14ac:dyDescent="0.3">
      <c r="A5443" t="s">
        <v>44</v>
      </c>
      <c r="B5443">
        <v>32</v>
      </c>
      <c r="C5443">
        <v>33</v>
      </c>
      <c r="D5443">
        <v>15766993</v>
      </c>
      <c r="E5443">
        <v>0.15</v>
      </c>
      <c r="F5443" t="str">
        <f t="shared" ref="F5443:F5506" si="340">IF(E5443&lt;$L$1,"П","Р?")</f>
        <v>П</v>
      </c>
      <c r="G5443" t="str">
        <f t="shared" si="337"/>
        <v>П</v>
      </c>
      <c r="H5443" t="str">
        <f t="shared" si="338"/>
        <v>П</v>
      </c>
      <c r="I5443" t="str">
        <f t="shared" si="339"/>
        <v/>
      </c>
    </row>
    <row r="5444" spans="1:9" x14ac:dyDescent="0.3">
      <c r="A5444" t="s">
        <v>44</v>
      </c>
      <c r="B5444">
        <v>33</v>
      </c>
      <c r="C5444">
        <v>34</v>
      </c>
      <c r="D5444">
        <v>15766994</v>
      </c>
      <c r="E5444">
        <v>0.62</v>
      </c>
      <c r="F5444" t="str">
        <f t="shared" si="340"/>
        <v>Р?</v>
      </c>
      <c r="G5444" t="str">
        <f t="shared" ref="G5444:G5507" si="341">IF(AND(
E5444&gt;=$L$1,
OR(
         AND((C5444-B5443)&gt;=$O$1,E5443&gt;=$L$1),
         AND((C5445-B5444)&gt;=$O$1,E5445&gt;=$L$1)
        )),
"К","П")</f>
        <v>К</v>
      </c>
      <c r="H5444" t="str">
        <f t="shared" ref="H5444:H5507" si="342">IF(AND(
E5444&lt;$L$1,
AND(E5443&gt;=$L$1,E5445&gt;=$L$1)
),"К",G5444)</f>
        <v>К</v>
      </c>
      <c r="I5444" t="str">
        <f t="shared" si="339"/>
        <v>К</v>
      </c>
    </row>
    <row r="5445" spans="1:9" x14ac:dyDescent="0.3">
      <c r="A5445" t="s">
        <v>44</v>
      </c>
      <c r="B5445">
        <v>34</v>
      </c>
      <c r="C5445">
        <v>35</v>
      </c>
      <c r="D5445">
        <v>15766995</v>
      </c>
      <c r="E5445">
        <v>0.68</v>
      </c>
      <c r="F5445" t="str">
        <f t="shared" si="340"/>
        <v>Р?</v>
      </c>
      <c r="G5445" t="str">
        <f t="shared" si="341"/>
        <v>К</v>
      </c>
      <c r="H5445" t="str">
        <f t="shared" si="342"/>
        <v>К</v>
      </c>
      <c r="I5445" t="str">
        <f t="shared" ref="I5445:I5508" si="343">IF(AND(
OR(F5445="Р?",H5445="К"),
OR(
         OR(H5444="Р?",H5444="К"),
         OR(H5446="Р?",H5446="К"),
         AND(F5444="Р?",
             F5446="Р?",
             (C5446-B5444)&gt;=$O$1)
        )
),
"К","")</f>
        <v>К</v>
      </c>
    </row>
    <row r="5446" spans="1:9" x14ac:dyDescent="0.3">
      <c r="A5446" t="s">
        <v>44</v>
      </c>
      <c r="B5446">
        <v>35</v>
      </c>
      <c r="C5446">
        <v>36</v>
      </c>
      <c r="D5446">
        <v>15766996</v>
      </c>
      <c r="E5446">
        <v>2.15</v>
      </c>
      <c r="F5446" t="str">
        <f t="shared" si="340"/>
        <v>Р?</v>
      </c>
      <c r="G5446" t="str">
        <f t="shared" si="341"/>
        <v>К</v>
      </c>
      <c r="H5446" t="str">
        <f t="shared" si="342"/>
        <v>К</v>
      </c>
      <c r="I5446" t="str">
        <f t="shared" si="343"/>
        <v>К</v>
      </c>
    </row>
    <row r="5447" spans="1:9" x14ac:dyDescent="0.3">
      <c r="A5447" t="s">
        <v>44</v>
      </c>
      <c r="B5447">
        <v>36</v>
      </c>
      <c r="C5447">
        <v>37</v>
      </c>
      <c r="D5447">
        <v>15766997</v>
      </c>
      <c r="E5447">
        <v>0.4</v>
      </c>
      <c r="F5447" t="str">
        <f t="shared" si="340"/>
        <v>Р?</v>
      </c>
      <c r="G5447" t="str">
        <f t="shared" si="341"/>
        <v>К</v>
      </c>
      <c r="H5447" t="str">
        <f t="shared" si="342"/>
        <v>К</v>
      </c>
      <c r="I5447" t="str">
        <f t="shared" si="343"/>
        <v>К</v>
      </c>
    </row>
    <row r="5448" spans="1:9" x14ac:dyDescent="0.3">
      <c r="A5448" t="s">
        <v>44</v>
      </c>
      <c r="B5448">
        <v>37</v>
      </c>
      <c r="C5448">
        <v>38</v>
      </c>
      <c r="D5448">
        <v>15766998</v>
      </c>
      <c r="E5448">
        <v>0.74</v>
      </c>
      <c r="F5448" t="str">
        <f t="shared" si="340"/>
        <v>Р?</v>
      </c>
      <c r="G5448" t="str">
        <f t="shared" si="341"/>
        <v>К</v>
      </c>
      <c r="H5448" t="str">
        <f t="shared" si="342"/>
        <v>К</v>
      </c>
      <c r="I5448" t="str">
        <f t="shared" si="343"/>
        <v>К</v>
      </c>
    </row>
    <row r="5449" spans="1:9" x14ac:dyDescent="0.3">
      <c r="A5449" t="s">
        <v>44</v>
      </c>
      <c r="B5449">
        <v>38</v>
      </c>
      <c r="C5449">
        <v>39</v>
      </c>
      <c r="D5449">
        <v>15766999</v>
      </c>
      <c r="E5449">
        <v>0.21</v>
      </c>
      <c r="F5449" t="str">
        <f t="shared" si="340"/>
        <v>П</v>
      </c>
      <c r="G5449" t="str">
        <f t="shared" si="341"/>
        <v>П</v>
      </c>
      <c r="H5449" t="str">
        <f t="shared" si="342"/>
        <v>П</v>
      </c>
      <c r="I5449" t="str">
        <f t="shared" si="343"/>
        <v/>
      </c>
    </row>
    <row r="5450" spans="1:9" x14ac:dyDescent="0.3">
      <c r="A5450" t="s">
        <v>44</v>
      </c>
      <c r="B5450">
        <v>39</v>
      </c>
      <c r="C5450">
        <v>40</v>
      </c>
      <c r="D5450">
        <v>15767000</v>
      </c>
      <c r="E5450">
        <v>0.31</v>
      </c>
      <c r="F5450" t="str">
        <f t="shared" si="340"/>
        <v>П</v>
      </c>
      <c r="G5450" t="str">
        <f t="shared" si="341"/>
        <v>П</v>
      </c>
      <c r="H5450" t="str">
        <f t="shared" si="342"/>
        <v>П</v>
      </c>
      <c r="I5450" t="str">
        <f t="shared" si="343"/>
        <v/>
      </c>
    </row>
    <row r="5451" spans="1:9" x14ac:dyDescent="0.3">
      <c r="A5451" t="s">
        <v>44</v>
      </c>
      <c r="B5451">
        <v>40</v>
      </c>
      <c r="C5451">
        <v>41</v>
      </c>
      <c r="D5451">
        <v>15767001</v>
      </c>
      <c r="E5451">
        <v>0.23</v>
      </c>
      <c r="F5451" t="str">
        <f t="shared" si="340"/>
        <v>П</v>
      </c>
      <c r="G5451" t="str">
        <f t="shared" si="341"/>
        <v>П</v>
      </c>
      <c r="H5451" t="str">
        <f t="shared" si="342"/>
        <v>П</v>
      </c>
      <c r="I5451" t="str">
        <f t="shared" si="343"/>
        <v/>
      </c>
    </row>
    <row r="5452" spans="1:9" x14ac:dyDescent="0.3">
      <c r="A5452" t="s">
        <v>44</v>
      </c>
      <c r="B5452">
        <v>41</v>
      </c>
      <c r="C5452">
        <v>42</v>
      </c>
      <c r="D5452">
        <v>15767002</v>
      </c>
      <c r="E5452">
        <v>0.11</v>
      </c>
      <c r="F5452" t="str">
        <f t="shared" si="340"/>
        <v>П</v>
      </c>
      <c r="G5452" t="str">
        <f t="shared" si="341"/>
        <v>П</v>
      </c>
      <c r="H5452" t="str">
        <f t="shared" si="342"/>
        <v>П</v>
      </c>
      <c r="I5452" t="str">
        <f t="shared" si="343"/>
        <v/>
      </c>
    </row>
    <row r="5453" spans="1:9" x14ac:dyDescent="0.3">
      <c r="A5453" t="s">
        <v>44</v>
      </c>
      <c r="B5453">
        <v>42</v>
      </c>
      <c r="C5453">
        <v>43</v>
      </c>
      <c r="D5453">
        <v>15767003</v>
      </c>
      <c r="E5453">
        <v>0.75</v>
      </c>
      <c r="F5453" t="str">
        <f t="shared" si="340"/>
        <v>Р?</v>
      </c>
      <c r="G5453" t="str">
        <f t="shared" si="341"/>
        <v>К</v>
      </c>
      <c r="H5453" t="str">
        <f t="shared" si="342"/>
        <v>К</v>
      </c>
      <c r="I5453" t="str">
        <f t="shared" si="343"/>
        <v>К</v>
      </c>
    </row>
    <row r="5454" spans="1:9" x14ac:dyDescent="0.3">
      <c r="A5454" t="s">
        <v>44</v>
      </c>
      <c r="B5454">
        <v>43</v>
      </c>
      <c r="C5454">
        <v>44</v>
      </c>
      <c r="D5454">
        <v>15767004</v>
      </c>
      <c r="E5454">
        <v>3.19</v>
      </c>
      <c r="F5454" t="str">
        <f t="shared" si="340"/>
        <v>Р?</v>
      </c>
      <c r="G5454" t="str">
        <f t="shared" si="341"/>
        <v>К</v>
      </c>
      <c r="H5454" t="str">
        <f t="shared" si="342"/>
        <v>К</v>
      </c>
      <c r="I5454" t="str">
        <f t="shared" si="343"/>
        <v>К</v>
      </c>
    </row>
    <row r="5455" spans="1:9" x14ac:dyDescent="0.3">
      <c r="A5455" t="s">
        <v>44</v>
      </c>
      <c r="B5455">
        <v>44</v>
      </c>
      <c r="C5455">
        <v>45</v>
      </c>
      <c r="D5455">
        <v>15767005</v>
      </c>
      <c r="E5455">
        <v>2.72</v>
      </c>
      <c r="F5455" t="str">
        <f t="shared" si="340"/>
        <v>Р?</v>
      </c>
      <c r="G5455" t="str">
        <f t="shared" si="341"/>
        <v>К</v>
      </c>
      <c r="H5455" t="str">
        <f t="shared" si="342"/>
        <v>К</v>
      </c>
      <c r="I5455" t="str">
        <f t="shared" si="343"/>
        <v>К</v>
      </c>
    </row>
    <row r="5456" spans="1:9" x14ac:dyDescent="0.3">
      <c r="A5456" t="s">
        <v>44</v>
      </c>
      <c r="B5456">
        <v>45</v>
      </c>
      <c r="C5456">
        <v>46</v>
      </c>
      <c r="D5456">
        <v>15767006</v>
      </c>
      <c r="E5456">
        <v>0.15</v>
      </c>
      <c r="F5456" t="str">
        <f t="shared" si="340"/>
        <v>П</v>
      </c>
      <c r="G5456" t="str">
        <f t="shared" si="341"/>
        <v>П</v>
      </c>
      <c r="H5456" t="str">
        <f t="shared" si="342"/>
        <v>П</v>
      </c>
      <c r="I5456" t="str">
        <f t="shared" si="343"/>
        <v/>
      </c>
    </row>
    <row r="5457" spans="1:9" x14ac:dyDescent="0.3">
      <c r="A5457" t="s">
        <v>44</v>
      </c>
      <c r="B5457">
        <v>46</v>
      </c>
      <c r="C5457">
        <v>47</v>
      </c>
      <c r="D5457">
        <v>15767007</v>
      </c>
      <c r="E5457">
        <v>0.08</v>
      </c>
      <c r="F5457" t="str">
        <f t="shared" si="340"/>
        <v>П</v>
      </c>
      <c r="G5457" t="str">
        <f t="shared" si="341"/>
        <v>П</v>
      </c>
      <c r="H5457" t="str">
        <f t="shared" si="342"/>
        <v>П</v>
      </c>
      <c r="I5457" t="str">
        <f t="shared" si="343"/>
        <v/>
      </c>
    </row>
    <row r="5458" spans="1:9" x14ac:dyDescent="0.3">
      <c r="A5458" t="s">
        <v>44</v>
      </c>
      <c r="B5458">
        <v>47</v>
      </c>
      <c r="C5458">
        <v>48</v>
      </c>
      <c r="D5458">
        <v>15767008</v>
      </c>
      <c r="E5458">
        <v>0.06</v>
      </c>
      <c r="F5458" t="str">
        <f t="shared" si="340"/>
        <v>П</v>
      </c>
      <c r="G5458" t="str">
        <f t="shared" si="341"/>
        <v>П</v>
      </c>
      <c r="H5458" t="str">
        <f t="shared" si="342"/>
        <v>П</v>
      </c>
      <c r="I5458" t="str">
        <f t="shared" si="343"/>
        <v/>
      </c>
    </row>
    <row r="5459" spans="1:9" x14ac:dyDescent="0.3">
      <c r="A5459" t="s">
        <v>44</v>
      </c>
      <c r="B5459">
        <v>48</v>
      </c>
      <c r="C5459">
        <v>49</v>
      </c>
      <c r="D5459">
        <v>15767009</v>
      </c>
      <c r="E5459">
        <v>0.04</v>
      </c>
      <c r="F5459" t="str">
        <f t="shared" si="340"/>
        <v>П</v>
      </c>
      <c r="G5459" t="str">
        <f t="shared" si="341"/>
        <v>П</v>
      </c>
      <c r="H5459" t="str">
        <f t="shared" si="342"/>
        <v>П</v>
      </c>
      <c r="I5459" t="str">
        <f t="shared" si="343"/>
        <v/>
      </c>
    </row>
    <row r="5460" spans="1:9" x14ac:dyDescent="0.3">
      <c r="A5460" t="s">
        <v>44</v>
      </c>
      <c r="B5460">
        <v>49</v>
      </c>
      <c r="C5460">
        <v>50</v>
      </c>
      <c r="D5460">
        <v>15767010</v>
      </c>
      <c r="E5460">
        <v>0.09</v>
      </c>
      <c r="F5460" t="str">
        <f t="shared" si="340"/>
        <v>П</v>
      </c>
      <c r="G5460" t="str">
        <f t="shared" si="341"/>
        <v>П</v>
      </c>
      <c r="H5460" t="str">
        <f t="shared" si="342"/>
        <v>П</v>
      </c>
      <c r="I5460" t="str">
        <f t="shared" si="343"/>
        <v/>
      </c>
    </row>
    <row r="5461" spans="1:9" x14ac:dyDescent="0.3">
      <c r="A5461" t="s">
        <v>44</v>
      </c>
      <c r="B5461">
        <v>50</v>
      </c>
      <c r="C5461">
        <v>51</v>
      </c>
      <c r="D5461">
        <v>15767011</v>
      </c>
      <c r="E5461">
        <v>0.09</v>
      </c>
      <c r="F5461" t="str">
        <f t="shared" si="340"/>
        <v>П</v>
      </c>
      <c r="G5461" t="str">
        <f t="shared" si="341"/>
        <v>П</v>
      </c>
      <c r="H5461" t="str">
        <f t="shared" si="342"/>
        <v>П</v>
      </c>
      <c r="I5461" t="str">
        <f t="shared" si="343"/>
        <v/>
      </c>
    </row>
    <row r="5462" spans="1:9" x14ac:dyDescent="0.3">
      <c r="A5462" t="s">
        <v>44</v>
      </c>
      <c r="B5462">
        <v>51</v>
      </c>
      <c r="C5462">
        <v>52</v>
      </c>
      <c r="D5462">
        <v>15767012</v>
      </c>
      <c r="E5462">
        <v>0.14000000000000001</v>
      </c>
      <c r="F5462" t="str">
        <f t="shared" si="340"/>
        <v>П</v>
      </c>
      <c r="G5462" t="str">
        <f t="shared" si="341"/>
        <v>П</v>
      </c>
      <c r="H5462" t="str">
        <f t="shared" si="342"/>
        <v>П</v>
      </c>
      <c r="I5462" t="str">
        <f t="shared" si="343"/>
        <v/>
      </c>
    </row>
    <row r="5463" spans="1:9" x14ac:dyDescent="0.3">
      <c r="A5463" t="s">
        <v>44</v>
      </c>
      <c r="B5463">
        <v>52</v>
      </c>
      <c r="C5463">
        <v>53</v>
      </c>
      <c r="D5463">
        <v>15767013</v>
      </c>
      <c r="E5463">
        <v>0.04</v>
      </c>
      <c r="F5463" t="str">
        <f t="shared" si="340"/>
        <v>П</v>
      </c>
      <c r="G5463" t="str">
        <f t="shared" si="341"/>
        <v>П</v>
      </c>
      <c r="H5463" t="str">
        <f t="shared" si="342"/>
        <v>П</v>
      </c>
      <c r="I5463" t="str">
        <f t="shared" si="343"/>
        <v/>
      </c>
    </row>
    <row r="5464" spans="1:9" x14ac:dyDescent="0.3">
      <c r="A5464" t="s">
        <v>44</v>
      </c>
      <c r="B5464">
        <v>53</v>
      </c>
      <c r="C5464">
        <v>54</v>
      </c>
      <c r="D5464">
        <v>15767014</v>
      </c>
      <c r="E5464">
        <v>0.27</v>
      </c>
      <c r="F5464" t="str">
        <f t="shared" si="340"/>
        <v>П</v>
      </c>
      <c r="G5464" t="str">
        <f t="shared" si="341"/>
        <v>П</v>
      </c>
      <c r="H5464" t="str">
        <f t="shared" si="342"/>
        <v>П</v>
      </c>
      <c r="I5464" t="str">
        <f t="shared" si="343"/>
        <v/>
      </c>
    </row>
    <row r="5465" spans="1:9" x14ac:dyDescent="0.3">
      <c r="A5465" t="s">
        <v>44</v>
      </c>
      <c r="B5465">
        <v>54</v>
      </c>
      <c r="C5465">
        <v>55</v>
      </c>
      <c r="D5465">
        <v>15767015</v>
      </c>
      <c r="E5465">
        <v>0.15</v>
      </c>
      <c r="F5465" t="str">
        <f t="shared" si="340"/>
        <v>П</v>
      </c>
      <c r="G5465" t="str">
        <f t="shared" si="341"/>
        <v>П</v>
      </c>
      <c r="H5465" t="str">
        <f t="shared" si="342"/>
        <v>П</v>
      </c>
      <c r="I5465" t="str">
        <f t="shared" si="343"/>
        <v/>
      </c>
    </row>
    <row r="5466" spans="1:9" x14ac:dyDescent="0.3">
      <c r="A5466" t="s">
        <v>44</v>
      </c>
      <c r="B5466">
        <v>55</v>
      </c>
      <c r="C5466">
        <v>56</v>
      </c>
      <c r="D5466">
        <v>15767016</v>
      </c>
      <c r="E5466">
        <v>0.28999999999999998</v>
      </c>
      <c r="F5466" t="str">
        <f t="shared" si="340"/>
        <v>П</v>
      </c>
      <c r="G5466" t="str">
        <f t="shared" si="341"/>
        <v>П</v>
      </c>
      <c r="H5466" t="str">
        <f t="shared" si="342"/>
        <v>П</v>
      </c>
      <c r="I5466" t="str">
        <f t="shared" si="343"/>
        <v/>
      </c>
    </row>
    <row r="5467" spans="1:9" x14ac:dyDescent="0.3">
      <c r="A5467" t="s">
        <v>44</v>
      </c>
      <c r="B5467">
        <v>56</v>
      </c>
      <c r="C5467">
        <v>57</v>
      </c>
      <c r="D5467">
        <v>15767017</v>
      </c>
      <c r="E5467">
        <v>0.12</v>
      </c>
      <c r="F5467" t="str">
        <f t="shared" si="340"/>
        <v>П</v>
      </c>
      <c r="G5467" t="str">
        <f t="shared" si="341"/>
        <v>П</v>
      </c>
      <c r="H5467" t="str">
        <f t="shared" si="342"/>
        <v>П</v>
      </c>
      <c r="I5467" t="str">
        <f t="shared" si="343"/>
        <v/>
      </c>
    </row>
    <row r="5468" spans="1:9" x14ac:dyDescent="0.3">
      <c r="A5468" t="s">
        <v>44</v>
      </c>
      <c r="B5468">
        <v>57</v>
      </c>
      <c r="C5468">
        <v>58</v>
      </c>
      <c r="D5468">
        <v>15767018</v>
      </c>
      <c r="E5468">
        <v>0.14000000000000001</v>
      </c>
      <c r="F5468" t="str">
        <f t="shared" si="340"/>
        <v>П</v>
      </c>
      <c r="G5468" t="str">
        <f t="shared" si="341"/>
        <v>П</v>
      </c>
      <c r="H5468" t="str">
        <f t="shared" si="342"/>
        <v>П</v>
      </c>
      <c r="I5468" t="str">
        <f t="shared" si="343"/>
        <v/>
      </c>
    </row>
    <row r="5469" spans="1:9" x14ac:dyDescent="0.3">
      <c r="A5469" t="s">
        <v>44</v>
      </c>
      <c r="B5469">
        <v>58</v>
      </c>
      <c r="C5469">
        <v>59</v>
      </c>
      <c r="D5469">
        <v>15767019</v>
      </c>
      <c r="E5469">
        <v>0.11</v>
      </c>
      <c r="F5469" t="str">
        <f t="shared" si="340"/>
        <v>П</v>
      </c>
      <c r="G5469" t="str">
        <f t="shared" si="341"/>
        <v>П</v>
      </c>
      <c r="H5469" t="str">
        <f t="shared" si="342"/>
        <v>П</v>
      </c>
      <c r="I5469" t="str">
        <f t="shared" si="343"/>
        <v/>
      </c>
    </row>
    <row r="5470" spans="1:9" x14ac:dyDescent="0.3">
      <c r="A5470" t="s">
        <v>44</v>
      </c>
      <c r="B5470">
        <v>59</v>
      </c>
      <c r="C5470">
        <v>60</v>
      </c>
      <c r="D5470">
        <v>15767020</v>
      </c>
      <c r="E5470">
        <v>0.15</v>
      </c>
      <c r="F5470" t="str">
        <f t="shared" si="340"/>
        <v>П</v>
      </c>
      <c r="G5470" t="str">
        <f t="shared" si="341"/>
        <v>П</v>
      </c>
      <c r="H5470" t="str">
        <f t="shared" si="342"/>
        <v>П</v>
      </c>
      <c r="I5470" t="str">
        <f t="shared" si="343"/>
        <v/>
      </c>
    </row>
    <row r="5471" spans="1:9" x14ac:dyDescent="0.3">
      <c r="A5471" t="s">
        <v>44</v>
      </c>
      <c r="B5471">
        <v>60</v>
      </c>
      <c r="C5471">
        <v>61</v>
      </c>
      <c r="D5471">
        <v>15767021</v>
      </c>
      <c r="E5471">
        <v>0.05</v>
      </c>
      <c r="F5471" t="str">
        <f t="shared" si="340"/>
        <v>П</v>
      </c>
      <c r="G5471" t="str">
        <f t="shared" si="341"/>
        <v>П</v>
      </c>
      <c r="H5471" t="str">
        <f t="shared" si="342"/>
        <v>П</v>
      </c>
      <c r="I5471" t="str">
        <f t="shared" si="343"/>
        <v/>
      </c>
    </row>
    <row r="5472" spans="1:9" x14ac:dyDescent="0.3">
      <c r="A5472" t="s">
        <v>44</v>
      </c>
      <c r="B5472">
        <v>61</v>
      </c>
      <c r="C5472">
        <v>62</v>
      </c>
      <c r="D5472">
        <v>15767022</v>
      </c>
      <c r="E5472">
        <v>0.28999999999999998</v>
      </c>
      <c r="F5472" t="str">
        <f t="shared" si="340"/>
        <v>П</v>
      </c>
      <c r="G5472" t="str">
        <f t="shared" si="341"/>
        <v>П</v>
      </c>
      <c r="H5472" t="str">
        <f t="shared" si="342"/>
        <v>П</v>
      </c>
      <c r="I5472" t="str">
        <f t="shared" si="343"/>
        <v/>
      </c>
    </row>
    <row r="5473" spans="1:9" x14ac:dyDescent="0.3">
      <c r="A5473" t="s">
        <v>44</v>
      </c>
      <c r="B5473">
        <v>62</v>
      </c>
      <c r="C5473">
        <v>63</v>
      </c>
      <c r="D5473">
        <v>15767023</v>
      </c>
      <c r="E5473">
        <v>0.27</v>
      </c>
      <c r="F5473" t="str">
        <f t="shared" si="340"/>
        <v>П</v>
      </c>
      <c r="G5473" t="str">
        <f t="shared" si="341"/>
        <v>П</v>
      </c>
      <c r="H5473" t="str">
        <f t="shared" si="342"/>
        <v>П</v>
      </c>
      <c r="I5473" t="str">
        <f t="shared" si="343"/>
        <v/>
      </c>
    </row>
    <row r="5474" spans="1:9" x14ac:dyDescent="0.3">
      <c r="A5474" t="s">
        <v>44</v>
      </c>
      <c r="B5474">
        <v>63</v>
      </c>
      <c r="C5474">
        <v>64</v>
      </c>
      <c r="D5474">
        <v>15767024</v>
      </c>
      <c r="E5474">
        <v>0.04</v>
      </c>
      <c r="F5474" t="str">
        <f t="shared" si="340"/>
        <v>П</v>
      </c>
      <c r="G5474" t="str">
        <f t="shared" si="341"/>
        <v>П</v>
      </c>
      <c r="H5474" t="str">
        <f t="shared" si="342"/>
        <v>П</v>
      </c>
      <c r="I5474" t="str">
        <f t="shared" si="343"/>
        <v/>
      </c>
    </row>
    <row r="5475" spans="1:9" x14ac:dyDescent="0.3">
      <c r="A5475" t="s">
        <v>44</v>
      </c>
      <c r="B5475">
        <v>64</v>
      </c>
      <c r="C5475">
        <v>65</v>
      </c>
      <c r="D5475">
        <v>15767025</v>
      </c>
      <c r="E5475">
        <v>0.01</v>
      </c>
      <c r="F5475" t="str">
        <f t="shared" si="340"/>
        <v>П</v>
      </c>
      <c r="G5475" t="str">
        <f t="shared" si="341"/>
        <v>П</v>
      </c>
      <c r="H5475" t="str">
        <f t="shared" si="342"/>
        <v>П</v>
      </c>
      <c r="I5475" t="str">
        <f t="shared" si="343"/>
        <v/>
      </c>
    </row>
    <row r="5476" spans="1:9" x14ac:dyDescent="0.3">
      <c r="A5476" t="s">
        <v>44</v>
      </c>
      <c r="B5476">
        <v>65</v>
      </c>
      <c r="C5476">
        <v>66</v>
      </c>
      <c r="D5476">
        <v>15767026</v>
      </c>
      <c r="E5476">
        <v>0.02</v>
      </c>
      <c r="F5476" t="str">
        <f t="shared" si="340"/>
        <v>П</v>
      </c>
      <c r="G5476" t="str">
        <f t="shared" si="341"/>
        <v>П</v>
      </c>
      <c r="H5476" t="str">
        <f t="shared" si="342"/>
        <v>П</v>
      </c>
      <c r="I5476" t="str">
        <f t="shared" si="343"/>
        <v/>
      </c>
    </row>
    <row r="5477" spans="1:9" x14ac:dyDescent="0.3">
      <c r="A5477" t="s">
        <v>44</v>
      </c>
      <c r="B5477">
        <v>66</v>
      </c>
      <c r="C5477">
        <v>67</v>
      </c>
      <c r="D5477">
        <v>15767027</v>
      </c>
      <c r="E5477">
        <v>0.01</v>
      </c>
      <c r="F5477" t="str">
        <f t="shared" si="340"/>
        <v>П</v>
      </c>
      <c r="G5477" t="str">
        <f t="shared" si="341"/>
        <v>П</v>
      </c>
      <c r="H5477" t="str">
        <f t="shared" si="342"/>
        <v>П</v>
      </c>
      <c r="I5477" t="str">
        <f t="shared" si="343"/>
        <v/>
      </c>
    </row>
    <row r="5478" spans="1:9" x14ac:dyDescent="0.3">
      <c r="A5478" t="s">
        <v>44</v>
      </c>
      <c r="B5478">
        <v>67</v>
      </c>
      <c r="C5478">
        <v>68</v>
      </c>
      <c r="D5478">
        <v>15767028</v>
      </c>
      <c r="E5478">
        <v>0.04</v>
      </c>
      <c r="F5478" t="str">
        <f t="shared" si="340"/>
        <v>П</v>
      </c>
      <c r="G5478" t="str">
        <f t="shared" si="341"/>
        <v>П</v>
      </c>
      <c r="H5478" t="str">
        <f t="shared" si="342"/>
        <v>П</v>
      </c>
      <c r="I5478" t="str">
        <f t="shared" si="343"/>
        <v/>
      </c>
    </row>
    <row r="5479" spans="1:9" x14ac:dyDescent="0.3">
      <c r="A5479" t="s">
        <v>44</v>
      </c>
      <c r="B5479">
        <v>68</v>
      </c>
      <c r="C5479">
        <v>69</v>
      </c>
      <c r="D5479">
        <v>15767029</v>
      </c>
      <c r="E5479">
        <v>0.01</v>
      </c>
      <c r="F5479" t="str">
        <f t="shared" si="340"/>
        <v>П</v>
      </c>
      <c r="G5479" t="str">
        <f t="shared" si="341"/>
        <v>П</v>
      </c>
      <c r="H5479" t="str">
        <f t="shared" si="342"/>
        <v>П</v>
      </c>
      <c r="I5479" t="str">
        <f t="shared" si="343"/>
        <v/>
      </c>
    </row>
    <row r="5480" spans="1:9" x14ac:dyDescent="0.3">
      <c r="A5480" t="s">
        <v>44</v>
      </c>
      <c r="B5480">
        <v>69</v>
      </c>
      <c r="C5480">
        <v>70</v>
      </c>
      <c r="D5480">
        <v>15767030</v>
      </c>
      <c r="E5480">
        <v>0.01</v>
      </c>
      <c r="F5480" t="str">
        <f t="shared" si="340"/>
        <v>П</v>
      </c>
      <c r="G5480" t="str">
        <f t="shared" si="341"/>
        <v>П</v>
      </c>
      <c r="H5480" t="str">
        <f t="shared" si="342"/>
        <v>П</v>
      </c>
      <c r="I5480" t="str">
        <f t="shared" si="343"/>
        <v/>
      </c>
    </row>
    <row r="5481" spans="1:9" x14ac:dyDescent="0.3">
      <c r="A5481" t="s">
        <v>44</v>
      </c>
      <c r="B5481">
        <v>70</v>
      </c>
      <c r="C5481">
        <v>71</v>
      </c>
      <c r="D5481">
        <v>15767031</v>
      </c>
      <c r="E5481">
        <v>0.01</v>
      </c>
      <c r="F5481" t="str">
        <f t="shared" si="340"/>
        <v>П</v>
      </c>
      <c r="G5481" t="str">
        <f t="shared" si="341"/>
        <v>П</v>
      </c>
      <c r="H5481" t="str">
        <f t="shared" si="342"/>
        <v>П</v>
      </c>
      <c r="I5481" t="str">
        <f t="shared" si="343"/>
        <v/>
      </c>
    </row>
    <row r="5482" spans="1:9" x14ac:dyDescent="0.3">
      <c r="A5482" t="s">
        <v>44</v>
      </c>
      <c r="B5482">
        <v>71</v>
      </c>
      <c r="C5482">
        <v>72</v>
      </c>
      <c r="D5482">
        <v>15767032</v>
      </c>
      <c r="E5482">
        <v>0.01</v>
      </c>
      <c r="F5482" t="str">
        <f t="shared" si="340"/>
        <v>П</v>
      </c>
      <c r="G5482" t="str">
        <f t="shared" si="341"/>
        <v>П</v>
      </c>
      <c r="H5482" t="str">
        <f t="shared" si="342"/>
        <v>П</v>
      </c>
      <c r="I5482" t="str">
        <f t="shared" si="343"/>
        <v/>
      </c>
    </row>
    <row r="5483" spans="1:9" x14ac:dyDescent="0.3">
      <c r="A5483" t="s">
        <v>44</v>
      </c>
      <c r="B5483">
        <v>72</v>
      </c>
      <c r="C5483">
        <v>73</v>
      </c>
      <c r="D5483">
        <v>15767033</v>
      </c>
      <c r="E5483">
        <v>0.01</v>
      </c>
      <c r="F5483" t="str">
        <f t="shared" si="340"/>
        <v>П</v>
      </c>
      <c r="G5483" t="str">
        <f t="shared" si="341"/>
        <v>П</v>
      </c>
      <c r="H5483" t="str">
        <f t="shared" si="342"/>
        <v>П</v>
      </c>
      <c r="I5483" t="str">
        <f t="shared" si="343"/>
        <v/>
      </c>
    </row>
    <row r="5484" spans="1:9" x14ac:dyDescent="0.3">
      <c r="A5484" t="s">
        <v>44</v>
      </c>
      <c r="B5484">
        <v>73</v>
      </c>
      <c r="C5484">
        <v>74</v>
      </c>
      <c r="D5484">
        <v>15767034</v>
      </c>
      <c r="E5484">
        <v>0.02</v>
      </c>
      <c r="F5484" t="str">
        <f t="shared" si="340"/>
        <v>П</v>
      </c>
      <c r="G5484" t="str">
        <f t="shared" si="341"/>
        <v>П</v>
      </c>
      <c r="H5484" t="str">
        <f t="shared" si="342"/>
        <v>П</v>
      </c>
      <c r="I5484" t="str">
        <f t="shared" si="343"/>
        <v/>
      </c>
    </row>
    <row r="5485" spans="1:9" x14ac:dyDescent="0.3">
      <c r="A5485" t="s">
        <v>44</v>
      </c>
      <c r="B5485">
        <v>74</v>
      </c>
      <c r="C5485">
        <v>75</v>
      </c>
      <c r="D5485">
        <v>15767035</v>
      </c>
      <c r="E5485">
        <v>0.04</v>
      </c>
      <c r="F5485" t="str">
        <f t="shared" si="340"/>
        <v>П</v>
      </c>
      <c r="G5485" t="str">
        <f t="shared" si="341"/>
        <v>П</v>
      </c>
      <c r="H5485" t="str">
        <f t="shared" si="342"/>
        <v>П</v>
      </c>
      <c r="I5485" t="str">
        <f t="shared" si="343"/>
        <v/>
      </c>
    </row>
    <row r="5486" spans="1:9" x14ac:dyDescent="0.3">
      <c r="A5486" t="s">
        <v>44</v>
      </c>
      <c r="B5486">
        <v>75</v>
      </c>
      <c r="C5486">
        <v>76</v>
      </c>
      <c r="D5486">
        <v>15767036</v>
      </c>
      <c r="E5486">
        <v>0.11</v>
      </c>
      <c r="F5486" t="str">
        <f t="shared" si="340"/>
        <v>П</v>
      </c>
      <c r="G5486" t="str">
        <f t="shared" si="341"/>
        <v>П</v>
      </c>
      <c r="H5486" t="str">
        <f t="shared" si="342"/>
        <v>П</v>
      </c>
      <c r="I5486" t="str">
        <f t="shared" si="343"/>
        <v/>
      </c>
    </row>
    <row r="5487" spans="1:9" x14ac:dyDescent="0.3">
      <c r="A5487" t="s">
        <v>44</v>
      </c>
      <c r="B5487">
        <v>76</v>
      </c>
      <c r="C5487">
        <v>77</v>
      </c>
      <c r="D5487">
        <v>15767037</v>
      </c>
      <c r="E5487">
        <v>0.71</v>
      </c>
      <c r="F5487" t="str">
        <f t="shared" si="340"/>
        <v>Р?</v>
      </c>
      <c r="G5487" t="str">
        <f t="shared" si="341"/>
        <v>П</v>
      </c>
      <c r="H5487" t="str">
        <f t="shared" si="342"/>
        <v>П</v>
      </c>
      <c r="I5487" t="str">
        <f t="shared" si="343"/>
        <v>К</v>
      </c>
    </row>
    <row r="5488" spans="1:9" x14ac:dyDescent="0.3">
      <c r="A5488" t="s">
        <v>44</v>
      </c>
      <c r="B5488">
        <v>77</v>
      </c>
      <c r="C5488">
        <v>78</v>
      </c>
      <c r="D5488">
        <v>15767038</v>
      </c>
      <c r="E5488">
        <v>0.21</v>
      </c>
      <c r="F5488" t="str">
        <f t="shared" si="340"/>
        <v>П</v>
      </c>
      <c r="G5488" t="str">
        <f t="shared" si="341"/>
        <v>П</v>
      </c>
      <c r="H5488" t="str">
        <f t="shared" si="342"/>
        <v>К</v>
      </c>
      <c r="I5488" t="str">
        <f t="shared" si="343"/>
        <v>К</v>
      </c>
    </row>
    <row r="5489" spans="1:9" x14ac:dyDescent="0.3">
      <c r="A5489" t="s">
        <v>44</v>
      </c>
      <c r="B5489">
        <v>78</v>
      </c>
      <c r="C5489">
        <v>79</v>
      </c>
      <c r="D5489">
        <v>15767039</v>
      </c>
      <c r="E5489">
        <v>0.57999999999999996</v>
      </c>
      <c r="F5489" t="str">
        <f t="shared" si="340"/>
        <v>Р?</v>
      </c>
      <c r="G5489" t="str">
        <f t="shared" si="341"/>
        <v>П</v>
      </c>
      <c r="H5489" t="str">
        <f t="shared" si="342"/>
        <v>П</v>
      </c>
      <c r="I5489" t="str">
        <f t="shared" si="343"/>
        <v>К</v>
      </c>
    </row>
    <row r="5490" spans="1:9" x14ac:dyDescent="0.3">
      <c r="A5490" t="s">
        <v>44</v>
      </c>
      <c r="B5490">
        <v>79</v>
      </c>
      <c r="C5490">
        <v>80</v>
      </c>
      <c r="D5490">
        <v>15767040</v>
      </c>
      <c r="E5490">
        <v>0.33</v>
      </c>
      <c r="F5490" t="str">
        <f t="shared" si="340"/>
        <v>П</v>
      </c>
      <c r="G5490" t="str">
        <f t="shared" si="341"/>
        <v>П</v>
      </c>
      <c r="H5490" t="str">
        <f t="shared" si="342"/>
        <v>П</v>
      </c>
      <c r="I5490" t="str">
        <f t="shared" si="343"/>
        <v/>
      </c>
    </row>
    <row r="5491" spans="1:9" x14ac:dyDescent="0.3">
      <c r="A5491" t="s">
        <v>44</v>
      </c>
      <c r="B5491">
        <v>80</v>
      </c>
      <c r="C5491">
        <v>81</v>
      </c>
      <c r="D5491">
        <v>15767041</v>
      </c>
      <c r="E5491">
        <v>0.04</v>
      </c>
      <c r="F5491" t="str">
        <f t="shared" si="340"/>
        <v>П</v>
      </c>
      <c r="G5491" t="str">
        <f t="shared" si="341"/>
        <v>П</v>
      </c>
      <c r="H5491" t="str">
        <f t="shared" si="342"/>
        <v>П</v>
      </c>
      <c r="I5491" t="str">
        <f t="shared" si="343"/>
        <v/>
      </c>
    </row>
    <row r="5492" spans="1:9" x14ac:dyDescent="0.3">
      <c r="A5492" t="s">
        <v>44</v>
      </c>
      <c r="B5492">
        <v>81</v>
      </c>
      <c r="C5492">
        <v>82</v>
      </c>
      <c r="D5492">
        <v>15767042</v>
      </c>
      <c r="E5492">
        <v>0.03</v>
      </c>
      <c r="F5492" t="str">
        <f t="shared" si="340"/>
        <v>П</v>
      </c>
      <c r="G5492" t="str">
        <f t="shared" si="341"/>
        <v>П</v>
      </c>
      <c r="H5492" t="str">
        <f t="shared" si="342"/>
        <v>П</v>
      </c>
      <c r="I5492" t="str">
        <f t="shared" si="343"/>
        <v/>
      </c>
    </row>
    <row r="5493" spans="1:9" x14ac:dyDescent="0.3">
      <c r="A5493" t="s">
        <v>44</v>
      </c>
      <c r="B5493">
        <v>82</v>
      </c>
      <c r="C5493">
        <v>83</v>
      </c>
      <c r="D5493">
        <v>15767043</v>
      </c>
      <c r="E5493">
        <v>0.01</v>
      </c>
      <c r="F5493" t="str">
        <f t="shared" si="340"/>
        <v>П</v>
      </c>
      <c r="G5493" t="str">
        <f t="shared" si="341"/>
        <v>П</v>
      </c>
      <c r="H5493" t="str">
        <f t="shared" si="342"/>
        <v>П</v>
      </c>
      <c r="I5493" t="str">
        <f t="shared" si="343"/>
        <v/>
      </c>
    </row>
    <row r="5494" spans="1:9" x14ac:dyDescent="0.3">
      <c r="A5494" t="s">
        <v>44</v>
      </c>
      <c r="B5494">
        <v>83</v>
      </c>
      <c r="C5494">
        <v>84</v>
      </c>
      <c r="D5494">
        <v>15767044</v>
      </c>
      <c r="E5494">
        <v>0.01</v>
      </c>
      <c r="F5494" t="str">
        <f t="shared" si="340"/>
        <v>П</v>
      </c>
      <c r="G5494" t="str">
        <f t="shared" si="341"/>
        <v>П</v>
      </c>
      <c r="H5494" t="str">
        <f t="shared" si="342"/>
        <v>П</v>
      </c>
      <c r="I5494" t="str">
        <f t="shared" si="343"/>
        <v/>
      </c>
    </row>
    <row r="5495" spans="1:9" x14ac:dyDescent="0.3">
      <c r="A5495" t="s">
        <v>44</v>
      </c>
      <c r="B5495">
        <v>84</v>
      </c>
      <c r="C5495">
        <v>85</v>
      </c>
      <c r="D5495">
        <v>15767045</v>
      </c>
      <c r="E5495">
        <v>0.01</v>
      </c>
      <c r="F5495" t="str">
        <f t="shared" si="340"/>
        <v>П</v>
      </c>
      <c r="G5495" t="str">
        <f t="shared" si="341"/>
        <v>П</v>
      </c>
      <c r="H5495" t="str">
        <f t="shared" si="342"/>
        <v>П</v>
      </c>
      <c r="I5495" t="str">
        <f t="shared" si="343"/>
        <v/>
      </c>
    </row>
    <row r="5496" spans="1:9" x14ac:dyDescent="0.3">
      <c r="A5496" t="s">
        <v>44</v>
      </c>
      <c r="B5496">
        <v>85</v>
      </c>
      <c r="C5496">
        <v>86</v>
      </c>
      <c r="D5496">
        <v>15767046</v>
      </c>
      <c r="E5496">
        <v>0.01</v>
      </c>
      <c r="F5496" t="str">
        <f t="shared" si="340"/>
        <v>П</v>
      </c>
      <c r="G5496" t="str">
        <f t="shared" si="341"/>
        <v>П</v>
      </c>
      <c r="H5496" t="str">
        <f t="shared" si="342"/>
        <v>П</v>
      </c>
      <c r="I5496" t="str">
        <f t="shared" si="343"/>
        <v/>
      </c>
    </row>
    <row r="5497" spans="1:9" x14ac:dyDescent="0.3">
      <c r="A5497" t="s">
        <v>44</v>
      </c>
      <c r="B5497">
        <v>86</v>
      </c>
      <c r="C5497">
        <v>87</v>
      </c>
      <c r="D5497">
        <v>15767047</v>
      </c>
      <c r="E5497">
        <v>0.01</v>
      </c>
      <c r="F5497" t="str">
        <f t="shared" si="340"/>
        <v>П</v>
      </c>
      <c r="G5497" t="str">
        <f t="shared" si="341"/>
        <v>П</v>
      </c>
      <c r="H5497" t="str">
        <f t="shared" si="342"/>
        <v>П</v>
      </c>
      <c r="I5497" t="str">
        <f t="shared" si="343"/>
        <v/>
      </c>
    </row>
    <row r="5498" spans="1:9" x14ac:dyDescent="0.3">
      <c r="A5498" t="s">
        <v>44</v>
      </c>
      <c r="B5498">
        <v>87</v>
      </c>
      <c r="C5498">
        <v>88</v>
      </c>
      <c r="D5498">
        <v>15767048</v>
      </c>
      <c r="E5498">
        <v>0.01</v>
      </c>
      <c r="F5498" t="str">
        <f t="shared" si="340"/>
        <v>П</v>
      </c>
      <c r="G5498" t="str">
        <f t="shared" si="341"/>
        <v>П</v>
      </c>
      <c r="H5498" t="str">
        <f t="shared" si="342"/>
        <v>П</v>
      </c>
      <c r="I5498" t="str">
        <f t="shared" si="343"/>
        <v/>
      </c>
    </row>
    <row r="5499" spans="1:9" x14ac:dyDescent="0.3">
      <c r="A5499" t="s">
        <v>44</v>
      </c>
      <c r="B5499">
        <v>88</v>
      </c>
      <c r="C5499">
        <v>89</v>
      </c>
      <c r="D5499">
        <v>15767049</v>
      </c>
      <c r="E5499">
        <v>0.01</v>
      </c>
      <c r="F5499" t="str">
        <f t="shared" si="340"/>
        <v>П</v>
      </c>
      <c r="G5499" t="str">
        <f t="shared" si="341"/>
        <v>П</v>
      </c>
      <c r="H5499" t="str">
        <f t="shared" si="342"/>
        <v>П</v>
      </c>
      <c r="I5499" t="str">
        <f t="shared" si="343"/>
        <v/>
      </c>
    </row>
    <row r="5500" spans="1:9" x14ac:dyDescent="0.3">
      <c r="A5500" t="s">
        <v>44</v>
      </c>
      <c r="B5500">
        <v>89</v>
      </c>
      <c r="C5500">
        <v>90</v>
      </c>
      <c r="D5500">
        <v>15767050</v>
      </c>
      <c r="E5500">
        <v>0.01</v>
      </c>
      <c r="F5500" t="str">
        <f t="shared" si="340"/>
        <v>П</v>
      </c>
      <c r="G5500" t="str">
        <f t="shared" si="341"/>
        <v>П</v>
      </c>
      <c r="H5500" t="str">
        <f t="shared" si="342"/>
        <v>П</v>
      </c>
      <c r="I5500" t="str">
        <f t="shared" si="343"/>
        <v/>
      </c>
    </row>
    <row r="5501" spans="1:9" x14ac:dyDescent="0.3">
      <c r="A5501" t="s">
        <v>44</v>
      </c>
      <c r="B5501">
        <v>90</v>
      </c>
      <c r="C5501">
        <v>91</v>
      </c>
      <c r="D5501">
        <v>15767051</v>
      </c>
      <c r="E5501">
        <v>0.01</v>
      </c>
      <c r="F5501" t="str">
        <f t="shared" si="340"/>
        <v>П</v>
      </c>
      <c r="G5501" t="str">
        <f t="shared" si="341"/>
        <v>П</v>
      </c>
      <c r="H5501" t="str">
        <f t="shared" si="342"/>
        <v>П</v>
      </c>
      <c r="I5501" t="str">
        <f t="shared" si="343"/>
        <v/>
      </c>
    </row>
    <row r="5502" spans="1:9" x14ac:dyDescent="0.3">
      <c r="A5502" t="s">
        <v>44</v>
      </c>
      <c r="B5502">
        <v>91</v>
      </c>
      <c r="C5502">
        <v>92</v>
      </c>
      <c r="D5502">
        <v>15767052</v>
      </c>
      <c r="E5502">
        <v>0.01</v>
      </c>
      <c r="F5502" t="str">
        <f t="shared" si="340"/>
        <v>П</v>
      </c>
      <c r="G5502" t="str">
        <f t="shared" si="341"/>
        <v>П</v>
      </c>
      <c r="H5502" t="str">
        <f t="shared" si="342"/>
        <v>П</v>
      </c>
      <c r="I5502" t="str">
        <f t="shared" si="343"/>
        <v/>
      </c>
    </row>
    <row r="5503" spans="1:9" x14ac:dyDescent="0.3">
      <c r="A5503" t="s">
        <v>44</v>
      </c>
      <c r="B5503">
        <v>92</v>
      </c>
      <c r="C5503">
        <v>93</v>
      </c>
      <c r="D5503">
        <v>15767053</v>
      </c>
      <c r="E5503">
        <v>0.01</v>
      </c>
      <c r="F5503" t="str">
        <f t="shared" si="340"/>
        <v>П</v>
      </c>
      <c r="G5503" t="str">
        <f t="shared" si="341"/>
        <v>П</v>
      </c>
      <c r="H5503" t="str">
        <f t="shared" si="342"/>
        <v>П</v>
      </c>
      <c r="I5503" t="str">
        <f t="shared" si="343"/>
        <v/>
      </c>
    </row>
    <row r="5504" spans="1:9" x14ac:dyDescent="0.3">
      <c r="A5504" t="s">
        <v>44</v>
      </c>
      <c r="B5504">
        <v>93</v>
      </c>
      <c r="C5504">
        <v>94</v>
      </c>
      <c r="D5504">
        <v>15767054</v>
      </c>
      <c r="E5504">
        <v>0.01</v>
      </c>
      <c r="F5504" t="str">
        <f t="shared" si="340"/>
        <v>П</v>
      </c>
      <c r="G5504" t="str">
        <f t="shared" si="341"/>
        <v>П</v>
      </c>
      <c r="H5504" t="str">
        <f t="shared" si="342"/>
        <v>П</v>
      </c>
      <c r="I5504" t="str">
        <f t="shared" si="343"/>
        <v/>
      </c>
    </row>
    <row r="5505" spans="1:9" x14ac:dyDescent="0.3">
      <c r="A5505" t="s">
        <v>44</v>
      </c>
      <c r="B5505">
        <v>94</v>
      </c>
      <c r="C5505">
        <v>95</v>
      </c>
      <c r="D5505">
        <v>15767055</v>
      </c>
      <c r="E5505">
        <v>-0.01</v>
      </c>
      <c r="F5505" t="str">
        <f t="shared" si="340"/>
        <v>П</v>
      </c>
      <c r="G5505" t="str">
        <f t="shared" si="341"/>
        <v>П</v>
      </c>
      <c r="H5505" t="str">
        <f t="shared" si="342"/>
        <v>П</v>
      </c>
      <c r="I5505" t="str">
        <f t="shared" si="343"/>
        <v/>
      </c>
    </row>
    <row r="5506" spans="1:9" x14ac:dyDescent="0.3">
      <c r="A5506" t="s">
        <v>44</v>
      </c>
      <c r="B5506">
        <v>95</v>
      </c>
      <c r="C5506">
        <v>96</v>
      </c>
      <c r="D5506">
        <v>15767056</v>
      </c>
      <c r="E5506">
        <v>-0.01</v>
      </c>
      <c r="F5506" t="str">
        <f t="shared" si="340"/>
        <v>П</v>
      </c>
      <c r="G5506" t="str">
        <f t="shared" si="341"/>
        <v>П</v>
      </c>
      <c r="H5506" t="str">
        <f t="shared" si="342"/>
        <v>П</v>
      </c>
      <c r="I5506" t="str">
        <f t="shared" si="343"/>
        <v/>
      </c>
    </row>
    <row r="5507" spans="1:9" x14ac:dyDescent="0.3">
      <c r="A5507" t="s">
        <v>44</v>
      </c>
      <c r="B5507">
        <v>96</v>
      </c>
      <c r="C5507">
        <v>97</v>
      </c>
      <c r="D5507">
        <v>15767057</v>
      </c>
      <c r="E5507">
        <v>0.01</v>
      </c>
      <c r="F5507" t="str">
        <f t="shared" ref="F5507:F5570" si="344">IF(E5507&lt;$L$1,"П","Р?")</f>
        <v>П</v>
      </c>
      <c r="G5507" t="str">
        <f t="shared" si="341"/>
        <v>П</v>
      </c>
      <c r="H5507" t="str">
        <f t="shared" si="342"/>
        <v>П</v>
      </c>
      <c r="I5507" t="str">
        <f t="shared" si="343"/>
        <v/>
      </c>
    </row>
    <row r="5508" spans="1:9" x14ac:dyDescent="0.3">
      <c r="A5508" t="s">
        <v>44</v>
      </c>
      <c r="B5508">
        <v>97</v>
      </c>
      <c r="C5508">
        <v>98</v>
      </c>
      <c r="D5508">
        <v>15767058</v>
      </c>
      <c r="E5508">
        <v>0.01</v>
      </c>
      <c r="F5508" t="str">
        <f t="shared" si="344"/>
        <v>П</v>
      </c>
      <c r="G5508" t="str">
        <f t="shared" ref="G5508:G5571" si="345">IF(AND(
E5508&gt;=$L$1,
OR(
         AND((C5508-B5507)&gt;=$O$1,E5507&gt;=$L$1),
         AND((C5509-B5508)&gt;=$O$1,E5509&gt;=$L$1)
        )),
"К","П")</f>
        <v>П</v>
      </c>
      <c r="H5508" t="str">
        <f t="shared" ref="H5508:H5571" si="346">IF(AND(
E5508&lt;$L$1,
AND(E5507&gt;=$L$1,E5509&gt;=$L$1)
),"К",G5508)</f>
        <v>П</v>
      </c>
      <c r="I5508" t="str">
        <f t="shared" si="343"/>
        <v/>
      </c>
    </row>
    <row r="5509" spans="1:9" x14ac:dyDescent="0.3">
      <c r="A5509" t="s">
        <v>44</v>
      </c>
      <c r="B5509">
        <v>98</v>
      </c>
      <c r="C5509">
        <v>99</v>
      </c>
      <c r="D5509">
        <v>15767059</v>
      </c>
      <c r="E5509">
        <v>0.01</v>
      </c>
      <c r="F5509" t="str">
        <f t="shared" si="344"/>
        <v>П</v>
      </c>
      <c r="G5509" t="str">
        <f t="shared" si="345"/>
        <v>П</v>
      </c>
      <c r="H5509" t="str">
        <f t="shared" si="346"/>
        <v>П</v>
      </c>
      <c r="I5509" t="str">
        <f t="shared" ref="I5509:I5572" si="347">IF(AND(
OR(F5509="Р?",H5509="К"),
OR(
         OR(H5508="Р?",H5508="К"),
         OR(H5510="Р?",H5510="К"),
         AND(F5508="Р?",
             F5510="Р?",
             (C5510-B5508)&gt;=$O$1)
        )
),
"К","")</f>
        <v/>
      </c>
    </row>
    <row r="5510" spans="1:9" x14ac:dyDescent="0.3">
      <c r="A5510" t="s">
        <v>44</v>
      </c>
      <c r="B5510">
        <v>99</v>
      </c>
      <c r="C5510">
        <v>100</v>
      </c>
      <c r="D5510">
        <v>15767060</v>
      </c>
      <c r="E5510">
        <v>0.02</v>
      </c>
      <c r="F5510" t="str">
        <f t="shared" si="344"/>
        <v>П</v>
      </c>
      <c r="G5510" t="str">
        <f t="shared" si="345"/>
        <v>П</v>
      </c>
      <c r="H5510" t="str">
        <f t="shared" si="346"/>
        <v>П</v>
      </c>
      <c r="I5510" t="str">
        <f t="shared" si="347"/>
        <v/>
      </c>
    </row>
    <row r="5511" spans="1:9" x14ac:dyDescent="0.3">
      <c r="A5511" t="s">
        <v>45</v>
      </c>
      <c r="B5511">
        <v>0</v>
      </c>
      <c r="C5511">
        <v>1</v>
      </c>
      <c r="D5511">
        <v>15767061</v>
      </c>
      <c r="E5511">
        <v>0.01</v>
      </c>
      <c r="F5511" t="str">
        <f t="shared" si="344"/>
        <v>П</v>
      </c>
      <c r="G5511" t="str">
        <f t="shared" si="345"/>
        <v>П</v>
      </c>
      <c r="H5511" t="str">
        <f t="shared" si="346"/>
        <v>П</v>
      </c>
      <c r="I5511" t="str">
        <f t="shared" si="347"/>
        <v/>
      </c>
    </row>
    <row r="5512" spans="1:9" x14ac:dyDescent="0.3">
      <c r="A5512" t="s">
        <v>45</v>
      </c>
      <c r="B5512">
        <v>1</v>
      </c>
      <c r="C5512">
        <v>2</v>
      </c>
      <c r="D5512">
        <v>15767062</v>
      </c>
      <c r="E5512">
        <v>-0.01</v>
      </c>
      <c r="F5512" t="str">
        <f t="shared" si="344"/>
        <v>П</v>
      </c>
      <c r="G5512" t="str">
        <f t="shared" si="345"/>
        <v>П</v>
      </c>
      <c r="H5512" t="str">
        <f t="shared" si="346"/>
        <v>П</v>
      </c>
      <c r="I5512" t="str">
        <f t="shared" si="347"/>
        <v/>
      </c>
    </row>
    <row r="5513" spans="1:9" x14ac:dyDescent="0.3">
      <c r="A5513" t="s">
        <v>45</v>
      </c>
      <c r="B5513">
        <v>2</v>
      </c>
      <c r="C5513">
        <v>3</v>
      </c>
      <c r="D5513">
        <v>15767063</v>
      </c>
      <c r="E5513">
        <v>-0.01</v>
      </c>
      <c r="F5513" t="str">
        <f t="shared" si="344"/>
        <v>П</v>
      </c>
      <c r="G5513" t="str">
        <f t="shared" si="345"/>
        <v>П</v>
      </c>
      <c r="H5513" t="str">
        <f t="shared" si="346"/>
        <v>П</v>
      </c>
      <c r="I5513" t="str">
        <f t="shared" si="347"/>
        <v/>
      </c>
    </row>
    <row r="5514" spans="1:9" x14ac:dyDescent="0.3">
      <c r="A5514" t="s">
        <v>45</v>
      </c>
      <c r="B5514">
        <v>3</v>
      </c>
      <c r="C5514">
        <v>4</v>
      </c>
      <c r="D5514">
        <v>15767064</v>
      </c>
      <c r="E5514">
        <v>-0.01</v>
      </c>
      <c r="F5514" t="str">
        <f t="shared" si="344"/>
        <v>П</v>
      </c>
      <c r="G5514" t="str">
        <f t="shared" si="345"/>
        <v>П</v>
      </c>
      <c r="H5514" t="str">
        <f t="shared" si="346"/>
        <v>П</v>
      </c>
      <c r="I5514" t="str">
        <f t="shared" si="347"/>
        <v/>
      </c>
    </row>
    <row r="5515" spans="1:9" x14ac:dyDescent="0.3">
      <c r="A5515" t="s">
        <v>45</v>
      </c>
      <c r="B5515">
        <v>4</v>
      </c>
      <c r="C5515">
        <v>5</v>
      </c>
      <c r="D5515">
        <v>15767065</v>
      </c>
      <c r="E5515">
        <v>-0.01</v>
      </c>
      <c r="F5515" t="str">
        <f t="shared" si="344"/>
        <v>П</v>
      </c>
      <c r="G5515" t="str">
        <f t="shared" si="345"/>
        <v>П</v>
      </c>
      <c r="H5515" t="str">
        <f t="shared" si="346"/>
        <v>П</v>
      </c>
      <c r="I5515" t="str">
        <f t="shared" si="347"/>
        <v/>
      </c>
    </row>
    <row r="5516" spans="1:9" x14ac:dyDescent="0.3">
      <c r="A5516" t="s">
        <v>45</v>
      </c>
      <c r="B5516">
        <v>5</v>
      </c>
      <c r="C5516">
        <v>6</v>
      </c>
      <c r="D5516">
        <v>15767066</v>
      </c>
      <c r="E5516">
        <v>-0.01</v>
      </c>
      <c r="F5516" t="str">
        <f t="shared" si="344"/>
        <v>П</v>
      </c>
      <c r="G5516" t="str">
        <f t="shared" si="345"/>
        <v>П</v>
      </c>
      <c r="H5516" t="str">
        <f t="shared" si="346"/>
        <v>П</v>
      </c>
      <c r="I5516" t="str">
        <f t="shared" si="347"/>
        <v/>
      </c>
    </row>
    <row r="5517" spans="1:9" x14ac:dyDescent="0.3">
      <c r="A5517" t="s">
        <v>45</v>
      </c>
      <c r="B5517">
        <v>6</v>
      </c>
      <c r="C5517">
        <v>7</v>
      </c>
      <c r="D5517">
        <v>15767067</v>
      </c>
      <c r="E5517">
        <v>0.02</v>
      </c>
      <c r="F5517" t="str">
        <f t="shared" si="344"/>
        <v>П</v>
      </c>
      <c r="G5517" t="str">
        <f t="shared" si="345"/>
        <v>П</v>
      </c>
      <c r="H5517" t="str">
        <f t="shared" si="346"/>
        <v>П</v>
      </c>
      <c r="I5517" t="str">
        <f t="shared" si="347"/>
        <v/>
      </c>
    </row>
    <row r="5518" spans="1:9" x14ac:dyDescent="0.3">
      <c r="A5518" t="s">
        <v>45</v>
      </c>
      <c r="B5518">
        <v>7</v>
      </c>
      <c r="C5518">
        <v>8</v>
      </c>
      <c r="D5518">
        <v>15767068</v>
      </c>
      <c r="E5518">
        <v>-0.01</v>
      </c>
      <c r="F5518" t="str">
        <f t="shared" si="344"/>
        <v>П</v>
      </c>
      <c r="G5518" t="str">
        <f t="shared" si="345"/>
        <v>П</v>
      </c>
      <c r="H5518" t="str">
        <f t="shared" si="346"/>
        <v>П</v>
      </c>
      <c r="I5518" t="str">
        <f t="shared" si="347"/>
        <v/>
      </c>
    </row>
    <row r="5519" spans="1:9" x14ac:dyDescent="0.3">
      <c r="A5519" t="s">
        <v>45</v>
      </c>
      <c r="B5519">
        <v>8</v>
      </c>
      <c r="C5519">
        <v>9</v>
      </c>
      <c r="D5519">
        <v>15767069</v>
      </c>
      <c r="E5519">
        <v>-0.01</v>
      </c>
      <c r="F5519" t="str">
        <f t="shared" si="344"/>
        <v>П</v>
      </c>
      <c r="G5519" t="str">
        <f t="shared" si="345"/>
        <v>П</v>
      </c>
      <c r="H5519" t="str">
        <f t="shared" si="346"/>
        <v>П</v>
      </c>
      <c r="I5519" t="str">
        <f t="shared" si="347"/>
        <v/>
      </c>
    </row>
    <row r="5520" spans="1:9" x14ac:dyDescent="0.3">
      <c r="A5520" t="s">
        <v>45</v>
      </c>
      <c r="B5520">
        <v>9</v>
      </c>
      <c r="C5520">
        <v>10</v>
      </c>
      <c r="D5520">
        <v>15767070</v>
      </c>
      <c r="E5520">
        <v>-0.01</v>
      </c>
      <c r="F5520" t="str">
        <f t="shared" si="344"/>
        <v>П</v>
      </c>
      <c r="G5520" t="str">
        <f t="shared" si="345"/>
        <v>П</v>
      </c>
      <c r="H5520" t="str">
        <f t="shared" si="346"/>
        <v>П</v>
      </c>
      <c r="I5520" t="str">
        <f t="shared" si="347"/>
        <v/>
      </c>
    </row>
    <row r="5521" spans="1:9" x14ac:dyDescent="0.3">
      <c r="A5521" t="s">
        <v>45</v>
      </c>
      <c r="B5521">
        <v>10</v>
      </c>
      <c r="C5521">
        <v>11</v>
      </c>
      <c r="D5521">
        <v>15767071</v>
      </c>
      <c r="E5521">
        <v>-0.01</v>
      </c>
      <c r="F5521" t="str">
        <f t="shared" si="344"/>
        <v>П</v>
      </c>
      <c r="G5521" t="str">
        <f t="shared" si="345"/>
        <v>П</v>
      </c>
      <c r="H5521" t="str">
        <f t="shared" si="346"/>
        <v>П</v>
      </c>
      <c r="I5521" t="str">
        <f t="shared" si="347"/>
        <v/>
      </c>
    </row>
    <row r="5522" spans="1:9" x14ac:dyDescent="0.3">
      <c r="A5522" t="s">
        <v>45</v>
      </c>
      <c r="B5522">
        <v>11</v>
      </c>
      <c r="C5522">
        <v>12</v>
      </c>
      <c r="D5522">
        <v>15767072</v>
      </c>
      <c r="E5522">
        <v>0.01</v>
      </c>
      <c r="F5522" t="str">
        <f t="shared" si="344"/>
        <v>П</v>
      </c>
      <c r="G5522" t="str">
        <f t="shared" si="345"/>
        <v>П</v>
      </c>
      <c r="H5522" t="str">
        <f t="shared" si="346"/>
        <v>П</v>
      </c>
      <c r="I5522" t="str">
        <f t="shared" si="347"/>
        <v/>
      </c>
    </row>
    <row r="5523" spans="1:9" x14ac:dyDescent="0.3">
      <c r="A5523" t="s">
        <v>45</v>
      </c>
      <c r="B5523">
        <v>12</v>
      </c>
      <c r="C5523">
        <v>13</v>
      </c>
      <c r="D5523">
        <v>15767073</v>
      </c>
      <c r="E5523">
        <v>0.01</v>
      </c>
      <c r="F5523" t="str">
        <f t="shared" si="344"/>
        <v>П</v>
      </c>
      <c r="G5523" t="str">
        <f t="shared" si="345"/>
        <v>П</v>
      </c>
      <c r="H5523" t="str">
        <f t="shared" si="346"/>
        <v>П</v>
      </c>
      <c r="I5523" t="str">
        <f t="shared" si="347"/>
        <v/>
      </c>
    </row>
    <row r="5524" spans="1:9" x14ac:dyDescent="0.3">
      <c r="A5524" t="s">
        <v>45</v>
      </c>
      <c r="B5524">
        <v>13</v>
      </c>
      <c r="C5524">
        <v>14</v>
      </c>
      <c r="D5524">
        <v>15767074</v>
      </c>
      <c r="E5524">
        <v>-0.01</v>
      </c>
      <c r="F5524" t="str">
        <f t="shared" si="344"/>
        <v>П</v>
      </c>
      <c r="G5524" t="str">
        <f t="shared" si="345"/>
        <v>П</v>
      </c>
      <c r="H5524" t="str">
        <f t="shared" si="346"/>
        <v>П</v>
      </c>
      <c r="I5524" t="str">
        <f t="shared" si="347"/>
        <v/>
      </c>
    </row>
    <row r="5525" spans="1:9" x14ac:dyDescent="0.3">
      <c r="A5525" t="s">
        <v>45</v>
      </c>
      <c r="B5525">
        <v>14</v>
      </c>
      <c r="C5525">
        <v>15</v>
      </c>
      <c r="D5525">
        <v>15767075</v>
      </c>
      <c r="E5525">
        <v>-0.01</v>
      </c>
      <c r="F5525" t="str">
        <f t="shared" si="344"/>
        <v>П</v>
      </c>
      <c r="G5525" t="str">
        <f t="shared" si="345"/>
        <v>П</v>
      </c>
      <c r="H5525" t="str">
        <f t="shared" si="346"/>
        <v>П</v>
      </c>
      <c r="I5525" t="str">
        <f t="shared" si="347"/>
        <v/>
      </c>
    </row>
    <row r="5526" spans="1:9" x14ac:dyDescent="0.3">
      <c r="A5526" t="s">
        <v>45</v>
      </c>
      <c r="B5526">
        <v>15</v>
      </c>
      <c r="C5526">
        <v>16</v>
      </c>
      <c r="D5526">
        <v>15767076</v>
      </c>
      <c r="E5526">
        <v>0.01</v>
      </c>
      <c r="F5526" t="str">
        <f t="shared" si="344"/>
        <v>П</v>
      </c>
      <c r="G5526" t="str">
        <f t="shared" si="345"/>
        <v>П</v>
      </c>
      <c r="H5526" t="str">
        <f t="shared" si="346"/>
        <v>П</v>
      </c>
      <c r="I5526" t="str">
        <f t="shared" si="347"/>
        <v/>
      </c>
    </row>
    <row r="5527" spans="1:9" x14ac:dyDescent="0.3">
      <c r="A5527" t="s">
        <v>45</v>
      </c>
      <c r="B5527">
        <v>16</v>
      </c>
      <c r="C5527">
        <v>17</v>
      </c>
      <c r="D5527">
        <v>15767077</v>
      </c>
      <c r="E5527">
        <v>-0.01</v>
      </c>
      <c r="F5527" t="str">
        <f t="shared" si="344"/>
        <v>П</v>
      </c>
      <c r="G5527" t="str">
        <f t="shared" si="345"/>
        <v>П</v>
      </c>
      <c r="H5527" t="str">
        <f t="shared" si="346"/>
        <v>П</v>
      </c>
      <c r="I5527" t="str">
        <f t="shared" si="347"/>
        <v/>
      </c>
    </row>
    <row r="5528" spans="1:9" x14ac:dyDescent="0.3">
      <c r="A5528" t="s">
        <v>45</v>
      </c>
      <c r="B5528">
        <v>17</v>
      </c>
      <c r="C5528">
        <v>18</v>
      </c>
      <c r="D5528">
        <v>15767078</v>
      </c>
      <c r="E5528">
        <v>-0.01</v>
      </c>
      <c r="F5528" t="str">
        <f t="shared" si="344"/>
        <v>П</v>
      </c>
      <c r="G5528" t="str">
        <f t="shared" si="345"/>
        <v>П</v>
      </c>
      <c r="H5528" t="str">
        <f t="shared" si="346"/>
        <v>П</v>
      </c>
      <c r="I5528" t="str">
        <f t="shared" si="347"/>
        <v/>
      </c>
    </row>
    <row r="5529" spans="1:9" x14ac:dyDescent="0.3">
      <c r="A5529" t="s">
        <v>45</v>
      </c>
      <c r="B5529">
        <v>18</v>
      </c>
      <c r="C5529">
        <v>19</v>
      </c>
      <c r="D5529">
        <v>15767079</v>
      </c>
      <c r="E5529">
        <v>-0.01</v>
      </c>
      <c r="F5529" t="str">
        <f t="shared" si="344"/>
        <v>П</v>
      </c>
      <c r="G5529" t="str">
        <f t="shared" si="345"/>
        <v>П</v>
      </c>
      <c r="H5529" t="str">
        <f t="shared" si="346"/>
        <v>П</v>
      </c>
      <c r="I5529" t="str">
        <f t="shared" si="347"/>
        <v/>
      </c>
    </row>
    <row r="5530" spans="1:9" x14ac:dyDescent="0.3">
      <c r="A5530" t="s">
        <v>45</v>
      </c>
      <c r="B5530">
        <v>19</v>
      </c>
      <c r="C5530">
        <v>20</v>
      </c>
      <c r="D5530">
        <v>15767080</v>
      </c>
      <c r="E5530">
        <v>-0.01</v>
      </c>
      <c r="F5530" t="str">
        <f t="shared" si="344"/>
        <v>П</v>
      </c>
      <c r="G5530" t="str">
        <f t="shared" si="345"/>
        <v>П</v>
      </c>
      <c r="H5530" t="str">
        <f t="shared" si="346"/>
        <v>П</v>
      </c>
      <c r="I5530" t="str">
        <f t="shared" si="347"/>
        <v/>
      </c>
    </row>
    <row r="5531" spans="1:9" x14ac:dyDescent="0.3">
      <c r="A5531" t="s">
        <v>45</v>
      </c>
      <c r="B5531">
        <v>20</v>
      </c>
      <c r="C5531">
        <v>21</v>
      </c>
      <c r="D5531">
        <v>15767081</v>
      </c>
      <c r="E5531">
        <v>-0.01</v>
      </c>
      <c r="F5531" t="str">
        <f t="shared" si="344"/>
        <v>П</v>
      </c>
      <c r="G5531" t="str">
        <f t="shared" si="345"/>
        <v>П</v>
      </c>
      <c r="H5531" t="str">
        <f t="shared" si="346"/>
        <v>П</v>
      </c>
      <c r="I5531" t="str">
        <f t="shared" si="347"/>
        <v/>
      </c>
    </row>
    <row r="5532" spans="1:9" x14ac:dyDescent="0.3">
      <c r="A5532" t="s">
        <v>45</v>
      </c>
      <c r="B5532">
        <v>21</v>
      </c>
      <c r="C5532">
        <v>22</v>
      </c>
      <c r="D5532">
        <v>15767082</v>
      </c>
      <c r="E5532">
        <v>-0.01</v>
      </c>
      <c r="F5532" t="str">
        <f t="shared" si="344"/>
        <v>П</v>
      </c>
      <c r="G5532" t="str">
        <f t="shared" si="345"/>
        <v>П</v>
      </c>
      <c r="H5532" t="str">
        <f t="shared" si="346"/>
        <v>П</v>
      </c>
      <c r="I5532" t="str">
        <f t="shared" si="347"/>
        <v/>
      </c>
    </row>
    <row r="5533" spans="1:9" x14ac:dyDescent="0.3">
      <c r="A5533" t="s">
        <v>45</v>
      </c>
      <c r="B5533">
        <v>22</v>
      </c>
      <c r="C5533">
        <v>23</v>
      </c>
      <c r="D5533">
        <v>15767083</v>
      </c>
      <c r="E5533">
        <v>0.01</v>
      </c>
      <c r="F5533" t="str">
        <f t="shared" si="344"/>
        <v>П</v>
      </c>
      <c r="G5533" t="str">
        <f t="shared" si="345"/>
        <v>П</v>
      </c>
      <c r="H5533" t="str">
        <f t="shared" si="346"/>
        <v>П</v>
      </c>
      <c r="I5533" t="str">
        <f t="shared" si="347"/>
        <v/>
      </c>
    </row>
    <row r="5534" spans="1:9" x14ac:dyDescent="0.3">
      <c r="A5534" t="s">
        <v>45</v>
      </c>
      <c r="B5534">
        <v>23</v>
      </c>
      <c r="C5534">
        <v>24</v>
      </c>
      <c r="D5534">
        <v>15767084</v>
      </c>
      <c r="E5534">
        <v>0.01</v>
      </c>
      <c r="F5534" t="str">
        <f t="shared" si="344"/>
        <v>П</v>
      </c>
      <c r="G5534" t="str">
        <f t="shared" si="345"/>
        <v>П</v>
      </c>
      <c r="H5534" t="str">
        <f t="shared" si="346"/>
        <v>П</v>
      </c>
      <c r="I5534" t="str">
        <f t="shared" si="347"/>
        <v/>
      </c>
    </row>
    <row r="5535" spans="1:9" x14ac:dyDescent="0.3">
      <c r="A5535" t="s">
        <v>45</v>
      </c>
      <c r="B5535">
        <v>24</v>
      </c>
      <c r="C5535">
        <v>25</v>
      </c>
      <c r="D5535">
        <v>15767085</v>
      </c>
      <c r="E5535">
        <v>0.01</v>
      </c>
      <c r="F5535" t="str">
        <f t="shared" si="344"/>
        <v>П</v>
      </c>
      <c r="G5535" t="str">
        <f t="shared" si="345"/>
        <v>П</v>
      </c>
      <c r="H5535" t="str">
        <f t="shared" si="346"/>
        <v>П</v>
      </c>
      <c r="I5535" t="str">
        <f t="shared" si="347"/>
        <v/>
      </c>
    </row>
    <row r="5536" spans="1:9" x14ac:dyDescent="0.3">
      <c r="A5536" t="s">
        <v>45</v>
      </c>
      <c r="B5536">
        <v>25</v>
      </c>
      <c r="C5536">
        <v>26</v>
      </c>
      <c r="D5536">
        <v>15767086</v>
      </c>
      <c r="E5536">
        <v>0.01</v>
      </c>
      <c r="F5536" t="str">
        <f t="shared" si="344"/>
        <v>П</v>
      </c>
      <c r="G5536" t="str">
        <f t="shared" si="345"/>
        <v>П</v>
      </c>
      <c r="H5536" t="str">
        <f t="shared" si="346"/>
        <v>П</v>
      </c>
      <c r="I5536" t="str">
        <f t="shared" si="347"/>
        <v/>
      </c>
    </row>
    <row r="5537" spans="1:9" x14ac:dyDescent="0.3">
      <c r="A5537" t="s">
        <v>45</v>
      </c>
      <c r="B5537">
        <v>26</v>
      </c>
      <c r="C5537">
        <v>27</v>
      </c>
      <c r="D5537">
        <v>15767087</v>
      </c>
      <c r="E5537">
        <v>0.01</v>
      </c>
      <c r="F5537" t="str">
        <f t="shared" si="344"/>
        <v>П</v>
      </c>
      <c r="G5537" t="str">
        <f t="shared" si="345"/>
        <v>П</v>
      </c>
      <c r="H5537" t="str">
        <f t="shared" si="346"/>
        <v>П</v>
      </c>
      <c r="I5537" t="str">
        <f t="shared" si="347"/>
        <v/>
      </c>
    </row>
    <row r="5538" spans="1:9" x14ac:dyDescent="0.3">
      <c r="A5538" t="s">
        <v>45</v>
      </c>
      <c r="B5538">
        <v>27</v>
      </c>
      <c r="C5538">
        <v>28</v>
      </c>
      <c r="D5538">
        <v>15767088</v>
      </c>
      <c r="E5538">
        <v>-0.01</v>
      </c>
      <c r="F5538" t="str">
        <f t="shared" si="344"/>
        <v>П</v>
      </c>
      <c r="G5538" t="str">
        <f t="shared" si="345"/>
        <v>П</v>
      </c>
      <c r="H5538" t="str">
        <f t="shared" si="346"/>
        <v>П</v>
      </c>
      <c r="I5538" t="str">
        <f t="shared" si="347"/>
        <v/>
      </c>
    </row>
    <row r="5539" spans="1:9" x14ac:dyDescent="0.3">
      <c r="A5539" t="s">
        <v>45</v>
      </c>
      <c r="B5539">
        <v>28</v>
      </c>
      <c r="C5539">
        <v>29</v>
      </c>
      <c r="D5539">
        <v>15767089</v>
      </c>
      <c r="E5539">
        <v>-0.01</v>
      </c>
      <c r="F5539" t="str">
        <f t="shared" si="344"/>
        <v>П</v>
      </c>
      <c r="G5539" t="str">
        <f t="shared" si="345"/>
        <v>П</v>
      </c>
      <c r="H5539" t="str">
        <f t="shared" si="346"/>
        <v>П</v>
      </c>
      <c r="I5539" t="str">
        <f t="shared" si="347"/>
        <v/>
      </c>
    </row>
    <row r="5540" spans="1:9" x14ac:dyDescent="0.3">
      <c r="A5540" t="s">
        <v>45</v>
      </c>
      <c r="B5540">
        <v>29</v>
      </c>
      <c r="C5540">
        <v>30</v>
      </c>
      <c r="D5540">
        <v>15767090</v>
      </c>
      <c r="E5540">
        <v>-0.01</v>
      </c>
      <c r="F5540" t="str">
        <f t="shared" si="344"/>
        <v>П</v>
      </c>
      <c r="G5540" t="str">
        <f t="shared" si="345"/>
        <v>П</v>
      </c>
      <c r="H5540" t="str">
        <f t="shared" si="346"/>
        <v>П</v>
      </c>
      <c r="I5540" t="str">
        <f t="shared" si="347"/>
        <v/>
      </c>
    </row>
    <row r="5541" spans="1:9" x14ac:dyDescent="0.3">
      <c r="A5541" t="s">
        <v>45</v>
      </c>
      <c r="B5541">
        <v>30</v>
      </c>
      <c r="C5541">
        <v>31</v>
      </c>
      <c r="D5541">
        <v>15767091</v>
      </c>
      <c r="E5541">
        <v>0.01</v>
      </c>
      <c r="F5541" t="str">
        <f t="shared" si="344"/>
        <v>П</v>
      </c>
      <c r="G5541" t="str">
        <f t="shared" si="345"/>
        <v>П</v>
      </c>
      <c r="H5541" t="str">
        <f t="shared" si="346"/>
        <v>П</v>
      </c>
      <c r="I5541" t="str">
        <f t="shared" si="347"/>
        <v/>
      </c>
    </row>
    <row r="5542" spans="1:9" x14ac:dyDescent="0.3">
      <c r="A5542" t="s">
        <v>45</v>
      </c>
      <c r="B5542">
        <v>31</v>
      </c>
      <c r="C5542">
        <v>32</v>
      </c>
      <c r="D5542">
        <v>15767092</v>
      </c>
      <c r="E5542">
        <v>-0.01</v>
      </c>
      <c r="F5542" t="str">
        <f t="shared" si="344"/>
        <v>П</v>
      </c>
      <c r="G5542" t="str">
        <f t="shared" si="345"/>
        <v>П</v>
      </c>
      <c r="H5542" t="str">
        <f t="shared" si="346"/>
        <v>П</v>
      </c>
      <c r="I5542" t="str">
        <f t="shared" si="347"/>
        <v/>
      </c>
    </row>
    <row r="5543" spans="1:9" x14ac:dyDescent="0.3">
      <c r="A5543" t="s">
        <v>45</v>
      </c>
      <c r="B5543">
        <v>32</v>
      </c>
      <c r="C5543">
        <v>33</v>
      </c>
      <c r="D5543">
        <v>15767093</v>
      </c>
      <c r="E5543">
        <v>0.01</v>
      </c>
      <c r="F5543" t="str">
        <f t="shared" si="344"/>
        <v>П</v>
      </c>
      <c r="G5543" t="str">
        <f t="shared" si="345"/>
        <v>П</v>
      </c>
      <c r="H5543" t="str">
        <f t="shared" si="346"/>
        <v>П</v>
      </c>
      <c r="I5543" t="str">
        <f t="shared" si="347"/>
        <v/>
      </c>
    </row>
    <row r="5544" spans="1:9" x14ac:dyDescent="0.3">
      <c r="A5544" t="s">
        <v>45</v>
      </c>
      <c r="B5544">
        <v>33</v>
      </c>
      <c r="C5544">
        <v>34</v>
      </c>
      <c r="D5544">
        <v>15767094</v>
      </c>
      <c r="E5544">
        <v>0.01</v>
      </c>
      <c r="F5544" t="str">
        <f t="shared" si="344"/>
        <v>П</v>
      </c>
      <c r="G5544" t="str">
        <f t="shared" si="345"/>
        <v>П</v>
      </c>
      <c r="H5544" t="str">
        <f t="shared" si="346"/>
        <v>П</v>
      </c>
      <c r="I5544" t="str">
        <f t="shared" si="347"/>
        <v/>
      </c>
    </row>
    <row r="5545" spans="1:9" x14ac:dyDescent="0.3">
      <c r="A5545" t="s">
        <v>45</v>
      </c>
      <c r="B5545">
        <v>34</v>
      </c>
      <c r="C5545">
        <v>35</v>
      </c>
      <c r="D5545">
        <v>15767095</v>
      </c>
      <c r="E5545">
        <v>-0.01</v>
      </c>
      <c r="F5545" t="str">
        <f t="shared" si="344"/>
        <v>П</v>
      </c>
      <c r="G5545" t="str">
        <f t="shared" si="345"/>
        <v>П</v>
      </c>
      <c r="H5545" t="str">
        <f t="shared" si="346"/>
        <v>П</v>
      </c>
      <c r="I5545" t="str">
        <f t="shared" si="347"/>
        <v/>
      </c>
    </row>
    <row r="5546" spans="1:9" x14ac:dyDescent="0.3">
      <c r="A5546" t="s">
        <v>45</v>
      </c>
      <c r="B5546">
        <v>35</v>
      </c>
      <c r="C5546">
        <v>36</v>
      </c>
      <c r="D5546">
        <v>15767096</v>
      </c>
      <c r="E5546">
        <v>-0.01</v>
      </c>
      <c r="F5546" t="str">
        <f t="shared" si="344"/>
        <v>П</v>
      </c>
      <c r="G5546" t="str">
        <f t="shared" si="345"/>
        <v>П</v>
      </c>
      <c r="H5546" t="str">
        <f t="shared" si="346"/>
        <v>П</v>
      </c>
      <c r="I5546" t="str">
        <f t="shared" si="347"/>
        <v/>
      </c>
    </row>
    <row r="5547" spans="1:9" x14ac:dyDescent="0.3">
      <c r="A5547" t="s">
        <v>45</v>
      </c>
      <c r="B5547">
        <v>36</v>
      </c>
      <c r="C5547">
        <v>37</v>
      </c>
      <c r="D5547">
        <v>15767097</v>
      </c>
      <c r="E5547">
        <v>-0.01</v>
      </c>
      <c r="F5547" t="str">
        <f t="shared" si="344"/>
        <v>П</v>
      </c>
      <c r="G5547" t="str">
        <f t="shared" si="345"/>
        <v>П</v>
      </c>
      <c r="H5547" t="str">
        <f t="shared" si="346"/>
        <v>П</v>
      </c>
      <c r="I5547" t="str">
        <f t="shared" si="347"/>
        <v/>
      </c>
    </row>
    <row r="5548" spans="1:9" x14ac:dyDescent="0.3">
      <c r="A5548" t="s">
        <v>45</v>
      </c>
      <c r="B5548">
        <v>37</v>
      </c>
      <c r="C5548">
        <v>38</v>
      </c>
      <c r="D5548">
        <v>15767098</v>
      </c>
      <c r="E5548">
        <v>0</v>
      </c>
      <c r="F5548" t="str">
        <f t="shared" si="344"/>
        <v>П</v>
      </c>
      <c r="G5548" t="str">
        <f t="shared" si="345"/>
        <v>П</v>
      </c>
      <c r="H5548" t="str">
        <f t="shared" si="346"/>
        <v>П</v>
      </c>
      <c r="I5548" t="str">
        <f t="shared" si="347"/>
        <v/>
      </c>
    </row>
    <row r="5549" spans="1:9" x14ac:dyDescent="0.3">
      <c r="A5549" t="s">
        <v>45</v>
      </c>
      <c r="B5549">
        <v>38</v>
      </c>
      <c r="C5549">
        <v>39</v>
      </c>
      <c r="D5549">
        <v>15767099</v>
      </c>
      <c r="E5549">
        <v>0.01</v>
      </c>
      <c r="F5549" t="str">
        <f t="shared" si="344"/>
        <v>П</v>
      </c>
      <c r="G5549" t="str">
        <f t="shared" si="345"/>
        <v>П</v>
      </c>
      <c r="H5549" t="str">
        <f t="shared" si="346"/>
        <v>П</v>
      </c>
      <c r="I5549" t="str">
        <f t="shared" si="347"/>
        <v/>
      </c>
    </row>
    <row r="5550" spans="1:9" x14ac:dyDescent="0.3">
      <c r="A5550" t="s">
        <v>45</v>
      </c>
      <c r="B5550">
        <v>39</v>
      </c>
      <c r="C5550">
        <v>40</v>
      </c>
      <c r="D5550">
        <v>15767100</v>
      </c>
      <c r="E5550">
        <v>-0.01</v>
      </c>
      <c r="F5550" t="str">
        <f t="shared" si="344"/>
        <v>П</v>
      </c>
      <c r="G5550" t="str">
        <f t="shared" si="345"/>
        <v>П</v>
      </c>
      <c r="H5550" t="str">
        <f t="shared" si="346"/>
        <v>П</v>
      </c>
      <c r="I5550" t="str">
        <f t="shared" si="347"/>
        <v/>
      </c>
    </row>
    <row r="5551" spans="1:9" x14ac:dyDescent="0.3">
      <c r="A5551" t="s">
        <v>45</v>
      </c>
      <c r="B5551">
        <v>40</v>
      </c>
      <c r="C5551">
        <v>41</v>
      </c>
      <c r="D5551">
        <v>15767101</v>
      </c>
      <c r="E5551">
        <v>0.01</v>
      </c>
      <c r="F5551" t="str">
        <f t="shared" si="344"/>
        <v>П</v>
      </c>
      <c r="G5551" t="str">
        <f t="shared" si="345"/>
        <v>П</v>
      </c>
      <c r="H5551" t="str">
        <f t="shared" si="346"/>
        <v>П</v>
      </c>
      <c r="I5551" t="str">
        <f t="shared" si="347"/>
        <v/>
      </c>
    </row>
    <row r="5552" spans="1:9" x14ac:dyDescent="0.3">
      <c r="A5552" t="s">
        <v>45</v>
      </c>
      <c r="B5552">
        <v>41</v>
      </c>
      <c r="C5552">
        <v>42</v>
      </c>
      <c r="D5552">
        <v>15767102</v>
      </c>
      <c r="E5552">
        <v>0</v>
      </c>
      <c r="F5552" t="str">
        <f t="shared" si="344"/>
        <v>П</v>
      </c>
      <c r="G5552" t="str">
        <f t="shared" si="345"/>
        <v>П</v>
      </c>
      <c r="H5552" t="str">
        <f t="shared" si="346"/>
        <v>П</v>
      </c>
      <c r="I5552" t="str">
        <f t="shared" si="347"/>
        <v/>
      </c>
    </row>
    <row r="5553" spans="1:9" x14ac:dyDescent="0.3">
      <c r="A5553" t="s">
        <v>45</v>
      </c>
      <c r="B5553">
        <v>42</v>
      </c>
      <c r="C5553">
        <v>43</v>
      </c>
      <c r="D5553">
        <v>15767103</v>
      </c>
      <c r="E5553">
        <v>-0.01</v>
      </c>
      <c r="F5553" t="str">
        <f t="shared" si="344"/>
        <v>П</v>
      </c>
      <c r="G5553" t="str">
        <f t="shared" si="345"/>
        <v>П</v>
      </c>
      <c r="H5553" t="str">
        <f t="shared" si="346"/>
        <v>П</v>
      </c>
      <c r="I5553" t="str">
        <f t="shared" si="347"/>
        <v/>
      </c>
    </row>
    <row r="5554" spans="1:9" x14ac:dyDescent="0.3">
      <c r="A5554" t="s">
        <v>45</v>
      </c>
      <c r="B5554">
        <v>43</v>
      </c>
      <c r="C5554">
        <v>44</v>
      </c>
      <c r="D5554">
        <v>15767104</v>
      </c>
      <c r="E5554">
        <v>-0.01</v>
      </c>
      <c r="F5554" t="str">
        <f t="shared" si="344"/>
        <v>П</v>
      </c>
      <c r="G5554" t="str">
        <f t="shared" si="345"/>
        <v>П</v>
      </c>
      <c r="H5554" t="str">
        <f t="shared" si="346"/>
        <v>П</v>
      </c>
      <c r="I5554" t="str">
        <f t="shared" si="347"/>
        <v/>
      </c>
    </row>
    <row r="5555" spans="1:9" x14ac:dyDescent="0.3">
      <c r="A5555" t="s">
        <v>45</v>
      </c>
      <c r="B5555">
        <v>44</v>
      </c>
      <c r="C5555">
        <v>45</v>
      </c>
      <c r="D5555">
        <v>15767105</v>
      </c>
      <c r="E5555">
        <v>-0.01</v>
      </c>
      <c r="F5555" t="str">
        <f t="shared" si="344"/>
        <v>П</v>
      </c>
      <c r="G5555" t="str">
        <f t="shared" si="345"/>
        <v>П</v>
      </c>
      <c r="H5555" t="str">
        <f t="shared" si="346"/>
        <v>П</v>
      </c>
      <c r="I5555" t="str">
        <f t="shared" si="347"/>
        <v/>
      </c>
    </row>
    <row r="5556" spans="1:9" x14ac:dyDescent="0.3">
      <c r="A5556" t="s">
        <v>45</v>
      </c>
      <c r="B5556">
        <v>45</v>
      </c>
      <c r="C5556">
        <v>46</v>
      </c>
      <c r="D5556">
        <v>15767106</v>
      </c>
      <c r="E5556">
        <v>0.01</v>
      </c>
      <c r="F5556" t="str">
        <f t="shared" si="344"/>
        <v>П</v>
      </c>
      <c r="G5556" t="str">
        <f t="shared" si="345"/>
        <v>П</v>
      </c>
      <c r="H5556" t="str">
        <f t="shared" si="346"/>
        <v>П</v>
      </c>
      <c r="I5556" t="str">
        <f t="shared" si="347"/>
        <v/>
      </c>
    </row>
    <row r="5557" spans="1:9" x14ac:dyDescent="0.3">
      <c r="A5557" t="s">
        <v>45</v>
      </c>
      <c r="B5557">
        <v>46</v>
      </c>
      <c r="C5557">
        <v>47</v>
      </c>
      <c r="D5557">
        <v>15767107</v>
      </c>
      <c r="E5557">
        <v>0</v>
      </c>
      <c r="F5557" t="str">
        <f t="shared" si="344"/>
        <v>П</v>
      </c>
      <c r="G5557" t="str">
        <f t="shared" si="345"/>
        <v>П</v>
      </c>
      <c r="H5557" t="str">
        <f t="shared" si="346"/>
        <v>П</v>
      </c>
      <c r="I5557" t="str">
        <f t="shared" si="347"/>
        <v/>
      </c>
    </row>
    <row r="5558" spans="1:9" x14ac:dyDescent="0.3">
      <c r="A5558" t="s">
        <v>45</v>
      </c>
      <c r="B5558">
        <v>47</v>
      </c>
      <c r="C5558">
        <v>48</v>
      </c>
      <c r="D5558">
        <v>15767108</v>
      </c>
      <c r="E5558">
        <v>-0.01</v>
      </c>
      <c r="F5558" t="str">
        <f t="shared" si="344"/>
        <v>П</v>
      </c>
      <c r="G5558" t="str">
        <f t="shared" si="345"/>
        <v>П</v>
      </c>
      <c r="H5558" t="str">
        <f t="shared" si="346"/>
        <v>П</v>
      </c>
      <c r="I5558" t="str">
        <f t="shared" si="347"/>
        <v/>
      </c>
    </row>
    <row r="5559" spans="1:9" x14ac:dyDescent="0.3">
      <c r="A5559" t="s">
        <v>45</v>
      </c>
      <c r="B5559">
        <v>48</v>
      </c>
      <c r="C5559">
        <v>49</v>
      </c>
      <c r="D5559">
        <v>15767109</v>
      </c>
      <c r="E5559">
        <v>-0.01</v>
      </c>
      <c r="F5559" t="str">
        <f t="shared" si="344"/>
        <v>П</v>
      </c>
      <c r="G5559" t="str">
        <f t="shared" si="345"/>
        <v>П</v>
      </c>
      <c r="H5559" t="str">
        <f t="shared" si="346"/>
        <v>П</v>
      </c>
      <c r="I5559" t="str">
        <f t="shared" si="347"/>
        <v/>
      </c>
    </row>
    <row r="5560" spans="1:9" x14ac:dyDescent="0.3">
      <c r="A5560" t="s">
        <v>45</v>
      </c>
      <c r="B5560">
        <v>49</v>
      </c>
      <c r="C5560">
        <v>50</v>
      </c>
      <c r="D5560">
        <v>15767110</v>
      </c>
      <c r="E5560">
        <v>-0.01</v>
      </c>
      <c r="F5560" t="str">
        <f t="shared" si="344"/>
        <v>П</v>
      </c>
      <c r="G5560" t="str">
        <f t="shared" si="345"/>
        <v>П</v>
      </c>
      <c r="H5560" t="str">
        <f t="shared" si="346"/>
        <v>П</v>
      </c>
      <c r="I5560" t="str">
        <f t="shared" si="347"/>
        <v/>
      </c>
    </row>
    <row r="5561" spans="1:9" x14ac:dyDescent="0.3">
      <c r="A5561" t="s">
        <v>45</v>
      </c>
      <c r="B5561">
        <v>50</v>
      </c>
      <c r="C5561">
        <v>51</v>
      </c>
      <c r="D5561">
        <v>15767111</v>
      </c>
      <c r="E5561">
        <v>-0.01</v>
      </c>
      <c r="F5561" t="str">
        <f t="shared" si="344"/>
        <v>П</v>
      </c>
      <c r="G5561" t="str">
        <f t="shared" si="345"/>
        <v>П</v>
      </c>
      <c r="H5561" t="str">
        <f t="shared" si="346"/>
        <v>П</v>
      </c>
      <c r="I5561" t="str">
        <f t="shared" si="347"/>
        <v/>
      </c>
    </row>
    <row r="5562" spans="1:9" x14ac:dyDescent="0.3">
      <c r="A5562" t="s">
        <v>45</v>
      </c>
      <c r="B5562">
        <v>51</v>
      </c>
      <c r="C5562">
        <v>52</v>
      </c>
      <c r="D5562">
        <v>15767112</v>
      </c>
      <c r="E5562">
        <v>-0.01</v>
      </c>
      <c r="F5562" t="str">
        <f t="shared" si="344"/>
        <v>П</v>
      </c>
      <c r="G5562" t="str">
        <f t="shared" si="345"/>
        <v>П</v>
      </c>
      <c r="H5562" t="str">
        <f t="shared" si="346"/>
        <v>П</v>
      </c>
      <c r="I5562" t="str">
        <f t="shared" si="347"/>
        <v/>
      </c>
    </row>
    <row r="5563" spans="1:9" x14ac:dyDescent="0.3">
      <c r="A5563" t="s">
        <v>45</v>
      </c>
      <c r="B5563">
        <v>52</v>
      </c>
      <c r="C5563">
        <v>53</v>
      </c>
      <c r="D5563">
        <v>15767113</v>
      </c>
      <c r="E5563">
        <v>-0.01</v>
      </c>
      <c r="F5563" t="str">
        <f t="shared" si="344"/>
        <v>П</v>
      </c>
      <c r="G5563" t="str">
        <f t="shared" si="345"/>
        <v>П</v>
      </c>
      <c r="H5563" t="str">
        <f t="shared" si="346"/>
        <v>П</v>
      </c>
      <c r="I5563" t="str">
        <f t="shared" si="347"/>
        <v/>
      </c>
    </row>
    <row r="5564" spans="1:9" x14ac:dyDescent="0.3">
      <c r="A5564" t="s">
        <v>45</v>
      </c>
      <c r="B5564">
        <v>53</v>
      </c>
      <c r="C5564">
        <v>54</v>
      </c>
      <c r="D5564">
        <v>15767114</v>
      </c>
      <c r="E5564">
        <v>-0.01</v>
      </c>
      <c r="F5564" t="str">
        <f t="shared" si="344"/>
        <v>П</v>
      </c>
      <c r="G5564" t="str">
        <f t="shared" si="345"/>
        <v>П</v>
      </c>
      <c r="H5564" t="str">
        <f t="shared" si="346"/>
        <v>П</v>
      </c>
      <c r="I5564" t="str">
        <f t="shared" si="347"/>
        <v/>
      </c>
    </row>
    <row r="5565" spans="1:9" x14ac:dyDescent="0.3">
      <c r="A5565" t="s">
        <v>45</v>
      </c>
      <c r="B5565">
        <v>54</v>
      </c>
      <c r="C5565">
        <v>55</v>
      </c>
      <c r="D5565">
        <v>15767115</v>
      </c>
      <c r="E5565">
        <v>-0.01</v>
      </c>
      <c r="F5565" t="str">
        <f t="shared" si="344"/>
        <v>П</v>
      </c>
      <c r="G5565" t="str">
        <f t="shared" si="345"/>
        <v>П</v>
      </c>
      <c r="H5565" t="str">
        <f t="shared" si="346"/>
        <v>П</v>
      </c>
      <c r="I5565" t="str">
        <f t="shared" si="347"/>
        <v/>
      </c>
    </row>
    <row r="5566" spans="1:9" x14ac:dyDescent="0.3">
      <c r="A5566" t="s">
        <v>45</v>
      </c>
      <c r="B5566">
        <v>55</v>
      </c>
      <c r="C5566">
        <v>56</v>
      </c>
      <c r="D5566">
        <v>15767116</v>
      </c>
      <c r="E5566">
        <v>-0.01</v>
      </c>
      <c r="F5566" t="str">
        <f t="shared" si="344"/>
        <v>П</v>
      </c>
      <c r="G5566" t="str">
        <f t="shared" si="345"/>
        <v>П</v>
      </c>
      <c r="H5566" t="str">
        <f t="shared" si="346"/>
        <v>П</v>
      </c>
      <c r="I5566" t="str">
        <f t="shared" si="347"/>
        <v/>
      </c>
    </row>
    <row r="5567" spans="1:9" x14ac:dyDescent="0.3">
      <c r="A5567" t="s">
        <v>45</v>
      </c>
      <c r="B5567">
        <v>56</v>
      </c>
      <c r="C5567">
        <v>57</v>
      </c>
      <c r="D5567">
        <v>15767117</v>
      </c>
      <c r="E5567">
        <v>-0.01</v>
      </c>
      <c r="F5567" t="str">
        <f t="shared" si="344"/>
        <v>П</v>
      </c>
      <c r="G5567" t="str">
        <f t="shared" si="345"/>
        <v>П</v>
      </c>
      <c r="H5567" t="str">
        <f t="shared" si="346"/>
        <v>П</v>
      </c>
      <c r="I5567" t="str">
        <f t="shared" si="347"/>
        <v/>
      </c>
    </row>
    <row r="5568" spans="1:9" x14ac:dyDescent="0.3">
      <c r="A5568" t="s">
        <v>45</v>
      </c>
      <c r="B5568">
        <v>57</v>
      </c>
      <c r="C5568">
        <v>58</v>
      </c>
      <c r="D5568">
        <v>15767118</v>
      </c>
      <c r="E5568">
        <v>-0.01</v>
      </c>
      <c r="F5568" t="str">
        <f t="shared" si="344"/>
        <v>П</v>
      </c>
      <c r="G5568" t="str">
        <f t="shared" si="345"/>
        <v>П</v>
      </c>
      <c r="H5568" t="str">
        <f t="shared" si="346"/>
        <v>П</v>
      </c>
      <c r="I5568" t="str">
        <f t="shared" si="347"/>
        <v/>
      </c>
    </row>
    <row r="5569" spans="1:9" x14ac:dyDescent="0.3">
      <c r="A5569" t="s">
        <v>45</v>
      </c>
      <c r="B5569">
        <v>58</v>
      </c>
      <c r="C5569">
        <v>59</v>
      </c>
      <c r="D5569">
        <v>15767119</v>
      </c>
      <c r="E5569">
        <v>-0.01</v>
      </c>
      <c r="F5569" t="str">
        <f t="shared" si="344"/>
        <v>П</v>
      </c>
      <c r="G5569" t="str">
        <f t="shared" si="345"/>
        <v>П</v>
      </c>
      <c r="H5569" t="str">
        <f t="shared" si="346"/>
        <v>П</v>
      </c>
      <c r="I5569" t="str">
        <f t="shared" si="347"/>
        <v/>
      </c>
    </row>
    <row r="5570" spans="1:9" x14ac:dyDescent="0.3">
      <c r="A5570" t="s">
        <v>45</v>
      </c>
      <c r="B5570">
        <v>59</v>
      </c>
      <c r="C5570">
        <v>60</v>
      </c>
      <c r="D5570">
        <v>15767120</v>
      </c>
      <c r="E5570">
        <v>-0.01</v>
      </c>
      <c r="F5570" t="str">
        <f t="shared" si="344"/>
        <v>П</v>
      </c>
      <c r="G5570" t="str">
        <f t="shared" si="345"/>
        <v>П</v>
      </c>
      <c r="H5570" t="str">
        <f t="shared" si="346"/>
        <v>П</v>
      </c>
      <c r="I5570" t="str">
        <f t="shared" si="347"/>
        <v/>
      </c>
    </row>
    <row r="5571" spans="1:9" x14ac:dyDescent="0.3">
      <c r="A5571" t="s">
        <v>45</v>
      </c>
      <c r="B5571">
        <v>60</v>
      </c>
      <c r="C5571">
        <v>61</v>
      </c>
      <c r="D5571">
        <v>15767121</v>
      </c>
      <c r="E5571">
        <v>-0.01</v>
      </c>
      <c r="F5571" t="str">
        <f t="shared" ref="F5571:F5634" si="348">IF(E5571&lt;$L$1,"П","Р?")</f>
        <v>П</v>
      </c>
      <c r="G5571" t="str">
        <f t="shared" si="345"/>
        <v>П</v>
      </c>
      <c r="H5571" t="str">
        <f t="shared" si="346"/>
        <v>П</v>
      </c>
      <c r="I5571" t="str">
        <f t="shared" si="347"/>
        <v/>
      </c>
    </row>
    <row r="5572" spans="1:9" x14ac:dyDescent="0.3">
      <c r="A5572" t="s">
        <v>45</v>
      </c>
      <c r="B5572">
        <v>61</v>
      </c>
      <c r="C5572">
        <v>62</v>
      </c>
      <c r="D5572">
        <v>15767122</v>
      </c>
      <c r="E5572">
        <v>0.01</v>
      </c>
      <c r="F5572" t="str">
        <f t="shared" si="348"/>
        <v>П</v>
      </c>
      <c r="G5572" t="str">
        <f t="shared" ref="G5572:G5635" si="349">IF(AND(
E5572&gt;=$L$1,
OR(
         AND((C5572-B5571)&gt;=$O$1,E5571&gt;=$L$1),
         AND((C5573-B5572)&gt;=$O$1,E5573&gt;=$L$1)
        )),
"К","П")</f>
        <v>П</v>
      </c>
      <c r="H5572" t="str">
        <f t="shared" ref="H5572:H5635" si="350">IF(AND(
E5572&lt;$L$1,
AND(E5571&gt;=$L$1,E5573&gt;=$L$1)
),"К",G5572)</f>
        <v>П</v>
      </c>
      <c r="I5572" t="str">
        <f t="shared" si="347"/>
        <v/>
      </c>
    </row>
    <row r="5573" spans="1:9" x14ac:dyDescent="0.3">
      <c r="A5573" t="s">
        <v>45</v>
      </c>
      <c r="B5573">
        <v>62</v>
      </c>
      <c r="C5573">
        <v>63</v>
      </c>
      <c r="D5573">
        <v>15767123</v>
      </c>
      <c r="E5573">
        <v>0.02</v>
      </c>
      <c r="F5573" t="str">
        <f t="shared" si="348"/>
        <v>П</v>
      </c>
      <c r="G5573" t="str">
        <f t="shared" si="349"/>
        <v>П</v>
      </c>
      <c r="H5573" t="str">
        <f t="shared" si="350"/>
        <v>П</v>
      </c>
      <c r="I5573" t="str">
        <f t="shared" ref="I5573:I5636" si="351">IF(AND(
OR(F5573="Р?",H5573="К"),
OR(
         OR(H5572="Р?",H5572="К"),
         OR(H5574="Р?",H5574="К"),
         AND(F5572="Р?",
             F5574="Р?",
             (C5574-B5572)&gt;=$O$1)
        )
),
"К","")</f>
        <v/>
      </c>
    </row>
    <row r="5574" spans="1:9" x14ac:dyDescent="0.3">
      <c r="A5574" t="s">
        <v>45</v>
      </c>
      <c r="B5574">
        <v>63</v>
      </c>
      <c r="C5574">
        <v>64</v>
      </c>
      <c r="D5574">
        <v>15767124</v>
      </c>
      <c r="E5574">
        <v>-0.01</v>
      </c>
      <c r="F5574" t="str">
        <f t="shared" si="348"/>
        <v>П</v>
      </c>
      <c r="G5574" t="str">
        <f t="shared" si="349"/>
        <v>П</v>
      </c>
      <c r="H5574" t="str">
        <f t="shared" si="350"/>
        <v>П</v>
      </c>
      <c r="I5574" t="str">
        <f t="shared" si="351"/>
        <v/>
      </c>
    </row>
    <row r="5575" spans="1:9" x14ac:dyDescent="0.3">
      <c r="A5575" t="s">
        <v>45</v>
      </c>
      <c r="B5575">
        <v>64</v>
      </c>
      <c r="C5575">
        <v>65</v>
      </c>
      <c r="D5575">
        <v>15767125</v>
      </c>
      <c r="E5575">
        <v>0.01</v>
      </c>
      <c r="F5575" t="str">
        <f t="shared" si="348"/>
        <v>П</v>
      </c>
      <c r="G5575" t="str">
        <f t="shared" si="349"/>
        <v>П</v>
      </c>
      <c r="H5575" t="str">
        <f t="shared" si="350"/>
        <v>П</v>
      </c>
      <c r="I5575" t="str">
        <f t="shared" si="351"/>
        <v/>
      </c>
    </row>
    <row r="5576" spans="1:9" x14ac:dyDescent="0.3">
      <c r="A5576" t="s">
        <v>45</v>
      </c>
      <c r="B5576">
        <v>65</v>
      </c>
      <c r="C5576">
        <v>66</v>
      </c>
      <c r="D5576">
        <v>15767126</v>
      </c>
      <c r="E5576">
        <v>0.03</v>
      </c>
      <c r="F5576" t="str">
        <f t="shared" si="348"/>
        <v>П</v>
      </c>
      <c r="G5576" t="str">
        <f t="shared" si="349"/>
        <v>П</v>
      </c>
      <c r="H5576" t="str">
        <f t="shared" si="350"/>
        <v>П</v>
      </c>
      <c r="I5576" t="str">
        <f t="shared" si="351"/>
        <v/>
      </c>
    </row>
    <row r="5577" spans="1:9" x14ac:dyDescent="0.3">
      <c r="A5577" t="s">
        <v>45</v>
      </c>
      <c r="B5577">
        <v>66</v>
      </c>
      <c r="C5577">
        <v>67</v>
      </c>
      <c r="D5577">
        <v>15767127</v>
      </c>
      <c r="E5577">
        <v>0.01</v>
      </c>
      <c r="F5577" t="str">
        <f t="shared" si="348"/>
        <v>П</v>
      </c>
      <c r="G5577" t="str">
        <f t="shared" si="349"/>
        <v>П</v>
      </c>
      <c r="H5577" t="str">
        <f t="shared" si="350"/>
        <v>П</v>
      </c>
      <c r="I5577" t="str">
        <f t="shared" si="351"/>
        <v/>
      </c>
    </row>
    <row r="5578" spans="1:9" x14ac:dyDescent="0.3">
      <c r="A5578" t="s">
        <v>45</v>
      </c>
      <c r="B5578">
        <v>67</v>
      </c>
      <c r="C5578">
        <v>68</v>
      </c>
      <c r="D5578">
        <v>15767128</v>
      </c>
      <c r="E5578">
        <v>0.01</v>
      </c>
      <c r="F5578" t="str">
        <f t="shared" si="348"/>
        <v>П</v>
      </c>
      <c r="G5578" t="str">
        <f t="shared" si="349"/>
        <v>П</v>
      </c>
      <c r="H5578" t="str">
        <f t="shared" si="350"/>
        <v>П</v>
      </c>
      <c r="I5578" t="str">
        <f t="shared" si="351"/>
        <v/>
      </c>
    </row>
    <row r="5579" spans="1:9" x14ac:dyDescent="0.3">
      <c r="A5579" t="s">
        <v>45</v>
      </c>
      <c r="B5579">
        <v>68</v>
      </c>
      <c r="C5579">
        <v>69</v>
      </c>
      <c r="D5579">
        <v>15767129</v>
      </c>
      <c r="E5579">
        <v>0.01</v>
      </c>
      <c r="F5579" t="str">
        <f t="shared" si="348"/>
        <v>П</v>
      </c>
      <c r="G5579" t="str">
        <f t="shared" si="349"/>
        <v>П</v>
      </c>
      <c r="H5579" t="str">
        <f t="shared" si="350"/>
        <v>П</v>
      </c>
      <c r="I5579" t="str">
        <f t="shared" si="351"/>
        <v/>
      </c>
    </row>
    <row r="5580" spans="1:9" x14ac:dyDescent="0.3">
      <c r="A5580" t="s">
        <v>45</v>
      </c>
      <c r="B5580">
        <v>69</v>
      </c>
      <c r="C5580">
        <v>70</v>
      </c>
      <c r="D5580">
        <v>15767130</v>
      </c>
      <c r="E5580">
        <v>-0.01</v>
      </c>
      <c r="F5580" t="str">
        <f t="shared" si="348"/>
        <v>П</v>
      </c>
      <c r="G5580" t="str">
        <f t="shared" si="349"/>
        <v>П</v>
      </c>
      <c r="H5580" t="str">
        <f t="shared" si="350"/>
        <v>П</v>
      </c>
      <c r="I5580" t="str">
        <f t="shared" si="351"/>
        <v/>
      </c>
    </row>
    <row r="5581" spans="1:9" x14ac:dyDescent="0.3">
      <c r="A5581" t="s">
        <v>45</v>
      </c>
      <c r="B5581">
        <v>70</v>
      </c>
      <c r="C5581">
        <v>71</v>
      </c>
      <c r="D5581">
        <v>15767131</v>
      </c>
      <c r="E5581">
        <v>0.01</v>
      </c>
      <c r="F5581" t="str">
        <f t="shared" si="348"/>
        <v>П</v>
      </c>
      <c r="G5581" t="str">
        <f t="shared" si="349"/>
        <v>П</v>
      </c>
      <c r="H5581" t="str">
        <f t="shared" si="350"/>
        <v>П</v>
      </c>
      <c r="I5581" t="str">
        <f t="shared" si="351"/>
        <v/>
      </c>
    </row>
    <row r="5582" spans="1:9" x14ac:dyDescent="0.3">
      <c r="A5582" t="s">
        <v>45</v>
      </c>
      <c r="B5582">
        <v>71</v>
      </c>
      <c r="C5582">
        <v>72</v>
      </c>
      <c r="D5582">
        <v>15767132</v>
      </c>
      <c r="E5582">
        <v>7.0000000000000007E-2</v>
      </c>
      <c r="F5582" t="str">
        <f t="shared" si="348"/>
        <v>П</v>
      </c>
      <c r="G5582" t="str">
        <f t="shared" si="349"/>
        <v>П</v>
      </c>
      <c r="H5582" t="str">
        <f t="shared" si="350"/>
        <v>П</v>
      </c>
      <c r="I5582" t="str">
        <f t="shared" si="351"/>
        <v/>
      </c>
    </row>
    <row r="5583" spans="1:9" x14ac:dyDescent="0.3">
      <c r="A5583" t="s">
        <v>45</v>
      </c>
      <c r="B5583">
        <v>72</v>
      </c>
      <c r="C5583">
        <v>73</v>
      </c>
      <c r="D5583">
        <v>15767133</v>
      </c>
      <c r="E5583">
        <v>-0.01</v>
      </c>
      <c r="F5583" t="str">
        <f t="shared" si="348"/>
        <v>П</v>
      </c>
      <c r="G5583" t="str">
        <f t="shared" si="349"/>
        <v>П</v>
      </c>
      <c r="H5583" t="str">
        <f t="shared" si="350"/>
        <v>П</v>
      </c>
      <c r="I5583" t="str">
        <f t="shared" si="351"/>
        <v/>
      </c>
    </row>
    <row r="5584" spans="1:9" x14ac:dyDescent="0.3">
      <c r="A5584" t="s">
        <v>45</v>
      </c>
      <c r="B5584">
        <v>73</v>
      </c>
      <c r="C5584">
        <v>74</v>
      </c>
      <c r="D5584">
        <v>15767134</v>
      </c>
      <c r="E5584">
        <v>0.03</v>
      </c>
      <c r="F5584" t="str">
        <f t="shared" si="348"/>
        <v>П</v>
      </c>
      <c r="G5584" t="str">
        <f t="shared" si="349"/>
        <v>П</v>
      </c>
      <c r="H5584" t="str">
        <f t="shared" si="350"/>
        <v>П</v>
      </c>
      <c r="I5584" t="str">
        <f t="shared" si="351"/>
        <v/>
      </c>
    </row>
    <row r="5585" spans="1:9" x14ac:dyDescent="0.3">
      <c r="A5585" t="s">
        <v>45</v>
      </c>
      <c r="B5585">
        <v>74</v>
      </c>
      <c r="C5585">
        <v>75</v>
      </c>
      <c r="D5585">
        <v>15767135</v>
      </c>
      <c r="E5585">
        <v>0.01</v>
      </c>
      <c r="F5585" t="str">
        <f t="shared" si="348"/>
        <v>П</v>
      </c>
      <c r="G5585" t="str">
        <f t="shared" si="349"/>
        <v>П</v>
      </c>
      <c r="H5585" t="str">
        <f t="shared" si="350"/>
        <v>П</v>
      </c>
      <c r="I5585" t="str">
        <f t="shared" si="351"/>
        <v/>
      </c>
    </row>
    <row r="5586" spans="1:9" x14ac:dyDescent="0.3">
      <c r="A5586" t="s">
        <v>45</v>
      </c>
      <c r="B5586">
        <v>75</v>
      </c>
      <c r="C5586">
        <v>76</v>
      </c>
      <c r="D5586">
        <v>15767136</v>
      </c>
      <c r="E5586">
        <v>0.01</v>
      </c>
      <c r="F5586" t="str">
        <f t="shared" si="348"/>
        <v>П</v>
      </c>
      <c r="G5586" t="str">
        <f t="shared" si="349"/>
        <v>П</v>
      </c>
      <c r="H5586" t="str">
        <f t="shared" si="350"/>
        <v>П</v>
      </c>
      <c r="I5586" t="str">
        <f t="shared" si="351"/>
        <v/>
      </c>
    </row>
    <row r="5587" spans="1:9" x14ac:dyDescent="0.3">
      <c r="A5587" t="s">
        <v>45</v>
      </c>
      <c r="B5587">
        <v>76</v>
      </c>
      <c r="C5587">
        <v>77</v>
      </c>
      <c r="D5587">
        <v>15767137</v>
      </c>
      <c r="E5587">
        <v>0.05</v>
      </c>
      <c r="F5587" t="str">
        <f t="shared" si="348"/>
        <v>П</v>
      </c>
      <c r="G5587" t="str">
        <f t="shared" si="349"/>
        <v>П</v>
      </c>
      <c r="H5587" t="str">
        <f t="shared" si="350"/>
        <v>П</v>
      </c>
      <c r="I5587" t="str">
        <f t="shared" si="351"/>
        <v/>
      </c>
    </row>
    <row r="5588" spans="1:9" x14ac:dyDescent="0.3">
      <c r="A5588" t="s">
        <v>45</v>
      </c>
      <c r="B5588">
        <v>77</v>
      </c>
      <c r="C5588">
        <v>78</v>
      </c>
      <c r="D5588">
        <v>15767138</v>
      </c>
      <c r="E5588">
        <v>0.01</v>
      </c>
      <c r="F5588" t="str">
        <f t="shared" si="348"/>
        <v>П</v>
      </c>
      <c r="G5588" t="str">
        <f t="shared" si="349"/>
        <v>П</v>
      </c>
      <c r="H5588" t="str">
        <f t="shared" si="350"/>
        <v>П</v>
      </c>
      <c r="I5588" t="str">
        <f t="shared" si="351"/>
        <v/>
      </c>
    </row>
    <row r="5589" spans="1:9" x14ac:dyDescent="0.3">
      <c r="A5589" t="s">
        <v>45</v>
      </c>
      <c r="B5589">
        <v>78</v>
      </c>
      <c r="C5589">
        <v>79</v>
      </c>
      <c r="D5589">
        <v>15767139</v>
      </c>
      <c r="E5589">
        <v>0.01</v>
      </c>
      <c r="F5589" t="str">
        <f t="shared" si="348"/>
        <v>П</v>
      </c>
      <c r="G5589" t="str">
        <f t="shared" si="349"/>
        <v>П</v>
      </c>
      <c r="H5589" t="str">
        <f t="shared" si="350"/>
        <v>П</v>
      </c>
      <c r="I5589" t="str">
        <f t="shared" si="351"/>
        <v/>
      </c>
    </row>
    <row r="5590" spans="1:9" x14ac:dyDescent="0.3">
      <c r="A5590" t="s">
        <v>45</v>
      </c>
      <c r="B5590">
        <v>79</v>
      </c>
      <c r="C5590">
        <v>80</v>
      </c>
      <c r="D5590">
        <v>15767140</v>
      </c>
      <c r="E5590">
        <v>-0.01</v>
      </c>
      <c r="F5590" t="str">
        <f t="shared" si="348"/>
        <v>П</v>
      </c>
      <c r="G5590" t="str">
        <f t="shared" si="349"/>
        <v>П</v>
      </c>
      <c r="H5590" t="str">
        <f t="shared" si="350"/>
        <v>П</v>
      </c>
      <c r="I5590" t="str">
        <f t="shared" si="351"/>
        <v/>
      </c>
    </row>
    <row r="5591" spans="1:9" x14ac:dyDescent="0.3">
      <c r="A5591" t="s">
        <v>45</v>
      </c>
      <c r="B5591">
        <v>80</v>
      </c>
      <c r="C5591">
        <v>81</v>
      </c>
      <c r="D5591">
        <v>15767141</v>
      </c>
      <c r="E5591">
        <v>-0.01</v>
      </c>
      <c r="F5591" t="str">
        <f t="shared" si="348"/>
        <v>П</v>
      </c>
      <c r="G5591" t="str">
        <f t="shared" si="349"/>
        <v>П</v>
      </c>
      <c r="H5591" t="str">
        <f t="shared" si="350"/>
        <v>П</v>
      </c>
      <c r="I5591" t="str">
        <f t="shared" si="351"/>
        <v/>
      </c>
    </row>
    <row r="5592" spans="1:9" x14ac:dyDescent="0.3">
      <c r="A5592" t="s">
        <v>45</v>
      </c>
      <c r="B5592">
        <v>81</v>
      </c>
      <c r="C5592">
        <v>82</v>
      </c>
      <c r="D5592">
        <v>15767142</v>
      </c>
      <c r="E5592">
        <v>0.03</v>
      </c>
      <c r="F5592" t="str">
        <f t="shared" si="348"/>
        <v>П</v>
      </c>
      <c r="G5592" t="str">
        <f t="shared" si="349"/>
        <v>П</v>
      </c>
      <c r="H5592" t="str">
        <f t="shared" si="350"/>
        <v>П</v>
      </c>
      <c r="I5592" t="str">
        <f t="shared" si="351"/>
        <v/>
      </c>
    </row>
    <row r="5593" spans="1:9" x14ac:dyDescent="0.3">
      <c r="A5593" t="s">
        <v>45</v>
      </c>
      <c r="B5593">
        <v>82</v>
      </c>
      <c r="C5593">
        <v>83</v>
      </c>
      <c r="D5593">
        <v>15767143</v>
      </c>
      <c r="E5593">
        <v>-0.01</v>
      </c>
      <c r="F5593" t="str">
        <f t="shared" si="348"/>
        <v>П</v>
      </c>
      <c r="G5593" t="str">
        <f t="shared" si="349"/>
        <v>П</v>
      </c>
      <c r="H5593" t="str">
        <f t="shared" si="350"/>
        <v>П</v>
      </c>
      <c r="I5593" t="str">
        <f t="shared" si="351"/>
        <v/>
      </c>
    </row>
    <row r="5594" spans="1:9" x14ac:dyDescent="0.3">
      <c r="A5594" t="s">
        <v>45</v>
      </c>
      <c r="B5594">
        <v>83</v>
      </c>
      <c r="C5594">
        <v>84</v>
      </c>
      <c r="D5594">
        <v>15767144</v>
      </c>
      <c r="E5594">
        <v>-0.01</v>
      </c>
      <c r="F5594" t="str">
        <f t="shared" si="348"/>
        <v>П</v>
      </c>
      <c r="G5594" t="str">
        <f t="shared" si="349"/>
        <v>П</v>
      </c>
      <c r="H5594" t="str">
        <f t="shared" si="350"/>
        <v>П</v>
      </c>
      <c r="I5594" t="str">
        <f t="shared" si="351"/>
        <v/>
      </c>
    </row>
    <row r="5595" spans="1:9" x14ac:dyDescent="0.3">
      <c r="A5595" t="s">
        <v>45</v>
      </c>
      <c r="B5595">
        <v>84</v>
      </c>
      <c r="C5595">
        <v>85</v>
      </c>
      <c r="D5595">
        <v>15767145</v>
      </c>
      <c r="E5595">
        <v>-0.01</v>
      </c>
      <c r="F5595" t="str">
        <f t="shared" si="348"/>
        <v>П</v>
      </c>
      <c r="G5595" t="str">
        <f t="shared" si="349"/>
        <v>П</v>
      </c>
      <c r="H5595" t="str">
        <f t="shared" si="350"/>
        <v>П</v>
      </c>
      <c r="I5595" t="str">
        <f t="shared" si="351"/>
        <v/>
      </c>
    </row>
    <row r="5596" spans="1:9" x14ac:dyDescent="0.3">
      <c r="A5596" t="s">
        <v>45</v>
      </c>
      <c r="B5596">
        <v>85</v>
      </c>
      <c r="C5596">
        <v>86</v>
      </c>
      <c r="D5596">
        <v>15767146</v>
      </c>
      <c r="E5596">
        <v>-0.01</v>
      </c>
      <c r="F5596" t="str">
        <f t="shared" si="348"/>
        <v>П</v>
      </c>
      <c r="G5596" t="str">
        <f t="shared" si="349"/>
        <v>П</v>
      </c>
      <c r="H5596" t="str">
        <f t="shared" si="350"/>
        <v>П</v>
      </c>
      <c r="I5596" t="str">
        <f t="shared" si="351"/>
        <v/>
      </c>
    </row>
    <row r="5597" spans="1:9" x14ac:dyDescent="0.3">
      <c r="A5597" t="s">
        <v>45</v>
      </c>
      <c r="B5597">
        <v>86</v>
      </c>
      <c r="C5597">
        <v>87</v>
      </c>
      <c r="D5597">
        <v>15767147</v>
      </c>
      <c r="E5597">
        <v>-0.01</v>
      </c>
      <c r="F5597" t="str">
        <f t="shared" si="348"/>
        <v>П</v>
      </c>
      <c r="G5597" t="str">
        <f t="shared" si="349"/>
        <v>П</v>
      </c>
      <c r="H5597" t="str">
        <f t="shared" si="350"/>
        <v>П</v>
      </c>
      <c r="I5597" t="str">
        <f t="shared" si="351"/>
        <v/>
      </c>
    </row>
    <row r="5598" spans="1:9" x14ac:dyDescent="0.3">
      <c r="A5598" t="s">
        <v>45</v>
      </c>
      <c r="B5598">
        <v>87</v>
      </c>
      <c r="C5598">
        <v>88</v>
      </c>
      <c r="D5598">
        <v>15767148</v>
      </c>
      <c r="E5598">
        <v>-0.01</v>
      </c>
      <c r="F5598" t="str">
        <f t="shared" si="348"/>
        <v>П</v>
      </c>
      <c r="G5598" t="str">
        <f t="shared" si="349"/>
        <v>П</v>
      </c>
      <c r="H5598" t="str">
        <f t="shared" si="350"/>
        <v>П</v>
      </c>
      <c r="I5598" t="str">
        <f t="shared" si="351"/>
        <v/>
      </c>
    </row>
    <row r="5599" spans="1:9" x14ac:dyDescent="0.3">
      <c r="A5599" t="s">
        <v>45</v>
      </c>
      <c r="B5599">
        <v>88</v>
      </c>
      <c r="C5599">
        <v>89</v>
      </c>
      <c r="D5599">
        <v>15767149</v>
      </c>
      <c r="E5599">
        <v>-0.01</v>
      </c>
      <c r="F5599" t="str">
        <f t="shared" si="348"/>
        <v>П</v>
      </c>
      <c r="G5599" t="str">
        <f t="shared" si="349"/>
        <v>П</v>
      </c>
      <c r="H5599" t="str">
        <f t="shared" si="350"/>
        <v>П</v>
      </c>
      <c r="I5599" t="str">
        <f t="shared" si="351"/>
        <v/>
      </c>
    </row>
    <row r="5600" spans="1:9" x14ac:dyDescent="0.3">
      <c r="A5600" t="s">
        <v>45</v>
      </c>
      <c r="B5600">
        <v>89</v>
      </c>
      <c r="C5600">
        <v>90</v>
      </c>
      <c r="D5600">
        <v>15767150</v>
      </c>
      <c r="E5600">
        <v>-0.01</v>
      </c>
      <c r="F5600" t="str">
        <f t="shared" si="348"/>
        <v>П</v>
      </c>
      <c r="G5600" t="str">
        <f t="shared" si="349"/>
        <v>П</v>
      </c>
      <c r="H5600" t="str">
        <f t="shared" si="350"/>
        <v>П</v>
      </c>
      <c r="I5600" t="str">
        <f t="shared" si="351"/>
        <v/>
      </c>
    </row>
    <row r="5601" spans="1:9" x14ac:dyDescent="0.3">
      <c r="A5601" t="s">
        <v>45</v>
      </c>
      <c r="B5601">
        <v>90</v>
      </c>
      <c r="C5601">
        <v>91</v>
      </c>
      <c r="D5601">
        <v>15767151</v>
      </c>
      <c r="E5601">
        <v>-0.01</v>
      </c>
      <c r="F5601" t="str">
        <f t="shared" si="348"/>
        <v>П</v>
      </c>
      <c r="G5601" t="str">
        <f t="shared" si="349"/>
        <v>П</v>
      </c>
      <c r="H5601" t="str">
        <f t="shared" si="350"/>
        <v>П</v>
      </c>
      <c r="I5601" t="str">
        <f t="shared" si="351"/>
        <v/>
      </c>
    </row>
    <row r="5602" spans="1:9" x14ac:dyDescent="0.3">
      <c r="A5602" t="s">
        <v>45</v>
      </c>
      <c r="B5602">
        <v>91</v>
      </c>
      <c r="C5602">
        <v>92</v>
      </c>
      <c r="D5602">
        <v>15767152</v>
      </c>
      <c r="E5602">
        <v>-0.01</v>
      </c>
      <c r="F5602" t="str">
        <f t="shared" si="348"/>
        <v>П</v>
      </c>
      <c r="G5602" t="str">
        <f t="shared" si="349"/>
        <v>П</v>
      </c>
      <c r="H5602" t="str">
        <f t="shared" si="350"/>
        <v>П</v>
      </c>
      <c r="I5602" t="str">
        <f t="shared" si="351"/>
        <v/>
      </c>
    </row>
    <row r="5603" spans="1:9" x14ac:dyDescent="0.3">
      <c r="A5603" t="s">
        <v>45</v>
      </c>
      <c r="B5603">
        <v>92</v>
      </c>
      <c r="C5603">
        <v>93</v>
      </c>
      <c r="D5603">
        <v>15767153</v>
      </c>
      <c r="E5603">
        <v>-0.01</v>
      </c>
      <c r="F5603" t="str">
        <f t="shared" si="348"/>
        <v>П</v>
      </c>
      <c r="G5603" t="str">
        <f t="shared" si="349"/>
        <v>П</v>
      </c>
      <c r="H5603" t="str">
        <f t="shared" si="350"/>
        <v>П</v>
      </c>
      <c r="I5603" t="str">
        <f t="shared" si="351"/>
        <v/>
      </c>
    </row>
    <row r="5604" spans="1:9" x14ac:dyDescent="0.3">
      <c r="A5604" t="s">
        <v>45</v>
      </c>
      <c r="B5604">
        <v>93</v>
      </c>
      <c r="C5604">
        <v>94</v>
      </c>
      <c r="D5604">
        <v>15767154</v>
      </c>
      <c r="E5604">
        <v>-0.01</v>
      </c>
      <c r="F5604" t="str">
        <f t="shared" si="348"/>
        <v>П</v>
      </c>
      <c r="G5604" t="str">
        <f t="shared" si="349"/>
        <v>П</v>
      </c>
      <c r="H5604" t="str">
        <f t="shared" si="350"/>
        <v>П</v>
      </c>
      <c r="I5604" t="str">
        <f t="shared" si="351"/>
        <v/>
      </c>
    </row>
    <row r="5605" spans="1:9" x14ac:dyDescent="0.3">
      <c r="A5605" t="s">
        <v>45</v>
      </c>
      <c r="B5605">
        <v>94</v>
      </c>
      <c r="C5605">
        <v>95</v>
      </c>
      <c r="D5605">
        <v>15767155</v>
      </c>
      <c r="E5605">
        <v>-0.01</v>
      </c>
      <c r="F5605" t="str">
        <f t="shared" si="348"/>
        <v>П</v>
      </c>
      <c r="G5605" t="str">
        <f t="shared" si="349"/>
        <v>П</v>
      </c>
      <c r="H5605" t="str">
        <f t="shared" si="350"/>
        <v>П</v>
      </c>
      <c r="I5605" t="str">
        <f t="shared" si="351"/>
        <v/>
      </c>
    </row>
    <row r="5606" spans="1:9" x14ac:dyDescent="0.3">
      <c r="A5606" t="s">
        <v>45</v>
      </c>
      <c r="B5606">
        <v>95</v>
      </c>
      <c r="C5606">
        <v>96</v>
      </c>
      <c r="D5606">
        <v>15767156</v>
      </c>
      <c r="E5606">
        <v>-0.01</v>
      </c>
      <c r="F5606" t="str">
        <f t="shared" si="348"/>
        <v>П</v>
      </c>
      <c r="G5606" t="str">
        <f t="shared" si="349"/>
        <v>П</v>
      </c>
      <c r="H5606" t="str">
        <f t="shared" si="350"/>
        <v>П</v>
      </c>
      <c r="I5606" t="str">
        <f t="shared" si="351"/>
        <v/>
      </c>
    </row>
    <row r="5607" spans="1:9" x14ac:dyDescent="0.3">
      <c r="A5607" t="s">
        <v>45</v>
      </c>
      <c r="B5607">
        <v>96</v>
      </c>
      <c r="C5607">
        <v>97</v>
      </c>
      <c r="D5607">
        <v>15767157</v>
      </c>
      <c r="E5607">
        <v>-0.01</v>
      </c>
      <c r="F5607" t="str">
        <f t="shared" si="348"/>
        <v>П</v>
      </c>
      <c r="G5607" t="str">
        <f t="shared" si="349"/>
        <v>П</v>
      </c>
      <c r="H5607" t="str">
        <f t="shared" si="350"/>
        <v>П</v>
      </c>
      <c r="I5607" t="str">
        <f t="shared" si="351"/>
        <v/>
      </c>
    </row>
    <row r="5608" spans="1:9" x14ac:dyDescent="0.3">
      <c r="A5608" t="s">
        <v>45</v>
      </c>
      <c r="B5608">
        <v>97</v>
      </c>
      <c r="C5608">
        <v>98</v>
      </c>
      <c r="D5608">
        <v>15767158</v>
      </c>
      <c r="E5608">
        <v>-0.01</v>
      </c>
      <c r="F5608" t="str">
        <f t="shared" si="348"/>
        <v>П</v>
      </c>
      <c r="G5608" t="str">
        <f t="shared" si="349"/>
        <v>П</v>
      </c>
      <c r="H5608" t="str">
        <f t="shared" si="350"/>
        <v>П</v>
      </c>
      <c r="I5608" t="str">
        <f t="shared" si="351"/>
        <v/>
      </c>
    </row>
    <row r="5609" spans="1:9" x14ac:dyDescent="0.3">
      <c r="A5609" t="s">
        <v>45</v>
      </c>
      <c r="B5609">
        <v>98</v>
      </c>
      <c r="C5609">
        <v>99</v>
      </c>
      <c r="D5609">
        <v>15767159</v>
      </c>
      <c r="E5609">
        <v>0.01</v>
      </c>
      <c r="F5609" t="str">
        <f t="shared" si="348"/>
        <v>П</v>
      </c>
      <c r="G5609" t="str">
        <f t="shared" si="349"/>
        <v>П</v>
      </c>
      <c r="H5609" t="str">
        <f t="shared" si="350"/>
        <v>П</v>
      </c>
      <c r="I5609" t="str">
        <f t="shared" si="351"/>
        <v/>
      </c>
    </row>
    <row r="5610" spans="1:9" x14ac:dyDescent="0.3">
      <c r="A5610" t="s">
        <v>45</v>
      </c>
      <c r="B5610">
        <v>99</v>
      </c>
      <c r="C5610">
        <v>100</v>
      </c>
      <c r="D5610">
        <v>15767160</v>
      </c>
      <c r="E5610">
        <v>-0.01</v>
      </c>
      <c r="F5610" t="str">
        <f t="shared" si="348"/>
        <v>П</v>
      </c>
      <c r="G5610" t="str">
        <f t="shared" si="349"/>
        <v>П</v>
      </c>
      <c r="H5610" t="str">
        <f t="shared" si="350"/>
        <v>П</v>
      </c>
      <c r="I5610" t="str">
        <f t="shared" si="351"/>
        <v/>
      </c>
    </row>
    <row r="5611" spans="1:9" x14ac:dyDescent="0.3">
      <c r="A5611" t="s">
        <v>45</v>
      </c>
      <c r="B5611">
        <v>100</v>
      </c>
      <c r="C5611">
        <v>101</v>
      </c>
      <c r="D5611">
        <v>15767161</v>
      </c>
      <c r="E5611">
        <v>-0.01</v>
      </c>
      <c r="F5611" t="str">
        <f t="shared" si="348"/>
        <v>П</v>
      </c>
      <c r="G5611" t="str">
        <f t="shared" si="349"/>
        <v>П</v>
      </c>
      <c r="H5611" t="str">
        <f t="shared" si="350"/>
        <v>П</v>
      </c>
      <c r="I5611" t="str">
        <f t="shared" si="351"/>
        <v/>
      </c>
    </row>
    <row r="5612" spans="1:9" x14ac:dyDescent="0.3">
      <c r="A5612" t="s">
        <v>45</v>
      </c>
      <c r="B5612">
        <v>101</v>
      </c>
      <c r="C5612">
        <v>102</v>
      </c>
      <c r="D5612">
        <v>15767162</v>
      </c>
      <c r="E5612">
        <v>-0.01</v>
      </c>
      <c r="F5612" t="str">
        <f t="shared" si="348"/>
        <v>П</v>
      </c>
      <c r="G5612" t="str">
        <f t="shared" si="349"/>
        <v>П</v>
      </c>
      <c r="H5612" t="str">
        <f t="shared" si="350"/>
        <v>П</v>
      </c>
      <c r="I5612" t="str">
        <f t="shared" si="351"/>
        <v/>
      </c>
    </row>
    <row r="5613" spans="1:9" x14ac:dyDescent="0.3">
      <c r="A5613" t="s">
        <v>45</v>
      </c>
      <c r="B5613">
        <v>102</v>
      </c>
      <c r="C5613">
        <v>103</v>
      </c>
      <c r="D5613">
        <v>15767163</v>
      </c>
      <c r="E5613">
        <v>-0.01</v>
      </c>
      <c r="F5613" t="str">
        <f t="shared" si="348"/>
        <v>П</v>
      </c>
      <c r="G5613" t="str">
        <f t="shared" si="349"/>
        <v>П</v>
      </c>
      <c r="H5613" t="str">
        <f t="shared" si="350"/>
        <v>П</v>
      </c>
      <c r="I5613" t="str">
        <f t="shared" si="351"/>
        <v/>
      </c>
    </row>
    <row r="5614" spans="1:9" x14ac:dyDescent="0.3">
      <c r="A5614" t="s">
        <v>45</v>
      </c>
      <c r="B5614">
        <v>103</v>
      </c>
      <c r="C5614">
        <v>104</v>
      </c>
      <c r="D5614">
        <v>15767164</v>
      </c>
      <c r="E5614">
        <v>-0.01</v>
      </c>
      <c r="F5614" t="str">
        <f t="shared" si="348"/>
        <v>П</v>
      </c>
      <c r="G5614" t="str">
        <f t="shared" si="349"/>
        <v>П</v>
      </c>
      <c r="H5614" t="str">
        <f t="shared" si="350"/>
        <v>П</v>
      </c>
      <c r="I5614" t="str">
        <f t="shared" si="351"/>
        <v/>
      </c>
    </row>
    <row r="5615" spans="1:9" x14ac:dyDescent="0.3">
      <c r="A5615" t="s">
        <v>45</v>
      </c>
      <c r="B5615">
        <v>104</v>
      </c>
      <c r="C5615">
        <v>105</v>
      </c>
      <c r="D5615">
        <v>15767165</v>
      </c>
      <c r="E5615">
        <v>-0.01</v>
      </c>
      <c r="F5615" t="str">
        <f t="shared" si="348"/>
        <v>П</v>
      </c>
      <c r="G5615" t="str">
        <f t="shared" si="349"/>
        <v>П</v>
      </c>
      <c r="H5615" t="str">
        <f t="shared" si="350"/>
        <v>П</v>
      </c>
      <c r="I5615" t="str">
        <f t="shared" si="351"/>
        <v/>
      </c>
    </row>
    <row r="5616" spans="1:9" x14ac:dyDescent="0.3">
      <c r="A5616" t="s">
        <v>45</v>
      </c>
      <c r="B5616">
        <v>105</v>
      </c>
      <c r="C5616">
        <v>106</v>
      </c>
      <c r="D5616">
        <v>15767166</v>
      </c>
      <c r="E5616">
        <v>-0.01</v>
      </c>
      <c r="F5616" t="str">
        <f t="shared" si="348"/>
        <v>П</v>
      </c>
      <c r="G5616" t="str">
        <f t="shared" si="349"/>
        <v>П</v>
      </c>
      <c r="H5616" t="str">
        <f t="shared" si="350"/>
        <v>П</v>
      </c>
      <c r="I5616" t="str">
        <f t="shared" si="351"/>
        <v/>
      </c>
    </row>
    <row r="5617" spans="1:9" x14ac:dyDescent="0.3">
      <c r="A5617" t="s">
        <v>45</v>
      </c>
      <c r="B5617">
        <v>106</v>
      </c>
      <c r="C5617">
        <v>107</v>
      </c>
      <c r="D5617">
        <v>15767167</v>
      </c>
      <c r="E5617">
        <v>-0.01</v>
      </c>
      <c r="F5617" t="str">
        <f t="shared" si="348"/>
        <v>П</v>
      </c>
      <c r="G5617" t="str">
        <f t="shared" si="349"/>
        <v>П</v>
      </c>
      <c r="H5617" t="str">
        <f t="shared" si="350"/>
        <v>П</v>
      </c>
      <c r="I5617" t="str">
        <f t="shared" si="351"/>
        <v/>
      </c>
    </row>
    <row r="5618" spans="1:9" x14ac:dyDescent="0.3">
      <c r="A5618" t="s">
        <v>45</v>
      </c>
      <c r="B5618">
        <v>107</v>
      </c>
      <c r="C5618">
        <v>108</v>
      </c>
      <c r="D5618">
        <v>15767168</v>
      </c>
      <c r="E5618">
        <v>-0.01</v>
      </c>
      <c r="F5618" t="str">
        <f t="shared" si="348"/>
        <v>П</v>
      </c>
      <c r="G5618" t="str">
        <f t="shared" si="349"/>
        <v>П</v>
      </c>
      <c r="H5618" t="str">
        <f t="shared" si="350"/>
        <v>П</v>
      </c>
      <c r="I5618" t="str">
        <f t="shared" si="351"/>
        <v/>
      </c>
    </row>
    <row r="5619" spans="1:9" x14ac:dyDescent="0.3">
      <c r="A5619" t="s">
        <v>45</v>
      </c>
      <c r="B5619">
        <v>108</v>
      </c>
      <c r="C5619">
        <v>109</v>
      </c>
      <c r="D5619">
        <v>15767169</v>
      </c>
      <c r="E5619">
        <v>-0.01</v>
      </c>
      <c r="F5619" t="str">
        <f t="shared" si="348"/>
        <v>П</v>
      </c>
      <c r="G5619" t="str">
        <f t="shared" si="349"/>
        <v>П</v>
      </c>
      <c r="H5619" t="str">
        <f t="shared" si="350"/>
        <v>П</v>
      </c>
      <c r="I5619" t="str">
        <f t="shared" si="351"/>
        <v/>
      </c>
    </row>
    <row r="5620" spans="1:9" x14ac:dyDescent="0.3">
      <c r="A5620" t="s">
        <v>45</v>
      </c>
      <c r="B5620">
        <v>109</v>
      </c>
      <c r="C5620">
        <v>110</v>
      </c>
      <c r="D5620">
        <v>15767170</v>
      </c>
      <c r="E5620">
        <v>-0.01</v>
      </c>
      <c r="F5620" t="str">
        <f t="shared" si="348"/>
        <v>П</v>
      </c>
      <c r="G5620" t="str">
        <f t="shared" si="349"/>
        <v>П</v>
      </c>
      <c r="H5620" t="str">
        <f t="shared" si="350"/>
        <v>П</v>
      </c>
      <c r="I5620" t="str">
        <f t="shared" si="351"/>
        <v/>
      </c>
    </row>
    <row r="5621" spans="1:9" x14ac:dyDescent="0.3">
      <c r="A5621" t="s">
        <v>45</v>
      </c>
      <c r="B5621">
        <v>110</v>
      </c>
      <c r="C5621">
        <v>111</v>
      </c>
      <c r="D5621">
        <v>15767171</v>
      </c>
      <c r="E5621">
        <v>-0.01</v>
      </c>
      <c r="F5621" t="str">
        <f t="shared" si="348"/>
        <v>П</v>
      </c>
      <c r="G5621" t="str">
        <f t="shared" si="349"/>
        <v>П</v>
      </c>
      <c r="H5621" t="str">
        <f t="shared" si="350"/>
        <v>П</v>
      </c>
      <c r="I5621" t="str">
        <f t="shared" si="351"/>
        <v/>
      </c>
    </row>
    <row r="5622" spans="1:9" x14ac:dyDescent="0.3">
      <c r="A5622" t="s">
        <v>45</v>
      </c>
      <c r="B5622">
        <v>111</v>
      </c>
      <c r="C5622">
        <v>112</v>
      </c>
      <c r="D5622">
        <v>15767172</v>
      </c>
      <c r="E5622">
        <v>0.01</v>
      </c>
      <c r="F5622" t="str">
        <f t="shared" si="348"/>
        <v>П</v>
      </c>
      <c r="G5622" t="str">
        <f t="shared" si="349"/>
        <v>П</v>
      </c>
      <c r="H5622" t="str">
        <f t="shared" si="350"/>
        <v>П</v>
      </c>
      <c r="I5622" t="str">
        <f t="shared" si="351"/>
        <v/>
      </c>
    </row>
    <row r="5623" spans="1:9" x14ac:dyDescent="0.3">
      <c r="A5623" t="s">
        <v>45</v>
      </c>
      <c r="B5623">
        <v>112</v>
      </c>
      <c r="C5623">
        <v>113</v>
      </c>
      <c r="D5623">
        <v>15767173</v>
      </c>
      <c r="E5623">
        <v>0.13</v>
      </c>
      <c r="F5623" t="str">
        <f t="shared" si="348"/>
        <v>П</v>
      </c>
      <c r="G5623" t="str">
        <f t="shared" si="349"/>
        <v>П</v>
      </c>
      <c r="H5623" t="str">
        <f t="shared" si="350"/>
        <v>П</v>
      </c>
      <c r="I5623" t="str">
        <f t="shared" si="351"/>
        <v/>
      </c>
    </row>
    <row r="5624" spans="1:9" x14ac:dyDescent="0.3">
      <c r="A5624" t="s">
        <v>45</v>
      </c>
      <c r="B5624">
        <v>113</v>
      </c>
      <c r="C5624">
        <v>114</v>
      </c>
      <c r="D5624">
        <v>15767174</v>
      </c>
      <c r="E5624">
        <v>0.03</v>
      </c>
      <c r="F5624" t="str">
        <f t="shared" si="348"/>
        <v>П</v>
      </c>
      <c r="G5624" t="str">
        <f t="shared" si="349"/>
        <v>П</v>
      </c>
      <c r="H5624" t="str">
        <f t="shared" si="350"/>
        <v>П</v>
      </c>
      <c r="I5624" t="str">
        <f t="shared" si="351"/>
        <v/>
      </c>
    </row>
    <row r="5625" spans="1:9" x14ac:dyDescent="0.3">
      <c r="A5625" t="s">
        <v>45</v>
      </c>
      <c r="B5625">
        <v>114</v>
      </c>
      <c r="C5625">
        <v>115</v>
      </c>
      <c r="D5625">
        <v>15767175</v>
      </c>
      <c r="E5625">
        <v>0.02</v>
      </c>
      <c r="F5625" t="str">
        <f t="shared" si="348"/>
        <v>П</v>
      </c>
      <c r="G5625" t="str">
        <f t="shared" si="349"/>
        <v>П</v>
      </c>
      <c r="H5625" t="str">
        <f t="shared" si="350"/>
        <v>П</v>
      </c>
      <c r="I5625" t="str">
        <f t="shared" si="351"/>
        <v/>
      </c>
    </row>
    <row r="5626" spans="1:9" x14ac:dyDescent="0.3">
      <c r="A5626" t="s">
        <v>45</v>
      </c>
      <c r="B5626">
        <v>115</v>
      </c>
      <c r="C5626">
        <v>116</v>
      </c>
      <c r="D5626">
        <v>15767176</v>
      </c>
      <c r="E5626">
        <v>-0.01</v>
      </c>
      <c r="F5626" t="str">
        <f t="shared" si="348"/>
        <v>П</v>
      </c>
      <c r="G5626" t="str">
        <f t="shared" si="349"/>
        <v>П</v>
      </c>
      <c r="H5626" t="str">
        <f t="shared" si="350"/>
        <v>П</v>
      </c>
      <c r="I5626" t="str">
        <f t="shared" si="351"/>
        <v/>
      </c>
    </row>
    <row r="5627" spans="1:9" x14ac:dyDescent="0.3">
      <c r="A5627" t="s">
        <v>45</v>
      </c>
      <c r="B5627">
        <v>116</v>
      </c>
      <c r="C5627">
        <v>117</v>
      </c>
      <c r="D5627">
        <v>15767177</v>
      </c>
      <c r="E5627">
        <v>-0.01</v>
      </c>
      <c r="F5627" t="str">
        <f t="shared" si="348"/>
        <v>П</v>
      </c>
      <c r="G5627" t="str">
        <f t="shared" si="349"/>
        <v>П</v>
      </c>
      <c r="H5627" t="str">
        <f t="shared" si="350"/>
        <v>П</v>
      </c>
      <c r="I5627" t="str">
        <f t="shared" si="351"/>
        <v/>
      </c>
    </row>
    <row r="5628" spans="1:9" x14ac:dyDescent="0.3">
      <c r="A5628" t="s">
        <v>45</v>
      </c>
      <c r="B5628">
        <v>117</v>
      </c>
      <c r="C5628">
        <v>118</v>
      </c>
      <c r="D5628">
        <v>15767178</v>
      </c>
      <c r="E5628">
        <v>-0.01</v>
      </c>
      <c r="F5628" t="str">
        <f t="shared" si="348"/>
        <v>П</v>
      </c>
      <c r="G5628" t="str">
        <f t="shared" si="349"/>
        <v>П</v>
      </c>
      <c r="H5628" t="str">
        <f t="shared" si="350"/>
        <v>П</v>
      </c>
      <c r="I5628" t="str">
        <f t="shared" si="351"/>
        <v/>
      </c>
    </row>
    <row r="5629" spans="1:9" x14ac:dyDescent="0.3">
      <c r="A5629" t="s">
        <v>45</v>
      </c>
      <c r="B5629">
        <v>118</v>
      </c>
      <c r="C5629">
        <v>119</v>
      </c>
      <c r="D5629">
        <v>15767179</v>
      </c>
      <c r="E5629">
        <v>-0.01</v>
      </c>
      <c r="F5629" t="str">
        <f t="shared" si="348"/>
        <v>П</v>
      </c>
      <c r="G5629" t="str">
        <f t="shared" si="349"/>
        <v>П</v>
      </c>
      <c r="H5629" t="str">
        <f t="shared" si="350"/>
        <v>П</v>
      </c>
      <c r="I5629" t="str">
        <f t="shared" si="351"/>
        <v/>
      </c>
    </row>
    <row r="5630" spans="1:9" x14ac:dyDescent="0.3">
      <c r="A5630" t="s">
        <v>45</v>
      </c>
      <c r="B5630">
        <v>119</v>
      </c>
      <c r="C5630">
        <v>120</v>
      </c>
      <c r="D5630">
        <v>15767180</v>
      </c>
      <c r="E5630">
        <v>-0.01</v>
      </c>
      <c r="F5630" t="str">
        <f t="shared" si="348"/>
        <v>П</v>
      </c>
      <c r="G5630" t="str">
        <f t="shared" si="349"/>
        <v>П</v>
      </c>
      <c r="H5630" t="str">
        <f t="shared" si="350"/>
        <v>П</v>
      </c>
      <c r="I5630" t="str">
        <f t="shared" si="351"/>
        <v/>
      </c>
    </row>
    <row r="5631" spans="1:9" x14ac:dyDescent="0.3">
      <c r="A5631" t="s">
        <v>45</v>
      </c>
      <c r="B5631">
        <v>120</v>
      </c>
      <c r="C5631">
        <v>121</v>
      </c>
      <c r="D5631">
        <v>15767181</v>
      </c>
      <c r="E5631">
        <v>-0.01</v>
      </c>
      <c r="F5631" t="str">
        <f t="shared" si="348"/>
        <v>П</v>
      </c>
      <c r="G5631" t="str">
        <f t="shared" si="349"/>
        <v>П</v>
      </c>
      <c r="H5631" t="str">
        <f t="shared" si="350"/>
        <v>П</v>
      </c>
      <c r="I5631" t="str">
        <f t="shared" si="351"/>
        <v/>
      </c>
    </row>
    <row r="5632" spans="1:9" x14ac:dyDescent="0.3">
      <c r="A5632" t="s">
        <v>45</v>
      </c>
      <c r="B5632">
        <v>121</v>
      </c>
      <c r="C5632">
        <v>122</v>
      </c>
      <c r="D5632">
        <v>15767182</v>
      </c>
      <c r="E5632">
        <v>-0.01</v>
      </c>
      <c r="F5632" t="str">
        <f t="shared" si="348"/>
        <v>П</v>
      </c>
      <c r="G5632" t="str">
        <f t="shared" si="349"/>
        <v>П</v>
      </c>
      <c r="H5632" t="str">
        <f t="shared" si="350"/>
        <v>П</v>
      </c>
      <c r="I5632" t="str">
        <f t="shared" si="351"/>
        <v/>
      </c>
    </row>
    <row r="5633" spans="1:9" x14ac:dyDescent="0.3">
      <c r="A5633" t="s">
        <v>45</v>
      </c>
      <c r="B5633">
        <v>122</v>
      </c>
      <c r="C5633">
        <v>123</v>
      </c>
      <c r="D5633">
        <v>15767183</v>
      </c>
      <c r="E5633">
        <v>-0.01</v>
      </c>
      <c r="F5633" t="str">
        <f t="shared" si="348"/>
        <v>П</v>
      </c>
      <c r="G5633" t="str">
        <f t="shared" si="349"/>
        <v>П</v>
      </c>
      <c r="H5633" t="str">
        <f t="shared" si="350"/>
        <v>П</v>
      </c>
      <c r="I5633" t="str">
        <f t="shared" si="351"/>
        <v/>
      </c>
    </row>
    <row r="5634" spans="1:9" x14ac:dyDescent="0.3">
      <c r="A5634" t="s">
        <v>45</v>
      </c>
      <c r="B5634">
        <v>123</v>
      </c>
      <c r="C5634">
        <v>124</v>
      </c>
      <c r="D5634">
        <v>15767184</v>
      </c>
      <c r="E5634">
        <v>-0.01</v>
      </c>
      <c r="F5634" t="str">
        <f t="shared" si="348"/>
        <v>П</v>
      </c>
      <c r="G5634" t="str">
        <f t="shared" si="349"/>
        <v>П</v>
      </c>
      <c r="H5634" t="str">
        <f t="shared" si="350"/>
        <v>П</v>
      </c>
      <c r="I5634" t="str">
        <f t="shared" si="351"/>
        <v/>
      </c>
    </row>
    <row r="5635" spans="1:9" x14ac:dyDescent="0.3">
      <c r="A5635" t="s">
        <v>45</v>
      </c>
      <c r="B5635">
        <v>124</v>
      </c>
      <c r="C5635">
        <v>125</v>
      </c>
      <c r="D5635">
        <v>15767185</v>
      </c>
      <c r="E5635">
        <v>-0.01</v>
      </c>
      <c r="F5635" t="str">
        <f t="shared" ref="F5635:F5698" si="352">IF(E5635&lt;$L$1,"П","Р?")</f>
        <v>П</v>
      </c>
      <c r="G5635" t="str">
        <f t="shared" si="349"/>
        <v>П</v>
      </c>
      <c r="H5635" t="str">
        <f t="shared" si="350"/>
        <v>П</v>
      </c>
      <c r="I5635" t="str">
        <f t="shared" si="351"/>
        <v/>
      </c>
    </row>
    <row r="5636" spans="1:9" x14ac:dyDescent="0.3">
      <c r="A5636" t="s">
        <v>45</v>
      </c>
      <c r="B5636">
        <v>125</v>
      </c>
      <c r="C5636">
        <v>126</v>
      </c>
      <c r="D5636">
        <v>15767186</v>
      </c>
      <c r="E5636">
        <v>-0.01</v>
      </c>
      <c r="F5636" t="str">
        <f t="shared" si="352"/>
        <v>П</v>
      </c>
      <c r="G5636" t="str">
        <f t="shared" ref="G5636:G5699" si="353">IF(AND(
E5636&gt;=$L$1,
OR(
         AND((C5636-B5635)&gt;=$O$1,E5635&gt;=$L$1),
         AND((C5637-B5636)&gt;=$O$1,E5637&gt;=$L$1)
        )),
"К","П")</f>
        <v>П</v>
      </c>
      <c r="H5636" t="str">
        <f t="shared" ref="H5636:H5699" si="354">IF(AND(
E5636&lt;$L$1,
AND(E5635&gt;=$L$1,E5637&gt;=$L$1)
),"К",G5636)</f>
        <v>П</v>
      </c>
      <c r="I5636" t="str">
        <f t="shared" si="351"/>
        <v/>
      </c>
    </row>
    <row r="5637" spans="1:9" x14ac:dyDescent="0.3">
      <c r="A5637" t="s">
        <v>45</v>
      </c>
      <c r="B5637">
        <v>126</v>
      </c>
      <c r="C5637">
        <v>127</v>
      </c>
      <c r="D5637">
        <v>15767187</v>
      </c>
      <c r="E5637">
        <v>-0.01</v>
      </c>
      <c r="F5637" t="str">
        <f t="shared" si="352"/>
        <v>П</v>
      </c>
      <c r="G5637" t="str">
        <f t="shared" si="353"/>
        <v>П</v>
      </c>
      <c r="H5637" t="str">
        <f t="shared" si="354"/>
        <v>П</v>
      </c>
      <c r="I5637" t="str">
        <f t="shared" ref="I5637:I5700" si="355">IF(AND(
OR(F5637="Р?",H5637="К"),
OR(
         OR(H5636="Р?",H5636="К"),
         OR(H5638="Р?",H5638="К"),
         AND(F5636="Р?",
             F5638="Р?",
             (C5638-B5636)&gt;=$O$1)
        )
),
"К","")</f>
        <v/>
      </c>
    </row>
    <row r="5638" spans="1:9" x14ac:dyDescent="0.3">
      <c r="A5638" t="s">
        <v>45</v>
      </c>
      <c r="B5638">
        <v>127</v>
      </c>
      <c r="C5638">
        <v>128</v>
      </c>
      <c r="D5638">
        <v>15767188</v>
      </c>
      <c r="E5638">
        <v>-0.01</v>
      </c>
      <c r="F5638" t="str">
        <f t="shared" si="352"/>
        <v>П</v>
      </c>
      <c r="G5638" t="str">
        <f t="shared" si="353"/>
        <v>П</v>
      </c>
      <c r="H5638" t="str">
        <f t="shared" si="354"/>
        <v>П</v>
      </c>
      <c r="I5638" t="str">
        <f t="shared" si="355"/>
        <v/>
      </c>
    </row>
    <row r="5639" spans="1:9" x14ac:dyDescent="0.3">
      <c r="A5639" t="s">
        <v>45</v>
      </c>
      <c r="B5639">
        <v>128</v>
      </c>
      <c r="C5639">
        <v>129</v>
      </c>
      <c r="D5639">
        <v>15767189</v>
      </c>
      <c r="E5639">
        <v>-0.01</v>
      </c>
      <c r="F5639" t="str">
        <f t="shared" si="352"/>
        <v>П</v>
      </c>
      <c r="G5639" t="str">
        <f t="shared" si="353"/>
        <v>П</v>
      </c>
      <c r="H5639" t="str">
        <f t="shared" si="354"/>
        <v>П</v>
      </c>
      <c r="I5639" t="str">
        <f t="shared" si="355"/>
        <v/>
      </c>
    </row>
    <row r="5640" spans="1:9" x14ac:dyDescent="0.3">
      <c r="A5640" t="s">
        <v>45</v>
      </c>
      <c r="B5640">
        <v>129</v>
      </c>
      <c r="C5640">
        <v>130</v>
      </c>
      <c r="D5640">
        <v>15767190</v>
      </c>
      <c r="E5640">
        <v>-0.01</v>
      </c>
      <c r="F5640" t="str">
        <f t="shared" si="352"/>
        <v>П</v>
      </c>
      <c r="G5640" t="str">
        <f t="shared" si="353"/>
        <v>П</v>
      </c>
      <c r="H5640" t="str">
        <f t="shared" si="354"/>
        <v>П</v>
      </c>
      <c r="I5640" t="str">
        <f t="shared" si="355"/>
        <v/>
      </c>
    </row>
    <row r="5641" spans="1:9" x14ac:dyDescent="0.3">
      <c r="A5641" t="s">
        <v>45</v>
      </c>
      <c r="B5641">
        <v>130</v>
      </c>
      <c r="C5641">
        <v>131</v>
      </c>
      <c r="D5641">
        <v>15767191</v>
      </c>
      <c r="E5641">
        <v>-0.01</v>
      </c>
      <c r="F5641" t="str">
        <f t="shared" si="352"/>
        <v>П</v>
      </c>
      <c r="G5641" t="str">
        <f t="shared" si="353"/>
        <v>П</v>
      </c>
      <c r="H5641" t="str">
        <f t="shared" si="354"/>
        <v>П</v>
      </c>
      <c r="I5641" t="str">
        <f t="shared" si="355"/>
        <v/>
      </c>
    </row>
    <row r="5642" spans="1:9" x14ac:dyDescent="0.3">
      <c r="A5642" t="s">
        <v>45</v>
      </c>
      <c r="B5642">
        <v>131</v>
      </c>
      <c r="C5642">
        <v>132</v>
      </c>
      <c r="D5642">
        <v>15767192</v>
      </c>
      <c r="E5642">
        <v>-0.01</v>
      </c>
      <c r="F5642" t="str">
        <f t="shared" si="352"/>
        <v>П</v>
      </c>
      <c r="G5642" t="str">
        <f t="shared" si="353"/>
        <v>П</v>
      </c>
      <c r="H5642" t="str">
        <f t="shared" si="354"/>
        <v>П</v>
      </c>
      <c r="I5642" t="str">
        <f t="shared" si="355"/>
        <v/>
      </c>
    </row>
    <row r="5643" spans="1:9" x14ac:dyDescent="0.3">
      <c r="A5643" t="s">
        <v>45</v>
      </c>
      <c r="B5643">
        <v>132</v>
      </c>
      <c r="C5643">
        <v>133</v>
      </c>
      <c r="D5643">
        <v>15767193</v>
      </c>
      <c r="E5643">
        <v>-0.01</v>
      </c>
      <c r="F5643" t="str">
        <f t="shared" si="352"/>
        <v>П</v>
      </c>
      <c r="G5643" t="str">
        <f t="shared" si="353"/>
        <v>П</v>
      </c>
      <c r="H5643" t="str">
        <f t="shared" si="354"/>
        <v>П</v>
      </c>
      <c r="I5643" t="str">
        <f t="shared" si="355"/>
        <v/>
      </c>
    </row>
    <row r="5644" spans="1:9" x14ac:dyDescent="0.3">
      <c r="A5644" t="s">
        <v>45</v>
      </c>
      <c r="B5644">
        <v>133</v>
      </c>
      <c r="C5644">
        <v>134</v>
      </c>
      <c r="D5644">
        <v>15767194</v>
      </c>
      <c r="E5644">
        <v>-0.01</v>
      </c>
      <c r="F5644" t="str">
        <f t="shared" si="352"/>
        <v>П</v>
      </c>
      <c r="G5644" t="str">
        <f t="shared" si="353"/>
        <v>П</v>
      </c>
      <c r="H5644" t="str">
        <f t="shared" si="354"/>
        <v>П</v>
      </c>
      <c r="I5644" t="str">
        <f t="shared" si="355"/>
        <v/>
      </c>
    </row>
    <row r="5645" spans="1:9" x14ac:dyDescent="0.3">
      <c r="A5645" t="s">
        <v>45</v>
      </c>
      <c r="B5645">
        <v>134</v>
      </c>
      <c r="C5645">
        <v>135</v>
      </c>
      <c r="D5645">
        <v>15767195</v>
      </c>
      <c r="E5645">
        <v>-0.01</v>
      </c>
      <c r="F5645" t="str">
        <f t="shared" si="352"/>
        <v>П</v>
      </c>
      <c r="G5645" t="str">
        <f t="shared" si="353"/>
        <v>П</v>
      </c>
      <c r="H5645" t="str">
        <f t="shared" si="354"/>
        <v>П</v>
      </c>
      <c r="I5645" t="str">
        <f t="shared" si="355"/>
        <v/>
      </c>
    </row>
    <row r="5646" spans="1:9" x14ac:dyDescent="0.3">
      <c r="A5646" t="s">
        <v>45</v>
      </c>
      <c r="B5646">
        <v>135</v>
      </c>
      <c r="C5646">
        <v>136</v>
      </c>
      <c r="D5646">
        <v>15767196</v>
      </c>
      <c r="E5646">
        <v>-0.01</v>
      </c>
      <c r="F5646" t="str">
        <f t="shared" si="352"/>
        <v>П</v>
      </c>
      <c r="G5646" t="str">
        <f t="shared" si="353"/>
        <v>П</v>
      </c>
      <c r="H5646" t="str">
        <f t="shared" si="354"/>
        <v>П</v>
      </c>
      <c r="I5646" t="str">
        <f t="shared" si="355"/>
        <v/>
      </c>
    </row>
    <row r="5647" spans="1:9" x14ac:dyDescent="0.3">
      <c r="A5647" t="s">
        <v>45</v>
      </c>
      <c r="B5647">
        <v>136</v>
      </c>
      <c r="C5647">
        <v>137</v>
      </c>
      <c r="D5647">
        <v>15767197</v>
      </c>
      <c r="E5647">
        <v>-0.01</v>
      </c>
      <c r="F5647" t="str">
        <f t="shared" si="352"/>
        <v>П</v>
      </c>
      <c r="G5647" t="str">
        <f t="shared" si="353"/>
        <v>П</v>
      </c>
      <c r="H5647" t="str">
        <f t="shared" si="354"/>
        <v>П</v>
      </c>
      <c r="I5647" t="str">
        <f t="shared" si="355"/>
        <v/>
      </c>
    </row>
    <row r="5648" spans="1:9" x14ac:dyDescent="0.3">
      <c r="A5648" t="s">
        <v>45</v>
      </c>
      <c r="B5648">
        <v>137</v>
      </c>
      <c r="C5648">
        <v>138</v>
      </c>
      <c r="D5648">
        <v>15767198</v>
      </c>
      <c r="E5648">
        <v>-0.01</v>
      </c>
      <c r="F5648" t="str">
        <f t="shared" si="352"/>
        <v>П</v>
      </c>
      <c r="G5648" t="str">
        <f t="shared" si="353"/>
        <v>П</v>
      </c>
      <c r="H5648" t="str">
        <f t="shared" si="354"/>
        <v>П</v>
      </c>
      <c r="I5648" t="str">
        <f t="shared" si="355"/>
        <v/>
      </c>
    </row>
    <row r="5649" spans="1:9" x14ac:dyDescent="0.3">
      <c r="A5649" t="s">
        <v>45</v>
      </c>
      <c r="B5649">
        <v>138</v>
      </c>
      <c r="C5649">
        <v>139</v>
      </c>
      <c r="D5649">
        <v>15767199</v>
      </c>
      <c r="E5649">
        <v>-0.01</v>
      </c>
      <c r="F5649" t="str">
        <f t="shared" si="352"/>
        <v>П</v>
      </c>
      <c r="G5649" t="str">
        <f t="shared" si="353"/>
        <v>П</v>
      </c>
      <c r="H5649" t="str">
        <f t="shared" si="354"/>
        <v>П</v>
      </c>
      <c r="I5649" t="str">
        <f t="shared" si="355"/>
        <v/>
      </c>
    </row>
    <row r="5650" spans="1:9" x14ac:dyDescent="0.3">
      <c r="A5650" t="s">
        <v>45</v>
      </c>
      <c r="B5650">
        <v>139</v>
      </c>
      <c r="C5650">
        <v>140</v>
      </c>
      <c r="D5650">
        <v>15767200</v>
      </c>
      <c r="E5650">
        <v>0.01</v>
      </c>
      <c r="F5650" t="str">
        <f t="shared" si="352"/>
        <v>П</v>
      </c>
      <c r="G5650" t="str">
        <f t="shared" si="353"/>
        <v>П</v>
      </c>
      <c r="H5650" t="str">
        <f t="shared" si="354"/>
        <v>П</v>
      </c>
      <c r="I5650" t="str">
        <f t="shared" si="355"/>
        <v/>
      </c>
    </row>
    <row r="5651" spans="1:9" x14ac:dyDescent="0.3">
      <c r="A5651" t="s">
        <v>45</v>
      </c>
      <c r="B5651">
        <v>140</v>
      </c>
      <c r="C5651">
        <v>141</v>
      </c>
      <c r="D5651">
        <v>15767201</v>
      </c>
      <c r="E5651">
        <v>-0.01</v>
      </c>
      <c r="F5651" t="str">
        <f t="shared" si="352"/>
        <v>П</v>
      </c>
      <c r="G5651" t="str">
        <f t="shared" si="353"/>
        <v>П</v>
      </c>
      <c r="H5651" t="str">
        <f t="shared" si="354"/>
        <v>П</v>
      </c>
      <c r="I5651" t="str">
        <f t="shared" si="355"/>
        <v/>
      </c>
    </row>
    <row r="5652" spans="1:9" x14ac:dyDescent="0.3">
      <c r="A5652" t="s">
        <v>45</v>
      </c>
      <c r="B5652">
        <v>141</v>
      </c>
      <c r="C5652">
        <v>142</v>
      </c>
      <c r="D5652">
        <v>15767202</v>
      </c>
      <c r="E5652">
        <v>-0.01</v>
      </c>
      <c r="F5652" t="str">
        <f t="shared" si="352"/>
        <v>П</v>
      </c>
      <c r="G5652" t="str">
        <f t="shared" si="353"/>
        <v>П</v>
      </c>
      <c r="H5652" t="str">
        <f t="shared" si="354"/>
        <v>П</v>
      </c>
      <c r="I5652" t="str">
        <f t="shared" si="355"/>
        <v/>
      </c>
    </row>
    <row r="5653" spans="1:9" x14ac:dyDescent="0.3">
      <c r="A5653" t="s">
        <v>45</v>
      </c>
      <c r="B5653">
        <v>142</v>
      </c>
      <c r="C5653">
        <v>143</v>
      </c>
      <c r="D5653">
        <v>15767203</v>
      </c>
      <c r="E5653">
        <v>-0.01</v>
      </c>
      <c r="F5653" t="str">
        <f t="shared" si="352"/>
        <v>П</v>
      </c>
      <c r="G5653" t="str">
        <f t="shared" si="353"/>
        <v>П</v>
      </c>
      <c r="H5653" t="str">
        <f t="shared" si="354"/>
        <v>П</v>
      </c>
      <c r="I5653" t="str">
        <f t="shared" si="355"/>
        <v/>
      </c>
    </row>
    <row r="5654" spans="1:9" x14ac:dyDescent="0.3">
      <c r="A5654" t="s">
        <v>45</v>
      </c>
      <c r="B5654">
        <v>143</v>
      </c>
      <c r="C5654">
        <v>144</v>
      </c>
      <c r="D5654">
        <v>15767204</v>
      </c>
      <c r="E5654">
        <v>-0.01</v>
      </c>
      <c r="F5654" t="str">
        <f t="shared" si="352"/>
        <v>П</v>
      </c>
      <c r="G5654" t="str">
        <f t="shared" si="353"/>
        <v>П</v>
      </c>
      <c r="H5654" t="str">
        <f t="shared" si="354"/>
        <v>П</v>
      </c>
      <c r="I5654" t="str">
        <f t="shared" si="355"/>
        <v/>
      </c>
    </row>
    <row r="5655" spans="1:9" x14ac:dyDescent="0.3">
      <c r="A5655" t="s">
        <v>45</v>
      </c>
      <c r="B5655">
        <v>144</v>
      </c>
      <c r="C5655">
        <v>145</v>
      </c>
      <c r="D5655">
        <v>15767205</v>
      </c>
      <c r="E5655">
        <v>-0.01</v>
      </c>
      <c r="F5655" t="str">
        <f t="shared" si="352"/>
        <v>П</v>
      </c>
      <c r="G5655" t="str">
        <f t="shared" si="353"/>
        <v>П</v>
      </c>
      <c r="H5655" t="str">
        <f t="shared" si="354"/>
        <v>П</v>
      </c>
      <c r="I5655" t="str">
        <f t="shared" si="355"/>
        <v/>
      </c>
    </row>
    <row r="5656" spans="1:9" x14ac:dyDescent="0.3">
      <c r="A5656" t="s">
        <v>45</v>
      </c>
      <c r="B5656">
        <v>145</v>
      </c>
      <c r="C5656">
        <v>146</v>
      </c>
      <c r="D5656">
        <v>15767206</v>
      </c>
      <c r="E5656">
        <v>0.01</v>
      </c>
      <c r="F5656" t="str">
        <f t="shared" si="352"/>
        <v>П</v>
      </c>
      <c r="G5656" t="str">
        <f t="shared" si="353"/>
        <v>П</v>
      </c>
      <c r="H5656" t="str">
        <f t="shared" si="354"/>
        <v>П</v>
      </c>
      <c r="I5656" t="str">
        <f t="shared" si="355"/>
        <v/>
      </c>
    </row>
    <row r="5657" spans="1:9" x14ac:dyDescent="0.3">
      <c r="A5657" t="s">
        <v>45</v>
      </c>
      <c r="B5657">
        <v>146</v>
      </c>
      <c r="C5657">
        <v>147</v>
      </c>
      <c r="D5657">
        <v>15767207</v>
      </c>
      <c r="E5657">
        <v>0.01</v>
      </c>
      <c r="F5657" t="str">
        <f t="shared" si="352"/>
        <v>П</v>
      </c>
      <c r="G5657" t="str">
        <f t="shared" si="353"/>
        <v>П</v>
      </c>
      <c r="H5657" t="str">
        <f t="shared" si="354"/>
        <v>П</v>
      </c>
      <c r="I5657" t="str">
        <f t="shared" si="355"/>
        <v/>
      </c>
    </row>
    <row r="5658" spans="1:9" x14ac:dyDescent="0.3">
      <c r="A5658" t="s">
        <v>45</v>
      </c>
      <c r="B5658">
        <v>147</v>
      </c>
      <c r="C5658">
        <v>148</v>
      </c>
      <c r="D5658">
        <v>15767208</v>
      </c>
      <c r="E5658">
        <v>0.01</v>
      </c>
      <c r="F5658" t="str">
        <f t="shared" si="352"/>
        <v>П</v>
      </c>
      <c r="G5658" t="str">
        <f t="shared" si="353"/>
        <v>П</v>
      </c>
      <c r="H5658" t="str">
        <f t="shared" si="354"/>
        <v>П</v>
      </c>
      <c r="I5658" t="str">
        <f t="shared" si="355"/>
        <v/>
      </c>
    </row>
    <row r="5659" spans="1:9" x14ac:dyDescent="0.3">
      <c r="A5659" t="s">
        <v>45</v>
      </c>
      <c r="B5659">
        <v>148</v>
      </c>
      <c r="C5659">
        <v>149</v>
      </c>
      <c r="D5659">
        <v>15767209</v>
      </c>
      <c r="E5659">
        <v>-0.01</v>
      </c>
      <c r="F5659" t="str">
        <f t="shared" si="352"/>
        <v>П</v>
      </c>
      <c r="G5659" t="str">
        <f t="shared" si="353"/>
        <v>П</v>
      </c>
      <c r="H5659" t="str">
        <f t="shared" si="354"/>
        <v>П</v>
      </c>
      <c r="I5659" t="str">
        <f t="shared" si="355"/>
        <v/>
      </c>
    </row>
    <row r="5660" spans="1:9" x14ac:dyDescent="0.3">
      <c r="A5660" t="s">
        <v>45</v>
      </c>
      <c r="B5660">
        <v>149</v>
      </c>
      <c r="C5660">
        <v>150</v>
      </c>
      <c r="D5660">
        <v>15767210</v>
      </c>
      <c r="E5660">
        <v>0.01</v>
      </c>
      <c r="F5660" t="str">
        <f t="shared" si="352"/>
        <v>П</v>
      </c>
      <c r="G5660" t="str">
        <f t="shared" si="353"/>
        <v>П</v>
      </c>
      <c r="H5660" t="str">
        <f t="shared" si="354"/>
        <v>П</v>
      </c>
      <c r="I5660" t="str">
        <f t="shared" si="355"/>
        <v/>
      </c>
    </row>
    <row r="5661" spans="1:9" x14ac:dyDescent="0.3">
      <c r="A5661" t="s">
        <v>45</v>
      </c>
      <c r="B5661">
        <v>150</v>
      </c>
      <c r="C5661">
        <v>151</v>
      </c>
      <c r="D5661">
        <v>15767211</v>
      </c>
      <c r="E5661">
        <v>0.01</v>
      </c>
      <c r="F5661" t="str">
        <f t="shared" si="352"/>
        <v>П</v>
      </c>
      <c r="G5661" t="str">
        <f t="shared" si="353"/>
        <v>П</v>
      </c>
      <c r="H5661" t="str">
        <f t="shared" si="354"/>
        <v>П</v>
      </c>
      <c r="I5661" t="str">
        <f t="shared" si="355"/>
        <v/>
      </c>
    </row>
    <row r="5662" spans="1:9" x14ac:dyDescent="0.3">
      <c r="A5662" t="s">
        <v>45</v>
      </c>
      <c r="B5662">
        <v>151</v>
      </c>
      <c r="C5662">
        <v>152</v>
      </c>
      <c r="D5662">
        <v>15767212</v>
      </c>
      <c r="E5662">
        <v>0.02</v>
      </c>
      <c r="F5662" t="str">
        <f t="shared" si="352"/>
        <v>П</v>
      </c>
      <c r="G5662" t="str">
        <f t="shared" si="353"/>
        <v>П</v>
      </c>
      <c r="H5662" t="str">
        <f t="shared" si="354"/>
        <v>П</v>
      </c>
      <c r="I5662" t="str">
        <f t="shared" si="355"/>
        <v/>
      </c>
    </row>
    <row r="5663" spans="1:9" x14ac:dyDescent="0.3">
      <c r="A5663" t="s">
        <v>45</v>
      </c>
      <c r="B5663">
        <v>152</v>
      </c>
      <c r="C5663">
        <v>153</v>
      </c>
      <c r="D5663">
        <v>15767213</v>
      </c>
      <c r="E5663">
        <v>-0.01</v>
      </c>
      <c r="F5663" t="str">
        <f t="shared" si="352"/>
        <v>П</v>
      </c>
      <c r="G5663" t="str">
        <f t="shared" si="353"/>
        <v>П</v>
      </c>
      <c r="H5663" t="str">
        <f t="shared" si="354"/>
        <v>П</v>
      </c>
      <c r="I5663" t="str">
        <f t="shared" si="355"/>
        <v/>
      </c>
    </row>
    <row r="5664" spans="1:9" x14ac:dyDescent="0.3">
      <c r="A5664" t="s">
        <v>45</v>
      </c>
      <c r="B5664">
        <v>153</v>
      </c>
      <c r="C5664">
        <v>154</v>
      </c>
      <c r="D5664">
        <v>15767214</v>
      </c>
      <c r="E5664">
        <v>-0.01</v>
      </c>
      <c r="F5664" t="str">
        <f t="shared" si="352"/>
        <v>П</v>
      </c>
      <c r="G5664" t="str">
        <f t="shared" si="353"/>
        <v>П</v>
      </c>
      <c r="H5664" t="str">
        <f t="shared" si="354"/>
        <v>П</v>
      </c>
      <c r="I5664" t="str">
        <f t="shared" si="355"/>
        <v/>
      </c>
    </row>
    <row r="5665" spans="1:9" x14ac:dyDescent="0.3">
      <c r="A5665" t="s">
        <v>45</v>
      </c>
      <c r="B5665">
        <v>154</v>
      </c>
      <c r="C5665">
        <v>155</v>
      </c>
      <c r="D5665">
        <v>15767215</v>
      </c>
      <c r="E5665">
        <v>-0.01</v>
      </c>
      <c r="F5665" t="str">
        <f t="shared" si="352"/>
        <v>П</v>
      </c>
      <c r="G5665" t="str">
        <f t="shared" si="353"/>
        <v>П</v>
      </c>
      <c r="H5665" t="str">
        <f t="shared" si="354"/>
        <v>П</v>
      </c>
      <c r="I5665" t="str">
        <f t="shared" si="355"/>
        <v/>
      </c>
    </row>
    <row r="5666" spans="1:9" x14ac:dyDescent="0.3">
      <c r="A5666" t="s">
        <v>45</v>
      </c>
      <c r="B5666">
        <v>155</v>
      </c>
      <c r="C5666">
        <v>156</v>
      </c>
      <c r="D5666">
        <v>15767216</v>
      </c>
      <c r="E5666">
        <v>-0.01</v>
      </c>
      <c r="F5666" t="str">
        <f t="shared" si="352"/>
        <v>П</v>
      </c>
      <c r="G5666" t="str">
        <f t="shared" si="353"/>
        <v>П</v>
      </c>
      <c r="H5666" t="str">
        <f t="shared" si="354"/>
        <v>П</v>
      </c>
      <c r="I5666" t="str">
        <f t="shared" si="355"/>
        <v/>
      </c>
    </row>
    <row r="5667" spans="1:9" x14ac:dyDescent="0.3">
      <c r="A5667" t="s">
        <v>45</v>
      </c>
      <c r="B5667">
        <v>156</v>
      </c>
      <c r="C5667">
        <v>157</v>
      </c>
      <c r="D5667">
        <v>15767217</v>
      </c>
      <c r="E5667">
        <v>-0.01</v>
      </c>
      <c r="F5667" t="str">
        <f t="shared" si="352"/>
        <v>П</v>
      </c>
      <c r="G5667" t="str">
        <f t="shared" si="353"/>
        <v>П</v>
      </c>
      <c r="H5667" t="str">
        <f t="shared" si="354"/>
        <v>П</v>
      </c>
      <c r="I5667" t="str">
        <f t="shared" si="355"/>
        <v/>
      </c>
    </row>
    <row r="5668" spans="1:9" x14ac:dyDescent="0.3">
      <c r="A5668" t="s">
        <v>45</v>
      </c>
      <c r="B5668">
        <v>157</v>
      </c>
      <c r="C5668">
        <v>158</v>
      </c>
      <c r="D5668">
        <v>15767218</v>
      </c>
      <c r="E5668">
        <v>-0.01</v>
      </c>
      <c r="F5668" t="str">
        <f t="shared" si="352"/>
        <v>П</v>
      </c>
      <c r="G5668" t="str">
        <f t="shared" si="353"/>
        <v>П</v>
      </c>
      <c r="H5668" t="str">
        <f t="shared" si="354"/>
        <v>П</v>
      </c>
      <c r="I5668" t="str">
        <f t="shared" si="355"/>
        <v/>
      </c>
    </row>
    <row r="5669" spans="1:9" x14ac:dyDescent="0.3">
      <c r="A5669" t="s">
        <v>45</v>
      </c>
      <c r="B5669">
        <v>158</v>
      </c>
      <c r="C5669">
        <v>159</v>
      </c>
      <c r="D5669">
        <v>15767219</v>
      </c>
      <c r="E5669">
        <v>-0.01</v>
      </c>
      <c r="F5669" t="str">
        <f t="shared" si="352"/>
        <v>П</v>
      </c>
      <c r="G5669" t="str">
        <f t="shared" si="353"/>
        <v>П</v>
      </c>
      <c r="H5669" t="str">
        <f t="shared" si="354"/>
        <v>П</v>
      </c>
      <c r="I5669" t="str">
        <f t="shared" si="355"/>
        <v/>
      </c>
    </row>
    <row r="5670" spans="1:9" x14ac:dyDescent="0.3">
      <c r="A5670" t="s">
        <v>45</v>
      </c>
      <c r="B5670">
        <v>159</v>
      </c>
      <c r="C5670">
        <v>160</v>
      </c>
      <c r="D5670">
        <v>15767220</v>
      </c>
      <c r="E5670">
        <v>-0.01</v>
      </c>
      <c r="F5670" t="str">
        <f t="shared" si="352"/>
        <v>П</v>
      </c>
      <c r="G5670" t="str">
        <f t="shared" si="353"/>
        <v>П</v>
      </c>
      <c r="H5670" t="str">
        <f t="shared" si="354"/>
        <v>П</v>
      </c>
      <c r="I5670" t="str">
        <f t="shared" si="355"/>
        <v/>
      </c>
    </row>
    <row r="5671" spans="1:9" x14ac:dyDescent="0.3">
      <c r="A5671" t="s">
        <v>45</v>
      </c>
      <c r="B5671">
        <v>160</v>
      </c>
      <c r="C5671">
        <v>161</v>
      </c>
      <c r="D5671">
        <v>15767221</v>
      </c>
      <c r="E5671">
        <v>0.01</v>
      </c>
      <c r="F5671" t="str">
        <f t="shared" si="352"/>
        <v>П</v>
      </c>
      <c r="G5671" t="str">
        <f t="shared" si="353"/>
        <v>П</v>
      </c>
      <c r="H5671" t="str">
        <f t="shared" si="354"/>
        <v>П</v>
      </c>
      <c r="I5671" t="str">
        <f t="shared" si="355"/>
        <v/>
      </c>
    </row>
    <row r="5672" spans="1:9" x14ac:dyDescent="0.3">
      <c r="A5672" t="s">
        <v>45</v>
      </c>
      <c r="B5672">
        <v>161</v>
      </c>
      <c r="C5672">
        <v>162</v>
      </c>
      <c r="D5672">
        <v>15767222</v>
      </c>
      <c r="E5672">
        <v>-0.01</v>
      </c>
      <c r="F5672" t="str">
        <f t="shared" si="352"/>
        <v>П</v>
      </c>
      <c r="G5672" t="str">
        <f t="shared" si="353"/>
        <v>П</v>
      </c>
      <c r="H5672" t="str">
        <f t="shared" si="354"/>
        <v>П</v>
      </c>
      <c r="I5672" t="str">
        <f t="shared" si="355"/>
        <v/>
      </c>
    </row>
    <row r="5673" spans="1:9" x14ac:dyDescent="0.3">
      <c r="A5673" t="s">
        <v>45</v>
      </c>
      <c r="B5673">
        <v>162</v>
      </c>
      <c r="C5673">
        <v>163</v>
      </c>
      <c r="D5673">
        <v>15767223</v>
      </c>
      <c r="E5673">
        <v>-0.01</v>
      </c>
      <c r="F5673" t="str">
        <f t="shared" si="352"/>
        <v>П</v>
      </c>
      <c r="G5673" t="str">
        <f t="shared" si="353"/>
        <v>П</v>
      </c>
      <c r="H5673" t="str">
        <f t="shared" si="354"/>
        <v>П</v>
      </c>
      <c r="I5673" t="str">
        <f t="shared" si="355"/>
        <v/>
      </c>
    </row>
    <row r="5674" spans="1:9" x14ac:dyDescent="0.3">
      <c r="A5674" t="s">
        <v>45</v>
      </c>
      <c r="B5674">
        <v>163</v>
      </c>
      <c r="C5674">
        <v>164</v>
      </c>
      <c r="D5674">
        <v>15767224</v>
      </c>
      <c r="E5674">
        <v>-0.01</v>
      </c>
      <c r="F5674" t="str">
        <f t="shared" si="352"/>
        <v>П</v>
      </c>
      <c r="G5674" t="str">
        <f t="shared" si="353"/>
        <v>П</v>
      </c>
      <c r="H5674" t="str">
        <f t="shared" si="354"/>
        <v>П</v>
      </c>
      <c r="I5674" t="str">
        <f t="shared" si="355"/>
        <v/>
      </c>
    </row>
    <row r="5675" spans="1:9" x14ac:dyDescent="0.3">
      <c r="A5675" t="s">
        <v>45</v>
      </c>
      <c r="B5675">
        <v>164</v>
      </c>
      <c r="C5675">
        <v>165</v>
      </c>
      <c r="D5675">
        <v>15767225</v>
      </c>
      <c r="E5675">
        <v>0.04</v>
      </c>
      <c r="F5675" t="str">
        <f t="shared" si="352"/>
        <v>П</v>
      </c>
      <c r="G5675" t="str">
        <f t="shared" si="353"/>
        <v>П</v>
      </c>
      <c r="H5675" t="str">
        <f t="shared" si="354"/>
        <v>П</v>
      </c>
      <c r="I5675" t="str">
        <f t="shared" si="355"/>
        <v/>
      </c>
    </row>
    <row r="5676" spans="1:9" x14ac:dyDescent="0.3">
      <c r="A5676" t="s">
        <v>45</v>
      </c>
      <c r="B5676">
        <v>165</v>
      </c>
      <c r="C5676">
        <v>166</v>
      </c>
      <c r="D5676">
        <v>15767226</v>
      </c>
      <c r="E5676">
        <v>0.01</v>
      </c>
      <c r="F5676" t="str">
        <f t="shared" si="352"/>
        <v>П</v>
      </c>
      <c r="G5676" t="str">
        <f t="shared" si="353"/>
        <v>П</v>
      </c>
      <c r="H5676" t="str">
        <f t="shared" si="354"/>
        <v>П</v>
      </c>
      <c r="I5676" t="str">
        <f t="shared" si="355"/>
        <v/>
      </c>
    </row>
    <row r="5677" spans="1:9" x14ac:dyDescent="0.3">
      <c r="A5677" t="s">
        <v>45</v>
      </c>
      <c r="B5677">
        <v>166</v>
      </c>
      <c r="C5677">
        <v>167</v>
      </c>
      <c r="D5677">
        <v>15767227</v>
      </c>
      <c r="E5677">
        <v>0.01</v>
      </c>
      <c r="F5677" t="str">
        <f t="shared" si="352"/>
        <v>П</v>
      </c>
      <c r="G5677" t="str">
        <f t="shared" si="353"/>
        <v>П</v>
      </c>
      <c r="H5677" t="str">
        <f t="shared" si="354"/>
        <v>П</v>
      </c>
      <c r="I5677" t="str">
        <f t="shared" si="355"/>
        <v/>
      </c>
    </row>
    <row r="5678" spans="1:9" x14ac:dyDescent="0.3">
      <c r="A5678" t="s">
        <v>45</v>
      </c>
      <c r="B5678">
        <v>167</v>
      </c>
      <c r="C5678">
        <v>168</v>
      </c>
      <c r="D5678">
        <v>15767228</v>
      </c>
      <c r="E5678">
        <v>0.01</v>
      </c>
      <c r="F5678" t="str">
        <f t="shared" si="352"/>
        <v>П</v>
      </c>
      <c r="G5678" t="str">
        <f t="shared" si="353"/>
        <v>П</v>
      </c>
      <c r="H5678" t="str">
        <f t="shared" si="354"/>
        <v>П</v>
      </c>
      <c r="I5678" t="str">
        <f t="shared" si="355"/>
        <v/>
      </c>
    </row>
    <row r="5679" spans="1:9" x14ac:dyDescent="0.3">
      <c r="A5679" t="s">
        <v>45</v>
      </c>
      <c r="B5679">
        <v>168</v>
      </c>
      <c r="C5679">
        <v>169</v>
      </c>
      <c r="D5679">
        <v>15767229</v>
      </c>
      <c r="E5679">
        <v>0.16</v>
      </c>
      <c r="F5679" t="str">
        <f t="shared" si="352"/>
        <v>П</v>
      </c>
      <c r="G5679" t="str">
        <f t="shared" si="353"/>
        <v>П</v>
      </c>
      <c r="H5679" t="str">
        <f t="shared" si="354"/>
        <v>П</v>
      </c>
      <c r="I5679" t="str">
        <f t="shared" si="355"/>
        <v/>
      </c>
    </row>
    <row r="5680" spans="1:9" x14ac:dyDescent="0.3">
      <c r="A5680" t="s">
        <v>45</v>
      </c>
      <c r="B5680">
        <v>169</v>
      </c>
      <c r="C5680">
        <v>170</v>
      </c>
      <c r="D5680">
        <v>15767230</v>
      </c>
      <c r="E5680">
        <v>0.02</v>
      </c>
      <c r="F5680" t="str">
        <f t="shared" si="352"/>
        <v>П</v>
      </c>
      <c r="G5680" t="str">
        <f t="shared" si="353"/>
        <v>П</v>
      </c>
      <c r="H5680" t="str">
        <f t="shared" si="354"/>
        <v>П</v>
      </c>
      <c r="I5680" t="str">
        <f t="shared" si="355"/>
        <v/>
      </c>
    </row>
    <row r="5681" spans="1:9" x14ac:dyDescent="0.3">
      <c r="A5681" t="s">
        <v>45</v>
      </c>
      <c r="B5681">
        <v>170</v>
      </c>
      <c r="C5681">
        <v>171</v>
      </c>
      <c r="D5681">
        <v>15767231</v>
      </c>
      <c r="E5681">
        <v>0.02</v>
      </c>
      <c r="F5681" t="str">
        <f t="shared" si="352"/>
        <v>П</v>
      </c>
      <c r="G5681" t="str">
        <f t="shared" si="353"/>
        <v>П</v>
      </c>
      <c r="H5681" t="str">
        <f t="shared" si="354"/>
        <v>П</v>
      </c>
      <c r="I5681" t="str">
        <f t="shared" si="355"/>
        <v/>
      </c>
    </row>
    <row r="5682" spans="1:9" x14ac:dyDescent="0.3">
      <c r="A5682" t="s">
        <v>45</v>
      </c>
      <c r="B5682">
        <v>171</v>
      </c>
      <c r="C5682">
        <v>172</v>
      </c>
      <c r="D5682">
        <v>15767232</v>
      </c>
      <c r="E5682">
        <v>0.02</v>
      </c>
      <c r="F5682" t="str">
        <f t="shared" si="352"/>
        <v>П</v>
      </c>
      <c r="G5682" t="str">
        <f t="shared" si="353"/>
        <v>П</v>
      </c>
      <c r="H5682" t="str">
        <f t="shared" si="354"/>
        <v>П</v>
      </c>
      <c r="I5682" t="str">
        <f t="shared" si="355"/>
        <v/>
      </c>
    </row>
    <row r="5683" spans="1:9" x14ac:dyDescent="0.3">
      <c r="A5683" t="s">
        <v>46</v>
      </c>
      <c r="B5683">
        <v>0</v>
      </c>
      <c r="C5683">
        <v>1</v>
      </c>
      <c r="D5683">
        <v>15767241</v>
      </c>
      <c r="E5683">
        <v>0.01</v>
      </c>
      <c r="F5683" t="str">
        <f t="shared" si="352"/>
        <v>П</v>
      </c>
      <c r="G5683" t="str">
        <f t="shared" si="353"/>
        <v>П</v>
      </c>
      <c r="H5683" t="str">
        <f t="shared" si="354"/>
        <v>П</v>
      </c>
      <c r="I5683" t="str">
        <f t="shared" si="355"/>
        <v/>
      </c>
    </row>
    <row r="5684" spans="1:9" x14ac:dyDescent="0.3">
      <c r="A5684" t="s">
        <v>46</v>
      </c>
      <c r="B5684">
        <v>1</v>
      </c>
      <c r="C5684">
        <v>2</v>
      </c>
      <c r="D5684">
        <v>15767242</v>
      </c>
      <c r="E5684">
        <v>0.01</v>
      </c>
      <c r="F5684" t="str">
        <f t="shared" si="352"/>
        <v>П</v>
      </c>
      <c r="G5684" t="str">
        <f t="shared" si="353"/>
        <v>П</v>
      </c>
      <c r="H5684" t="str">
        <f t="shared" si="354"/>
        <v>П</v>
      </c>
      <c r="I5684" t="str">
        <f t="shared" si="355"/>
        <v/>
      </c>
    </row>
    <row r="5685" spans="1:9" x14ac:dyDescent="0.3">
      <c r="A5685" t="s">
        <v>46</v>
      </c>
      <c r="B5685">
        <v>2</v>
      </c>
      <c r="C5685">
        <v>3</v>
      </c>
      <c r="D5685">
        <v>15767243</v>
      </c>
      <c r="E5685">
        <v>0.01</v>
      </c>
      <c r="F5685" t="str">
        <f t="shared" si="352"/>
        <v>П</v>
      </c>
      <c r="G5685" t="str">
        <f t="shared" si="353"/>
        <v>П</v>
      </c>
      <c r="H5685" t="str">
        <f t="shared" si="354"/>
        <v>П</v>
      </c>
      <c r="I5685" t="str">
        <f t="shared" si="355"/>
        <v/>
      </c>
    </row>
    <row r="5686" spans="1:9" x14ac:dyDescent="0.3">
      <c r="A5686" t="s">
        <v>46</v>
      </c>
      <c r="B5686">
        <v>3</v>
      </c>
      <c r="C5686">
        <v>4</v>
      </c>
      <c r="D5686">
        <v>15767244</v>
      </c>
      <c r="E5686">
        <v>7.0000000000000007E-2</v>
      </c>
      <c r="F5686" t="str">
        <f t="shared" si="352"/>
        <v>П</v>
      </c>
      <c r="G5686" t="str">
        <f t="shared" si="353"/>
        <v>П</v>
      </c>
      <c r="H5686" t="str">
        <f t="shared" si="354"/>
        <v>П</v>
      </c>
      <c r="I5686" t="str">
        <f t="shared" si="355"/>
        <v/>
      </c>
    </row>
    <row r="5687" spans="1:9" x14ac:dyDescent="0.3">
      <c r="A5687" t="s">
        <v>46</v>
      </c>
      <c r="B5687">
        <v>4</v>
      </c>
      <c r="C5687">
        <v>5</v>
      </c>
      <c r="D5687">
        <v>15767245</v>
      </c>
      <c r="E5687">
        <v>0.03</v>
      </c>
      <c r="F5687" t="str">
        <f t="shared" si="352"/>
        <v>П</v>
      </c>
      <c r="G5687" t="str">
        <f t="shared" si="353"/>
        <v>П</v>
      </c>
      <c r="H5687" t="str">
        <f t="shared" si="354"/>
        <v>П</v>
      </c>
      <c r="I5687" t="str">
        <f t="shared" si="355"/>
        <v/>
      </c>
    </row>
    <row r="5688" spans="1:9" x14ac:dyDescent="0.3">
      <c r="A5688" t="s">
        <v>46</v>
      </c>
      <c r="B5688">
        <v>5</v>
      </c>
      <c r="C5688">
        <v>6</v>
      </c>
      <c r="D5688">
        <v>15767246</v>
      </c>
      <c r="E5688">
        <v>-0.01</v>
      </c>
      <c r="F5688" t="str">
        <f t="shared" si="352"/>
        <v>П</v>
      </c>
      <c r="G5688" t="str">
        <f t="shared" si="353"/>
        <v>П</v>
      </c>
      <c r="H5688" t="str">
        <f t="shared" si="354"/>
        <v>П</v>
      </c>
      <c r="I5688" t="str">
        <f t="shared" si="355"/>
        <v/>
      </c>
    </row>
    <row r="5689" spans="1:9" x14ac:dyDescent="0.3">
      <c r="A5689" t="s">
        <v>46</v>
      </c>
      <c r="B5689">
        <v>6</v>
      </c>
      <c r="C5689">
        <v>7</v>
      </c>
      <c r="D5689">
        <v>15767247</v>
      </c>
      <c r="E5689">
        <v>-0.01</v>
      </c>
      <c r="F5689" t="str">
        <f t="shared" si="352"/>
        <v>П</v>
      </c>
      <c r="G5689" t="str">
        <f t="shared" si="353"/>
        <v>П</v>
      </c>
      <c r="H5689" t="str">
        <f t="shared" si="354"/>
        <v>П</v>
      </c>
      <c r="I5689" t="str">
        <f t="shared" si="355"/>
        <v/>
      </c>
    </row>
    <row r="5690" spans="1:9" x14ac:dyDescent="0.3">
      <c r="A5690" t="s">
        <v>46</v>
      </c>
      <c r="B5690">
        <v>7</v>
      </c>
      <c r="C5690">
        <v>8</v>
      </c>
      <c r="D5690">
        <v>15767248</v>
      </c>
      <c r="E5690">
        <v>-0.01</v>
      </c>
      <c r="F5690" t="str">
        <f t="shared" si="352"/>
        <v>П</v>
      </c>
      <c r="G5690" t="str">
        <f t="shared" si="353"/>
        <v>П</v>
      </c>
      <c r="H5690" t="str">
        <f t="shared" si="354"/>
        <v>П</v>
      </c>
      <c r="I5690" t="str">
        <f t="shared" si="355"/>
        <v/>
      </c>
    </row>
    <row r="5691" spans="1:9" x14ac:dyDescent="0.3">
      <c r="A5691" t="s">
        <v>46</v>
      </c>
      <c r="B5691">
        <v>8</v>
      </c>
      <c r="C5691">
        <v>9</v>
      </c>
      <c r="D5691">
        <v>15767249</v>
      </c>
      <c r="E5691">
        <v>0.01</v>
      </c>
      <c r="F5691" t="str">
        <f t="shared" si="352"/>
        <v>П</v>
      </c>
      <c r="G5691" t="str">
        <f t="shared" si="353"/>
        <v>П</v>
      </c>
      <c r="H5691" t="str">
        <f t="shared" si="354"/>
        <v>П</v>
      </c>
      <c r="I5691" t="str">
        <f t="shared" si="355"/>
        <v/>
      </c>
    </row>
    <row r="5692" spans="1:9" x14ac:dyDescent="0.3">
      <c r="A5692" t="s">
        <v>46</v>
      </c>
      <c r="B5692">
        <v>9</v>
      </c>
      <c r="C5692">
        <v>10</v>
      </c>
      <c r="D5692">
        <v>15767250</v>
      </c>
      <c r="E5692">
        <v>-0.01</v>
      </c>
      <c r="F5692" t="str">
        <f t="shared" si="352"/>
        <v>П</v>
      </c>
      <c r="G5692" t="str">
        <f t="shared" si="353"/>
        <v>П</v>
      </c>
      <c r="H5692" t="str">
        <f t="shared" si="354"/>
        <v>П</v>
      </c>
      <c r="I5692" t="str">
        <f t="shared" si="355"/>
        <v/>
      </c>
    </row>
    <row r="5693" spans="1:9" x14ac:dyDescent="0.3">
      <c r="A5693" t="s">
        <v>46</v>
      </c>
      <c r="B5693">
        <v>10</v>
      </c>
      <c r="C5693">
        <v>11</v>
      </c>
      <c r="D5693">
        <v>15767251</v>
      </c>
      <c r="E5693">
        <v>-0.01</v>
      </c>
      <c r="F5693" t="str">
        <f t="shared" si="352"/>
        <v>П</v>
      </c>
      <c r="G5693" t="str">
        <f t="shared" si="353"/>
        <v>П</v>
      </c>
      <c r="H5693" t="str">
        <f t="shared" si="354"/>
        <v>П</v>
      </c>
      <c r="I5693" t="str">
        <f t="shared" si="355"/>
        <v/>
      </c>
    </row>
    <row r="5694" spans="1:9" x14ac:dyDescent="0.3">
      <c r="A5694" t="s">
        <v>46</v>
      </c>
      <c r="B5694">
        <v>11</v>
      </c>
      <c r="C5694">
        <v>12</v>
      </c>
      <c r="D5694">
        <v>15767252</v>
      </c>
      <c r="E5694">
        <v>0.01</v>
      </c>
      <c r="F5694" t="str">
        <f t="shared" si="352"/>
        <v>П</v>
      </c>
      <c r="G5694" t="str">
        <f t="shared" si="353"/>
        <v>П</v>
      </c>
      <c r="H5694" t="str">
        <f t="shared" si="354"/>
        <v>П</v>
      </c>
      <c r="I5694" t="str">
        <f t="shared" si="355"/>
        <v/>
      </c>
    </row>
    <row r="5695" spans="1:9" x14ac:dyDescent="0.3">
      <c r="A5695" t="s">
        <v>46</v>
      </c>
      <c r="B5695">
        <v>12</v>
      </c>
      <c r="C5695">
        <v>13</v>
      </c>
      <c r="D5695">
        <v>15767253</v>
      </c>
      <c r="E5695">
        <v>-0.01</v>
      </c>
      <c r="F5695" t="str">
        <f t="shared" si="352"/>
        <v>П</v>
      </c>
      <c r="G5695" t="str">
        <f t="shared" si="353"/>
        <v>П</v>
      </c>
      <c r="H5695" t="str">
        <f t="shared" si="354"/>
        <v>П</v>
      </c>
      <c r="I5695" t="str">
        <f t="shared" si="355"/>
        <v/>
      </c>
    </row>
    <row r="5696" spans="1:9" x14ac:dyDescent="0.3">
      <c r="A5696" t="s">
        <v>46</v>
      </c>
      <c r="B5696">
        <v>13</v>
      </c>
      <c r="C5696">
        <v>14</v>
      </c>
      <c r="D5696">
        <v>15767254</v>
      </c>
      <c r="E5696">
        <v>0.02</v>
      </c>
      <c r="F5696" t="str">
        <f t="shared" si="352"/>
        <v>П</v>
      </c>
      <c r="G5696" t="str">
        <f t="shared" si="353"/>
        <v>П</v>
      </c>
      <c r="H5696" t="str">
        <f t="shared" si="354"/>
        <v>П</v>
      </c>
      <c r="I5696" t="str">
        <f t="shared" si="355"/>
        <v/>
      </c>
    </row>
    <row r="5697" spans="1:9" x14ac:dyDescent="0.3">
      <c r="A5697" t="s">
        <v>46</v>
      </c>
      <c r="B5697">
        <v>14</v>
      </c>
      <c r="C5697">
        <v>15</v>
      </c>
      <c r="D5697">
        <v>15767255</v>
      </c>
      <c r="E5697">
        <v>0.17</v>
      </c>
      <c r="F5697" t="str">
        <f t="shared" si="352"/>
        <v>П</v>
      </c>
      <c r="G5697" t="str">
        <f t="shared" si="353"/>
        <v>П</v>
      </c>
      <c r="H5697" t="str">
        <f t="shared" si="354"/>
        <v>П</v>
      </c>
      <c r="I5697" t="str">
        <f t="shared" si="355"/>
        <v/>
      </c>
    </row>
    <row r="5698" spans="1:9" x14ac:dyDescent="0.3">
      <c r="A5698" t="s">
        <v>46</v>
      </c>
      <c r="B5698">
        <v>15</v>
      </c>
      <c r="C5698">
        <v>16</v>
      </c>
      <c r="D5698">
        <v>15767256</v>
      </c>
      <c r="E5698">
        <v>0.03</v>
      </c>
      <c r="F5698" t="str">
        <f t="shared" si="352"/>
        <v>П</v>
      </c>
      <c r="G5698" t="str">
        <f t="shared" si="353"/>
        <v>П</v>
      </c>
      <c r="H5698" t="str">
        <f t="shared" si="354"/>
        <v>П</v>
      </c>
      <c r="I5698" t="str">
        <f t="shared" si="355"/>
        <v/>
      </c>
    </row>
    <row r="5699" spans="1:9" x14ac:dyDescent="0.3">
      <c r="A5699" t="s">
        <v>46</v>
      </c>
      <c r="B5699">
        <v>16</v>
      </c>
      <c r="C5699">
        <v>17</v>
      </c>
      <c r="D5699">
        <v>15767257</v>
      </c>
      <c r="E5699">
        <v>0.01</v>
      </c>
      <c r="F5699" t="str">
        <f t="shared" ref="F5699:F5762" si="356">IF(E5699&lt;$L$1,"П","Р?")</f>
        <v>П</v>
      </c>
      <c r="G5699" t="str">
        <f t="shared" si="353"/>
        <v>П</v>
      </c>
      <c r="H5699" t="str">
        <f t="shared" si="354"/>
        <v>П</v>
      </c>
      <c r="I5699" t="str">
        <f t="shared" si="355"/>
        <v/>
      </c>
    </row>
    <row r="5700" spans="1:9" x14ac:dyDescent="0.3">
      <c r="A5700" t="s">
        <v>46</v>
      </c>
      <c r="B5700">
        <v>17</v>
      </c>
      <c r="C5700">
        <v>18</v>
      </c>
      <c r="D5700">
        <v>15767258</v>
      </c>
      <c r="E5700">
        <v>-0.01</v>
      </c>
      <c r="F5700" t="str">
        <f t="shared" si="356"/>
        <v>П</v>
      </c>
      <c r="G5700" t="str">
        <f t="shared" ref="G5700:G5763" si="357">IF(AND(
E5700&gt;=$L$1,
OR(
         AND((C5700-B5699)&gt;=$O$1,E5699&gt;=$L$1),
         AND((C5701-B5700)&gt;=$O$1,E5701&gt;=$L$1)
        )),
"К","П")</f>
        <v>П</v>
      </c>
      <c r="H5700" t="str">
        <f t="shared" ref="H5700:H5763" si="358">IF(AND(
E5700&lt;$L$1,
AND(E5699&gt;=$L$1,E5701&gt;=$L$1)
),"К",G5700)</f>
        <v>П</v>
      </c>
      <c r="I5700" t="str">
        <f t="shared" si="355"/>
        <v/>
      </c>
    </row>
    <row r="5701" spans="1:9" x14ac:dyDescent="0.3">
      <c r="A5701" t="s">
        <v>46</v>
      </c>
      <c r="B5701">
        <v>18</v>
      </c>
      <c r="C5701">
        <v>19</v>
      </c>
      <c r="D5701">
        <v>15767259</v>
      </c>
      <c r="E5701">
        <v>-0.01</v>
      </c>
      <c r="F5701" t="str">
        <f t="shared" si="356"/>
        <v>П</v>
      </c>
      <c r="G5701" t="str">
        <f t="shared" si="357"/>
        <v>П</v>
      </c>
      <c r="H5701" t="str">
        <f t="shared" si="358"/>
        <v>П</v>
      </c>
      <c r="I5701" t="str">
        <f t="shared" ref="I5701:I5764" si="359">IF(AND(
OR(F5701="Р?",H5701="К"),
OR(
         OR(H5700="Р?",H5700="К"),
         OR(H5702="Р?",H5702="К"),
         AND(F5700="Р?",
             F5702="Р?",
             (C5702-B5700)&gt;=$O$1)
        )
),
"К","")</f>
        <v/>
      </c>
    </row>
    <row r="5702" spans="1:9" x14ac:dyDescent="0.3">
      <c r="A5702" t="s">
        <v>46</v>
      </c>
      <c r="B5702">
        <v>19</v>
      </c>
      <c r="C5702">
        <v>20</v>
      </c>
      <c r="D5702">
        <v>15767260</v>
      </c>
      <c r="E5702">
        <v>-0.01</v>
      </c>
      <c r="F5702" t="str">
        <f t="shared" si="356"/>
        <v>П</v>
      </c>
      <c r="G5702" t="str">
        <f t="shared" si="357"/>
        <v>П</v>
      </c>
      <c r="H5702" t="str">
        <f t="shared" si="358"/>
        <v>П</v>
      </c>
      <c r="I5702" t="str">
        <f t="shared" si="359"/>
        <v/>
      </c>
    </row>
    <row r="5703" spans="1:9" x14ac:dyDescent="0.3">
      <c r="A5703" t="s">
        <v>46</v>
      </c>
      <c r="B5703">
        <v>20</v>
      </c>
      <c r="C5703">
        <v>21</v>
      </c>
      <c r="D5703">
        <v>15767261</v>
      </c>
      <c r="E5703">
        <v>-0.01</v>
      </c>
      <c r="F5703" t="str">
        <f t="shared" si="356"/>
        <v>П</v>
      </c>
      <c r="G5703" t="str">
        <f t="shared" si="357"/>
        <v>П</v>
      </c>
      <c r="H5703" t="str">
        <f t="shared" si="358"/>
        <v>П</v>
      </c>
      <c r="I5703" t="str">
        <f t="shared" si="359"/>
        <v/>
      </c>
    </row>
    <row r="5704" spans="1:9" x14ac:dyDescent="0.3">
      <c r="A5704" t="s">
        <v>46</v>
      </c>
      <c r="B5704">
        <v>21</v>
      </c>
      <c r="C5704">
        <v>22</v>
      </c>
      <c r="D5704">
        <v>15767262</v>
      </c>
      <c r="E5704">
        <v>0.57999999999999996</v>
      </c>
      <c r="F5704" t="str">
        <f t="shared" si="356"/>
        <v>Р?</v>
      </c>
      <c r="G5704" t="str">
        <f t="shared" si="357"/>
        <v>П</v>
      </c>
      <c r="H5704" t="str">
        <f t="shared" si="358"/>
        <v>П</v>
      </c>
      <c r="I5704" t="str">
        <f t="shared" si="359"/>
        <v/>
      </c>
    </row>
    <row r="5705" spans="1:9" x14ac:dyDescent="0.3">
      <c r="A5705" t="s">
        <v>46</v>
      </c>
      <c r="B5705">
        <v>22</v>
      </c>
      <c r="C5705">
        <v>23</v>
      </c>
      <c r="D5705">
        <v>15767263</v>
      </c>
      <c r="E5705">
        <v>0.02</v>
      </c>
      <c r="F5705" t="str">
        <f t="shared" si="356"/>
        <v>П</v>
      </c>
      <c r="G5705" t="str">
        <f t="shared" si="357"/>
        <v>П</v>
      </c>
      <c r="H5705" t="str">
        <f t="shared" si="358"/>
        <v>П</v>
      </c>
      <c r="I5705" t="str">
        <f t="shared" si="359"/>
        <v/>
      </c>
    </row>
    <row r="5706" spans="1:9" x14ac:dyDescent="0.3">
      <c r="A5706" t="s">
        <v>46</v>
      </c>
      <c r="B5706">
        <v>23</v>
      </c>
      <c r="C5706">
        <v>24</v>
      </c>
      <c r="D5706">
        <v>15767264</v>
      </c>
      <c r="E5706">
        <v>0.04</v>
      </c>
      <c r="F5706" t="str">
        <f t="shared" si="356"/>
        <v>П</v>
      </c>
      <c r="G5706" t="str">
        <f t="shared" si="357"/>
        <v>П</v>
      </c>
      <c r="H5706" t="str">
        <f t="shared" si="358"/>
        <v>П</v>
      </c>
      <c r="I5706" t="str">
        <f t="shared" si="359"/>
        <v/>
      </c>
    </row>
    <row r="5707" spans="1:9" x14ac:dyDescent="0.3">
      <c r="A5707" t="s">
        <v>46</v>
      </c>
      <c r="B5707">
        <v>24</v>
      </c>
      <c r="C5707">
        <v>25</v>
      </c>
      <c r="D5707">
        <v>15767265</v>
      </c>
      <c r="E5707">
        <v>-0.01</v>
      </c>
      <c r="F5707" t="str">
        <f t="shared" si="356"/>
        <v>П</v>
      </c>
      <c r="G5707" t="str">
        <f t="shared" si="357"/>
        <v>П</v>
      </c>
      <c r="H5707" t="str">
        <f t="shared" si="358"/>
        <v>П</v>
      </c>
      <c r="I5707" t="str">
        <f t="shared" si="359"/>
        <v/>
      </c>
    </row>
    <row r="5708" spans="1:9" x14ac:dyDescent="0.3">
      <c r="A5708" t="s">
        <v>46</v>
      </c>
      <c r="B5708">
        <v>25</v>
      </c>
      <c r="C5708">
        <v>26</v>
      </c>
      <c r="D5708">
        <v>15767266</v>
      </c>
      <c r="E5708">
        <v>-0.01</v>
      </c>
      <c r="F5708" t="str">
        <f t="shared" si="356"/>
        <v>П</v>
      </c>
      <c r="G5708" t="str">
        <f t="shared" si="357"/>
        <v>П</v>
      </c>
      <c r="H5708" t="str">
        <f t="shared" si="358"/>
        <v>П</v>
      </c>
      <c r="I5708" t="str">
        <f t="shared" si="359"/>
        <v/>
      </c>
    </row>
    <row r="5709" spans="1:9" x14ac:dyDescent="0.3">
      <c r="A5709" t="s">
        <v>46</v>
      </c>
      <c r="B5709">
        <v>26</v>
      </c>
      <c r="C5709">
        <v>27</v>
      </c>
      <c r="D5709">
        <v>15767267</v>
      </c>
      <c r="E5709">
        <v>0.02</v>
      </c>
      <c r="F5709" t="str">
        <f t="shared" si="356"/>
        <v>П</v>
      </c>
      <c r="G5709" t="str">
        <f t="shared" si="357"/>
        <v>П</v>
      </c>
      <c r="H5709" t="str">
        <f t="shared" si="358"/>
        <v>П</v>
      </c>
      <c r="I5709" t="str">
        <f t="shared" si="359"/>
        <v/>
      </c>
    </row>
    <row r="5710" spans="1:9" x14ac:dyDescent="0.3">
      <c r="A5710" t="s">
        <v>46</v>
      </c>
      <c r="B5710">
        <v>27</v>
      </c>
      <c r="C5710">
        <v>28</v>
      </c>
      <c r="D5710">
        <v>15767268</v>
      </c>
      <c r="E5710">
        <v>0.01</v>
      </c>
      <c r="F5710" t="str">
        <f t="shared" si="356"/>
        <v>П</v>
      </c>
      <c r="G5710" t="str">
        <f t="shared" si="357"/>
        <v>П</v>
      </c>
      <c r="H5710" t="str">
        <f t="shared" si="358"/>
        <v>П</v>
      </c>
      <c r="I5710" t="str">
        <f t="shared" si="359"/>
        <v/>
      </c>
    </row>
    <row r="5711" spans="1:9" x14ac:dyDescent="0.3">
      <c r="A5711" t="s">
        <v>46</v>
      </c>
      <c r="B5711">
        <v>28</v>
      </c>
      <c r="C5711">
        <v>29</v>
      </c>
      <c r="D5711">
        <v>15767269</v>
      </c>
      <c r="E5711">
        <v>0.01</v>
      </c>
      <c r="F5711" t="str">
        <f t="shared" si="356"/>
        <v>П</v>
      </c>
      <c r="G5711" t="str">
        <f t="shared" si="357"/>
        <v>П</v>
      </c>
      <c r="H5711" t="str">
        <f t="shared" si="358"/>
        <v>П</v>
      </c>
      <c r="I5711" t="str">
        <f t="shared" si="359"/>
        <v/>
      </c>
    </row>
    <row r="5712" spans="1:9" x14ac:dyDescent="0.3">
      <c r="A5712" t="s">
        <v>46</v>
      </c>
      <c r="B5712">
        <v>29</v>
      </c>
      <c r="C5712">
        <v>30</v>
      </c>
      <c r="D5712">
        <v>15767270</v>
      </c>
      <c r="E5712">
        <v>-0.01</v>
      </c>
      <c r="F5712" t="str">
        <f t="shared" si="356"/>
        <v>П</v>
      </c>
      <c r="G5712" t="str">
        <f t="shared" si="357"/>
        <v>П</v>
      </c>
      <c r="H5712" t="str">
        <f t="shared" si="358"/>
        <v>П</v>
      </c>
      <c r="I5712" t="str">
        <f t="shared" si="359"/>
        <v/>
      </c>
    </row>
    <row r="5713" spans="1:9" x14ac:dyDescent="0.3">
      <c r="A5713" t="s">
        <v>46</v>
      </c>
      <c r="B5713">
        <v>30</v>
      </c>
      <c r="C5713">
        <v>31</v>
      </c>
      <c r="D5713">
        <v>15767271</v>
      </c>
      <c r="E5713">
        <v>-0.01</v>
      </c>
      <c r="F5713" t="str">
        <f t="shared" si="356"/>
        <v>П</v>
      </c>
      <c r="G5713" t="str">
        <f t="shared" si="357"/>
        <v>П</v>
      </c>
      <c r="H5713" t="str">
        <f t="shared" si="358"/>
        <v>П</v>
      </c>
      <c r="I5713" t="str">
        <f t="shared" si="359"/>
        <v/>
      </c>
    </row>
    <row r="5714" spans="1:9" x14ac:dyDescent="0.3">
      <c r="A5714" t="s">
        <v>46</v>
      </c>
      <c r="B5714">
        <v>31</v>
      </c>
      <c r="C5714">
        <v>32</v>
      </c>
      <c r="D5714">
        <v>15767272</v>
      </c>
      <c r="E5714">
        <v>0.01</v>
      </c>
      <c r="F5714" t="str">
        <f t="shared" si="356"/>
        <v>П</v>
      </c>
      <c r="G5714" t="str">
        <f t="shared" si="357"/>
        <v>П</v>
      </c>
      <c r="H5714" t="str">
        <f t="shared" si="358"/>
        <v>П</v>
      </c>
      <c r="I5714" t="str">
        <f t="shared" si="359"/>
        <v/>
      </c>
    </row>
    <row r="5715" spans="1:9" x14ac:dyDescent="0.3">
      <c r="A5715" t="s">
        <v>46</v>
      </c>
      <c r="B5715">
        <v>32</v>
      </c>
      <c r="C5715">
        <v>33</v>
      </c>
      <c r="D5715">
        <v>15767273</v>
      </c>
      <c r="E5715">
        <v>-0.01</v>
      </c>
      <c r="F5715" t="str">
        <f t="shared" si="356"/>
        <v>П</v>
      </c>
      <c r="G5715" t="str">
        <f t="shared" si="357"/>
        <v>П</v>
      </c>
      <c r="H5715" t="str">
        <f t="shared" si="358"/>
        <v>П</v>
      </c>
      <c r="I5715" t="str">
        <f t="shared" si="359"/>
        <v/>
      </c>
    </row>
    <row r="5716" spans="1:9" x14ac:dyDescent="0.3">
      <c r="A5716" t="s">
        <v>46</v>
      </c>
      <c r="B5716">
        <v>33</v>
      </c>
      <c r="C5716">
        <v>34</v>
      </c>
      <c r="D5716">
        <v>15767274</v>
      </c>
      <c r="E5716">
        <v>-0.01</v>
      </c>
      <c r="F5716" t="str">
        <f t="shared" si="356"/>
        <v>П</v>
      </c>
      <c r="G5716" t="str">
        <f t="shared" si="357"/>
        <v>П</v>
      </c>
      <c r="H5716" t="str">
        <f t="shared" si="358"/>
        <v>П</v>
      </c>
      <c r="I5716" t="str">
        <f t="shared" si="359"/>
        <v/>
      </c>
    </row>
    <row r="5717" spans="1:9" x14ac:dyDescent="0.3">
      <c r="A5717" t="s">
        <v>46</v>
      </c>
      <c r="B5717">
        <v>34</v>
      </c>
      <c r="C5717">
        <v>35</v>
      </c>
      <c r="D5717">
        <v>15767275</v>
      </c>
      <c r="E5717">
        <v>0.28000000000000003</v>
      </c>
      <c r="F5717" t="str">
        <f t="shared" si="356"/>
        <v>П</v>
      </c>
      <c r="G5717" t="str">
        <f t="shared" si="357"/>
        <v>П</v>
      </c>
      <c r="H5717" t="str">
        <f t="shared" si="358"/>
        <v>П</v>
      </c>
      <c r="I5717" t="str">
        <f t="shared" si="359"/>
        <v/>
      </c>
    </row>
    <row r="5718" spans="1:9" x14ac:dyDescent="0.3">
      <c r="A5718" t="s">
        <v>46</v>
      </c>
      <c r="B5718">
        <v>35</v>
      </c>
      <c r="C5718">
        <v>36</v>
      </c>
      <c r="D5718">
        <v>15767276</v>
      </c>
      <c r="E5718">
        <v>0.01</v>
      </c>
      <c r="F5718" t="str">
        <f t="shared" si="356"/>
        <v>П</v>
      </c>
      <c r="G5718" t="str">
        <f t="shared" si="357"/>
        <v>П</v>
      </c>
      <c r="H5718" t="str">
        <f t="shared" si="358"/>
        <v>П</v>
      </c>
      <c r="I5718" t="str">
        <f t="shared" si="359"/>
        <v/>
      </c>
    </row>
    <row r="5719" spans="1:9" x14ac:dyDescent="0.3">
      <c r="A5719" t="s">
        <v>46</v>
      </c>
      <c r="B5719">
        <v>36</v>
      </c>
      <c r="C5719">
        <v>37</v>
      </c>
      <c r="D5719">
        <v>15767277</v>
      </c>
      <c r="E5719">
        <v>0.05</v>
      </c>
      <c r="F5719" t="str">
        <f t="shared" si="356"/>
        <v>П</v>
      </c>
      <c r="G5719" t="str">
        <f t="shared" si="357"/>
        <v>П</v>
      </c>
      <c r="H5719" t="str">
        <f t="shared" si="358"/>
        <v>П</v>
      </c>
      <c r="I5719" t="str">
        <f t="shared" si="359"/>
        <v/>
      </c>
    </row>
    <row r="5720" spans="1:9" x14ac:dyDescent="0.3">
      <c r="A5720" t="s">
        <v>46</v>
      </c>
      <c r="B5720">
        <v>37</v>
      </c>
      <c r="C5720">
        <v>38</v>
      </c>
      <c r="D5720">
        <v>15767278</v>
      </c>
      <c r="E5720">
        <v>0.1</v>
      </c>
      <c r="F5720" t="str">
        <f t="shared" si="356"/>
        <v>П</v>
      </c>
      <c r="G5720" t="str">
        <f t="shared" si="357"/>
        <v>П</v>
      </c>
      <c r="H5720" t="str">
        <f t="shared" si="358"/>
        <v>П</v>
      </c>
      <c r="I5720" t="str">
        <f t="shared" si="359"/>
        <v/>
      </c>
    </row>
    <row r="5721" spans="1:9" x14ac:dyDescent="0.3">
      <c r="A5721" t="s">
        <v>46</v>
      </c>
      <c r="B5721">
        <v>38</v>
      </c>
      <c r="C5721">
        <v>39</v>
      </c>
      <c r="D5721">
        <v>15767279</v>
      </c>
      <c r="E5721">
        <v>2.96</v>
      </c>
      <c r="F5721" t="str">
        <f t="shared" si="356"/>
        <v>Р?</v>
      </c>
      <c r="G5721" t="str">
        <f t="shared" si="357"/>
        <v>К</v>
      </c>
      <c r="H5721" t="str">
        <f t="shared" si="358"/>
        <v>К</v>
      </c>
      <c r="I5721" t="str">
        <f t="shared" si="359"/>
        <v>К</v>
      </c>
    </row>
    <row r="5722" spans="1:9" x14ac:dyDescent="0.3">
      <c r="A5722" t="s">
        <v>46</v>
      </c>
      <c r="B5722">
        <v>39</v>
      </c>
      <c r="C5722">
        <v>40</v>
      </c>
      <c r="D5722">
        <v>15767280</v>
      </c>
      <c r="E5722">
        <v>5.98</v>
      </c>
      <c r="F5722" t="str">
        <f t="shared" si="356"/>
        <v>Р?</v>
      </c>
      <c r="G5722" t="str">
        <f t="shared" si="357"/>
        <v>К</v>
      </c>
      <c r="H5722" t="str">
        <f t="shared" si="358"/>
        <v>К</v>
      </c>
      <c r="I5722" t="str">
        <f t="shared" si="359"/>
        <v>К</v>
      </c>
    </row>
    <row r="5723" spans="1:9" x14ac:dyDescent="0.3">
      <c r="A5723" t="s">
        <v>46</v>
      </c>
      <c r="B5723">
        <v>40</v>
      </c>
      <c r="C5723">
        <v>41</v>
      </c>
      <c r="D5723">
        <v>15767281</v>
      </c>
      <c r="E5723">
        <v>0.19</v>
      </c>
      <c r="F5723" t="str">
        <f t="shared" si="356"/>
        <v>П</v>
      </c>
      <c r="G5723" t="str">
        <f t="shared" si="357"/>
        <v>П</v>
      </c>
      <c r="H5723" t="str">
        <f t="shared" si="358"/>
        <v>П</v>
      </c>
      <c r="I5723" t="str">
        <f t="shared" si="359"/>
        <v/>
      </c>
    </row>
    <row r="5724" spans="1:9" x14ac:dyDescent="0.3">
      <c r="A5724" t="s">
        <v>46</v>
      </c>
      <c r="B5724">
        <v>41</v>
      </c>
      <c r="C5724">
        <v>42</v>
      </c>
      <c r="D5724">
        <v>15767282</v>
      </c>
      <c r="E5724">
        <v>0.14000000000000001</v>
      </c>
      <c r="F5724" t="str">
        <f t="shared" si="356"/>
        <v>П</v>
      </c>
      <c r="G5724" t="str">
        <f t="shared" si="357"/>
        <v>П</v>
      </c>
      <c r="H5724" t="str">
        <f t="shared" si="358"/>
        <v>П</v>
      </c>
      <c r="I5724" t="str">
        <f t="shared" si="359"/>
        <v/>
      </c>
    </row>
    <row r="5725" spans="1:9" x14ac:dyDescent="0.3">
      <c r="A5725" t="s">
        <v>46</v>
      </c>
      <c r="B5725">
        <v>42</v>
      </c>
      <c r="C5725">
        <v>43</v>
      </c>
      <c r="D5725">
        <v>15767283</v>
      </c>
      <c r="E5725">
        <v>0.24</v>
      </c>
      <c r="F5725" t="str">
        <f t="shared" si="356"/>
        <v>П</v>
      </c>
      <c r="G5725" t="str">
        <f t="shared" si="357"/>
        <v>П</v>
      </c>
      <c r="H5725" t="str">
        <f t="shared" si="358"/>
        <v>П</v>
      </c>
      <c r="I5725" t="str">
        <f t="shared" si="359"/>
        <v/>
      </c>
    </row>
    <row r="5726" spans="1:9" x14ac:dyDescent="0.3">
      <c r="A5726" t="s">
        <v>46</v>
      </c>
      <c r="B5726">
        <v>43</v>
      </c>
      <c r="C5726">
        <v>44</v>
      </c>
      <c r="D5726">
        <v>15767284</v>
      </c>
      <c r="E5726">
        <v>0.04</v>
      </c>
      <c r="F5726" t="str">
        <f t="shared" si="356"/>
        <v>П</v>
      </c>
      <c r="G5726" t="str">
        <f t="shared" si="357"/>
        <v>П</v>
      </c>
      <c r="H5726" t="str">
        <f t="shared" si="358"/>
        <v>П</v>
      </c>
      <c r="I5726" t="str">
        <f t="shared" si="359"/>
        <v/>
      </c>
    </row>
    <row r="5727" spans="1:9" x14ac:dyDescent="0.3">
      <c r="A5727" t="s">
        <v>46</v>
      </c>
      <c r="B5727">
        <v>44</v>
      </c>
      <c r="C5727">
        <v>45</v>
      </c>
      <c r="D5727">
        <v>15767285</v>
      </c>
      <c r="E5727">
        <v>0.03</v>
      </c>
      <c r="F5727" t="str">
        <f t="shared" si="356"/>
        <v>П</v>
      </c>
      <c r="G5727" t="str">
        <f t="shared" si="357"/>
        <v>П</v>
      </c>
      <c r="H5727" t="str">
        <f t="shared" si="358"/>
        <v>П</v>
      </c>
      <c r="I5727" t="str">
        <f t="shared" si="359"/>
        <v/>
      </c>
    </row>
    <row r="5728" spans="1:9" x14ac:dyDescent="0.3">
      <c r="A5728" t="s">
        <v>46</v>
      </c>
      <c r="B5728">
        <v>45</v>
      </c>
      <c r="C5728">
        <v>46</v>
      </c>
      <c r="D5728">
        <v>15767286</v>
      </c>
      <c r="E5728">
        <v>0.06</v>
      </c>
      <c r="F5728" t="str">
        <f t="shared" si="356"/>
        <v>П</v>
      </c>
      <c r="G5728" t="str">
        <f t="shared" si="357"/>
        <v>П</v>
      </c>
      <c r="H5728" t="str">
        <f t="shared" si="358"/>
        <v>П</v>
      </c>
      <c r="I5728" t="str">
        <f t="shared" si="359"/>
        <v/>
      </c>
    </row>
    <row r="5729" spans="1:9" x14ac:dyDescent="0.3">
      <c r="A5729" t="s">
        <v>46</v>
      </c>
      <c r="B5729">
        <v>46</v>
      </c>
      <c r="C5729">
        <v>47</v>
      </c>
      <c r="D5729">
        <v>15767287</v>
      </c>
      <c r="E5729">
        <v>-0.01</v>
      </c>
      <c r="F5729" t="str">
        <f t="shared" si="356"/>
        <v>П</v>
      </c>
      <c r="G5729" t="str">
        <f t="shared" si="357"/>
        <v>П</v>
      </c>
      <c r="H5729" t="str">
        <f t="shared" si="358"/>
        <v>П</v>
      </c>
      <c r="I5729" t="str">
        <f t="shared" si="359"/>
        <v/>
      </c>
    </row>
    <row r="5730" spans="1:9" x14ac:dyDescent="0.3">
      <c r="A5730" t="s">
        <v>46</v>
      </c>
      <c r="B5730">
        <v>47</v>
      </c>
      <c r="C5730">
        <v>48</v>
      </c>
      <c r="D5730">
        <v>15767288</v>
      </c>
      <c r="E5730">
        <v>0.01</v>
      </c>
      <c r="F5730" t="str">
        <f t="shared" si="356"/>
        <v>П</v>
      </c>
      <c r="G5730" t="str">
        <f t="shared" si="357"/>
        <v>П</v>
      </c>
      <c r="H5730" t="str">
        <f t="shared" si="358"/>
        <v>П</v>
      </c>
      <c r="I5730" t="str">
        <f t="shared" si="359"/>
        <v/>
      </c>
    </row>
    <row r="5731" spans="1:9" x14ac:dyDescent="0.3">
      <c r="A5731" t="s">
        <v>46</v>
      </c>
      <c r="B5731">
        <v>48</v>
      </c>
      <c r="C5731">
        <v>49</v>
      </c>
      <c r="D5731">
        <v>15767289</v>
      </c>
      <c r="E5731">
        <v>-0.01</v>
      </c>
      <c r="F5731" t="str">
        <f t="shared" si="356"/>
        <v>П</v>
      </c>
      <c r="G5731" t="str">
        <f t="shared" si="357"/>
        <v>П</v>
      </c>
      <c r="H5731" t="str">
        <f t="shared" si="358"/>
        <v>П</v>
      </c>
      <c r="I5731" t="str">
        <f t="shared" si="359"/>
        <v/>
      </c>
    </row>
    <row r="5732" spans="1:9" x14ac:dyDescent="0.3">
      <c r="A5732" t="s">
        <v>46</v>
      </c>
      <c r="B5732">
        <v>49</v>
      </c>
      <c r="C5732">
        <v>50</v>
      </c>
      <c r="D5732">
        <v>15767290</v>
      </c>
      <c r="E5732">
        <v>-0.01</v>
      </c>
      <c r="F5732" t="str">
        <f t="shared" si="356"/>
        <v>П</v>
      </c>
      <c r="G5732" t="str">
        <f t="shared" si="357"/>
        <v>П</v>
      </c>
      <c r="H5732" t="str">
        <f t="shared" si="358"/>
        <v>П</v>
      </c>
      <c r="I5732" t="str">
        <f t="shared" si="359"/>
        <v/>
      </c>
    </row>
    <row r="5733" spans="1:9" x14ac:dyDescent="0.3">
      <c r="A5733" t="s">
        <v>46</v>
      </c>
      <c r="B5733">
        <v>50</v>
      </c>
      <c r="C5733">
        <v>51</v>
      </c>
      <c r="D5733">
        <v>15767291</v>
      </c>
      <c r="E5733">
        <v>-0.01</v>
      </c>
      <c r="F5733" t="str">
        <f t="shared" si="356"/>
        <v>П</v>
      </c>
      <c r="G5733" t="str">
        <f t="shared" si="357"/>
        <v>П</v>
      </c>
      <c r="H5733" t="str">
        <f t="shared" si="358"/>
        <v>П</v>
      </c>
      <c r="I5733" t="str">
        <f t="shared" si="359"/>
        <v/>
      </c>
    </row>
    <row r="5734" spans="1:9" x14ac:dyDescent="0.3">
      <c r="A5734" t="s">
        <v>46</v>
      </c>
      <c r="B5734">
        <v>51</v>
      </c>
      <c r="C5734">
        <v>52</v>
      </c>
      <c r="D5734">
        <v>15767292</v>
      </c>
      <c r="E5734">
        <v>0.01</v>
      </c>
      <c r="F5734" t="str">
        <f t="shared" si="356"/>
        <v>П</v>
      </c>
      <c r="G5734" t="str">
        <f t="shared" si="357"/>
        <v>П</v>
      </c>
      <c r="H5734" t="str">
        <f t="shared" si="358"/>
        <v>П</v>
      </c>
      <c r="I5734" t="str">
        <f t="shared" si="359"/>
        <v/>
      </c>
    </row>
    <row r="5735" spans="1:9" x14ac:dyDescent="0.3">
      <c r="A5735" t="s">
        <v>46</v>
      </c>
      <c r="B5735">
        <v>52</v>
      </c>
      <c r="C5735">
        <v>53</v>
      </c>
      <c r="D5735">
        <v>15767293</v>
      </c>
      <c r="E5735">
        <v>-0.01</v>
      </c>
      <c r="F5735" t="str">
        <f t="shared" si="356"/>
        <v>П</v>
      </c>
      <c r="G5735" t="str">
        <f t="shared" si="357"/>
        <v>П</v>
      </c>
      <c r="H5735" t="str">
        <f t="shared" si="358"/>
        <v>П</v>
      </c>
      <c r="I5735" t="str">
        <f t="shared" si="359"/>
        <v/>
      </c>
    </row>
    <row r="5736" spans="1:9" x14ac:dyDescent="0.3">
      <c r="A5736" t="s">
        <v>46</v>
      </c>
      <c r="B5736">
        <v>53</v>
      </c>
      <c r="C5736">
        <v>54</v>
      </c>
      <c r="D5736">
        <v>15767294</v>
      </c>
      <c r="E5736">
        <v>-0.01</v>
      </c>
      <c r="F5736" t="str">
        <f t="shared" si="356"/>
        <v>П</v>
      </c>
      <c r="G5736" t="str">
        <f t="shared" si="357"/>
        <v>П</v>
      </c>
      <c r="H5736" t="str">
        <f t="shared" si="358"/>
        <v>П</v>
      </c>
      <c r="I5736" t="str">
        <f t="shared" si="359"/>
        <v/>
      </c>
    </row>
    <row r="5737" spans="1:9" x14ac:dyDescent="0.3">
      <c r="A5737" t="s">
        <v>46</v>
      </c>
      <c r="B5737">
        <v>54</v>
      </c>
      <c r="C5737">
        <v>55</v>
      </c>
      <c r="D5737">
        <v>15767295</v>
      </c>
      <c r="E5737">
        <v>-0.01</v>
      </c>
      <c r="F5737" t="str">
        <f t="shared" si="356"/>
        <v>П</v>
      </c>
      <c r="G5737" t="str">
        <f t="shared" si="357"/>
        <v>П</v>
      </c>
      <c r="H5737" t="str">
        <f t="shared" si="358"/>
        <v>П</v>
      </c>
      <c r="I5737" t="str">
        <f t="shared" si="359"/>
        <v/>
      </c>
    </row>
    <row r="5738" spans="1:9" x14ac:dyDescent="0.3">
      <c r="A5738" t="s">
        <v>46</v>
      </c>
      <c r="B5738">
        <v>55</v>
      </c>
      <c r="C5738">
        <v>56</v>
      </c>
      <c r="D5738">
        <v>15767296</v>
      </c>
      <c r="E5738">
        <v>-0.01</v>
      </c>
      <c r="F5738" t="str">
        <f t="shared" si="356"/>
        <v>П</v>
      </c>
      <c r="G5738" t="str">
        <f t="shared" si="357"/>
        <v>П</v>
      </c>
      <c r="H5738" t="str">
        <f t="shared" si="358"/>
        <v>П</v>
      </c>
      <c r="I5738" t="str">
        <f t="shared" si="359"/>
        <v/>
      </c>
    </row>
    <row r="5739" spans="1:9" x14ac:dyDescent="0.3">
      <c r="A5739" t="s">
        <v>46</v>
      </c>
      <c r="B5739">
        <v>56</v>
      </c>
      <c r="C5739">
        <v>57</v>
      </c>
      <c r="D5739">
        <v>15767297</v>
      </c>
      <c r="E5739">
        <v>-0.01</v>
      </c>
      <c r="F5739" t="str">
        <f t="shared" si="356"/>
        <v>П</v>
      </c>
      <c r="G5739" t="str">
        <f t="shared" si="357"/>
        <v>П</v>
      </c>
      <c r="H5739" t="str">
        <f t="shared" si="358"/>
        <v>П</v>
      </c>
      <c r="I5739" t="str">
        <f t="shared" si="359"/>
        <v/>
      </c>
    </row>
    <row r="5740" spans="1:9" x14ac:dyDescent="0.3">
      <c r="A5740" t="s">
        <v>46</v>
      </c>
      <c r="B5740">
        <v>57</v>
      </c>
      <c r="C5740">
        <v>58</v>
      </c>
      <c r="D5740">
        <v>15767298</v>
      </c>
      <c r="E5740">
        <v>-0.01</v>
      </c>
      <c r="F5740" t="str">
        <f t="shared" si="356"/>
        <v>П</v>
      </c>
      <c r="G5740" t="str">
        <f t="shared" si="357"/>
        <v>П</v>
      </c>
      <c r="H5740" t="str">
        <f t="shared" si="358"/>
        <v>П</v>
      </c>
      <c r="I5740" t="str">
        <f t="shared" si="359"/>
        <v/>
      </c>
    </row>
    <row r="5741" spans="1:9" x14ac:dyDescent="0.3">
      <c r="A5741" t="s">
        <v>46</v>
      </c>
      <c r="B5741">
        <v>58</v>
      </c>
      <c r="C5741">
        <v>59</v>
      </c>
      <c r="D5741">
        <v>15767299</v>
      </c>
      <c r="E5741">
        <v>0.06</v>
      </c>
      <c r="F5741" t="str">
        <f t="shared" si="356"/>
        <v>П</v>
      </c>
      <c r="G5741" t="str">
        <f t="shared" si="357"/>
        <v>П</v>
      </c>
      <c r="H5741" t="str">
        <f t="shared" si="358"/>
        <v>П</v>
      </c>
      <c r="I5741" t="str">
        <f t="shared" si="359"/>
        <v/>
      </c>
    </row>
    <row r="5742" spans="1:9" x14ac:dyDescent="0.3">
      <c r="A5742" t="s">
        <v>46</v>
      </c>
      <c r="B5742">
        <v>59</v>
      </c>
      <c r="C5742">
        <v>60</v>
      </c>
      <c r="D5742">
        <v>15767300</v>
      </c>
      <c r="E5742">
        <v>-0.01</v>
      </c>
      <c r="F5742" t="str">
        <f t="shared" si="356"/>
        <v>П</v>
      </c>
      <c r="G5742" t="str">
        <f t="shared" si="357"/>
        <v>П</v>
      </c>
      <c r="H5742" t="str">
        <f t="shared" si="358"/>
        <v>П</v>
      </c>
      <c r="I5742" t="str">
        <f t="shared" si="359"/>
        <v/>
      </c>
    </row>
    <row r="5743" spans="1:9" x14ac:dyDescent="0.3">
      <c r="A5743" t="s">
        <v>46</v>
      </c>
      <c r="B5743">
        <v>60</v>
      </c>
      <c r="C5743">
        <v>61</v>
      </c>
      <c r="D5743">
        <v>15767301</v>
      </c>
      <c r="E5743">
        <v>-0.01</v>
      </c>
      <c r="F5743" t="str">
        <f t="shared" si="356"/>
        <v>П</v>
      </c>
      <c r="G5743" t="str">
        <f t="shared" si="357"/>
        <v>П</v>
      </c>
      <c r="H5743" t="str">
        <f t="shared" si="358"/>
        <v>П</v>
      </c>
      <c r="I5743" t="str">
        <f t="shared" si="359"/>
        <v/>
      </c>
    </row>
    <row r="5744" spans="1:9" x14ac:dyDescent="0.3">
      <c r="A5744" t="s">
        <v>46</v>
      </c>
      <c r="B5744">
        <v>61</v>
      </c>
      <c r="C5744">
        <v>62</v>
      </c>
      <c r="D5744">
        <v>15767302</v>
      </c>
      <c r="E5744">
        <v>-0.01</v>
      </c>
      <c r="F5744" t="str">
        <f t="shared" si="356"/>
        <v>П</v>
      </c>
      <c r="G5744" t="str">
        <f t="shared" si="357"/>
        <v>П</v>
      </c>
      <c r="H5744" t="str">
        <f t="shared" si="358"/>
        <v>П</v>
      </c>
      <c r="I5744" t="str">
        <f t="shared" si="359"/>
        <v/>
      </c>
    </row>
    <row r="5745" spans="1:9" x14ac:dyDescent="0.3">
      <c r="A5745" t="s">
        <v>46</v>
      </c>
      <c r="B5745">
        <v>62</v>
      </c>
      <c r="C5745">
        <v>63</v>
      </c>
      <c r="D5745">
        <v>15767303</v>
      </c>
      <c r="E5745">
        <v>-0.01</v>
      </c>
      <c r="F5745" t="str">
        <f t="shared" si="356"/>
        <v>П</v>
      </c>
      <c r="G5745" t="str">
        <f t="shared" si="357"/>
        <v>П</v>
      </c>
      <c r="H5745" t="str">
        <f t="shared" si="358"/>
        <v>П</v>
      </c>
      <c r="I5745" t="str">
        <f t="shared" si="359"/>
        <v/>
      </c>
    </row>
    <row r="5746" spans="1:9" x14ac:dyDescent="0.3">
      <c r="A5746" t="s">
        <v>46</v>
      </c>
      <c r="B5746">
        <v>63</v>
      </c>
      <c r="C5746">
        <v>64</v>
      </c>
      <c r="D5746">
        <v>15767304</v>
      </c>
      <c r="E5746">
        <v>-0.01</v>
      </c>
      <c r="F5746" t="str">
        <f t="shared" si="356"/>
        <v>П</v>
      </c>
      <c r="G5746" t="str">
        <f t="shared" si="357"/>
        <v>П</v>
      </c>
      <c r="H5746" t="str">
        <f t="shared" si="358"/>
        <v>П</v>
      </c>
      <c r="I5746" t="str">
        <f t="shared" si="359"/>
        <v/>
      </c>
    </row>
    <row r="5747" spans="1:9" x14ac:dyDescent="0.3">
      <c r="A5747" t="s">
        <v>46</v>
      </c>
      <c r="B5747">
        <v>64</v>
      </c>
      <c r="C5747">
        <v>65</v>
      </c>
      <c r="D5747">
        <v>15767305</v>
      </c>
      <c r="E5747">
        <v>-0.01</v>
      </c>
      <c r="F5747" t="str">
        <f t="shared" si="356"/>
        <v>П</v>
      </c>
      <c r="G5747" t="str">
        <f t="shared" si="357"/>
        <v>П</v>
      </c>
      <c r="H5747" t="str">
        <f t="shared" si="358"/>
        <v>П</v>
      </c>
      <c r="I5747" t="str">
        <f t="shared" si="359"/>
        <v/>
      </c>
    </row>
    <row r="5748" spans="1:9" x14ac:dyDescent="0.3">
      <c r="A5748" t="s">
        <v>46</v>
      </c>
      <c r="B5748">
        <v>65</v>
      </c>
      <c r="C5748">
        <v>66</v>
      </c>
      <c r="D5748">
        <v>15767306</v>
      </c>
      <c r="E5748">
        <v>0.01</v>
      </c>
      <c r="F5748" t="str">
        <f t="shared" si="356"/>
        <v>П</v>
      </c>
      <c r="G5748" t="str">
        <f t="shared" si="357"/>
        <v>П</v>
      </c>
      <c r="H5748" t="str">
        <f t="shared" si="358"/>
        <v>П</v>
      </c>
      <c r="I5748" t="str">
        <f t="shared" si="359"/>
        <v/>
      </c>
    </row>
    <row r="5749" spans="1:9" x14ac:dyDescent="0.3">
      <c r="A5749" t="s">
        <v>46</v>
      </c>
      <c r="B5749">
        <v>66</v>
      </c>
      <c r="C5749">
        <v>67</v>
      </c>
      <c r="D5749">
        <v>15767307</v>
      </c>
      <c r="E5749">
        <v>-0.01</v>
      </c>
      <c r="F5749" t="str">
        <f t="shared" si="356"/>
        <v>П</v>
      </c>
      <c r="G5749" t="str">
        <f t="shared" si="357"/>
        <v>П</v>
      </c>
      <c r="H5749" t="str">
        <f t="shared" si="358"/>
        <v>П</v>
      </c>
      <c r="I5749" t="str">
        <f t="shared" si="359"/>
        <v/>
      </c>
    </row>
    <row r="5750" spans="1:9" x14ac:dyDescent="0.3">
      <c r="A5750" t="s">
        <v>46</v>
      </c>
      <c r="B5750">
        <v>67</v>
      </c>
      <c r="C5750">
        <v>68</v>
      </c>
      <c r="D5750">
        <v>15767308</v>
      </c>
      <c r="E5750">
        <v>0.01</v>
      </c>
      <c r="F5750" t="str">
        <f t="shared" si="356"/>
        <v>П</v>
      </c>
      <c r="G5750" t="str">
        <f t="shared" si="357"/>
        <v>П</v>
      </c>
      <c r="H5750" t="str">
        <f t="shared" si="358"/>
        <v>П</v>
      </c>
      <c r="I5750" t="str">
        <f t="shared" si="359"/>
        <v/>
      </c>
    </row>
    <row r="5751" spans="1:9" x14ac:dyDescent="0.3">
      <c r="A5751" t="s">
        <v>46</v>
      </c>
      <c r="B5751">
        <v>68</v>
      </c>
      <c r="C5751">
        <v>69</v>
      </c>
      <c r="D5751">
        <v>15767309</v>
      </c>
      <c r="E5751">
        <v>0.01</v>
      </c>
      <c r="F5751" t="str">
        <f t="shared" si="356"/>
        <v>П</v>
      </c>
      <c r="G5751" t="str">
        <f t="shared" si="357"/>
        <v>П</v>
      </c>
      <c r="H5751" t="str">
        <f t="shared" si="358"/>
        <v>П</v>
      </c>
      <c r="I5751" t="str">
        <f t="shared" si="359"/>
        <v/>
      </c>
    </row>
    <row r="5752" spans="1:9" x14ac:dyDescent="0.3">
      <c r="A5752" t="s">
        <v>46</v>
      </c>
      <c r="B5752">
        <v>69</v>
      </c>
      <c r="C5752">
        <v>70</v>
      </c>
      <c r="D5752">
        <v>15767310</v>
      </c>
      <c r="E5752">
        <v>-0.01</v>
      </c>
      <c r="F5752" t="str">
        <f t="shared" si="356"/>
        <v>П</v>
      </c>
      <c r="G5752" t="str">
        <f t="shared" si="357"/>
        <v>П</v>
      </c>
      <c r="H5752" t="str">
        <f t="shared" si="358"/>
        <v>П</v>
      </c>
      <c r="I5752" t="str">
        <f t="shared" si="359"/>
        <v/>
      </c>
    </row>
    <row r="5753" spans="1:9" x14ac:dyDescent="0.3">
      <c r="A5753" t="s">
        <v>46</v>
      </c>
      <c r="B5753">
        <v>70</v>
      </c>
      <c r="C5753">
        <v>71</v>
      </c>
      <c r="D5753">
        <v>15767311</v>
      </c>
      <c r="E5753">
        <v>0.26</v>
      </c>
      <c r="F5753" t="str">
        <f t="shared" si="356"/>
        <v>П</v>
      </c>
      <c r="G5753" t="str">
        <f t="shared" si="357"/>
        <v>П</v>
      </c>
      <c r="H5753" t="str">
        <f t="shared" si="358"/>
        <v>П</v>
      </c>
      <c r="I5753" t="str">
        <f t="shared" si="359"/>
        <v/>
      </c>
    </row>
    <row r="5754" spans="1:9" x14ac:dyDescent="0.3">
      <c r="A5754" t="s">
        <v>46</v>
      </c>
      <c r="B5754">
        <v>71</v>
      </c>
      <c r="C5754">
        <v>72</v>
      </c>
      <c r="D5754">
        <v>15767312</v>
      </c>
      <c r="E5754">
        <v>0.32</v>
      </c>
      <c r="F5754" t="str">
        <f t="shared" si="356"/>
        <v>П</v>
      </c>
      <c r="G5754" t="str">
        <f t="shared" si="357"/>
        <v>П</v>
      </c>
      <c r="H5754" t="str">
        <f t="shared" si="358"/>
        <v>П</v>
      </c>
      <c r="I5754" t="str">
        <f t="shared" si="359"/>
        <v/>
      </c>
    </row>
    <row r="5755" spans="1:9" x14ac:dyDescent="0.3">
      <c r="A5755" t="s">
        <v>46</v>
      </c>
      <c r="B5755">
        <v>72</v>
      </c>
      <c r="C5755">
        <v>73</v>
      </c>
      <c r="D5755">
        <v>15767313</v>
      </c>
      <c r="E5755">
        <v>0.19</v>
      </c>
      <c r="F5755" t="str">
        <f t="shared" si="356"/>
        <v>П</v>
      </c>
      <c r="G5755" t="str">
        <f t="shared" si="357"/>
        <v>П</v>
      </c>
      <c r="H5755" t="str">
        <f t="shared" si="358"/>
        <v>П</v>
      </c>
      <c r="I5755" t="str">
        <f t="shared" si="359"/>
        <v/>
      </c>
    </row>
    <row r="5756" spans="1:9" x14ac:dyDescent="0.3">
      <c r="A5756" t="s">
        <v>46</v>
      </c>
      <c r="B5756">
        <v>73</v>
      </c>
      <c r="C5756">
        <v>74</v>
      </c>
      <c r="D5756">
        <v>15767314</v>
      </c>
      <c r="E5756">
        <v>0.13</v>
      </c>
      <c r="F5756" t="str">
        <f t="shared" si="356"/>
        <v>П</v>
      </c>
      <c r="G5756" t="str">
        <f t="shared" si="357"/>
        <v>П</v>
      </c>
      <c r="H5756" t="str">
        <f t="shared" si="358"/>
        <v>П</v>
      </c>
      <c r="I5756" t="str">
        <f t="shared" si="359"/>
        <v/>
      </c>
    </row>
    <row r="5757" spans="1:9" x14ac:dyDescent="0.3">
      <c r="A5757" t="s">
        <v>46</v>
      </c>
      <c r="B5757">
        <v>74</v>
      </c>
      <c r="C5757">
        <v>75</v>
      </c>
      <c r="D5757">
        <v>15767315</v>
      </c>
      <c r="E5757">
        <v>0.02</v>
      </c>
      <c r="F5757" t="str">
        <f t="shared" si="356"/>
        <v>П</v>
      </c>
      <c r="G5757" t="str">
        <f t="shared" si="357"/>
        <v>П</v>
      </c>
      <c r="H5757" t="str">
        <f t="shared" si="358"/>
        <v>П</v>
      </c>
      <c r="I5757" t="str">
        <f t="shared" si="359"/>
        <v/>
      </c>
    </row>
    <row r="5758" spans="1:9" x14ac:dyDescent="0.3">
      <c r="A5758" t="s">
        <v>46</v>
      </c>
      <c r="B5758">
        <v>75</v>
      </c>
      <c r="C5758">
        <v>76</v>
      </c>
      <c r="D5758">
        <v>15767316</v>
      </c>
      <c r="E5758">
        <v>0.02</v>
      </c>
      <c r="F5758" t="str">
        <f t="shared" si="356"/>
        <v>П</v>
      </c>
      <c r="G5758" t="str">
        <f t="shared" si="357"/>
        <v>П</v>
      </c>
      <c r="H5758" t="str">
        <f t="shared" si="358"/>
        <v>П</v>
      </c>
      <c r="I5758" t="str">
        <f t="shared" si="359"/>
        <v/>
      </c>
    </row>
    <row r="5759" spans="1:9" x14ac:dyDescent="0.3">
      <c r="A5759" t="s">
        <v>46</v>
      </c>
      <c r="B5759">
        <v>76</v>
      </c>
      <c r="C5759">
        <v>77</v>
      </c>
      <c r="D5759">
        <v>15767317</v>
      </c>
      <c r="E5759">
        <v>0.01</v>
      </c>
      <c r="F5759" t="str">
        <f t="shared" si="356"/>
        <v>П</v>
      </c>
      <c r="G5759" t="str">
        <f t="shared" si="357"/>
        <v>П</v>
      </c>
      <c r="H5759" t="str">
        <f t="shared" si="358"/>
        <v>П</v>
      </c>
      <c r="I5759" t="str">
        <f t="shared" si="359"/>
        <v/>
      </c>
    </row>
    <row r="5760" spans="1:9" x14ac:dyDescent="0.3">
      <c r="A5760" t="s">
        <v>46</v>
      </c>
      <c r="B5760">
        <v>77</v>
      </c>
      <c r="C5760">
        <v>78</v>
      </c>
      <c r="D5760">
        <v>15767318</v>
      </c>
      <c r="E5760">
        <v>0.01</v>
      </c>
      <c r="F5760" t="str">
        <f t="shared" si="356"/>
        <v>П</v>
      </c>
      <c r="G5760" t="str">
        <f t="shared" si="357"/>
        <v>П</v>
      </c>
      <c r="H5760" t="str">
        <f t="shared" si="358"/>
        <v>П</v>
      </c>
      <c r="I5760" t="str">
        <f t="shared" si="359"/>
        <v/>
      </c>
    </row>
    <row r="5761" spans="1:9" x14ac:dyDescent="0.3">
      <c r="A5761" t="s">
        <v>46</v>
      </c>
      <c r="B5761">
        <v>78</v>
      </c>
      <c r="C5761">
        <v>79</v>
      </c>
      <c r="D5761">
        <v>15767319</v>
      </c>
      <c r="E5761">
        <v>0.03</v>
      </c>
      <c r="F5761" t="str">
        <f t="shared" si="356"/>
        <v>П</v>
      </c>
      <c r="G5761" t="str">
        <f t="shared" si="357"/>
        <v>П</v>
      </c>
      <c r="H5761" t="str">
        <f t="shared" si="358"/>
        <v>П</v>
      </c>
      <c r="I5761" t="str">
        <f t="shared" si="359"/>
        <v/>
      </c>
    </row>
    <row r="5762" spans="1:9" x14ac:dyDescent="0.3">
      <c r="A5762" t="s">
        <v>46</v>
      </c>
      <c r="B5762">
        <v>79</v>
      </c>
      <c r="C5762">
        <v>80</v>
      </c>
      <c r="D5762">
        <v>15767320</v>
      </c>
      <c r="E5762">
        <v>0.03</v>
      </c>
      <c r="F5762" t="str">
        <f t="shared" si="356"/>
        <v>П</v>
      </c>
      <c r="G5762" t="str">
        <f t="shared" si="357"/>
        <v>П</v>
      </c>
      <c r="H5762" t="str">
        <f t="shared" si="358"/>
        <v>П</v>
      </c>
      <c r="I5762" t="str">
        <f t="shared" si="359"/>
        <v/>
      </c>
    </row>
    <row r="5763" spans="1:9" x14ac:dyDescent="0.3">
      <c r="A5763" t="s">
        <v>46</v>
      </c>
      <c r="B5763">
        <v>80</v>
      </c>
      <c r="C5763">
        <v>81</v>
      </c>
      <c r="D5763">
        <v>15767321</v>
      </c>
      <c r="E5763">
        <v>-0.01</v>
      </c>
      <c r="F5763" t="str">
        <f t="shared" ref="F5763:F5826" si="360">IF(E5763&lt;$L$1,"П","Р?")</f>
        <v>П</v>
      </c>
      <c r="G5763" t="str">
        <f t="shared" si="357"/>
        <v>П</v>
      </c>
      <c r="H5763" t="str">
        <f t="shared" si="358"/>
        <v>П</v>
      </c>
      <c r="I5763" t="str">
        <f t="shared" si="359"/>
        <v/>
      </c>
    </row>
    <row r="5764" spans="1:9" x14ac:dyDescent="0.3">
      <c r="A5764" t="s">
        <v>46</v>
      </c>
      <c r="B5764">
        <v>81</v>
      </c>
      <c r="C5764">
        <v>82</v>
      </c>
      <c r="D5764">
        <v>15767322</v>
      </c>
      <c r="E5764">
        <v>0.01</v>
      </c>
      <c r="F5764" t="str">
        <f t="shared" si="360"/>
        <v>П</v>
      </c>
      <c r="G5764" t="str">
        <f t="shared" ref="G5764:G5827" si="361">IF(AND(
E5764&gt;=$L$1,
OR(
         AND((C5764-B5763)&gt;=$O$1,E5763&gt;=$L$1),
         AND((C5765-B5764)&gt;=$O$1,E5765&gt;=$L$1)
        )),
"К","П")</f>
        <v>П</v>
      </c>
      <c r="H5764" t="str">
        <f t="shared" ref="H5764:H5827" si="362">IF(AND(
E5764&lt;$L$1,
AND(E5763&gt;=$L$1,E5765&gt;=$L$1)
),"К",G5764)</f>
        <v>П</v>
      </c>
      <c r="I5764" t="str">
        <f t="shared" si="359"/>
        <v/>
      </c>
    </row>
    <row r="5765" spans="1:9" x14ac:dyDescent="0.3">
      <c r="A5765" t="s">
        <v>46</v>
      </c>
      <c r="B5765">
        <v>82</v>
      </c>
      <c r="C5765">
        <v>83</v>
      </c>
      <c r="D5765">
        <v>15767323</v>
      </c>
      <c r="E5765">
        <v>0.01</v>
      </c>
      <c r="F5765" t="str">
        <f t="shared" si="360"/>
        <v>П</v>
      </c>
      <c r="G5765" t="str">
        <f t="shared" si="361"/>
        <v>П</v>
      </c>
      <c r="H5765" t="str">
        <f t="shared" si="362"/>
        <v>П</v>
      </c>
      <c r="I5765" t="str">
        <f t="shared" ref="I5765:I5828" si="363">IF(AND(
OR(F5765="Р?",H5765="К"),
OR(
         OR(H5764="Р?",H5764="К"),
         OR(H5766="Р?",H5766="К"),
         AND(F5764="Р?",
             F5766="Р?",
             (C5766-B5764)&gt;=$O$1)
        )
),
"К","")</f>
        <v/>
      </c>
    </row>
    <row r="5766" spans="1:9" x14ac:dyDescent="0.3">
      <c r="A5766" t="s">
        <v>46</v>
      </c>
      <c r="B5766">
        <v>83</v>
      </c>
      <c r="C5766">
        <v>84</v>
      </c>
      <c r="D5766">
        <v>15767324</v>
      </c>
      <c r="E5766">
        <v>-0.01</v>
      </c>
      <c r="F5766" t="str">
        <f t="shared" si="360"/>
        <v>П</v>
      </c>
      <c r="G5766" t="str">
        <f t="shared" si="361"/>
        <v>П</v>
      </c>
      <c r="H5766" t="str">
        <f t="shared" si="362"/>
        <v>П</v>
      </c>
      <c r="I5766" t="str">
        <f t="shared" si="363"/>
        <v/>
      </c>
    </row>
    <row r="5767" spans="1:9" x14ac:dyDescent="0.3">
      <c r="A5767" t="s">
        <v>46</v>
      </c>
      <c r="B5767">
        <v>84</v>
      </c>
      <c r="C5767">
        <v>85</v>
      </c>
      <c r="D5767">
        <v>15767325</v>
      </c>
      <c r="E5767">
        <v>0.26</v>
      </c>
      <c r="F5767" t="str">
        <f t="shared" si="360"/>
        <v>П</v>
      </c>
      <c r="G5767" t="str">
        <f t="shared" si="361"/>
        <v>П</v>
      </c>
      <c r="H5767" t="str">
        <f t="shared" si="362"/>
        <v>П</v>
      </c>
      <c r="I5767" t="str">
        <f t="shared" si="363"/>
        <v/>
      </c>
    </row>
    <row r="5768" spans="1:9" x14ac:dyDescent="0.3">
      <c r="A5768" t="s">
        <v>46</v>
      </c>
      <c r="B5768">
        <v>85</v>
      </c>
      <c r="C5768">
        <v>86</v>
      </c>
      <c r="D5768">
        <v>15767326</v>
      </c>
      <c r="E5768">
        <v>0.54</v>
      </c>
      <c r="F5768" t="str">
        <f t="shared" si="360"/>
        <v>Р?</v>
      </c>
      <c r="G5768" t="str">
        <f t="shared" si="361"/>
        <v>К</v>
      </c>
      <c r="H5768" t="str">
        <f t="shared" si="362"/>
        <v>К</v>
      </c>
      <c r="I5768" t="str">
        <f t="shared" si="363"/>
        <v>К</v>
      </c>
    </row>
    <row r="5769" spans="1:9" x14ac:dyDescent="0.3">
      <c r="A5769" t="s">
        <v>46</v>
      </c>
      <c r="B5769">
        <v>86</v>
      </c>
      <c r="C5769">
        <v>87</v>
      </c>
      <c r="D5769">
        <v>15767327</v>
      </c>
      <c r="E5769">
        <v>0.82</v>
      </c>
      <c r="F5769" t="str">
        <f t="shared" si="360"/>
        <v>Р?</v>
      </c>
      <c r="G5769" t="str">
        <f t="shared" si="361"/>
        <v>К</v>
      </c>
      <c r="H5769" t="str">
        <f t="shared" si="362"/>
        <v>К</v>
      </c>
      <c r="I5769" t="str">
        <f t="shared" si="363"/>
        <v>К</v>
      </c>
    </row>
    <row r="5770" spans="1:9" x14ac:dyDescent="0.3">
      <c r="A5770" t="s">
        <v>46</v>
      </c>
      <c r="B5770">
        <v>87</v>
      </c>
      <c r="C5770">
        <v>88</v>
      </c>
      <c r="D5770">
        <v>15767328</v>
      </c>
      <c r="E5770">
        <v>0.01</v>
      </c>
      <c r="F5770" t="str">
        <f t="shared" si="360"/>
        <v>П</v>
      </c>
      <c r="G5770" t="str">
        <f t="shared" si="361"/>
        <v>П</v>
      </c>
      <c r="H5770" t="str">
        <f t="shared" si="362"/>
        <v>П</v>
      </c>
      <c r="I5770" t="str">
        <f t="shared" si="363"/>
        <v/>
      </c>
    </row>
    <row r="5771" spans="1:9" x14ac:dyDescent="0.3">
      <c r="A5771" t="s">
        <v>46</v>
      </c>
      <c r="B5771">
        <v>88</v>
      </c>
      <c r="C5771">
        <v>89</v>
      </c>
      <c r="D5771">
        <v>15767329</v>
      </c>
      <c r="E5771">
        <v>0.02</v>
      </c>
      <c r="F5771" t="str">
        <f t="shared" si="360"/>
        <v>П</v>
      </c>
      <c r="G5771" t="str">
        <f t="shared" si="361"/>
        <v>П</v>
      </c>
      <c r="H5771" t="str">
        <f t="shared" si="362"/>
        <v>П</v>
      </c>
      <c r="I5771" t="str">
        <f t="shared" si="363"/>
        <v/>
      </c>
    </row>
    <row r="5772" spans="1:9" x14ac:dyDescent="0.3">
      <c r="A5772" t="s">
        <v>46</v>
      </c>
      <c r="B5772">
        <v>89</v>
      </c>
      <c r="C5772">
        <v>90</v>
      </c>
      <c r="D5772">
        <v>15767330</v>
      </c>
      <c r="E5772">
        <v>0.01</v>
      </c>
      <c r="F5772" t="str">
        <f t="shared" si="360"/>
        <v>П</v>
      </c>
      <c r="G5772" t="str">
        <f t="shared" si="361"/>
        <v>П</v>
      </c>
      <c r="H5772" t="str">
        <f t="shared" si="362"/>
        <v>П</v>
      </c>
      <c r="I5772" t="str">
        <f t="shared" si="363"/>
        <v/>
      </c>
    </row>
    <row r="5773" spans="1:9" x14ac:dyDescent="0.3">
      <c r="A5773" t="s">
        <v>46</v>
      </c>
      <c r="B5773">
        <v>90</v>
      </c>
      <c r="C5773">
        <v>91</v>
      </c>
      <c r="D5773">
        <v>15767331</v>
      </c>
      <c r="E5773">
        <v>0.02</v>
      </c>
      <c r="F5773" t="str">
        <f t="shared" si="360"/>
        <v>П</v>
      </c>
      <c r="G5773" t="str">
        <f t="shared" si="361"/>
        <v>П</v>
      </c>
      <c r="H5773" t="str">
        <f t="shared" si="362"/>
        <v>П</v>
      </c>
      <c r="I5773" t="str">
        <f t="shared" si="363"/>
        <v/>
      </c>
    </row>
    <row r="5774" spans="1:9" x14ac:dyDescent="0.3">
      <c r="A5774" t="s">
        <v>46</v>
      </c>
      <c r="B5774">
        <v>91</v>
      </c>
      <c r="C5774">
        <v>92</v>
      </c>
      <c r="D5774">
        <v>15767332</v>
      </c>
      <c r="E5774">
        <v>0.02</v>
      </c>
      <c r="F5774" t="str">
        <f t="shared" si="360"/>
        <v>П</v>
      </c>
      <c r="G5774" t="str">
        <f t="shared" si="361"/>
        <v>П</v>
      </c>
      <c r="H5774" t="str">
        <f t="shared" si="362"/>
        <v>П</v>
      </c>
      <c r="I5774" t="str">
        <f t="shared" si="363"/>
        <v/>
      </c>
    </row>
    <row r="5775" spans="1:9" x14ac:dyDescent="0.3">
      <c r="A5775" t="s">
        <v>46</v>
      </c>
      <c r="B5775">
        <v>92</v>
      </c>
      <c r="C5775">
        <v>93</v>
      </c>
      <c r="D5775">
        <v>15767333</v>
      </c>
      <c r="E5775">
        <v>0.03</v>
      </c>
      <c r="F5775" t="str">
        <f t="shared" si="360"/>
        <v>П</v>
      </c>
      <c r="G5775" t="str">
        <f t="shared" si="361"/>
        <v>П</v>
      </c>
      <c r="H5775" t="str">
        <f t="shared" si="362"/>
        <v>П</v>
      </c>
      <c r="I5775" t="str">
        <f t="shared" si="363"/>
        <v/>
      </c>
    </row>
    <row r="5776" spans="1:9" x14ac:dyDescent="0.3">
      <c r="A5776" t="s">
        <v>46</v>
      </c>
      <c r="B5776">
        <v>93</v>
      </c>
      <c r="C5776">
        <v>94</v>
      </c>
      <c r="D5776">
        <v>15767334</v>
      </c>
      <c r="E5776">
        <v>-0.01</v>
      </c>
      <c r="F5776" t="str">
        <f t="shared" si="360"/>
        <v>П</v>
      </c>
      <c r="G5776" t="str">
        <f t="shared" si="361"/>
        <v>П</v>
      </c>
      <c r="H5776" t="str">
        <f t="shared" si="362"/>
        <v>П</v>
      </c>
      <c r="I5776" t="str">
        <f t="shared" si="363"/>
        <v/>
      </c>
    </row>
    <row r="5777" spans="1:9" x14ac:dyDescent="0.3">
      <c r="A5777" t="s">
        <v>46</v>
      </c>
      <c r="B5777">
        <v>94</v>
      </c>
      <c r="C5777">
        <v>95</v>
      </c>
      <c r="D5777">
        <v>15767335</v>
      </c>
      <c r="E5777">
        <v>-0.01</v>
      </c>
      <c r="F5777" t="str">
        <f t="shared" si="360"/>
        <v>П</v>
      </c>
      <c r="G5777" t="str">
        <f t="shared" si="361"/>
        <v>П</v>
      </c>
      <c r="H5777" t="str">
        <f t="shared" si="362"/>
        <v>П</v>
      </c>
      <c r="I5777" t="str">
        <f t="shared" si="363"/>
        <v/>
      </c>
    </row>
    <row r="5778" spans="1:9" x14ac:dyDescent="0.3">
      <c r="A5778" t="s">
        <v>46</v>
      </c>
      <c r="B5778">
        <v>95</v>
      </c>
      <c r="C5778">
        <v>96</v>
      </c>
      <c r="D5778">
        <v>15767336</v>
      </c>
      <c r="E5778">
        <v>-0.01</v>
      </c>
      <c r="F5778" t="str">
        <f t="shared" si="360"/>
        <v>П</v>
      </c>
      <c r="G5778" t="str">
        <f t="shared" si="361"/>
        <v>П</v>
      </c>
      <c r="H5778" t="str">
        <f t="shared" si="362"/>
        <v>П</v>
      </c>
      <c r="I5778" t="str">
        <f t="shared" si="363"/>
        <v/>
      </c>
    </row>
    <row r="5779" spans="1:9" x14ac:dyDescent="0.3">
      <c r="A5779" t="s">
        <v>46</v>
      </c>
      <c r="B5779">
        <v>96</v>
      </c>
      <c r="C5779">
        <v>97</v>
      </c>
      <c r="D5779">
        <v>15767337</v>
      </c>
      <c r="E5779">
        <v>0.01</v>
      </c>
      <c r="F5779" t="str">
        <f t="shared" si="360"/>
        <v>П</v>
      </c>
      <c r="G5779" t="str">
        <f t="shared" si="361"/>
        <v>П</v>
      </c>
      <c r="H5779" t="str">
        <f t="shared" si="362"/>
        <v>П</v>
      </c>
      <c r="I5779" t="str">
        <f t="shared" si="363"/>
        <v/>
      </c>
    </row>
    <row r="5780" spans="1:9" x14ac:dyDescent="0.3">
      <c r="A5780" t="s">
        <v>46</v>
      </c>
      <c r="B5780">
        <v>97</v>
      </c>
      <c r="C5780">
        <v>98</v>
      </c>
      <c r="D5780">
        <v>15767338</v>
      </c>
      <c r="E5780">
        <v>0.01</v>
      </c>
      <c r="F5780" t="str">
        <f t="shared" si="360"/>
        <v>П</v>
      </c>
      <c r="G5780" t="str">
        <f t="shared" si="361"/>
        <v>П</v>
      </c>
      <c r="H5780" t="str">
        <f t="shared" si="362"/>
        <v>П</v>
      </c>
      <c r="I5780" t="str">
        <f t="shared" si="363"/>
        <v/>
      </c>
    </row>
    <row r="5781" spans="1:9" x14ac:dyDescent="0.3">
      <c r="A5781" t="s">
        <v>46</v>
      </c>
      <c r="B5781">
        <v>98</v>
      </c>
      <c r="C5781">
        <v>99</v>
      </c>
      <c r="D5781">
        <v>15767339</v>
      </c>
      <c r="E5781">
        <v>0.03</v>
      </c>
      <c r="F5781" t="str">
        <f t="shared" si="360"/>
        <v>П</v>
      </c>
      <c r="G5781" t="str">
        <f t="shared" si="361"/>
        <v>П</v>
      </c>
      <c r="H5781" t="str">
        <f t="shared" si="362"/>
        <v>П</v>
      </c>
      <c r="I5781" t="str">
        <f t="shared" si="363"/>
        <v/>
      </c>
    </row>
    <row r="5782" spans="1:9" x14ac:dyDescent="0.3">
      <c r="A5782" t="s">
        <v>46</v>
      </c>
      <c r="B5782">
        <v>99</v>
      </c>
      <c r="C5782">
        <v>100</v>
      </c>
      <c r="D5782">
        <v>15767340</v>
      </c>
      <c r="E5782">
        <v>0.32</v>
      </c>
      <c r="F5782" t="str">
        <f t="shared" si="360"/>
        <v>П</v>
      </c>
      <c r="G5782" t="str">
        <f t="shared" si="361"/>
        <v>П</v>
      </c>
      <c r="H5782" t="str">
        <f t="shared" si="362"/>
        <v>П</v>
      </c>
      <c r="I5782" t="str">
        <f t="shared" si="363"/>
        <v/>
      </c>
    </row>
    <row r="5783" spans="1:9" x14ac:dyDescent="0.3">
      <c r="A5783" t="s">
        <v>46</v>
      </c>
      <c r="B5783">
        <v>100</v>
      </c>
      <c r="C5783">
        <v>101</v>
      </c>
      <c r="D5783">
        <v>15767341</v>
      </c>
      <c r="E5783">
        <v>0.02</v>
      </c>
      <c r="F5783" t="str">
        <f t="shared" si="360"/>
        <v>П</v>
      </c>
      <c r="G5783" t="str">
        <f t="shared" si="361"/>
        <v>П</v>
      </c>
      <c r="H5783" t="str">
        <f t="shared" si="362"/>
        <v>П</v>
      </c>
      <c r="I5783" t="str">
        <f t="shared" si="363"/>
        <v/>
      </c>
    </row>
    <row r="5784" spans="1:9" x14ac:dyDescent="0.3">
      <c r="A5784" t="s">
        <v>46</v>
      </c>
      <c r="B5784">
        <v>101</v>
      </c>
      <c r="C5784">
        <v>102</v>
      </c>
      <c r="D5784">
        <v>15767342</v>
      </c>
      <c r="E5784">
        <v>0.03</v>
      </c>
      <c r="F5784" t="str">
        <f t="shared" si="360"/>
        <v>П</v>
      </c>
      <c r="G5784" t="str">
        <f t="shared" si="361"/>
        <v>П</v>
      </c>
      <c r="H5784" t="str">
        <f t="shared" si="362"/>
        <v>П</v>
      </c>
      <c r="I5784" t="str">
        <f t="shared" si="363"/>
        <v/>
      </c>
    </row>
    <row r="5785" spans="1:9" x14ac:dyDescent="0.3">
      <c r="A5785" t="s">
        <v>46</v>
      </c>
      <c r="B5785">
        <v>102</v>
      </c>
      <c r="C5785">
        <v>103</v>
      </c>
      <c r="D5785">
        <v>15767343</v>
      </c>
      <c r="E5785">
        <v>0.01</v>
      </c>
      <c r="F5785" t="str">
        <f t="shared" si="360"/>
        <v>П</v>
      </c>
      <c r="G5785" t="str">
        <f t="shared" si="361"/>
        <v>П</v>
      </c>
      <c r="H5785" t="str">
        <f t="shared" si="362"/>
        <v>П</v>
      </c>
      <c r="I5785" t="str">
        <f t="shared" si="363"/>
        <v/>
      </c>
    </row>
    <row r="5786" spans="1:9" x14ac:dyDescent="0.3">
      <c r="A5786" t="s">
        <v>46</v>
      </c>
      <c r="B5786">
        <v>103</v>
      </c>
      <c r="C5786">
        <v>104</v>
      </c>
      <c r="D5786">
        <v>15767344</v>
      </c>
      <c r="E5786">
        <v>0.01</v>
      </c>
      <c r="F5786" t="str">
        <f t="shared" si="360"/>
        <v>П</v>
      </c>
      <c r="G5786" t="str">
        <f t="shared" si="361"/>
        <v>П</v>
      </c>
      <c r="H5786" t="str">
        <f t="shared" si="362"/>
        <v>П</v>
      </c>
      <c r="I5786" t="str">
        <f t="shared" si="363"/>
        <v/>
      </c>
    </row>
    <row r="5787" spans="1:9" x14ac:dyDescent="0.3">
      <c r="A5787" t="s">
        <v>46</v>
      </c>
      <c r="B5787">
        <v>104</v>
      </c>
      <c r="C5787">
        <v>105</v>
      </c>
      <c r="D5787">
        <v>15767345</v>
      </c>
      <c r="E5787">
        <v>0.01</v>
      </c>
      <c r="F5787" t="str">
        <f t="shared" si="360"/>
        <v>П</v>
      </c>
      <c r="G5787" t="str">
        <f t="shared" si="361"/>
        <v>П</v>
      </c>
      <c r="H5787" t="str">
        <f t="shared" si="362"/>
        <v>П</v>
      </c>
      <c r="I5787" t="str">
        <f t="shared" si="363"/>
        <v/>
      </c>
    </row>
    <row r="5788" spans="1:9" x14ac:dyDescent="0.3">
      <c r="A5788" t="s">
        <v>46</v>
      </c>
      <c r="B5788">
        <v>105</v>
      </c>
      <c r="C5788">
        <v>106</v>
      </c>
      <c r="D5788">
        <v>15767346</v>
      </c>
      <c r="E5788">
        <v>0.02</v>
      </c>
      <c r="F5788" t="str">
        <f t="shared" si="360"/>
        <v>П</v>
      </c>
      <c r="G5788" t="str">
        <f t="shared" si="361"/>
        <v>П</v>
      </c>
      <c r="H5788" t="str">
        <f t="shared" si="362"/>
        <v>П</v>
      </c>
      <c r="I5788" t="str">
        <f t="shared" si="363"/>
        <v/>
      </c>
    </row>
    <row r="5789" spans="1:9" x14ac:dyDescent="0.3">
      <c r="A5789" t="s">
        <v>46</v>
      </c>
      <c r="B5789">
        <v>106</v>
      </c>
      <c r="C5789">
        <v>107</v>
      </c>
      <c r="D5789">
        <v>15767347</v>
      </c>
      <c r="E5789">
        <v>0.01</v>
      </c>
      <c r="F5789" t="str">
        <f t="shared" si="360"/>
        <v>П</v>
      </c>
      <c r="G5789" t="str">
        <f t="shared" si="361"/>
        <v>П</v>
      </c>
      <c r="H5789" t="str">
        <f t="shared" si="362"/>
        <v>П</v>
      </c>
      <c r="I5789" t="str">
        <f t="shared" si="363"/>
        <v/>
      </c>
    </row>
    <row r="5790" spans="1:9" x14ac:dyDescent="0.3">
      <c r="A5790" t="s">
        <v>46</v>
      </c>
      <c r="B5790">
        <v>107</v>
      </c>
      <c r="C5790">
        <v>108</v>
      </c>
      <c r="D5790">
        <v>15767348</v>
      </c>
      <c r="E5790">
        <v>0.01</v>
      </c>
      <c r="F5790" t="str">
        <f t="shared" si="360"/>
        <v>П</v>
      </c>
      <c r="G5790" t="str">
        <f t="shared" si="361"/>
        <v>П</v>
      </c>
      <c r="H5790" t="str">
        <f t="shared" si="362"/>
        <v>П</v>
      </c>
      <c r="I5790" t="str">
        <f t="shared" si="363"/>
        <v/>
      </c>
    </row>
    <row r="5791" spans="1:9" x14ac:dyDescent="0.3">
      <c r="A5791" t="s">
        <v>46</v>
      </c>
      <c r="B5791">
        <v>108</v>
      </c>
      <c r="C5791">
        <v>109</v>
      </c>
      <c r="D5791">
        <v>15767349</v>
      </c>
      <c r="E5791">
        <v>0.02</v>
      </c>
      <c r="F5791" t="str">
        <f t="shared" si="360"/>
        <v>П</v>
      </c>
      <c r="G5791" t="str">
        <f t="shared" si="361"/>
        <v>П</v>
      </c>
      <c r="H5791" t="str">
        <f t="shared" si="362"/>
        <v>П</v>
      </c>
      <c r="I5791" t="str">
        <f t="shared" si="363"/>
        <v/>
      </c>
    </row>
    <row r="5792" spans="1:9" x14ac:dyDescent="0.3">
      <c r="A5792" t="s">
        <v>46</v>
      </c>
      <c r="B5792">
        <v>109</v>
      </c>
      <c r="C5792">
        <v>110</v>
      </c>
      <c r="D5792">
        <v>15767350</v>
      </c>
      <c r="E5792">
        <v>0.06</v>
      </c>
      <c r="F5792" t="str">
        <f t="shared" si="360"/>
        <v>П</v>
      </c>
      <c r="G5792" t="str">
        <f t="shared" si="361"/>
        <v>П</v>
      </c>
      <c r="H5792" t="str">
        <f t="shared" si="362"/>
        <v>П</v>
      </c>
      <c r="I5792" t="str">
        <f t="shared" si="363"/>
        <v/>
      </c>
    </row>
    <row r="5793" spans="1:9" x14ac:dyDescent="0.3">
      <c r="A5793" t="s">
        <v>46</v>
      </c>
      <c r="B5793">
        <v>110</v>
      </c>
      <c r="C5793">
        <v>111</v>
      </c>
      <c r="D5793">
        <v>15767351</v>
      </c>
      <c r="E5793">
        <v>0.02</v>
      </c>
      <c r="F5793" t="str">
        <f t="shared" si="360"/>
        <v>П</v>
      </c>
      <c r="G5793" t="str">
        <f t="shared" si="361"/>
        <v>П</v>
      </c>
      <c r="H5793" t="str">
        <f t="shared" si="362"/>
        <v>П</v>
      </c>
      <c r="I5793" t="str">
        <f t="shared" si="363"/>
        <v/>
      </c>
    </row>
    <row r="5794" spans="1:9" x14ac:dyDescent="0.3">
      <c r="A5794" t="s">
        <v>46</v>
      </c>
      <c r="B5794">
        <v>111</v>
      </c>
      <c r="C5794">
        <v>112</v>
      </c>
      <c r="D5794">
        <v>15767352</v>
      </c>
      <c r="E5794">
        <v>0.05</v>
      </c>
      <c r="F5794" t="str">
        <f t="shared" si="360"/>
        <v>П</v>
      </c>
      <c r="G5794" t="str">
        <f t="shared" si="361"/>
        <v>П</v>
      </c>
      <c r="H5794" t="str">
        <f t="shared" si="362"/>
        <v>П</v>
      </c>
      <c r="I5794" t="str">
        <f t="shared" si="363"/>
        <v/>
      </c>
    </row>
    <row r="5795" spans="1:9" x14ac:dyDescent="0.3">
      <c r="A5795" t="s">
        <v>46</v>
      </c>
      <c r="B5795">
        <v>112</v>
      </c>
      <c r="C5795">
        <v>113</v>
      </c>
      <c r="D5795">
        <v>15767353</v>
      </c>
      <c r="E5795">
        <v>0.05</v>
      </c>
      <c r="F5795" t="str">
        <f t="shared" si="360"/>
        <v>П</v>
      </c>
      <c r="G5795" t="str">
        <f t="shared" si="361"/>
        <v>П</v>
      </c>
      <c r="H5795" t="str">
        <f t="shared" si="362"/>
        <v>П</v>
      </c>
      <c r="I5795" t="str">
        <f t="shared" si="363"/>
        <v/>
      </c>
    </row>
    <row r="5796" spans="1:9" x14ac:dyDescent="0.3">
      <c r="A5796" t="s">
        <v>46</v>
      </c>
      <c r="B5796">
        <v>113</v>
      </c>
      <c r="C5796">
        <v>114</v>
      </c>
      <c r="D5796">
        <v>15767354</v>
      </c>
      <c r="E5796">
        <v>0.01</v>
      </c>
      <c r="F5796" t="str">
        <f t="shared" si="360"/>
        <v>П</v>
      </c>
      <c r="G5796" t="str">
        <f t="shared" si="361"/>
        <v>П</v>
      </c>
      <c r="H5796" t="str">
        <f t="shared" si="362"/>
        <v>П</v>
      </c>
      <c r="I5796" t="str">
        <f t="shared" si="363"/>
        <v/>
      </c>
    </row>
    <row r="5797" spans="1:9" x14ac:dyDescent="0.3">
      <c r="A5797" t="s">
        <v>46</v>
      </c>
      <c r="B5797">
        <v>114</v>
      </c>
      <c r="C5797">
        <v>115</v>
      </c>
      <c r="D5797">
        <v>15767355</v>
      </c>
      <c r="E5797">
        <v>0.02</v>
      </c>
      <c r="F5797" t="str">
        <f t="shared" si="360"/>
        <v>П</v>
      </c>
      <c r="G5797" t="str">
        <f t="shared" si="361"/>
        <v>П</v>
      </c>
      <c r="H5797" t="str">
        <f t="shared" si="362"/>
        <v>П</v>
      </c>
      <c r="I5797" t="str">
        <f t="shared" si="363"/>
        <v/>
      </c>
    </row>
    <row r="5798" spans="1:9" x14ac:dyDescent="0.3">
      <c r="A5798" t="s">
        <v>46</v>
      </c>
      <c r="B5798">
        <v>115</v>
      </c>
      <c r="C5798">
        <v>116</v>
      </c>
      <c r="D5798">
        <v>15767356</v>
      </c>
      <c r="E5798">
        <v>0.01</v>
      </c>
      <c r="F5798" t="str">
        <f t="shared" si="360"/>
        <v>П</v>
      </c>
      <c r="G5798" t="str">
        <f t="shared" si="361"/>
        <v>П</v>
      </c>
      <c r="H5798" t="str">
        <f t="shared" si="362"/>
        <v>П</v>
      </c>
      <c r="I5798" t="str">
        <f t="shared" si="363"/>
        <v/>
      </c>
    </row>
    <row r="5799" spans="1:9" x14ac:dyDescent="0.3">
      <c r="A5799" t="s">
        <v>46</v>
      </c>
      <c r="B5799">
        <v>116</v>
      </c>
      <c r="C5799">
        <v>117</v>
      </c>
      <c r="D5799">
        <v>15767357</v>
      </c>
      <c r="E5799">
        <v>0.02</v>
      </c>
      <c r="F5799" t="str">
        <f t="shared" si="360"/>
        <v>П</v>
      </c>
      <c r="G5799" t="str">
        <f t="shared" si="361"/>
        <v>П</v>
      </c>
      <c r="H5799" t="str">
        <f t="shared" si="362"/>
        <v>П</v>
      </c>
      <c r="I5799" t="str">
        <f t="shared" si="363"/>
        <v/>
      </c>
    </row>
    <row r="5800" spans="1:9" x14ac:dyDescent="0.3">
      <c r="A5800" t="s">
        <v>46</v>
      </c>
      <c r="B5800">
        <v>117</v>
      </c>
      <c r="C5800">
        <v>118</v>
      </c>
      <c r="D5800">
        <v>15767358</v>
      </c>
      <c r="E5800">
        <v>0.16</v>
      </c>
      <c r="F5800" t="str">
        <f t="shared" si="360"/>
        <v>П</v>
      </c>
      <c r="G5800" t="str">
        <f t="shared" si="361"/>
        <v>П</v>
      </c>
      <c r="H5800" t="str">
        <f t="shared" si="362"/>
        <v>П</v>
      </c>
      <c r="I5800" t="str">
        <f t="shared" si="363"/>
        <v/>
      </c>
    </row>
    <row r="5801" spans="1:9" x14ac:dyDescent="0.3">
      <c r="A5801" t="s">
        <v>46</v>
      </c>
      <c r="B5801">
        <v>118</v>
      </c>
      <c r="C5801">
        <v>119</v>
      </c>
      <c r="D5801">
        <v>15767359</v>
      </c>
      <c r="E5801">
        <v>0</v>
      </c>
      <c r="F5801" t="str">
        <f t="shared" si="360"/>
        <v>П</v>
      </c>
      <c r="G5801" t="str">
        <f t="shared" si="361"/>
        <v>П</v>
      </c>
      <c r="H5801" t="str">
        <f t="shared" si="362"/>
        <v>П</v>
      </c>
      <c r="I5801" t="str">
        <f t="shared" si="363"/>
        <v/>
      </c>
    </row>
    <row r="5802" spans="1:9" x14ac:dyDescent="0.3">
      <c r="A5802" t="s">
        <v>46</v>
      </c>
      <c r="B5802">
        <v>119</v>
      </c>
      <c r="C5802">
        <v>120</v>
      </c>
      <c r="D5802">
        <v>15767360</v>
      </c>
      <c r="E5802">
        <v>7.0000000000000007E-2</v>
      </c>
      <c r="F5802" t="str">
        <f t="shared" si="360"/>
        <v>П</v>
      </c>
      <c r="G5802" t="str">
        <f t="shared" si="361"/>
        <v>П</v>
      </c>
      <c r="H5802" t="str">
        <f t="shared" si="362"/>
        <v>П</v>
      </c>
      <c r="I5802" t="str">
        <f t="shared" si="363"/>
        <v/>
      </c>
    </row>
    <row r="5803" spans="1:9" x14ac:dyDescent="0.3">
      <c r="A5803" t="s">
        <v>46</v>
      </c>
      <c r="B5803">
        <v>120</v>
      </c>
      <c r="C5803">
        <v>121</v>
      </c>
      <c r="D5803">
        <v>15767361</v>
      </c>
      <c r="E5803">
        <v>7.0000000000000007E-2</v>
      </c>
      <c r="F5803" t="str">
        <f t="shared" si="360"/>
        <v>П</v>
      </c>
      <c r="G5803" t="str">
        <f t="shared" si="361"/>
        <v>П</v>
      </c>
      <c r="H5803" t="str">
        <f t="shared" si="362"/>
        <v>П</v>
      </c>
      <c r="I5803" t="str">
        <f t="shared" si="363"/>
        <v/>
      </c>
    </row>
    <row r="5804" spans="1:9" x14ac:dyDescent="0.3">
      <c r="A5804" t="s">
        <v>46</v>
      </c>
      <c r="B5804">
        <v>121</v>
      </c>
      <c r="C5804">
        <v>122</v>
      </c>
      <c r="D5804">
        <v>15767362</v>
      </c>
      <c r="E5804">
        <v>0.12</v>
      </c>
      <c r="F5804" t="str">
        <f t="shared" si="360"/>
        <v>П</v>
      </c>
      <c r="G5804" t="str">
        <f t="shared" si="361"/>
        <v>П</v>
      </c>
      <c r="H5804" t="str">
        <f t="shared" si="362"/>
        <v>П</v>
      </c>
      <c r="I5804" t="str">
        <f t="shared" si="363"/>
        <v/>
      </c>
    </row>
    <row r="5805" spans="1:9" x14ac:dyDescent="0.3">
      <c r="A5805" t="s">
        <v>46</v>
      </c>
      <c r="B5805">
        <v>122</v>
      </c>
      <c r="C5805">
        <v>123</v>
      </c>
      <c r="D5805">
        <v>15767363</v>
      </c>
      <c r="E5805">
        <v>0.88</v>
      </c>
      <c r="F5805" t="str">
        <f t="shared" si="360"/>
        <v>Р?</v>
      </c>
      <c r="G5805" t="str">
        <f t="shared" si="361"/>
        <v>К</v>
      </c>
      <c r="H5805" t="str">
        <f t="shared" si="362"/>
        <v>К</v>
      </c>
      <c r="I5805" t="str">
        <f t="shared" si="363"/>
        <v>К</v>
      </c>
    </row>
    <row r="5806" spans="1:9" x14ac:dyDescent="0.3">
      <c r="A5806" t="s">
        <v>46</v>
      </c>
      <c r="B5806">
        <v>123</v>
      </c>
      <c r="C5806">
        <v>124</v>
      </c>
      <c r="D5806">
        <v>15767364</v>
      </c>
      <c r="E5806">
        <v>0.5</v>
      </c>
      <c r="F5806" t="str">
        <f t="shared" si="360"/>
        <v>Р?</v>
      </c>
      <c r="G5806" t="str">
        <f t="shared" si="361"/>
        <v>К</v>
      </c>
      <c r="H5806" t="str">
        <f t="shared" si="362"/>
        <v>К</v>
      </c>
      <c r="I5806" t="str">
        <f t="shared" si="363"/>
        <v>К</v>
      </c>
    </row>
    <row r="5807" spans="1:9" x14ac:dyDescent="0.3">
      <c r="A5807" t="s">
        <v>46</v>
      </c>
      <c r="B5807">
        <v>124</v>
      </c>
      <c r="C5807">
        <v>125</v>
      </c>
      <c r="D5807">
        <v>15767365</v>
      </c>
      <c r="E5807">
        <v>0.13</v>
      </c>
      <c r="F5807" t="str">
        <f t="shared" si="360"/>
        <v>П</v>
      </c>
      <c r="G5807" t="str">
        <f t="shared" si="361"/>
        <v>П</v>
      </c>
      <c r="H5807" t="str">
        <f t="shared" si="362"/>
        <v>П</v>
      </c>
      <c r="I5807" t="str">
        <f t="shared" si="363"/>
        <v/>
      </c>
    </row>
    <row r="5808" spans="1:9" x14ac:dyDescent="0.3">
      <c r="A5808" t="s">
        <v>46</v>
      </c>
      <c r="B5808">
        <v>125</v>
      </c>
      <c r="C5808">
        <v>126</v>
      </c>
      <c r="D5808">
        <v>15767366</v>
      </c>
      <c r="E5808">
        <v>0.18</v>
      </c>
      <c r="F5808" t="str">
        <f t="shared" si="360"/>
        <v>П</v>
      </c>
      <c r="G5808" t="str">
        <f t="shared" si="361"/>
        <v>П</v>
      </c>
      <c r="H5808" t="str">
        <f t="shared" si="362"/>
        <v>П</v>
      </c>
      <c r="I5808" t="str">
        <f t="shared" si="363"/>
        <v/>
      </c>
    </row>
    <row r="5809" spans="1:9" x14ac:dyDescent="0.3">
      <c r="A5809" t="s">
        <v>46</v>
      </c>
      <c r="B5809">
        <v>126</v>
      </c>
      <c r="C5809">
        <v>127</v>
      </c>
      <c r="D5809">
        <v>15767367</v>
      </c>
      <c r="E5809">
        <v>0.21</v>
      </c>
      <c r="F5809" t="str">
        <f t="shared" si="360"/>
        <v>П</v>
      </c>
      <c r="G5809" t="str">
        <f t="shared" si="361"/>
        <v>П</v>
      </c>
      <c r="H5809" t="str">
        <f t="shared" si="362"/>
        <v>П</v>
      </c>
      <c r="I5809" t="str">
        <f t="shared" si="363"/>
        <v/>
      </c>
    </row>
    <row r="5810" spans="1:9" x14ac:dyDescent="0.3">
      <c r="A5810" t="s">
        <v>46</v>
      </c>
      <c r="B5810">
        <v>127</v>
      </c>
      <c r="C5810">
        <v>128</v>
      </c>
      <c r="D5810">
        <v>15767368</v>
      </c>
      <c r="E5810">
        <v>0.15</v>
      </c>
      <c r="F5810" t="str">
        <f t="shared" si="360"/>
        <v>П</v>
      </c>
      <c r="G5810" t="str">
        <f t="shared" si="361"/>
        <v>П</v>
      </c>
      <c r="H5810" t="str">
        <f t="shared" si="362"/>
        <v>П</v>
      </c>
      <c r="I5810" t="str">
        <f t="shared" si="363"/>
        <v/>
      </c>
    </row>
    <row r="5811" spans="1:9" x14ac:dyDescent="0.3">
      <c r="A5811" t="s">
        <v>46</v>
      </c>
      <c r="B5811">
        <v>128</v>
      </c>
      <c r="C5811">
        <v>129</v>
      </c>
      <c r="D5811">
        <v>15767369</v>
      </c>
      <c r="E5811">
        <v>0.12</v>
      </c>
      <c r="F5811" t="str">
        <f t="shared" si="360"/>
        <v>П</v>
      </c>
      <c r="G5811" t="str">
        <f t="shared" si="361"/>
        <v>П</v>
      </c>
      <c r="H5811" t="str">
        <f t="shared" si="362"/>
        <v>П</v>
      </c>
      <c r="I5811" t="str">
        <f t="shared" si="363"/>
        <v/>
      </c>
    </row>
    <row r="5812" spans="1:9" x14ac:dyDescent="0.3">
      <c r="A5812" t="s">
        <v>46</v>
      </c>
      <c r="B5812">
        <v>129</v>
      </c>
      <c r="C5812">
        <v>130</v>
      </c>
      <c r="D5812">
        <v>15767370</v>
      </c>
      <c r="E5812">
        <v>0.05</v>
      </c>
      <c r="F5812" t="str">
        <f t="shared" si="360"/>
        <v>П</v>
      </c>
      <c r="G5812" t="str">
        <f t="shared" si="361"/>
        <v>П</v>
      </c>
      <c r="H5812" t="str">
        <f t="shared" si="362"/>
        <v>П</v>
      </c>
      <c r="I5812" t="str">
        <f t="shared" si="363"/>
        <v/>
      </c>
    </row>
    <row r="5813" spans="1:9" x14ac:dyDescent="0.3">
      <c r="A5813" t="s">
        <v>46</v>
      </c>
      <c r="B5813">
        <v>130</v>
      </c>
      <c r="C5813">
        <v>131</v>
      </c>
      <c r="D5813">
        <v>15767371</v>
      </c>
      <c r="E5813">
        <v>0.01</v>
      </c>
      <c r="F5813" t="str">
        <f t="shared" si="360"/>
        <v>П</v>
      </c>
      <c r="G5813" t="str">
        <f t="shared" si="361"/>
        <v>П</v>
      </c>
      <c r="H5813" t="str">
        <f t="shared" si="362"/>
        <v>П</v>
      </c>
      <c r="I5813" t="str">
        <f t="shared" si="363"/>
        <v/>
      </c>
    </row>
    <row r="5814" spans="1:9" x14ac:dyDescent="0.3">
      <c r="A5814" t="s">
        <v>46</v>
      </c>
      <c r="B5814">
        <v>131</v>
      </c>
      <c r="C5814">
        <v>132</v>
      </c>
      <c r="D5814">
        <v>15767372</v>
      </c>
      <c r="E5814">
        <v>0.01</v>
      </c>
      <c r="F5814" t="str">
        <f t="shared" si="360"/>
        <v>П</v>
      </c>
      <c r="G5814" t="str">
        <f t="shared" si="361"/>
        <v>П</v>
      </c>
      <c r="H5814" t="str">
        <f t="shared" si="362"/>
        <v>П</v>
      </c>
      <c r="I5814" t="str">
        <f t="shared" si="363"/>
        <v/>
      </c>
    </row>
    <row r="5815" spans="1:9" x14ac:dyDescent="0.3">
      <c r="A5815" t="s">
        <v>46</v>
      </c>
      <c r="B5815">
        <v>132</v>
      </c>
      <c r="C5815">
        <v>133</v>
      </c>
      <c r="D5815">
        <v>15767373</v>
      </c>
      <c r="E5815">
        <v>0.01</v>
      </c>
      <c r="F5815" t="str">
        <f t="shared" si="360"/>
        <v>П</v>
      </c>
      <c r="G5815" t="str">
        <f t="shared" si="361"/>
        <v>П</v>
      </c>
      <c r="H5815" t="str">
        <f t="shared" si="362"/>
        <v>П</v>
      </c>
      <c r="I5815" t="str">
        <f t="shared" si="363"/>
        <v/>
      </c>
    </row>
    <row r="5816" spans="1:9" x14ac:dyDescent="0.3">
      <c r="A5816" t="s">
        <v>46</v>
      </c>
      <c r="B5816">
        <v>133</v>
      </c>
      <c r="C5816">
        <v>134</v>
      </c>
      <c r="D5816">
        <v>15767374</v>
      </c>
      <c r="E5816">
        <v>0.12</v>
      </c>
      <c r="F5816" t="str">
        <f t="shared" si="360"/>
        <v>П</v>
      </c>
      <c r="G5816" t="str">
        <f t="shared" si="361"/>
        <v>П</v>
      </c>
      <c r="H5816" t="str">
        <f t="shared" si="362"/>
        <v>П</v>
      </c>
      <c r="I5816" t="str">
        <f t="shared" si="363"/>
        <v/>
      </c>
    </row>
    <row r="5817" spans="1:9" x14ac:dyDescent="0.3">
      <c r="A5817" t="s">
        <v>46</v>
      </c>
      <c r="B5817">
        <v>134</v>
      </c>
      <c r="C5817">
        <v>135</v>
      </c>
      <c r="D5817">
        <v>15767375</v>
      </c>
      <c r="E5817">
        <v>0.02</v>
      </c>
      <c r="F5817" t="str">
        <f t="shared" si="360"/>
        <v>П</v>
      </c>
      <c r="G5817" t="str">
        <f t="shared" si="361"/>
        <v>П</v>
      </c>
      <c r="H5817" t="str">
        <f t="shared" si="362"/>
        <v>П</v>
      </c>
      <c r="I5817" t="str">
        <f t="shared" si="363"/>
        <v/>
      </c>
    </row>
    <row r="5818" spans="1:9" x14ac:dyDescent="0.3">
      <c r="A5818" t="s">
        <v>46</v>
      </c>
      <c r="B5818">
        <v>135</v>
      </c>
      <c r="C5818">
        <v>136</v>
      </c>
      <c r="D5818">
        <v>15767376</v>
      </c>
      <c r="E5818">
        <v>0.04</v>
      </c>
      <c r="F5818" t="str">
        <f t="shared" si="360"/>
        <v>П</v>
      </c>
      <c r="G5818" t="str">
        <f t="shared" si="361"/>
        <v>П</v>
      </c>
      <c r="H5818" t="str">
        <f t="shared" si="362"/>
        <v>П</v>
      </c>
      <c r="I5818" t="str">
        <f t="shared" si="363"/>
        <v/>
      </c>
    </row>
    <row r="5819" spans="1:9" x14ac:dyDescent="0.3">
      <c r="A5819" t="s">
        <v>46</v>
      </c>
      <c r="B5819">
        <v>136</v>
      </c>
      <c r="C5819">
        <v>137</v>
      </c>
      <c r="D5819">
        <v>15767377</v>
      </c>
      <c r="E5819">
        <v>0.12</v>
      </c>
      <c r="F5819" t="str">
        <f t="shared" si="360"/>
        <v>П</v>
      </c>
      <c r="G5819" t="str">
        <f t="shared" si="361"/>
        <v>П</v>
      </c>
      <c r="H5819" t="str">
        <f t="shared" si="362"/>
        <v>П</v>
      </c>
      <c r="I5819" t="str">
        <f t="shared" si="363"/>
        <v/>
      </c>
    </row>
    <row r="5820" spans="1:9" x14ac:dyDescent="0.3">
      <c r="A5820" t="s">
        <v>46</v>
      </c>
      <c r="B5820">
        <v>137</v>
      </c>
      <c r="C5820">
        <v>138</v>
      </c>
      <c r="D5820">
        <v>15767378</v>
      </c>
      <c r="E5820">
        <v>0.01</v>
      </c>
      <c r="F5820" t="str">
        <f t="shared" si="360"/>
        <v>П</v>
      </c>
      <c r="G5820" t="str">
        <f t="shared" si="361"/>
        <v>П</v>
      </c>
      <c r="H5820" t="str">
        <f t="shared" si="362"/>
        <v>П</v>
      </c>
      <c r="I5820" t="str">
        <f t="shared" si="363"/>
        <v/>
      </c>
    </row>
    <row r="5821" spans="1:9" x14ac:dyDescent="0.3">
      <c r="A5821" t="s">
        <v>46</v>
      </c>
      <c r="B5821">
        <v>138</v>
      </c>
      <c r="C5821">
        <v>139</v>
      </c>
      <c r="D5821">
        <v>15767379</v>
      </c>
      <c r="E5821">
        <v>0.01</v>
      </c>
      <c r="F5821" t="str">
        <f t="shared" si="360"/>
        <v>П</v>
      </c>
      <c r="G5821" t="str">
        <f t="shared" si="361"/>
        <v>П</v>
      </c>
      <c r="H5821" t="str">
        <f t="shared" si="362"/>
        <v>П</v>
      </c>
      <c r="I5821" t="str">
        <f t="shared" si="363"/>
        <v/>
      </c>
    </row>
    <row r="5822" spans="1:9" x14ac:dyDescent="0.3">
      <c r="A5822" t="s">
        <v>46</v>
      </c>
      <c r="B5822">
        <v>139</v>
      </c>
      <c r="C5822">
        <v>140</v>
      </c>
      <c r="D5822">
        <v>15767380</v>
      </c>
      <c r="E5822">
        <v>-0.01</v>
      </c>
      <c r="F5822" t="str">
        <f t="shared" si="360"/>
        <v>П</v>
      </c>
      <c r="G5822" t="str">
        <f t="shared" si="361"/>
        <v>П</v>
      </c>
      <c r="H5822" t="str">
        <f t="shared" si="362"/>
        <v>П</v>
      </c>
      <c r="I5822" t="str">
        <f t="shared" si="363"/>
        <v/>
      </c>
    </row>
    <row r="5823" spans="1:9" x14ac:dyDescent="0.3">
      <c r="A5823" t="s">
        <v>46</v>
      </c>
      <c r="B5823">
        <v>140</v>
      </c>
      <c r="C5823">
        <v>141</v>
      </c>
      <c r="D5823">
        <v>15767381</v>
      </c>
      <c r="E5823">
        <v>0.02</v>
      </c>
      <c r="F5823" t="str">
        <f t="shared" si="360"/>
        <v>П</v>
      </c>
      <c r="G5823" t="str">
        <f t="shared" si="361"/>
        <v>П</v>
      </c>
      <c r="H5823" t="str">
        <f t="shared" si="362"/>
        <v>П</v>
      </c>
      <c r="I5823" t="str">
        <f t="shared" si="363"/>
        <v/>
      </c>
    </row>
    <row r="5824" spans="1:9" x14ac:dyDescent="0.3">
      <c r="A5824" t="s">
        <v>46</v>
      </c>
      <c r="B5824">
        <v>141</v>
      </c>
      <c r="C5824">
        <v>142</v>
      </c>
      <c r="D5824">
        <v>15767382</v>
      </c>
      <c r="E5824">
        <v>0.02</v>
      </c>
      <c r="F5824" t="str">
        <f t="shared" si="360"/>
        <v>П</v>
      </c>
      <c r="G5824" t="str">
        <f t="shared" si="361"/>
        <v>П</v>
      </c>
      <c r="H5824" t="str">
        <f t="shared" si="362"/>
        <v>П</v>
      </c>
      <c r="I5824" t="str">
        <f t="shared" si="363"/>
        <v/>
      </c>
    </row>
    <row r="5825" spans="1:9" x14ac:dyDescent="0.3">
      <c r="A5825" t="s">
        <v>46</v>
      </c>
      <c r="B5825">
        <v>142</v>
      </c>
      <c r="C5825">
        <v>143</v>
      </c>
      <c r="D5825">
        <v>15767383</v>
      </c>
      <c r="E5825">
        <v>-0.01</v>
      </c>
      <c r="F5825" t="str">
        <f t="shared" si="360"/>
        <v>П</v>
      </c>
      <c r="G5825" t="str">
        <f t="shared" si="361"/>
        <v>П</v>
      </c>
      <c r="H5825" t="str">
        <f t="shared" si="362"/>
        <v>П</v>
      </c>
      <c r="I5825" t="str">
        <f t="shared" si="363"/>
        <v/>
      </c>
    </row>
    <row r="5826" spans="1:9" x14ac:dyDescent="0.3">
      <c r="A5826" t="s">
        <v>46</v>
      </c>
      <c r="B5826">
        <v>143</v>
      </c>
      <c r="C5826">
        <v>144</v>
      </c>
      <c r="D5826">
        <v>15767384</v>
      </c>
      <c r="E5826">
        <v>0.02</v>
      </c>
      <c r="F5826" t="str">
        <f t="shared" si="360"/>
        <v>П</v>
      </c>
      <c r="G5826" t="str">
        <f t="shared" si="361"/>
        <v>П</v>
      </c>
      <c r="H5826" t="str">
        <f t="shared" si="362"/>
        <v>П</v>
      </c>
      <c r="I5826" t="str">
        <f t="shared" si="363"/>
        <v/>
      </c>
    </row>
    <row r="5827" spans="1:9" x14ac:dyDescent="0.3">
      <c r="A5827" t="s">
        <v>46</v>
      </c>
      <c r="B5827">
        <v>144</v>
      </c>
      <c r="C5827">
        <v>145</v>
      </c>
      <c r="D5827">
        <v>15767385</v>
      </c>
      <c r="E5827">
        <v>7.0000000000000007E-2</v>
      </c>
      <c r="F5827" t="str">
        <f t="shared" ref="F5827:F5890" si="364">IF(E5827&lt;$L$1,"П","Р?")</f>
        <v>П</v>
      </c>
      <c r="G5827" t="str">
        <f t="shared" si="361"/>
        <v>П</v>
      </c>
      <c r="H5827" t="str">
        <f t="shared" si="362"/>
        <v>П</v>
      </c>
      <c r="I5827" t="str">
        <f t="shared" si="363"/>
        <v/>
      </c>
    </row>
    <row r="5828" spans="1:9" x14ac:dyDescent="0.3">
      <c r="A5828" t="s">
        <v>46</v>
      </c>
      <c r="B5828">
        <v>145</v>
      </c>
      <c r="C5828">
        <v>146</v>
      </c>
      <c r="D5828">
        <v>15767386</v>
      </c>
      <c r="E5828">
        <v>0.01</v>
      </c>
      <c r="F5828" t="str">
        <f t="shared" si="364"/>
        <v>П</v>
      </c>
      <c r="G5828" t="str">
        <f t="shared" ref="G5828:G5891" si="365">IF(AND(
E5828&gt;=$L$1,
OR(
         AND((C5828-B5827)&gt;=$O$1,E5827&gt;=$L$1),
         AND((C5829-B5828)&gt;=$O$1,E5829&gt;=$L$1)
        )),
"К","П")</f>
        <v>П</v>
      </c>
      <c r="H5828" t="str">
        <f t="shared" ref="H5828:H5891" si="366">IF(AND(
E5828&lt;$L$1,
AND(E5827&gt;=$L$1,E5829&gt;=$L$1)
),"К",G5828)</f>
        <v>П</v>
      </c>
      <c r="I5828" t="str">
        <f t="shared" si="363"/>
        <v/>
      </c>
    </row>
    <row r="5829" spans="1:9" x14ac:dyDescent="0.3">
      <c r="A5829" t="s">
        <v>46</v>
      </c>
      <c r="B5829">
        <v>146</v>
      </c>
      <c r="C5829">
        <v>147</v>
      </c>
      <c r="D5829">
        <v>15767387</v>
      </c>
      <c r="E5829">
        <v>0.01</v>
      </c>
      <c r="F5829" t="str">
        <f t="shared" si="364"/>
        <v>П</v>
      </c>
      <c r="G5829" t="str">
        <f t="shared" si="365"/>
        <v>П</v>
      </c>
      <c r="H5829" t="str">
        <f t="shared" si="366"/>
        <v>П</v>
      </c>
      <c r="I5829" t="str">
        <f t="shared" ref="I5829:I5892" si="367">IF(AND(
OR(F5829="Р?",H5829="К"),
OR(
         OR(H5828="Р?",H5828="К"),
         OR(H5830="Р?",H5830="К"),
         AND(F5828="Р?",
             F5830="Р?",
             (C5830-B5828)&gt;=$O$1)
        )
),
"К","")</f>
        <v/>
      </c>
    </row>
    <row r="5830" spans="1:9" x14ac:dyDescent="0.3">
      <c r="A5830" t="s">
        <v>46</v>
      </c>
      <c r="B5830">
        <v>147</v>
      </c>
      <c r="C5830">
        <v>148</v>
      </c>
      <c r="D5830">
        <v>15767388</v>
      </c>
      <c r="E5830">
        <v>-0.01</v>
      </c>
      <c r="F5830" t="str">
        <f t="shared" si="364"/>
        <v>П</v>
      </c>
      <c r="G5830" t="str">
        <f t="shared" si="365"/>
        <v>П</v>
      </c>
      <c r="H5830" t="str">
        <f t="shared" si="366"/>
        <v>П</v>
      </c>
      <c r="I5830" t="str">
        <f t="shared" si="367"/>
        <v/>
      </c>
    </row>
    <row r="5831" spans="1:9" x14ac:dyDescent="0.3">
      <c r="A5831" t="s">
        <v>46</v>
      </c>
      <c r="B5831">
        <v>148</v>
      </c>
      <c r="C5831">
        <v>149</v>
      </c>
      <c r="D5831">
        <v>15767389</v>
      </c>
      <c r="E5831">
        <v>-0.01</v>
      </c>
      <c r="F5831" t="str">
        <f t="shared" si="364"/>
        <v>П</v>
      </c>
      <c r="G5831" t="str">
        <f t="shared" si="365"/>
        <v>П</v>
      </c>
      <c r="H5831" t="str">
        <f t="shared" si="366"/>
        <v>П</v>
      </c>
      <c r="I5831" t="str">
        <f t="shared" si="367"/>
        <v/>
      </c>
    </row>
    <row r="5832" spans="1:9" x14ac:dyDescent="0.3">
      <c r="A5832" t="s">
        <v>46</v>
      </c>
      <c r="B5832">
        <v>149</v>
      </c>
      <c r="C5832">
        <v>150</v>
      </c>
      <c r="D5832">
        <v>15767390</v>
      </c>
      <c r="E5832">
        <v>-0.01</v>
      </c>
      <c r="F5832" t="str">
        <f t="shared" si="364"/>
        <v>П</v>
      </c>
      <c r="G5832" t="str">
        <f t="shared" si="365"/>
        <v>П</v>
      </c>
      <c r="H5832" t="str">
        <f t="shared" si="366"/>
        <v>П</v>
      </c>
      <c r="I5832" t="str">
        <f t="shared" si="367"/>
        <v/>
      </c>
    </row>
    <row r="5833" spans="1:9" x14ac:dyDescent="0.3">
      <c r="A5833" t="s">
        <v>46</v>
      </c>
      <c r="B5833">
        <v>150</v>
      </c>
      <c r="C5833">
        <v>151</v>
      </c>
      <c r="D5833">
        <v>15767391</v>
      </c>
      <c r="E5833">
        <v>-0.01</v>
      </c>
      <c r="F5833" t="str">
        <f t="shared" si="364"/>
        <v>П</v>
      </c>
      <c r="G5833" t="str">
        <f t="shared" si="365"/>
        <v>П</v>
      </c>
      <c r="H5833" t="str">
        <f t="shared" si="366"/>
        <v>П</v>
      </c>
      <c r="I5833" t="str">
        <f t="shared" si="367"/>
        <v/>
      </c>
    </row>
    <row r="5834" spans="1:9" x14ac:dyDescent="0.3">
      <c r="A5834" t="s">
        <v>46</v>
      </c>
      <c r="B5834">
        <v>151</v>
      </c>
      <c r="C5834">
        <v>152</v>
      </c>
      <c r="D5834">
        <v>15767392</v>
      </c>
      <c r="E5834">
        <v>-0.01</v>
      </c>
      <c r="F5834" t="str">
        <f t="shared" si="364"/>
        <v>П</v>
      </c>
      <c r="G5834" t="str">
        <f t="shared" si="365"/>
        <v>П</v>
      </c>
      <c r="H5834" t="str">
        <f t="shared" si="366"/>
        <v>П</v>
      </c>
      <c r="I5834" t="str">
        <f t="shared" si="367"/>
        <v/>
      </c>
    </row>
    <row r="5835" spans="1:9" x14ac:dyDescent="0.3">
      <c r="A5835" t="s">
        <v>46</v>
      </c>
      <c r="B5835">
        <v>152</v>
      </c>
      <c r="C5835">
        <v>153</v>
      </c>
      <c r="D5835">
        <v>15767393</v>
      </c>
      <c r="E5835">
        <v>-0.01</v>
      </c>
      <c r="F5835" t="str">
        <f t="shared" si="364"/>
        <v>П</v>
      </c>
      <c r="G5835" t="str">
        <f t="shared" si="365"/>
        <v>П</v>
      </c>
      <c r="H5835" t="str">
        <f t="shared" si="366"/>
        <v>П</v>
      </c>
      <c r="I5835" t="str">
        <f t="shared" si="367"/>
        <v/>
      </c>
    </row>
    <row r="5836" spans="1:9" x14ac:dyDescent="0.3">
      <c r="A5836" t="s">
        <v>46</v>
      </c>
      <c r="B5836">
        <v>153</v>
      </c>
      <c r="C5836">
        <v>154</v>
      </c>
      <c r="D5836">
        <v>15767394</v>
      </c>
      <c r="E5836">
        <v>-0.01</v>
      </c>
      <c r="F5836" t="str">
        <f t="shared" si="364"/>
        <v>П</v>
      </c>
      <c r="G5836" t="str">
        <f t="shared" si="365"/>
        <v>П</v>
      </c>
      <c r="H5836" t="str">
        <f t="shared" si="366"/>
        <v>П</v>
      </c>
      <c r="I5836" t="str">
        <f t="shared" si="367"/>
        <v/>
      </c>
    </row>
    <row r="5837" spans="1:9" x14ac:dyDescent="0.3">
      <c r="A5837" t="s">
        <v>46</v>
      </c>
      <c r="B5837">
        <v>154</v>
      </c>
      <c r="C5837">
        <v>155</v>
      </c>
      <c r="D5837">
        <v>15788041</v>
      </c>
      <c r="E5837">
        <v>0.01</v>
      </c>
      <c r="F5837" t="str">
        <f t="shared" si="364"/>
        <v>П</v>
      </c>
      <c r="G5837" t="str">
        <f t="shared" si="365"/>
        <v>П</v>
      </c>
      <c r="H5837" t="str">
        <f t="shared" si="366"/>
        <v>П</v>
      </c>
      <c r="I5837" t="str">
        <f t="shared" si="367"/>
        <v/>
      </c>
    </row>
    <row r="5838" spans="1:9" x14ac:dyDescent="0.3">
      <c r="A5838" t="s">
        <v>46</v>
      </c>
      <c r="B5838">
        <v>155</v>
      </c>
      <c r="C5838">
        <v>156</v>
      </c>
      <c r="D5838">
        <v>15788042</v>
      </c>
      <c r="E5838">
        <v>0.01</v>
      </c>
      <c r="F5838" t="str">
        <f t="shared" si="364"/>
        <v>П</v>
      </c>
      <c r="G5838" t="str">
        <f t="shared" si="365"/>
        <v>П</v>
      </c>
      <c r="H5838" t="str">
        <f t="shared" si="366"/>
        <v>П</v>
      </c>
      <c r="I5838" t="str">
        <f t="shared" si="367"/>
        <v/>
      </c>
    </row>
    <row r="5839" spans="1:9" x14ac:dyDescent="0.3">
      <c r="A5839" t="s">
        <v>46</v>
      </c>
      <c r="B5839">
        <v>156</v>
      </c>
      <c r="C5839">
        <v>157</v>
      </c>
      <c r="D5839">
        <v>15788043</v>
      </c>
      <c r="E5839">
        <v>0.01</v>
      </c>
      <c r="F5839" t="str">
        <f t="shared" si="364"/>
        <v>П</v>
      </c>
      <c r="G5839" t="str">
        <f t="shared" si="365"/>
        <v>П</v>
      </c>
      <c r="H5839" t="str">
        <f t="shared" si="366"/>
        <v>П</v>
      </c>
      <c r="I5839" t="str">
        <f t="shared" si="367"/>
        <v/>
      </c>
    </row>
    <row r="5840" spans="1:9" x14ac:dyDescent="0.3">
      <c r="A5840" t="s">
        <v>46</v>
      </c>
      <c r="B5840">
        <v>157</v>
      </c>
      <c r="C5840">
        <v>158</v>
      </c>
      <c r="D5840">
        <v>15788044</v>
      </c>
      <c r="E5840">
        <v>-0.01</v>
      </c>
      <c r="F5840" t="str">
        <f t="shared" si="364"/>
        <v>П</v>
      </c>
      <c r="G5840" t="str">
        <f t="shared" si="365"/>
        <v>П</v>
      </c>
      <c r="H5840" t="str">
        <f t="shared" si="366"/>
        <v>П</v>
      </c>
      <c r="I5840" t="str">
        <f t="shared" si="367"/>
        <v/>
      </c>
    </row>
    <row r="5841" spans="1:9" x14ac:dyDescent="0.3">
      <c r="A5841" t="s">
        <v>46</v>
      </c>
      <c r="B5841">
        <v>158</v>
      </c>
      <c r="C5841">
        <v>159</v>
      </c>
      <c r="D5841">
        <v>15788045</v>
      </c>
      <c r="E5841">
        <v>0.01</v>
      </c>
      <c r="F5841" t="str">
        <f t="shared" si="364"/>
        <v>П</v>
      </c>
      <c r="G5841" t="str">
        <f t="shared" si="365"/>
        <v>П</v>
      </c>
      <c r="H5841" t="str">
        <f t="shared" si="366"/>
        <v>П</v>
      </c>
      <c r="I5841" t="str">
        <f t="shared" si="367"/>
        <v/>
      </c>
    </row>
    <row r="5842" spans="1:9" x14ac:dyDescent="0.3">
      <c r="A5842" t="s">
        <v>46</v>
      </c>
      <c r="B5842">
        <v>159</v>
      </c>
      <c r="C5842">
        <v>160</v>
      </c>
      <c r="D5842">
        <v>15788046</v>
      </c>
      <c r="E5842">
        <v>-0.01</v>
      </c>
      <c r="F5842" t="str">
        <f t="shared" si="364"/>
        <v>П</v>
      </c>
      <c r="G5842" t="str">
        <f t="shared" si="365"/>
        <v>П</v>
      </c>
      <c r="H5842" t="str">
        <f t="shared" si="366"/>
        <v>П</v>
      </c>
      <c r="I5842" t="str">
        <f t="shared" si="367"/>
        <v/>
      </c>
    </row>
    <row r="5843" spans="1:9" x14ac:dyDescent="0.3">
      <c r="A5843" t="s">
        <v>46</v>
      </c>
      <c r="B5843">
        <v>160</v>
      </c>
      <c r="C5843">
        <v>161</v>
      </c>
      <c r="D5843">
        <v>15788047</v>
      </c>
      <c r="E5843">
        <v>-0.01</v>
      </c>
      <c r="F5843" t="str">
        <f t="shared" si="364"/>
        <v>П</v>
      </c>
      <c r="G5843" t="str">
        <f t="shared" si="365"/>
        <v>П</v>
      </c>
      <c r="H5843" t="str">
        <f t="shared" si="366"/>
        <v>П</v>
      </c>
      <c r="I5843" t="str">
        <f t="shared" si="367"/>
        <v/>
      </c>
    </row>
    <row r="5844" spans="1:9" x14ac:dyDescent="0.3">
      <c r="A5844" t="s">
        <v>46</v>
      </c>
      <c r="B5844">
        <v>161</v>
      </c>
      <c r="C5844">
        <v>162</v>
      </c>
      <c r="D5844">
        <v>15788048</v>
      </c>
      <c r="E5844">
        <v>0.01</v>
      </c>
      <c r="F5844" t="str">
        <f t="shared" si="364"/>
        <v>П</v>
      </c>
      <c r="G5844" t="str">
        <f t="shared" si="365"/>
        <v>П</v>
      </c>
      <c r="H5844" t="str">
        <f t="shared" si="366"/>
        <v>П</v>
      </c>
      <c r="I5844" t="str">
        <f t="shared" si="367"/>
        <v/>
      </c>
    </row>
    <row r="5845" spans="1:9" x14ac:dyDescent="0.3">
      <c r="A5845" t="s">
        <v>46</v>
      </c>
      <c r="B5845">
        <v>162</v>
      </c>
      <c r="C5845">
        <v>163</v>
      </c>
      <c r="D5845">
        <v>15788049</v>
      </c>
      <c r="E5845">
        <v>0.02</v>
      </c>
      <c r="F5845" t="str">
        <f t="shared" si="364"/>
        <v>П</v>
      </c>
      <c r="G5845" t="str">
        <f t="shared" si="365"/>
        <v>П</v>
      </c>
      <c r="H5845" t="str">
        <f t="shared" si="366"/>
        <v>П</v>
      </c>
      <c r="I5845" t="str">
        <f t="shared" si="367"/>
        <v/>
      </c>
    </row>
    <row r="5846" spans="1:9" x14ac:dyDescent="0.3">
      <c r="A5846" t="s">
        <v>46</v>
      </c>
      <c r="B5846">
        <v>163</v>
      </c>
      <c r="C5846">
        <v>164</v>
      </c>
      <c r="D5846">
        <v>15788050</v>
      </c>
      <c r="E5846">
        <v>0.02</v>
      </c>
      <c r="F5846" t="str">
        <f t="shared" si="364"/>
        <v>П</v>
      </c>
      <c r="G5846" t="str">
        <f t="shared" si="365"/>
        <v>П</v>
      </c>
      <c r="H5846" t="str">
        <f t="shared" si="366"/>
        <v>П</v>
      </c>
      <c r="I5846" t="str">
        <f t="shared" si="367"/>
        <v/>
      </c>
    </row>
    <row r="5847" spans="1:9" x14ac:dyDescent="0.3">
      <c r="A5847" t="s">
        <v>46</v>
      </c>
      <c r="B5847">
        <v>164</v>
      </c>
      <c r="C5847">
        <v>165</v>
      </c>
      <c r="D5847">
        <v>15788051</v>
      </c>
      <c r="E5847">
        <v>-0.01</v>
      </c>
      <c r="F5847" t="str">
        <f t="shared" si="364"/>
        <v>П</v>
      </c>
      <c r="G5847" t="str">
        <f t="shared" si="365"/>
        <v>П</v>
      </c>
      <c r="H5847" t="str">
        <f t="shared" si="366"/>
        <v>П</v>
      </c>
      <c r="I5847" t="str">
        <f t="shared" si="367"/>
        <v/>
      </c>
    </row>
    <row r="5848" spans="1:9" x14ac:dyDescent="0.3">
      <c r="A5848" t="s">
        <v>46</v>
      </c>
      <c r="B5848">
        <v>165</v>
      </c>
      <c r="C5848">
        <v>166</v>
      </c>
      <c r="D5848">
        <v>15788052</v>
      </c>
      <c r="E5848">
        <v>-0.01</v>
      </c>
      <c r="F5848" t="str">
        <f t="shared" si="364"/>
        <v>П</v>
      </c>
      <c r="G5848" t="str">
        <f t="shared" si="365"/>
        <v>П</v>
      </c>
      <c r="H5848" t="str">
        <f t="shared" si="366"/>
        <v>П</v>
      </c>
      <c r="I5848" t="str">
        <f t="shared" si="367"/>
        <v/>
      </c>
    </row>
    <row r="5849" spans="1:9" x14ac:dyDescent="0.3">
      <c r="A5849" t="s">
        <v>46</v>
      </c>
      <c r="B5849">
        <v>166</v>
      </c>
      <c r="C5849">
        <v>167</v>
      </c>
      <c r="D5849">
        <v>15788053</v>
      </c>
      <c r="E5849">
        <v>-0.01</v>
      </c>
      <c r="F5849" t="str">
        <f t="shared" si="364"/>
        <v>П</v>
      </c>
      <c r="G5849" t="str">
        <f t="shared" si="365"/>
        <v>П</v>
      </c>
      <c r="H5849" t="str">
        <f t="shared" si="366"/>
        <v>П</v>
      </c>
      <c r="I5849" t="str">
        <f t="shared" si="367"/>
        <v/>
      </c>
    </row>
    <row r="5850" spans="1:9" x14ac:dyDescent="0.3">
      <c r="A5850" t="s">
        <v>46</v>
      </c>
      <c r="B5850">
        <v>167</v>
      </c>
      <c r="C5850">
        <v>168</v>
      </c>
      <c r="D5850">
        <v>15788054</v>
      </c>
      <c r="E5850">
        <v>0.01</v>
      </c>
      <c r="F5850" t="str">
        <f t="shared" si="364"/>
        <v>П</v>
      </c>
      <c r="G5850" t="str">
        <f t="shared" si="365"/>
        <v>П</v>
      </c>
      <c r="H5850" t="str">
        <f t="shared" si="366"/>
        <v>П</v>
      </c>
      <c r="I5850" t="str">
        <f t="shared" si="367"/>
        <v/>
      </c>
    </row>
    <row r="5851" spans="1:9" x14ac:dyDescent="0.3">
      <c r="A5851" t="s">
        <v>46</v>
      </c>
      <c r="B5851">
        <v>168</v>
      </c>
      <c r="C5851">
        <v>169</v>
      </c>
      <c r="D5851">
        <v>15788055</v>
      </c>
      <c r="E5851">
        <v>0.01</v>
      </c>
      <c r="F5851" t="str">
        <f t="shared" si="364"/>
        <v>П</v>
      </c>
      <c r="G5851" t="str">
        <f t="shared" si="365"/>
        <v>П</v>
      </c>
      <c r="H5851" t="str">
        <f t="shared" si="366"/>
        <v>П</v>
      </c>
      <c r="I5851" t="str">
        <f t="shared" si="367"/>
        <v/>
      </c>
    </row>
    <row r="5852" spans="1:9" x14ac:dyDescent="0.3">
      <c r="A5852" t="s">
        <v>46</v>
      </c>
      <c r="B5852">
        <v>169</v>
      </c>
      <c r="C5852">
        <v>170</v>
      </c>
      <c r="D5852">
        <v>15788056</v>
      </c>
      <c r="E5852">
        <v>-0.01</v>
      </c>
      <c r="F5852" t="str">
        <f t="shared" si="364"/>
        <v>П</v>
      </c>
      <c r="G5852" t="str">
        <f t="shared" si="365"/>
        <v>П</v>
      </c>
      <c r="H5852" t="str">
        <f t="shared" si="366"/>
        <v>П</v>
      </c>
      <c r="I5852" t="str">
        <f t="shared" si="367"/>
        <v/>
      </c>
    </row>
    <row r="5853" spans="1:9" x14ac:dyDescent="0.3">
      <c r="A5853" t="s">
        <v>46</v>
      </c>
      <c r="B5853">
        <v>170</v>
      </c>
      <c r="C5853">
        <v>171</v>
      </c>
      <c r="D5853">
        <v>15788057</v>
      </c>
      <c r="E5853">
        <v>0.01</v>
      </c>
      <c r="F5853" t="str">
        <f t="shared" si="364"/>
        <v>П</v>
      </c>
      <c r="G5853" t="str">
        <f t="shared" si="365"/>
        <v>П</v>
      </c>
      <c r="H5853" t="str">
        <f t="shared" si="366"/>
        <v>П</v>
      </c>
      <c r="I5853" t="str">
        <f t="shared" si="367"/>
        <v/>
      </c>
    </row>
    <row r="5854" spans="1:9" x14ac:dyDescent="0.3">
      <c r="A5854" t="s">
        <v>46</v>
      </c>
      <c r="B5854">
        <v>171</v>
      </c>
      <c r="C5854">
        <v>172</v>
      </c>
      <c r="D5854">
        <v>15788058</v>
      </c>
      <c r="E5854">
        <v>-0.01</v>
      </c>
      <c r="F5854" t="str">
        <f t="shared" si="364"/>
        <v>П</v>
      </c>
      <c r="G5854" t="str">
        <f t="shared" si="365"/>
        <v>П</v>
      </c>
      <c r="H5854" t="str">
        <f t="shared" si="366"/>
        <v>П</v>
      </c>
      <c r="I5854" t="str">
        <f t="shared" si="367"/>
        <v/>
      </c>
    </row>
    <row r="5855" spans="1:9" x14ac:dyDescent="0.3">
      <c r="A5855" t="s">
        <v>46</v>
      </c>
      <c r="B5855">
        <v>172</v>
      </c>
      <c r="C5855">
        <v>173</v>
      </c>
      <c r="D5855">
        <v>15788059</v>
      </c>
      <c r="E5855">
        <v>-0.01</v>
      </c>
      <c r="F5855" t="str">
        <f t="shared" si="364"/>
        <v>П</v>
      </c>
      <c r="G5855" t="str">
        <f t="shared" si="365"/>
        <v>П</v>
      </c>
      <c r="H5855" t="str">
        <f t="shared" si="366"/>
        <v>П</v>
      </c>
      <c r="I5855" t="str">
        <f t="shared" si="367"/>
        <v/>
      </c>
    </row>
    <row r="5856" spans="1:9" x14ac:dyDescent="0.3">
      <c r="A5856" t="s">
        <v>46</v>
      </c>
      <c r="B5856">
        <v>173</v>
      </c>
      <c r="C5856">
        <v>174</v>
      </c>
      <c r="D5856">
        <v>15788060</v>
      </c>
      <c r="E5856">
        <v>-0.01</v>
      </c>
      <c r="F5856" t="str">
        <f t="shared" si="364"/>
        <v>П</v>
      </c>
      <c r="G5856" t="str">
        <f t="shared" si="365"/>
        <v>П</v>
      </c>
      <c r="H5856" t="str">
        <f t="shared" si="366"/>
        <v>П</v>
      </c>
      <c r="I5856" t="str">
        <f t="shared" si="367"/>
        <v/>
      </c>
    </row>
    <row r="5857" spans="1:9" x14ac:dyDescent="0.3">
      <c r="A5857" t="s">
        <v>46</v>
      </c>
      <c r="B5857">
        <v>174</v>
      </c>
      <c r="C5857">
        <v>175</v>
      </c>
      <c r="D5857">
        <v>15788061</v>
      </c>
      <c r="E5857">
        <v>-0.01</v>
      </c>
      <c r="F5857" t="str">
        <f t="shared" si="364"/>
        <v>П</v>
      </c>
      <c r="G5857" t="str">
        <f t="shared" si="365"/>
        <v>П</v>
      </c>
      <c r="H5857" t="str">
        <f t="shared" si="366"/>
        <v>П</v>
      </c>
      <c r="I5857" t="str">
        <f t="shared" si="367"/>
        <v/>
      </c>
    </row>
    <row r="5858" spans="1:9" x14ac:dyDescent="0.3">
      <c r="A5858" t="s">
        <v>46</v>
      </c>
      <c r="B5858">
        <v>175</v>
      </c>
      <c r="C5858">
        <v>176</v>
      </c>
      <c r="D5858">
        <v>15788062</v>
      </c>
      <c r="E5858">
        <v>-0.01</v>
      </c>
      <c r="F5858" t="str">
        <f t="shared" si="364"/>
        <v>П</v>
      </c>
      <c r="G5858" t="str">
        <f t="shared" si="365"/>
        <v>П</v>
      </c>
      <c r="H5858" t="str">
        <f t="shared" si="366"/>
        <v>П</v>
      </c>
      <c r="I5858" t="str">
        <f t="shared" si="367"/>
        <v/>
      </c>
    </row>
    <row r="5859" spans="1:9" x14ac:dyDescent="0.3">
      <c r="A5859" t="s">
        <v>46</v>
      </c>
      <c r="B5859">
        <v>176</v>
      </c>
      <c r="C5859">
        <v>177</v>
      </c>
      <c r="D5859">
        <v>15788063</v>
      </c>
      <c r="E5859">
        <v>0.04</v>
      </c>
      <c r="F5859" t="str">
        <f t="shared" si="364"/>
        <v>П</v>
      </c>
      <c r="G5859" t="str">
        <f t="shared" si="365"/>
        <v>П</v>
      </c>
      <c r="H5859" t="str">
        <f t="shared" si="366"/>
        <v>П</v>
      </c>
      <c r="I5859" t="str">
        <f t="shared" si="367"/>
        <v/>
      </c>
    </row>
    <row r="5860" spans="1:9" x14ac:dyDescent="0.3">
      <c r="A5860" t="s">
        <v>46</v>
      </c>
      <c r="B5860">
        <v>177</v>
      </c>
      <c r="C5860">
        <v>178</v>
      </c>
      <c r="D5860">
        <v>15788064</v>
      </c>
      <c r="E5860">
        <v>-0.01</v>
      </c>
      <c r="F5860" t="str">
        <f t="shared" si="364"/>
        <v>П</v>
      </c>
      <c r="G5860" t="str">
        <f t="shared" si="365"/>
        <v>П</v>
      </c>
      <c r="H5860" t="str">
        <f t="shared" si="366"/>
        <v>П</v>
      </c>
      <c r="I5860" t="str">
        <f t="shared" si="367"/>
        <v/>
      </c>
    </row>
    <row r="5861" spans="1:9" x14ac:dyDescent="0.3">
      <c r="A5861" t="s">
        <v>46</v>
      </c>
      <c r="B5861">
        <v>178</v>
      </c>
      <c r="C5861">
        <v>179</v>
      </c>
      <c r="D5861">
        <v>15788065</v>
      </c>
      <c r="E5861">
        <v>-0.01</v>
      </c>
      <c r="F5861" t="str">
        <f t="shared" si="364"/>
        <v>П</v>
      </c>
      <c r="G5861" t="str">
        <f t="shared" si="365"/>
        <v>П</v>
      </c>
      <c r="H5861" t="str">
        <f t="shared" si="366"/>
        <v>П</v>
      </c>
      <c r="I5861" t="str">
        <f t="shared" si="367"/>
        <v/>
      </c>
    </row>
    <row r="5862" spans="1:9" x14ac:dyDescent="0.3">
      <c r="A5862" t="s">
        <v>46</v>
      </c>
      <c r="B5862">
        <v>179</v>
      </c>
      <c r="C5862">
        <v>180</v>
      </c>
      <c r="D5862">
        <v>15788066</v>
      </c>
      <c r="E5862">
        <v>0.01</v>
      </c>
      <c r="F5862" t="str">
        <f t="shared" si="364"/>
        <v>П</v>
      </c>
      <c r="G5862" t="str">
        <f t="shared" si="365"/>
        <v>П</v>
      </c>
      <c r="H5862" t="str">
        <f t="shared" si="366"/>
        <v>П</v>
      </c>
      <c r="I5862" t="str">
        <f t="shared" si="367"/>
        <v/>
      </c>
    </row>
    <row r="5863" spans="1:9" x14ac:dyDescent="0.3">
      <c r="A5863" t="s">
        <v>46</v>
      </c>
      <c r="B5863">
        <v>180</v>
      </c>
      <c r="C5863">
        <v>181</v>
      </c>
      <c r="D5863">
        <v>15788067</v>
      </c>
      <c r="E5863">
        <v>0.04</v>
      </c>
      <c r="F5863" t="str">
        <f t="shared" si="364"/>
        <v>П</v>
      </c>
      <c r="G5863" t="str">
        <f t="shared" si="365"/>
        <v>П</v>
      </c>
      <c r="H5863" t="str">
        <f t="shared" si="366"/>
        <v>П</v>
      </c>
      <c r="I5863" t="str">
        <f t="shared" si="367"/>
        <v/>
      </c>
    </row>
    <row r="5864" spans="1:9" x14ac:dyDescent="0.3">
      <c r="A5864" t="s">
        <v>46</v>
      </c>
      <c r="B5864">
        <v>181</v>
      </c>
      <c r="C5864">
        <v>182</v>
      </c>
      <c r="D5864">
        <v>15788068</v>
      </c>
      <c r="E5864">
        <v>0.03</v>
      </c>
      <c r="F5864" t="str">
        <f t="shared" si="364"/>
        <v>П</v>
      </c>
      <c r="G5864" t="str">
        <f t="shared" si="365"/>
        <v>П</v>
      </c>
      <c r="H5864" t="str">
        <f t="shared" si="366"/>
        <v>П</v>
      </c>
      <c r="I5864" t="str">
        <f t="shared" si="367"/>
        <v/>
      </c>
    </row>
    <row r="5865" spans="1:9" x14ac:dyDescent="0.3">
      <c r="A5865" t="s">
        <v>46</v>
      </c>
      <c r="B5865">
        <v>182</v>
      </c>
      <c r="C5865">
        <v>183</v>
      </c>
      <c r="D5865">
        <v>15788069</v>
      </c>
      <c r="E5865">
        <v>-0.01</v>
      </c>
      <c r="F5865" t="str">
        <f t="shared" si="364"/>
        <v>П</v>
      </c>
      <c r="G5865" t="str">
        <f t="shared" si="365"/>
        <v>П</v>
      </c>
      <c r="H5865" t="str">
        <f t="shared" si="366"/>
        <v>П</v>
      </c>
      <c r="I5865" t="str">
        <f t="shared" si="367"/>
        <v/>
      </c>
    </row>
    <row r="5866" spans="1:9" x14ac:dyDescent="0.3">
      <c r="A5866" t="s">
        <v>46</v>
      </c>
      <c r="B5866">
        <v>183</v>
      </c>
      <c r="C5866">
        <v>184</v>
      </c>
      <c r="D5866">
        <v>15788070</v>
      </c>
      <c r="E5866">
        <v>-0.01</v>
      </c>
      <c r="F5866" t="str">
        <f t="shared" si="364"/>
        <v>П</v>
      </c>
      <c r="G5866" t="str">
        <f t="shared" si="365"/>
        <v>П</v>
      </c>
      <c r="H5866" t="str">
        <f t="shared" si="366"/>
        <v>П</v>
      </c>
      <c r="I5866" t="str">
        <f t="shared" si="367"/>
        <v/>
      </c>
    </row>
    <row r="5867" spans="1:9" x14ac:dyDescent="0.3">
      <c r="A5867" t="s">
        <v>46</v>
      </c>
      <c r="B5867">
        <v>184</v>
      </c>
      <c r="C5867">
        <v>185</v>
      </c>
      <c r="D5867">
        <v>15788071</v>
      </c>
      <c r="E5867">
        <v>0.01</v>
      </c>
      <c r="F5867" t="str">
        <f t="shared" si="364"/>
        <v>П</v>
      </c>
      <c r="G5867" t="str">
        <f t="shared" si="365"/>
        <v>П</v>
      </c>
      <c r="H5867" t="str">
        <f t="shared" si="366"/>
        <v>П</v>
      </c>
      <c r="I5867" t="str">
        <f t="shared" si="367"/>
        <v/>
      </c>
    </row>
    <row r="5868" spans="1:9" x14ac:dyDescent="0.3">
      <c r="A5868" t="s">
        <v>46</v>
      </c>
      <c r="B5868">
        <v>185</v>
      </c>
      <c r="C5868">
        <v>186</v>
      </c>
      <c r="D5868">
        <v>15788072</v>
      </c>
      <c r="E5868">
        <v>0.02</v>
      </c>
      <c r="F5868" t="str">
        <f t="shared" si="364"/>
        <v>П</v>
      </c>
      <c r="G5868" t="str">
        <f t="shared" si="365"/>
        <v>П</v>
      </c>
      <c r="H5868" t="str">
        <f t="shared" si="366"/>
        <v>П</v>
      </c>
      <c r="I5868" t="str">
        <f t="shared" si="367"/>
        <v/>
      </c>
    </row>
    <row r="5869" spans="1:9" x14ac:dyDescent="0.3">
      <c r="A5869" t="s">
        <v>46</v>
      </c>
      <c r="B5869">
        <v>186</v>
      </c>
      <c r="C5869">
        <v>187</v>
      </c>
      <c r="D5869">
        <v>15788073</v>
      </c>
      <c r="E5869">
        <v>0.01</v>
      </c>
      <c r="F5869" t="str">
        <f t="shared" si="364"/>
        <v>П</v>
      </c>
      <c r="G5869" t="str">
        <f t="shared" si="365"/>
        <v>П</v>
      </c>
      <c r="H5869" t="str">
        <f t="shared" si="366"/>
        <v>П</v>
      </c>
      <c r="I5869" t="str">
        <f t="shared" si="367"/>
        <v/>
      </c>
    </row>
    <row r="5870" spans="1:9" x14ac:dyDescent="0.3">
      <c r="A5870" t="s">
        <v>46</v>
      </c>
      <c r="B5870">
        <v>187</v>
      </c>
      <c r="C5870">
        <v>188</v>
      </c>
      <c r="D5870">
        <v>15788074</v>
      </c>
      <c r="E5870">
        <v>0.04</v>
      </c>
      <c r="F5870" t="str">
        <f t="shared" si="364"/>
        <v>П</v>
      </c>
      <c r="G5870" t="str">
        <f t="shared" si="365"/>
        <v>П</v>
      </c>
      <c r="H5870" t="str">
        <f t="shared" si="366"/>
        <v>П</v>
      </c>
      <c r="I5870" t="str">
        <f t="shared" si="367"/>
        <v/>
      </c>
    </row>
    <row r="5871" spans="1:9" x14ac:dyDescent="0.3">
      <c r="A5871" t="s">
        <v>46</v>
      </c>
      <c r="B5871">
        <v>188</v>
      </c>
      <c r="C5871">
        <v>189</v>
      </c>
      <c r="D5871">
        <v>15788075</v>
      </c>
      <c r="E5871">
        <v>0.05</v>
      </c>
      <c r="F5871" t="str">
        <f t="shared" si="364"/>
        <v>П</v>
      </c>
      <c r="G5871" t="str">
        <f t="shared" si="365"/>
        <v>П</v>
      </c>
      <c r="H5871" t="str">
        <f t="shared" si="366"/>
        <v>П</v>
      </c>
      <c r="I5871" t="str">
        <f t="shared" si="367"/>
        <v/>
      </c>
    </row>
    <row r="5872" spans="1:9" x14ac:dyDescent="0.3">
      <c r="A5872" t="s">
        <v>46</v>
      </c>
      <c r="B5872">
        <v>189</v>
      </c>
      <c r="C5872">
        <v>190</v>
      </c>
      <c r="D5872">
        <v>15788076</v>
      </c>
      <c r="E5872">
        <v>0.02</v>
      </c>
      <c r="F5872" t="str">
        <f t="shared" si="364"/>
        <v>П</v>
      </c>
      <c r="G5872" t="str">
        <f t="shared" si="365"/>
        <v>П</v>
      </c>
      <c r="H5872" t="str">
        <f t="shared" si="366"/>
        <v>П</v>
      </c>
      <c r="I5872" t="str">
        <f t="shared" si="367"/>
        <v/>
      </c>
    </row>
    <row r="5873" spans="1:9" x14ac:dyDescent="0.3">
      <c r="A5873" t="s">
        <v>46</v>
      </c>
      <c r="B5873">
        <v>190</v>
      </c>
      <c r="C5873">
        <v>191</v>
      </c>
      <c r="D5873">
        <v>15788077</v>
      </c>
      <c r="E5873">
        <v>0.01</v>
      </c>
      <c r="F5873" t="str">
        <f t="shared" si="364"/>
        <v>П</v>
      </c>
      <c r="G5873" t="str">
        <f t="shared" si="365"/>
        <v>П</v>
      </c>
      <c r="H5873" t="str">
        <f t="shared" si="366"/>
        <v>П</v>
      </c>
      <c r="I5873" t="str">
        <f t="shared" si="367"/>
        <v/>
      </c>
    </row>
    <row r="5874" spans="1:9" x14ac:dyDescent="0.3">
      <c r="A5874" t="s">
        <v>46</v>
      </c>
      <c r="B5874">
        <v>191</v>
      </c>
      <c r="C5874">
        <v>192</v>
      </c>
      <c r="D5874">
        <v>15788078</v>
      </c>
      <c r="E5874">
        <v>0.01</v>
      </c>
      <c r="F5874" t="str">
        <f t="shared" si="364"/>
        <v>П</v>
      </c>
      <c r="G5874" t="str">
        <f t="shared" si="365"/>
        <v>П</v>
      </c>
      <c r="H5874" t="str">
        <f t="shared" si="366"/>
        <v>П</v>
      </c>
      <c r="I5874" t="str">
        <f t="shared" si="367"/>
        <v/>
      </c>
    </row>
    <row r="5875" spans="1:9" x14ac:dyDescent="0.3">
      <c r="A5875" t="s">
        <v>46</v>
      </c>
      <c r="B5875">
        <v>192</v>
      </c>
      <c r="C5875">
        <v>193</v>
      </c>
      <c r="D5875">
        <v>15788079</v>
      </c>
      <c r="E5875">
        <v>-0.01</v>
      </c>
      <c r="F5875" t="str">
        <f t="shared" si="364"/>
        <v>П</v>
      </c>
      <c r="G5875" t="str">
        <f t="shared" si="365"/>
        <v>П</v>
      </c>
      <c r="H5875" t="str">
        <f t="shared" si="366"/>
        <v>П</v>
      </c>
      <c r="I5875" t="str">
        <f t="shared" si="367"/>
        <v/>
      </c>
    </row>
    <row r="5876" spans="1:9" x14ac:dyDescent="0.3">
      <c r="A5876" t="s">
        <v>46</v>
      </c>
      <c r="B5876">
        <v>193</v>
      </c>
      <c r="C5876">
        <v>194</v>
      </c>
      <c r="D5876">
        <v>15788080</v>
      </c>
      <c r="E5876">
        <v>0.01</v>
      </c>
      <c r="F5876" t="str">
        <f t="shared" si="364"/>
        <v>П</v>
      </c>
      <c r="G5876" t="str">
        <f t="shared" si="365"/>
        <v>П</v>
      </c>
      <c r="H5876" t="str">
        <f t="shared" si="366"/>
        <v>П</v>
      </c>
      <c r="I5876" t="str">
        <f t="shared" si="367"/>
        <v/>
      </c>
    </row>
    <row r="5877" spans="1:9" x14ac:dyDescent="0.3">
      <c r="A5877" t="s">
        <v>46</v>
      </c>
      <c r="B5877">
        <v>194</v>
      </c>
      <c r="C5877">
        <v>195</v>
      </c>
      <c r="D5877">
        <v>15788081</v>
      </c>
      <c r="E5877">
        <v>0.01</v>
      </c>
      <c r="F5877" t="str">
        <f t="shared" si="364"/>
        <v>П</v>
      </c>
      <c r="G5877" t="str">
        <f t="shared" si="365"/>
        <v>П</v>
      </c>
      <c r="H5877" t="str">
        <f t="shared" si="366"/>
        <v>П</v>
      </c>
      <c r="I5877" t="str">
        <f t="shared" si="367"/>
        <v/>
      </c>
    </row>
    <row r="5878" spans="1:9" x14ac:dyDescent="0.3">
      <c r="A5878" t="s">
        <v>46</v>
      </c>
      <c r="B5878">
        <v>195</v>
      </c>
      <c r="C5878">
        <v>196</v>
      </c>
      <c r="D5878">
        <v>15788082</v>
      </c>
      <c r="E5878">
        <v>0.01</v>
      </c>
      <c r="F5878" t="str">
        <f t="shared" si="364"/>
        <v>П</v>
      </c>
      <c r="G5878" t="str">
        <f t="shared" si="365"/>
        <v>П</v>
      </c>
      <c r="H5878" t="str">
        <f t="shared" si="366"/>
        <v>П</v>
      </c>
      <c r="I5878" t="str">
        <f t="shared" si="367"/>
        <v/>
      </c>
    </row>
    <row r="5879" spans="1:9" x14ac:dyDescent="0.3">
      <c r="A5879" t="s">
        <v>46</v>
      </c>
      <c r="B5879">
        <v>196</v>
      </c>
      <c r="C5879">
        <v>197</v>
      </c>
      <c r="D5879">
        <v>15788083</v>
      </c>
      <c r="E5879">
        <v>-0.01</v>
      </c>
      <c r="F5879" t="str">
        <f t="shared" si="364"/>
        <v>П</v>
      </c>
      <c r="G5879" t="str">
        <f t="shared" si="365"/>
        <v>П</v>
      </c>
      <c r="H5879" t="str">
        <f t="shared" si="366"/>
        <v>П</v>
      </c>
      <c r="I5879" t="str">
        <f t="shared" si="367"/>
        <v/>
      </c>
    </row>
    <row r="5880" spans="1:9" x14ac:dyDescent="0.3">
      <c r="A5880" t="s">
        <v>46</v>
      </c>
      <c r="B5880">
        <v>197</v>
      </c>
      <c r="C5880">
        <v>198</v>
      </c>
      <c r="D5880">
        <v>15788084</v>
      </c>
      <c r="E5880">
        <v>0.01</v>
      </c>
      <c r="F5880" t="str">
        <f t="shared" si="364"/>
        <v>П</v>
      </c>
      <c r="G5880" t="str">
        <f t="shared" si="365"/>
        <v>П</v>
      </c>
      <c r="H5880" t="str">
        <f t="shared" si="366"/>
        <v>П</v>
      </c>
      <c r="I5880" t="str">
        <f t="shared" si="367"/>
        <v/>
      </c>
    </row>
    <row r="5881" spans="1:9" x14ac:dyDescent="0.3">
      <c r="A5881" t="s">
        <v>46</v>
      </c>
      <c r="B5881">
        <v>198</v>
      </c>
      <c r="C5881">
        <v>199</v>
      </c>
      <c r="D5881">
        <v>15788085</v>
      </c>
      <c r="E5881">
        <v>0.01</v>
      </c>
      <c r="F5881" t="str">
        <f t="shared" si="364"/>
        <v>П</v>
      </c>
      <c r="G5881" t="str">
        <f t="shared" si="365"/>
        <v>П</v>
      </c>
      <c r="H5881" t="str">
        <f t="shared" si="366"/>
        <v>П</v>
      </c>
      <c r="I5881" t="str">
        <f t="shared" si="367"/>
        <v/>
      </c>
    </row>
    <row r="5882" spans="1:9" x14ac:dyDescent="0.3">
      <c r="A5882" t="s">
        <v>46</v>
      </c>
      <c r="B5882">
        <v>199</v>
      </c>
      <c r="C5882">
        <v>200</v>
      </c>
      <c r="D5882">
        <v>15788086</v>
      </c>
      <c r="E5882">
        <v>0.56000000000000005</v>
      </c>
      <c r="F5882" t="str">
        <f t="shared" si="364"/>
        <v>Р?</v>
      </c>
      <c r="G5882" t="str">
        <f t="shared" si="365"/>
        <v>К</v>
      </c>
      <c r="H5882" t="str">
        <f t="shared" si="366"/>
        <v>К</v>
      </c>
      <c r="I5882" t="str">
        <f t="shared" si="367"/>
        <v>К</v>
      </c>
    </row>
    <row r="5883" spans="1:9" x14ac:dyDescent="0.3">
      <c r="A5883" t="s">
        <v>46</v>
      </c>
      <c r="B5883">
        <v>200</v>
      </c>
      <c r="C5883">
        <v>201</v>
      </c>
      <c r="D5883">
        <v>15788087</v>
      </c>
      <c r="E5883">
        <v>2.0699999999999998</v>
      </c>
      <c r="F5883" t="str">
        <f t="shared" si="364"/>
        <v>Р?</v>
      </c>
      <c r="G5883" t="str">
        <f t="shared" si="365"/>
        <v>К</v>
      </c>
      <c r="H5883" t="str">
        <f t="shared" si="366"/>
        <v>К</v>
      </c>
      <c r="I5883" t="str">
        <f t="shared" si="367"/>
        <v>К</v>
      </c>
    </row>
    <row r="5884" spans="1:9" x14ac:dyDescent="0.3">
      <c r="A5884" t="s">
        <v>46</v>
      </c>
      <c r="B5884">
        <v>201</v>
      </c>
      <c r="C5884">
        <v>202</v>
      </c>
      <c r="D5884">
        <v>15788088</v>
      </c>
      <c r="E5884">
        <v>1.79</v>
      </c>
      <c r="F5884" t="str">
        <f t="shared" si="364"/>
        <v>Р?</v>
      </c>
      <c r="G5884" t="str">
        <f t="shared" si="365"/>
        <v>К</v>
      </c>
      <c r="H5884" t="str">
        <f t="shared" si="366"/>
        <v>К</v>
      </c>
      <c r="I5884" t="str">
        <f t="shared" si="367"/>
        <v>К</v>
      </c>
    </row>
    <row r="5885" spans="1:9" x14ac:dyDescent="0.3">
      <c r="A5885" t="s">
        <v>46</v>
      </c>
      <c r="B5885">
        <v>202</v>
      </c>
      <c r="C5885">
        <v>203</v>
      </c>
      <c r="D5885">
        <v>15788089</v>
      </c>
      <c r="E5885">
        <v>0.79</v>
      </c>
      <c r="F5885" t="str">
        <f t="shared" si="364"/>
        <v>Р?</v>
      </c>
      <c r="G5885" t="str">
        <f t="shared" si="365"/>
        <v>К</v>
      </c>
      <c r="H5885" t="str">
        <f t="shared" si="366"/>
        <v>К</v>
      </c>
      <c r="I5885" t="str">
        <f t="shared" si="367"/>
        <v>К</v>
      </c>
    </row>
    <row r="5886" spans="1:9" x14ac:dyDescent="0.3">
      <c r="A5886" t="s">
        <v>46</v>
      </c>
      <c r="B5886">
        <v>203</v>
      </c>
      <c r="C5886">
        <v>204</v>
      </c>
      <c r="D5886">
        <v>15788090</v>
      </c>
      <c r="E5886">
        <v>0.15</v>
      </c>
      <c r="F5886" t="str">
        <f t="shared" si="364"/>
        <v>П</v>
      </c>
      <c r="G5886" t="str">
        <f t="shared" si="365"/>
        <v>П</v>
      </c>
      <c r="H5886" t="str">
        <f t="shared" si="366"/>
        <v>П</v>
      </c>
      <c r="I5886" t="str">
        <f t="shared" si="367"/>
        <v/>
      </c>
    </row>
    <row r="5887" spans="1:9" x14ac:dyDescent="0.3">
      <c r="A5887" t="s">
        <v>46</v>
      </c>
      <c r="B5887">
        <v>204</v>
      </c>
      <c r="C5887">
        <v>205</v>
      </c>
      <c r="D5887">
        <v>15788091</v>
      </c>
      <c r="E5887">
        <v>0.03</v>
      </c>
      <c r="F5887" t="str">
        <f t="shared" si="364"/>
        <v>П</v>
      </c>
      <c r="G5887" t="str">
        <f t="shared" si="365"/>
        <v>П</v>
      </c>
      <c r="H5887" t="str">
        <f t="shared" si="366"/>
        <v>П</v>
      </c>
      <c r="I5887" t="str">
        <f t="shared" si="367"/>
        <v/>
      </c>
    </row>
    <row r="5888" spans="1:9" x14ac:dyDescent="0.3">
      <c r="A5888" t="s">
        <v>46</v>
      </c>
      <c r="B5888">
        <v>205</v>
      </c>
      <c r="C5888">
        <v>206</v>
      </c>
      <c r="D5888">
        <v>15788092</v>
      </c>
      <c r="E5888">
        <v>0.01</v>
      </c>
      <c r="F5888" t="str">
        <f t="shared" si="364"/>
        <v>П</v>
      </c>
      <c r="G5888" t="str">
        <f t="shared" si="365"/>
        <v>П</v>
      </c>
      <c r="H5888" t="str">
        <f t="shared" si="366"/>
        <v>П</v>
      </c>
      <c r="I5888" t="str">
        <f t="shared" si="367"/>
        <v/>
      </c>
    </row>
    <row r="5889" spans="1:9" x14ac:dyDescent="0.3">
      <c r="A5889" t="s">
        <v>46</v>
      </c>
      <c r="B5889">
        <v>206</v>
      </c>
      <c r="C5889">
        <v>207</v>
      </c>
      <c r="D5889">
        <v>15788093</v>
      </c>
      <c r="E5889">
        <v>0.01</v>
      </c>
      <c r="F5889" t="str">
        <f t="shared" si="364"/>
        <v>П</v>
      </c>
      <c r="G5889" t="str">
        <f t="shared" si="365"/>
        <v>П</v>
      </c>
      <c r="H5889" t="str">
        <f t="shared" si="366"/>
        <v>П</v>
      </c>
      <c r="I5889" t="str">
        <f t="shared" si="367"/>
        <v/>
      </c>
    </row>
    <row r="5890" spans="1:9" x14ac:dyDescent="0.3">
      <c r="A5890" t="s">
        <v>46</v>
      </c>
      <c r="B5890">
        <v>207</v>
      </c>
      <c r="C5890">
        <v>208</v>
      </c>
      <c r="D5890">
        <v>15788094</v>
      </c>
      <c r="E5890">
        <v>-0.01</v>
      </c>
      <c r="F5890" t="str">
        <f t="shared" si="364"/>
        <v>П</v>
      </c>
      <c r="G5890" t="str">
        <f t="shared" si="365"/>
        <v>П</v>
      </c>
      <c r="H5890" t="str">
        <f t="shared" si="366"/>
        <v>П</v>
      </c>
      <c r="I5890" t="str">
        <f t="shared" si="367"/>
        <v/>
      </c>
    </row>
    <row r="5891" spans="1:9" x14ac:dyDescent="0.3">
      <c r="A5891" t="s">
        <v>46</v>
      </c>
      <c r="B5891">
        <v>208</v>
      </c>
      <c r="C5891">
        <v>209</v>
      </c>
      <c r="D5891">
        <v>15788095</v>
      </c>
      <c r="E5891">
        <v>0.01</v>
      </c>
      <c r="F5891" t="str">
        <f t="shared" ref="F5891:F5954" si="368">IF(E5891&lt;$L$1,"П","Р?")</f>
        <v>П</v>
      </c>
      <c r="G5891" t="str">
        <f t="shared" si="365"/>
        <v>П</v>
      </c>
      <c r="H5891" t="str">
        <f t="shared" si="366"/>
        <v>П</v>
      </c>
      <c r="I5891" t="str">
        <f t="shared" si="367"/>
        <v/>
      </c>
    </row>
    <row r="5892" spans="1:9" x14ac:dyDescent="0.3">
      <c r="A5892" t="s">
        <v>46</v>
      </c>
      <c r="B5892">
        <v>209</v>
      </c>
      <c r="C5892">
        <v>210</v>
      </c>
      <c r="D5892">
        <v>15788096</v>
      </c>
      <c r="E5892">
        <v>0.05</v>
      </c>
      <c r="F5892" t="str">
        <f t="shared" si="368"/>
        <v>П</v>
      </c>
      <c r="G5892" t="str">
        <f t="shared" ref="G5892:G5955" si="369">IF(AND(
E5892&gt;=$L$1,
OR(
         AND((C5892-B5891)&gt;=$O$1,E5891&gt;=$L$1),
         AND((C5893-B5892)&gt;=$O$1,E5893&gt;=$L$1)
        )),
"К","П")</f>
        <v>П</v>
      </c>
      <c r="H5892" t="str">
        <f t="shared" ref="H5892:H5955" si="370">IF(AND(
E5892&lt;$L$1,
AND(E5891&gt;=$L$1,E5893&gt;=$L$1)
),"К",G5892)</f>
        <v>П</v>
      </c>
      <c r="I5892" t="str">
        <f t="shared" si="367"/>
        <v/>
      </c>
    </row>
    <row r="5893" spans="1:9" x14ac:dyDescent="0.3">
      <c r="A5893" t="s">
        <v>46</v>
      </c>
      <c r="B5893">
        <v>210</v>
      </c>
      <c r="C5893">
        <v>211</v>
      </c>
      <c r="D5893">
        <v>15788097</v>
      </c>
      <c r="E5893">
        <v>0.04</v>
      </c>
      <c r="F5893" t="str">
        <f t="shared" si="368"/>
        <v>П</v>
      </c>
      <c r="G5893" t="str">
        <f t="shared" si="369"/>
        <v>П</v>
      </c>
      <c r="H5893" t="str">
        <f t="shared" si="370"/>
        <v>П</v>
      </c>
      <c r="I5893" t="str">
        <f t="shared" ref="I5893:I5956" si="371">IF(AND(
OR(F5893="Р?",H5893="К"),
OR(
         OR(H5892="Р?",H5892="К"),
         OR(H5894="Р?",H5894="К"),
         AND(F5892="Р?",
             F5894="Р?",
             (C5894-B5892)&gt;=$O$1)
        )
),
"К","")</f>
        <v/>
      </c>
    </row>
    <row r="5894" spans="1:9" x14ac:dyDescent="0.3">
      <c r="A5894" t="s">
        <v>46</v>
      </c>
      <c r="B5894">
        <v>211</v>
      </c>
      <c r="C5894">
        <v>212</v>
      </c>
      <c r="D5894">
        <v>15788098</v>
      </c>
      <c r="E5894">
        <v>0.01</v>
      </c>
      <c r="F5894" t="str">
        <f t="shared" si="368"/>
        <v>П</v>
      </c>
      <c r="G5894" t="str">
        <f t="shared" si="369"/>
        <v>П</v>
      </c>
      <c r="H5894" t="str">
        <f t="shared" si="370"/>
        <v>П</v>
      </c>
      <c r="I5894" t="str">
        <f t="shared" si="371"/>
        <v/>
      </c>
    </row>
    <row r="5895" spans="1:9" x14ac:dyDescent="0.3">
      <c r="A5895" t="s">
        <v>46</v>
      </c>
      <c r="B5895">
        <v>212</v>
      </c>
      <c r="C5895">
        <v>213</v>
      </c>
      <c r="D5895">
        <v>15788099</v>
      </c>
      <c r="E5895">
        <v>0.01</v>
      </c>
      <c r="F5895" t="str">
        <f t="shared" si="368"/>
        <v>П</v>
      </c>
      <c r="G5895" t="str">
        <f t="shared" si="369"/>
        <v>П</v>
      </c>
      <c r="H5895" t="str">
        <f t="shared" si="370"/>
        <v>П</v>
      </c>
      <c r="I5895" t="str">
        <f t="shared" si="371"/>
        <v/>
      </c>
    </row>
    <row r="5896" spans="1:9" x14ac:dyDescent="0.3">
      <c r="A5896" t="s">
        <v>46</v>
      </c>
      <c r="B5896">
        <v>213</v>
      </c>
      <c r="C5896">
        <v>214</v>
      </c>
      <c r="D5896">
        <v>15788100</v>
      </c>
      <c r="E5896">
        <v>0.01</v>
      </c>
      <c r="F5896" t="str">
        <f t="shared" si="368"/>
        <v>П</v>
      </c>
      <c r="G5896" t="str">
        <f t="shared" si="369"/>
        <v>П</v>
      </c>
      <c r="H5896" t="str">
        <f t="shared" si="370"/>
        <v>П</v>
      </c>
      <c r="I5896" t="str">
        <f t="shared" si="371"/>
        <v/>
      </c>
    </row>
    <row r="5897" spans="1:9" x14ac:dyDescent="0.3">
      <c r="A5897" t="s">
        <v>46</v>
      </c>
      <c r="B5897">
        <v>214</v>
      </c>
      <c r="C5897">
        <v>215</v>
      </c>
      <c r="D5897">
        <v>15788101</v>
      </c>
      <c r="E5897">
        <v>0.08</v>
      </c>
      <c r="F5897" t="str">
        <f t="shared" si="368"/>
        <v>П</v>
      </c>
      <c r="G5897" t="str">
        <f t="shared" si="369"/>
        <v>П</v>
      </c>
      <c r="H5897" t="str">
        <f t="shared" si="370"/>
        <v>П</v>
      </c>
      <c r="I5897" t="str">
        <f t="shared" si="371"/>
        <v/>
      </c>
    </row>
    <row r="5898" spans="1:9" x14ac:dyDescent="0.3">
      <c r="A5898" t="s">
        <v>46</v>
      </c>
      <c r="B5898">
        <v>215</v>
      </c>
      <c r="C5898">
        <v>216</v>
      </c>
      <c r="D5898">
        <v>15788102</v>
      </c>
      <c r="E5898">
        <v>0.01</v>
      </c>
      <c r="F5898" t="str">
        <f t="shared" si="368"/>
        <v>П</v>
      </c>
      <c r="G5898" t="str">
        <f t="shared" si="369"/>
        <v>П</v>
      </c>
      <c r="H5898" t="str">
        <f t="shared" si="370"/>
        <v>П</v>
      </c>
      <c r="I5898" t="str">
        <f t="shared" si="371"/>
        <v/>
      </c>
    </row>
    <row r="5899" spans="1:9" x14ac:dyDescent="0.3">
      <c r="A5899" t="s">
        <v>46</v>
      </c>
      <c r="B5899">
        <v>216</v>
      </c>
      <c r="C5899">
        <v>217</v>
      </c>
      <c r="D5899">
        <v>15788103</v>
      </c>
      <c r="E5899">
        <v>0.01</v>
      </c>
      <c r="F5899" t="str">
        <f t="shared" si="368"/>
        <v>П</v>
      </c>
      <c r="G5899" t="str">
        <f t="shared" si="369"/>
        <v>П</v>
      </c>
      <c r="H5899" t="str">
        <f t="shared" si="370"/>
        <v>П</v>
      </c>
      <c r="I5899" t="str">
        <f t="shared" si="371"/>
        <v/>
      </c>
    </row>
    <row r="5900" spans="1:9" x14ac:dyDescent="0.3">
      <c r="A5900" t="s">
        <v>46</v>
      </c>
      <c r="B5900">
        <v>217</v>
      </c>
      <c r="C5900">
        <v>218</v>
      </c>
      <c r="D5900">
        <v>15788104</v>
      </c>
      <c r="E5900">
        <v>0.01</v>
      </c>
      <c r="F5900" t="str">
        <f t="shared" si="368"/>
        <v>П</v>
      </c>
      <c r="G5900" t="str">
        <f t="shared" si="369"/>
        <v>П</v>
      </c>
      <c r="H5900" t="str">
        <f t="shared" si="370"/>
        <v>П</v>
      </c>
      <c r="I5900" t="str">
        <f t="shared" si="371"/>
        <v/>
      </c>
    </row>
    <row r="5901" spans="1:9" x14ac:dyDescent="0.3">
      <c r="A5901" t="s">
        <v>46</v>
      </c>
      <c r="B5901">
        <v>218</v>
      </c>
      <c r="C5901">
        <v>219</v>
      </c>
      <c r="D5901">
        <v>15788105</v>
      </c>
      <c r="E5901">
        <v>-0.01</v>
      </c>
      <c r="F5901" t="str">
        <f t="shared" si="368"/>
        <v>П</v>
      </c>
      <c r="G5901" t="str">
        <f t="shared" si="369"/>
        <v>П</v>
      </c>
      <c r="H5901" t="str">
        <f t="shared" si="370"/>
        <v>П</v>
      </c>
      <c r="I5901" t="str">
        <f t="shared" si="371"/>
        <v/>
      </c>
    </row>
    <row r="5902" spans="1:9" x14ac:dyDescent="0.3">
      <c r="A5902" t="s">
        <v>46</v>
      </c>
      <c r="B5902">
        <v>219</v>
      </c>
      <c r="C5902">
        <v>220</v>
      </c>
      <c r="D5902">
        <v>15788106</v>
      </c>
      <c r="E5902">
        <v>-0.01</v>
      </c>
      <c r="F5902" t="str">
        <f t="shared" si="368"/>
        <v>П</v>
      </c>
      <c r="G5902" t="str">
        <f t="shared" si="369"/>
        <v>П</v>
      </c>
      <c r="H5902" t="str">
        <f t="shared" si="370"/>
        <v>П</v>
      </c>
      <c r="I5902" t="str">
        <f t="shared" si="371"/>
        <v/>
      </c>
    </row>
    <row r="5903" spans="1:9" x14ac:dyDescent="0.3">
      <c r="A5903" t="s">
        <v>46</v>
      </c>
      <c r="B5903">
        <v>220</v>
      </c>
      <c r="C5903">
        <v>221</v>
      </c>
      <c r="D5903">
        <v>15788107</v>
      </c>
      <c r="E5903">
        <v>-0.01</v>
      </c>
      <c r="F5903" t="str">
        <f t="shared" si="368"/>
        <v>П</v>
      </c>
      <c r="G5903" t="str">
        <f t="shared" si="369"/>
        <v>П</v>
      </c>
      <c r="H5903" t="str">
        <f t="shared" si="370"/>
        <v>П</v>
      </c>
      <c r="I5903" t="str">
        <f t="shared" si="371"/>
        <v/>
      </c>
    </row>
    <row r="5904" spans="1:9" x14ac:dyDescent="0.3">
      <c r="A5904" t="s">
        <v>46</v>
      </c>
      <c r="B5904">
        <v>221</v>
      </c>
      <c r="C5904">
        <v>222</v>
      </c>
      <c r="D5904">
        <v>15788108</v>
      </c>
      <c r="E5904">
        <v>-0.01</v>
      </c>
      <c r="F5904" t="str">
        <f t="shared" si="368"/>
        <v>П</v>
      </c>
      <c r="G5904" t="str">
        <f t="shared" si="369"/>
        <v>П</v>
      </c>
      <c r="H5904" t="str">
        <f t="shared" si="370"/>
        <v>П</v>
      </c>
      <c r="I5904" t="str">
        <f t="shared" si="371"/>
        <v/>
      </c>
    </row>
    <row r="5905" spans="1:9" x14ac:dyDescent="0.3">
      <c r="A5905" t="s">
        <v>46</v>
      </c>
      <c r="B5905">
        <v>222</v>
      </c>
      <c r="C5905">
        <v>223</v>
      </c>
      <c r="D5905">
        <v>15788109</v>
      </c>
      <c r="E5905">
        <v>0.01</v>
      </c>
      <c r="F5905" t="str">
        <f t="shared" si="368"/>
        <v>П</v>
      </c>
      <c r="G5905" t="str">
        <f t="shared" si="369"/>
        <v>П</v>
      </c>
      <c r="H5905" t="str">
        <f t="shared" si="370"/>
        <v>П</v>
      </c>
      <c r="I5905" t="str">
        <f t="shared" si="371"/>
        <v/>
      </c>
    </row>
    <row r="5906" spans="1:9" x14ac:dyDescent="0.3">
      <c r="A5906" t="s">
        <v>46</v>
      </c>
      <c r="B5906">
        <v>223</v>
      </c>
      <c r="C5906">
        <v>224</v>
      </c>
      <c r="D5906">
        <v>15788110</v>
      </c>
      <c r="E5906">
        <v>-0.01</v>
      </c>
      <c r="F5906" t="str">
        <f t="shared" si="368"/>
        <v>П</v>
      </c>
      <c r="G5906" t="str">
        <f t="shared" si="369"/>
        <v>П</v>
      </c>
      <c r="H5906" t="str">
        <f t="shared" si="370"/>
        <v>П</v>
      </c>
      <c r="I5906" t="str">
        <f t="shared" si="371"/>
        <v/>
      </c>
    </row>
    <row r="5907" spans="1:9" x14ac:dyDescent="0.3">
      <c r="A5907" t="s">
        <v>46</v>
      </c>
      <c r="B5907">
        <v>224</v>
      </c>
      <c r="C5907">
        <v>225</v>
      </c>
      <c r="D5907">
        <v>15788111</v>
      </c>
      <c r="E5907">
        <v>-0.01</v>
      </c>
      <c r="F5907" t="str">
        <f t="shared" si="368"/>
        <v>П</v>
      </c>
      <c r="G5907" t="str">
        <f t="shared" si="369"/>
        <v>П</v>
      </c>
      <c r="H5907" t="str">
        <f t="shared" si="370"/>
        <v>П</v>
      </c>
      <c r="I5907" t="str">
        <f t="shared" si="371"/>
        <v/>
      </c>
    </row>
    <row r="5908" spans="1:9" x14ac:dyDescent="0.3">
      <c r="A5908" t="s">
        <v>46</v>
      </c>
      <c r="B5908">
        <v>225</v>
      </c>
      <c r="C5908">
        <v>226</v>
      </c>
      <c r="D5908">
        <v>15788112</v>
      </c>
      <c r="E5908">
        <v>0.01</v>
      </c>
      <c r="F5908" t="str">
        <f t="shared" si="368"/>
        <v>П</v>
      </c>
      <c r="G5908" t="str">
        <f t="shared" si="369"/>
        <v>П</v>
      </c>
      <c r="H5908" t="str">
        <f t="shared" si="370"/>
        <v>П</v>
      </c>
      <c r="I5908" t="str">
        <f t="shared" si="371"/>
        <v/>
      </c>
    </row>
    <row r="5909" spans="1:9" x14ac:dyDescent="0.3">
      <c r="A5909" t="s">
        <v>47</v>
      </c>
      <c r="B5909">
        <v>0</v>
      </c>
      <c r="C5909">
        <v>1</v>
      </c>
      <c r="D5909">
        <v>15770501</v>
      </c>
      <c r="E5909">
        <v>-0.01</v>
      </c>
      <c r="F5909" t="str">
        <f t="shared" si="368"/>
        <v>П</v>
      </c>
      <c r="G5909" t="str">
        <f t="shared" si="369"/>
        <v>П</v>
      </c>
      <c r="H5909" t="str">
        <f t="shared" si="370"/>
        <v>П</v>
      </c>
      <c r="I5909" t="str">
        <f t="shared" si="371"/>
        <v/>
      </c>
    </row>
    <row r="5910" spans="1:9" x14ac:dyDescent="0.3">
      <c r="A5910" t="s">
        <v>47</v>
      </c>
      <c r="B5910">
        <v>1</v>
      </c>
      <c r="C5910">
        <v>2</v>
      </c>
      <c r="D5910">
        <v>15770502</v>
      </c>
      <c r="E5910">
        <v>-0.01</v>
      </c>
      <c r="F5910" t="str">
        <f t="shared" si="368"/>
        <v>П</v>
      </c>
      <c r="G5910" t="str">
        <f t="shared" si="369"/>
        <v>П</v>
      </c>
      <c r="H5910" t="str">
        <f t="shared" si="370"/>
        <v>П</v>
      </c>
      <c r="I5910" t="str">
        <f t="shared" si="371"/>
        <v/>
      </c>
    </row>
    <row r="5911" spans="1:9" x14ac:dyDescent="0.3">
      <c r="A5911" t="s">
        <v>47</v>
      </c>
      <c r="B5911">
        <v>2</v>
      </c>
      <c r="C5911">
        <v>3</v>
      </c>
      <c r="D5911">
        <v>15770503</v>
      </c>
      <c r="E5911">
        <v>-0.01</v>
      </c>
      <c r="F5911" t="str">
        <f t="shared" si="368"/>
        <v>П</v>
      </c>
      <c r="G5911" t="str">
        <f t="shared" si="369"/>
        <v>П</v>
      </c>
      <c r="H5911" t="str">
        <f t="shared" si="370"/>
        <v>П</v>
      </c>
      <c r="I5911" t="str">
        <f t="shared" si="371"/>
        <v/>
      </c>
    </row>
    <row r="5912" spans="1:9" x14ac:dyDescent="0.3">
      <c r="A5912" t="s">
        <v>47</v>
      </c>
      <c r="B5912">
        <v>3</v>
      </c>
      <c r="C5912">
        <v>4</v>
      </c>
      <c r="D5912">
        <v>15770504</v>
      </c>
      <c r="E5912">
        <v>-0.01</v>
      </c>
      <c r="F5912" t="str">
        <f t="shared" si="368"/>
        <v>П</v>
      </c>
      <c r="G5912" t="str">
        <f t="shared" si="369"/>
        <v>П</v>
      </c>
      <c r="H5912" t="str">
        <f t="shared" si="370"/>
        <v>П</v>
      </c>
      <c r="I5912" t="str">
        <f t="shared" si="371"/>
        <v/>
      </c>
    </row>
    <row r="5913" spans="1:9" x14ac:dyDescent="0.3">
      <c r="A5913" t="s">
        <v>47</v>
      </c>
      <c r="B5913">
        <v>4</v>
      </c>
      <c r="C5913">
        <v>5</v>
      </c>
      <c r="D5913">
        <v>15770505</v>
      </c>
      <c r="E5913">
        <v>-0.01</v>
      </c>
      <c r="F5913" t="str">
        <f t="shared" si="368"/>
        <v>П</v>
      </c>
      <c r="G5913" t="str">
        <f t="shared" si="369"/>
        <v>П</v>
      </c>
      <c r="H5913" t="str">
        <f t="shared" si="370"/>
        <v>П</v>
      </c>
      <c r="I5913" t="str">
        <f t="shared" si="371"/>
        <v/>
      </c>
    </row>
    <row r="5914" spans="1:9" x14ac:dyDescent="0.3">
      <c r="A5914" t="s">
        <v>47</v>
      </c>
      <c r="B5914">
        <v>5</v>
      </c>
      <c r="C5914">
        <v>6</v>
      </c>
      <c r="D5914">
        <v>15770506</v>
      </c>
      <c r="E5914">
        <v>-0.01</v>
      </c>
      <c r="F5914" t="str">
        <f t="shared" si="368"/>
        <v>П</v>
      </c>
      <c r="G5914" t="str">
        <f t="shared" si="369"/>
        <v>П</v>
      </c>
      <c r="H5914" t="str">
        <f t="shared" si="370"/>
        <v>П</v>
      </c>
      <c r="I5914" t="str">
        <f t="shared" si="371"/>
        <v/>
      </c>
    </row>
    <row r="5915" spans="1:9" x14ac:dyDescent="0.3">
      <c r="A5915" t="s">
        <v>47</v>
      </c>
      <c r="B5915">
        <v>6</v>
      </c>
      <c r="C5915">
        <v>7</v>
      </c>
      <c r="D5915">
        <v>15770507</v>
      </c>
      <c r="E5915">
        <v>-0.01</v>
      </c>
      <c r="F5915" t="str">
        <f t="shared" si="368"/>
        <v>П</v>
      </c>
      <c r="G5915" t="str">
        <f t="shared" si="369"/>
        <v>П</v>
      </c>
      <c r="H5915" t="str">
        <f t="shared" si="370"/>
        <v>П</v>
      </c>
      <c r="I5915" t="str">
        <f t="shared" si="371"/>
        <v/>
      </c>
    </row>
    <row r="5916" spans="1:9" x14ac:dyDescent="0.3">
      <c r="A5916" t="s">
        <v>47</v>
      </c>
      <c r="B5916">
        <v>7</v>
      </c>
      <c r="C5916">
        <v>8</v>
      </c>
      <c r="D5916">
        <v>15770508</v>
      </c>
      <c r="E5916">
        <v>0.01</v>
      </c>
      <c r="F5916" t="str">
        <f t="shared" si="368"/>
        <v>П</v>
      </c>
      <c r="G5916" t="str">
        <f t="shared" si="369"/>
        <v>П</v>
      </c>
      <c r="H5916" t="str">
        <f t="shared" si="370"/>
        <v>П</v>
      </c>
      <c r="I5916" t="str">
        <f t="shared" si="371"/>
        <v/>
      </c>
    </row>
    <row r="5917" spans="1:9" x14ac:dyDescent="0.3">
      <c r="A5917" t="s">
        <v>47</v>
      </c>
      <c r="B5917">
        <v>8</v>
      </c>
      <c r="C5917">
        <v>9</v>
      </c>
      <c r="D5917">
        <v>15770509</v>
      </c>
      <c r="E5917">
        <v>0.01</v>
      </c>
      <c r="F5917" t="str">
        <f t="shared" si="368"/>
        <v>П</v>
      </c>
      <c r="G5917" t="str">
        <f t="shared" si="369"/>
        <v>П</v>
      </c>
      <c r="H5917" t="str">
        <f t="shared" si="370"/>
        <v>П</v>
      </c>
      <c r="I5917" t="str">
        <f t="shared" si="371"/>
        <v/>
      </c>
    </row>
    <row r="5918" spans="1:9" x14ac:dyDescent="0.3">
      <c r="A5918" t="s">
        <v>47</v>
      </c>
      <c r="B5918">
        <v>9</v>
      </c>
      <c r="C5918">
        <v>10</v>
      </c>
      <c r="D5918">
        <v>15770510</v>
      </c>
      <c r="E5918">
        <v>0.02</v>
      </c>
      <c r="F5918" t="str">
        <f t="shared" si="368"/>
        <v>П</v>
      </c>
      <c r="G5918" t="str">
        <f t="shared" si="369"/>
        <v>П</v>
      </c>
      <c r="H5918" t="str">
        <f t="shared" si="370"/>
        <v>П</v>
      </c>
      <c r="I5918" t="str">
        <f t="shared" si="371"/>
        <v/>
      </c>
    </row>
    <row r="5919" spans="1:9" x14ac:dyDescent="0.3">
      <c r="A5919" t="s">
        <v>47</v>
      </c>
      <c r="B5919">
        <v>10</v>
      </c>
      <c r="C5919">
        <v>11</v>
      </c>
      <c r="D5919">
        <v>15770511</v>
      </c>
      <c r="E5919">
        <v>-0.01</v>
      </c>
      <c r="F5919" t="str">
        <f t="shared" si="368"/>
        <v>П</v>
      </c>
      <c r="G5919" t="str">
        <f t="shared" si="369"/>
        <v>П</v>
      </c>
      <c r="H5919" t="str">
        <f t="shared" si="370"/>
        <v>П</v>
      </c>
      <c r="I5919" t="str">
        <f t="shared" si="371"/>
        <v/>
      </c>
    </row>
    <row r="5920" spans="1:9" x14ac:dyDescent="0.3">
      <c r="A5920" t="s">
        <v>47</v>
      </c>
      <c r="B5920">
        <v>11</v>
      </c>
      <c r="C5920">
        <v>12</v>
      </c>
      <c r="D5920">
        <v>15770512</v>
      </c>
      <c r="E5920">
        <v>-0.01</v>
      </c>
      <c r="F5920" t="str">
        <f t="shared" si="368"/>
        <v>П</v>
      </c>
      <c r="G5920" t="str">
        <f t="shared" si="369"/>
        <v>П</v>
      </c>
      <c r="H5920" t="str">
        <f t="shared" si="370"/>
        <v>П</v>
      </c>
      <c r="I5920" t="str">
        <f t="shared" si="371"/>
        <v/>
      </c>
    </row>
    <row r="5921" spans="1:9" x14ac:dyDescent="0.3">
      <c r="A5921" t="s">
        <v>47</v>
      </c>
      <c r="B5921">
        <v>12</v>
      </c>
      <c r="C5921">
        <v>13</v>
      </c>
      <c r="D5921">
        <v>15770513</v>
      </c>
      <c r="E5921">
        <v>-0.01</v>
      </c>
      <c r="F5921" t="str">
        <f t="shared" si="368"/>
        <v>П</v>
      </c>
      <c r="G5921" t="str">
        <f t="shared" si="369"/>
        <v>П</v>
      </c>
      <c r="H5921" t="str">
        <f t="shared" si="370"/>
        <v>П</v>
      </c>
      <c r="I5921" t="str">
        <f t="shared" si="371"/>
        <v/>
      </c>
    </row>
    <row r="5922" spans="1:9" x14ac:dyDescent="0.3">
      <c r="A5922" t="s">
        <v>47</v>
      </c>
      <c r="B5922">
        <v>13</v>
      </c>
      <c r="C5922">
        <v>14</v>
      </c>
      <c r="D5922">
        <v>15770514</v>
      </c>
      <c r="E5922">
        <v>-0.01</v>
      </c>
      <c r="F5922" t="str">
        <f t="shared" si="368"/>
        <v>П</v>
      </c>
      <c r="G5922" t="str">
        <f t="shared" si="369"/>
        <v>П</v>
      </c>
      <c r="H5922" t="str">
        <f t="shared" si="370"/>
        <v>П</v>
      </c>
      <c r="I5922" t="str">
        <f t="shared" si="371"/>
        <v/>
      </c>
    </row>
    <row r="5923" spans="1:9" x14ac:dyDescent="0.3">
      <c r="A5923" t="s">
        <v>47</v>
      </c>
      <c r="B5923">
        <v>14</v>
      </c>
      <c r="C5923">
        <v>15</v>
      </c>
      <c r="D5923">
        <v>15770515</v>
      </c>
      <c r="E5923">
        <v>0.01</v>
      </c>
      <c r="F5923" t="str">
        <f t="shared" si="368"/>
        <v>П</v>
      </c>
      <c r="G5923" t="str">
        <f t="shared" si="369"/>
        <v>П</v>
      </c>
      <c r="H5923" t="str">
        <f t="shared" si="370"/>
        <v>П</v>
      </c>
      <c r="I5923" t="str">
        <f t="shared" si="371"/>
        <v/>
      </c>
    </row>
    <row r="5924" spans="1:9" x14ac:dyDescent="0.3">
      <c r="A5924" t="s">
        <v>47</v>
      </c>
      <c r="B5924">
        <v>15</v>
      </c>
      <c r="C5924">
        <v>16</v>
      </c>
      <c r="D5924">
        <v>15770516</v>
      </c>
      <c r="E5924">
        <v>-0.01</v>
      </c>
      <c r="F5924" t="str">
        <f t="shared" si="368"/>
        <v>П</v>
      </c>
      <c r="G5924" t="str">
        <f t="shared" si="369"/>
        <v>П</v>
      </c>
      <c r="H5924" t="str">
        <f t="shared" si="370"/>
        <v>П</v>
      </c>
      <c r="I5924" t="str">
        <f t="shared" si="371"/>
        <v/>
      </c>
    </row>
    <row r="5925" spans="1:9" x14ac:dyDescent="0.3">
      <c r="A5925" t="s">
        <v>47</v>
      </c>
      <c r="B5925">
        <v>16</v>
      </c>
      <c r="C5925">
        <v>17</v>
      </c>
      <c r="D5925">
        <v>15770517</v>
      </c>
      <c r="E5925">
        <v>0.01</v>
      </c>
      <c r="F5925" t="str">
        <f t="shared" si="368"/>
        <v>П</v>
      </c>
      <c r="G5925" t="str">
        <f t="shared" si="369"/>
        <v>П</v>
      </c>
      <c r="H5925" t="str">
        <f t="shared" si="370"/>
        <v>П</v>
      </c>
      <c r="I5925" t="str">
        <f t="shared" si="371"/>
        <v/>
      </c>
    </row>
    <row r="5926" spans="1:9" x14ac:dyDescent="0.3">
      <c r="A5926" t="s">
        <v>47</v>
      </c>
      <c r="B5926">
        <v>17</v>
      </c>
      <c r="C5926">
        <v>18</v>
      </c>
      <c r="D5926">
        <v>15770518</v>
      </c>
      <c r="E5926">
        <v>-0.01</v>
      </c>
      <c r="F5926" t="str">
        <f t="shared" si="368"/>
        <v>П</v>
      </c>
      <c r="G5926" t="str">
        <f t="shared" si="369"/>
        <v>П</v>
      </c>
      <c r="H5926" t="str">
        <f t="shared" si="370"/>
        <v>П</v>
      </c>
      <c r="I5926" t="str">
        <f t="shared" si="371"/>
        <v/>
      </c>
    </row>
    <row r="5927" spans="1:9" x14ac:dyDescent="0.3">
      <c r="A5927" t="s">
        <v>47</v>
      </c>
      <c r="B5927">
        <v>18</v>
      </c>
      <c r="C5927">
        <v>19</v>
      </c>
      <c r="D5927">
        <v>15770519</v>
      </c>
      <c r="E5927">
        <v>0.04</v>
      </c>
      <c r="F5927" t="str">
        <f t="shared" si="368"/>
        <v>П</v>
      </c>
      <c r="G5927" t="str">
        <f t="shared" si="369"/>
        <v>П</v>
      </c>
      <c r="H5927" t="str">
        <f t="shared" si="370"/>
        <v>П</v>
      </c>
      <c r="I5927" t="str">
        <f t="shared" si="371"/>
        <v/>
      </c>
    </row>
    <row r="5928" spans="1:9" x14ac:dyDescent="0.3">
      <c r="A5928" t="s">
        <v>47</v>
      </c>
      <c r="B5928">
        <v>19</v>
      </c>
      <c r="C5928">
        <v>20</v>
      </c>
      <c r="D5928">
        <v>15770520</v>
      </c>
      <c r="E5928">
        <v>-0.01</v>
      </c>
      <c r="F5928" t="str">
        <f t="shared" si="368"/>
        <v>П</v>
      </c>
      <c r="G5928" t="str">
        <f t="shared" si="369"/>
        <v>П</v>
      </c>
      <c r="H5928" t="str">
        <f t="shared" si="370"/>
        <v>П</v>
      </c>
      <c r="I5928" t="str">
        <f t="shared" si="371"/>
        <v/>
      </c>
    </row>
    <row r="5929" spans="1:9" x14ac:dyDescent="0.3">
      <c r="A5929" t="s">
        <v>47</v>
      </c>
      <c r="B5929">
        <v>20</v>
      </c>
      <c r="C5929">
        <v>21</v>
      </c>
      <c r="D5929">
        <v>15770521</v>
      </c>
      <c r="E5929">
        <v>-0.01</v>
      </c>
      <c r="F5929" t="str">
        <f t="shared" si="368"/>
        <v>П</v>
      </c>
      <c r="G5929" t="str">
        <f t="shared" si="369"/>
        <v>П</v>
      </c>
      <c r="H5929" t="str">
        <f t="shared" si="370"/>
        <v>П</v>
      </c>
      <c r="I5929" t="str">
        <f t="shared" si="371"/>
        <v/>
      </c>
    </row>
    <row r="5930" spans="1:9" x14ac:dyDescent="0.3">
      <c r="A5930" t="s">
        <v>47</v>
      </c>
      <c r="B5930">
        <v>21</v>
      </c>
      <c r="C5930">
        <v>22</v>
      </c>
      <c r="D5930">
        <v>15770522</v>
      </c>
      <c r="E5930">
        <v>0.02</v>
      </c>
      <c r="F5930" t="str">
        <f t="shared" si="368"/>
        <v>П</v>
      </c>
      <c r="G5930" t="str">
        <f t="shared" si="369"/>
        <v>П</v>
      </c>
      <c r="H5930" t="str">
        <f t="shared" si="370"/>
        <v>П</v>
      </c>
      <c r="I5930" t="str">
        <f t="shared" si="371"/>
        <v/>
      </c>
    </row>
    <row r="5931" spans="1:9" x14ac:dyDescent="0.3">
      <c r="A5931" t="s">
        <v>47</v>
      </c>
      <c r="B5931">
        <v>22</v>
      </c>
      <c r="C5931">
        <v>23</v>
      </c>
      <c r="D5931">
        <v>15770523</v>
      </c>
      <c r="E5931">
        <v>-0.01</v>
      </c>
      <c r="F5931" t="str">
        <f t="shared" si="368"/>
        <v>П</v>
      </c>
      <c r="G5931" t="str">
        <f t="shared" si="369"/>
        <v>П</v>
      </c>
      <c r="H5931" t="str">
        <f t="shared" si="370"/>
        <v>П</v>
      </c>
      <c r="I5931" t="str">
        <f t="shared" si="371"/>
        <v/>
      </c>
    </row>
    <row r="5932" spans="1:9" x14ac:dyDescent="0.3">
      <c r="A5932" t="s">
        <v>47</v>
      </c>
      <c r="B5932">
        <v>23</v>
      </c>
      <c r="C5932">
        <v>24</v>
      </c>
      <c r="D5932">
        <v>15770524</v>
      </c>
      <c r="E5932">
        <v>-0.01</v>
      </c>
      <c r="F5932" t="str">
        <f t="shared" si="368"/>
        <v>П</v>
      </c>
      <c r="G5932" t="str">
        <f t="shared" si="369"/>
        <v>П</v>
      </c>
      <c r="H5932" t="str">
        <f t="shared" si="370"/>
        <v>П</v>
      </c>
      <c r="I5932" t="str">
        <f t="shared" si="371"/>
        <v/>
      </c>
    </row>
    <row r="5933" spans="1:9" x14ac:dyDescent="0.3">
      <c r="A5933" t="s">
        <v>47</v>
      </c>
      <c r="B5933">
        <v>24</v>
      </c>
      <c r="C5933">
        <v>25</v>
      </c>
      <c r="D5933">
        <v>15770525</v>
      </c>
      <c r="E5933">
        <v>-0.01</v>
      </c>
      <c r="F5933" t="str">
        <f t="shared" si="368"/>
        <v>П</v>
      </c>
      <c r="G5933" t="str">
        <f t="shared" si="369"/>
        <v>П</v>
      </c>
      <c r="H5933" t="str">
        <f t="shared" si="370"/>
        <v>П</v>
      </c>
      <c r="I5933" t="str">
        <f t="shared" si="371"/>
        <v/>
      </c>
    </row>
    <row r="5934" spans="1:9" x14ac:dyDescent="0.3">
      <c r="A5934" t="s">
        <v>47</v>
      </c>
      <c r="B5934">
        <v>25</v>
      </c>
      <c r="C5934">
        <v>26</v>
      </c>
      <c r="D5934">
        <v>15770526</v>
      </c>
      <c r="E5934">
        <v>-0.01</v>
      </c>
      <c r="F5934" t="str">
        <f t="shared" si="368"/>
        <v>П</v>
      </c>
      <c r="G5934" t="str">
        <f t="shared" si="369"/>
        <v>П</v>
      </c>
      <c r="H5934" t="str">
        <f t="shared" si="370"/>
        <v>П</v>
      </c>
      <c r="I5934" t="str">
        <f t="shared" si="371"/>
        <v/>
      </c>
    </row>
    <row r="5935" spans="1:9" x14ac:dyDescent="0.3">
      <c r="A5935" t="s">
        <v>47</v>
      </c>
      <c r="B5935">
        <v>26</v>
      </c>
      <c r="C5935">
        <v>27</v>
      </c>
      <c r="D5935">
        <v>15770527</v>
      </c>
      <c r="E5935">
        <v>0.01</v>
      </c>
      <c r="F5935" t="str">
        <f t="shared" si="368"/>
        <v>П</v>
      </c>
      <c r="G5935" t="str">
        <f t="shared" si="369"/>
        <v>П</v>
      </c>
      <c r="H5935" t="str">
        <f t="shared" si="370"/>
        <v>П</v>
      </c>
      <c r="I5935" t="str">
        <f t="shared" si="371"/>
        <v/>
      </c>
    </row>
    <row r="5936" spans="1:9" x14ac:dyDescent="0.3">
      <c r="A5936" t="s">
        <v>47</v>
      </c>
      <c r="B5936">
        <v>27</v>
      </c>
      <c r="C5936">
        <v>28</v>
      </c>
      <c r="D5936">
        <v>15770528</v>
      </c>
      <c r="E5936">
        <v>-0.01</v>
      </c>
      <c r="F5936" t="str">
        <f t="shared" si="368"/>
        <v>П</v>
      </c>
      <c r="G5936" t="str">
        <f t="shared" si="369"/>
        <v>П</v>
      </c>
      <c r="H5936" t="str">
        <f t="shared" si="370"/>
        <v>П</v>
      </c>
      <c r="I5936" t="str">
        <f t="shared" si="371"/>
        <v/>
      </c>
    </row>
    <row r="5937" spans="1:9" x14ac:dyDescent="0.3">
      <c r="A5937" t="s">
        <v>47</v>
      </c>
      <c r="B5937">
        <v>28</v>
      </c>
      <c r="C5937">
        <v>29</v>
      </c>
      <c r="D5937">
        <v>15770529</v>
      </c>
      <c r="E5937">
        <v>-0.01</v>
      </c>
      <c r="F5937" t="str">
        <f t="shared" si="368"/>
        <v>П</v>
      </c>
      <c r="G5937" t="str">
        <f t="shared" si="369"/>
        <v>П</v>
      </c>
      <c r="H5937" t="str">
        <f t="shared" si="370"/>
        <v>П</v>
      </c>
      <c r="I5937" t="str">
        <f t="shared" si="371"/>
        <v/>
      </c>
    </row>
    <row r="5938" spans="1:9" x14ac:dyDescent="0.3">
      <c r="A5938" t="s">
        <v>47</v>
      </c>
      <c r="B5938">
        <v>29</v>
      </c>
      <c r="C5938">
        <v>30</v>
      </c>
      <c r="D5938">
        <v>15770530</v>
      </c>
      <c r="E5938">
        <v>-0.01</v>
      </c>
      <c r="F5938" t="str">
        <f t="shared" si="368"/>
        <v>П</v>
      </c>
      <c r="G5938" t="str">
        <f t="shared" si="369"/>
        <v>П</v>
      </c>
      <c r="H5938" t="str">
        <f t="shared" si="370"/>
        <v>П</v>
      </c>
      <c r="I5938" t="str">
        <f t="shared" si="371"/>
        <v/>
      </c>
    </row>
    <row r="5939" spans="1:9" x14ac:dyDescent="0.3">
      <c r="A5939" t="s">
        <v>47</v>
      </c>
      <c r="B5939">
        <v>30</v>
      </c>
      <c r="C5939">
        <v>31</v>
      </c>
      <c r="D5939">
        <v>15770531</v>
      </c>
      <c r="E5939">
        <v>-0.01</v>
      </c>
      <c r="F5939" t="str">
        <f t="shared" si="368"/>
        <v>П</v>
      </c>
      <c r="G5939" t="str">
        <f t="shared" si="369"/>
        <v>П</v>
      </c>
      <c r="H5939" t="str">
        <f t="shared" si="370"/>
        <v>П</v>
      </c>
      <c r="I5939" t="str">
        <f t="shared" si="371"/>
        <v/>
      </c>
    </row>
    <row r="5940" spans="1:9" x14ac:dyDescent="0.3">
      <c r="A5940" t="s">
        <v>47</v>
      </c>
      <c r="B5940">
        <v>31</v>
      </c>
      <c r="C5940">
        <v>32</v>
      </c>
      <c r="D5940">
        <v>15770532</v>
      </c>
      <c r="E5940">
        <v>-0.01</v>
      </c>
      <c r="F5940" t="str">
        <f t="shared" si="368"/>
        <v>П</v>
      </c>
      <c r="G5940" t="str">
        <f t="shared" si="369"/>
        <v>П</v>
      </c>
      <c r="H5940" t="str">
        <f t="shared" si="370"/>
        <v>П</v>
      </c>
      <c r="I5940" t="str">
        <f t="shared" si="371"/>
        <v/>
      </c>
    </row>
    <row r="5941" spans="1:9" x14ac:dyDescent="0.3">
      <c r="A5941" t="s">
        <v>47</v>
      </c>
      <c r="B5941">
        <v>32</v>
      </c>
      <c r="C5941">
        <v>33</v>
      </c>
      <c r="D5941">
        <v>15770533</v>
      </c>
      <c r="E5941">
        <v>-0.01</v>
      </c>
      <c r="F5941" t="str">
        <f t="shared" si="368"/>
        <v>П</v>
      </c>
      <c r="G5941" t="str">
        <f t="shared" si="369"/>
        <v>П</v>
      </c>
      <c r="H5941" t="str">
        <f t="shared" si="370"/>
        <v>П</v>
      </c>
      <c r="I5941" t="str">
        <f t="shared" si="371"/>
        <v/>
      </c>
    </row>
    <row r="5942" spans="1:9" x14ac:dyDescent="0.3">
      <c r="A5942" t="s">
        <v>47</v>
      </c>
      <c r="B5942">
        <v>33</v>
      </c>
      <c r="C5942">
        <v>34</v>
      </c>
      <c r="D5942">
        <v>15770534</v>
      </c>
      <c r="E5942">
        <v>0.02</v>
      </c>
      <c r="F5942" t="str">
        <f t="shared" si="368"/>
        <v>П</v>
      </c>
      <c r="G5942" t="str">
        <f t="shared" si="369"/>
        <v>П</v>
      </c>
      <c r="H5942" t="str">
        <f t="shared" si="370"/>
        <v>П</v>
      </c>
      <c r="I5942" t="str">
        <f t="shared" si="371"/>
        <v/>
      </c>
    </row>
    <row r="5943" spans="1:9" x14ac:dyDescent="0.3">
      <c r="A5943" t="s">
        <v>47</v>
      </c>
      <c r="B5943">
        <v>34</v>
      </c>
      <c r="C5943">
        <v>35</v>
      </c>
      <c r="D5943">
        <v>15770535</v>
      </c>
      <c r="E5943">
        <v>0.39</v>
      </c>
      <c r="F5943" t="str">
        <f t="shared" si="368"/>
        <v>Р?</v>
      </c>
      <c r="G5943" t="str">
        <f t="shared" si="369"/>
        <v>П</v>
      </c>
      <c r="H5943" t="str">
        <f t="shared" si="370"/>
        <v>П</v>
      </c>
      <c r="I5943" t="str">
        <f t="shared" si="371"/>
        <v/>
      </c>
    </row>
    <row r="5944" spans="1:9" x14ac:dyDescent="0.3">
      <c r="A5944" t="s">
        <v>47</v>
      </c>
      <c r="B5944">
        <v>35</v>
      </c>
      <c r="C5944">
        <v>36</v>
      </c>
      <c r="D5944">
        <v>15770536</v>
      </c>
      <c r="E5944">
        <v>0.13</v>
      </c>
      <c r="F5944" t="str">
        <f t="shared" si="368"/>
        <v>П</v>
      </c>
      <c r="G5944" t="str">
        <f t="shared" si="369"/>
        <v>П</v>
      </c>
      <c r="H5944" t="str">
        <f t="shared" si="370"/>
        <v>П</v>
      </c>
      <c r="I5944" t="str">
        <f t="shared" si="371"/>
        <v/>
      </c>
    </row>
    <row r="5945" spans="1:9" x14ac:dyDescent="0.3">
      <c r="A5945" t="s">
        <v>47</v>
      </c>
      <c r="B5945">
        <v>36</v>
      </c>
      <c r="C5945">
        <v>37</v>
      </c>
      <c r="D5945">
        <v>15770537</v>
      </c>
      <c r="E5945">
        <v>0.01</v>
      </c>
      <c r="F5945" t="str">
        <f t="shared" si="368"/>
        <v>П</v>
      </c>
      <c r="G5945" t="str">
        <f t="shared" si="369"/>
        <v>П</v>
      </c>
      <c r="H5945" t="str">
        <f t="shared" si="370"/>
        <v>П</v>
      </c>
      <c r="I5945" t="str">
        <f t="shared" si="371"/>
        <v/>
      </c>
    </row>
    <row r="5946" spans="1:9" x14ac:dyDescent="0.3">
      <c r="A5946" t="s">
        <v>47</v>
      </c>
      <c r="B5946">
        <v>37</v>
      </c>
      <c r="C5946">
        <v>38</v>
      </c>
      <c r="D5946">
        <v>15770538</v>
      </c>
      <c r="E5946">
        <v>-0.01</v>
      </c>
      <c r="F5946" t="str">
        <f t="shared" si="368"/>
        <v>П</v>
      </c>
      <c r="G5946" t="str">
        <f t="shared" si="369"/>
        <v>П</v>
      </c>
      <c r="H5946" t="str">
        <f t="shared" si="370"/>
        <v>П</v>
      </c>
      <c r="I5946" t="str">
        <f t="shared" si="371"/>
        <v/>
      </c>
    </row>
    <row r="5947" spans="1:9" x14ac:dyDescent="0.3">
      <c r="A5947" t="s">
        <v>47</v>
      </c>
      <c r="B5947">
        <v>38</v>
      </c>
      <c r="C5947">
        <v>39</v>
      </c>
      <c r="D5947">
        <v>15770539</v>
      </c>
      <c r="E5947">
        <v>-0.01</v>
      </c>
      <c r="F5947" t="str">
        <f t="shared" si="368"/>
        <v>П</v>
      </c>
      <c r="G5947" t="str">
        <f t="shared" si="369"/>
        <v>П</v>
      </c>
      <c r="H5947" t="str">
        <f t="shared" si="370"/>
        <v>П</v>
      </c>
      <c r="I5947" t="str">
        <f t="shared" si="371"/>
        <v/>
      </c>
    </row>
    <row r="5948" spans="1:9" x14ac:dyDescent="0.3">
      <c r="A5948" t="s">
        <v>47</v>
      </c>
      <c r="B5948">
        <v>39</v>
      </c>
      <c r="C5948">
        <v>40</v>
      </c>
      <c r="D5948">
        <v>15770540</v>
      </c>
      <c r="E5948">
        <v>-0.01</v>
      </c>
      <c r="F5948" t="str">
        <f t="shared" si="368"/>
        <v>П</v>
      </c>
      <c r="G5948" t="str">
        <f t="shared" si="369"/>
        <v>П</v>
      </c>
      <c r="H5948" t="str">
        <f t="shared" si="370"/>
        <v>П</v>
      </c>
      <c r="I5948" t="str">
        <f t="shared" si="371"/>
        <v/>
      </c>
    </row>
    <row r="5949" spans="1:9" x14ac:dyDescent="0.3">
      <c r="A5949" t="s">
        <v>47</v>
      </c>
      <c r="B5949">
        <v>40</v>
      </c>
      <c r="C5949">
        <v>41</v>
      </c>
      <c r="D5949">
        <v>15770541</v>
      </c>
      <c r="E5949">
        <v>-0.01</v>
      </c>
      <c r="F5949" t="str">
        <f t="shared" si="368"/>
        <v>П</v>
      </c>
      <c r="G5949" t="str">
        <f t="shared" si="369"/>
        <v>П</v>
      </c>
      <c r="H5949" t="str">
        <f t="shared" si="370"/>
        <v>П</v>
      </c>
      <c r="I5949" t="str">
        <f t="shared" si="371"/>
        <v/>
      </c>
    </row>
    <row r="5950" spans="1:9" x14ac:dyDescent="0.3">
      <c r="A5950" t="s">
        <v>47</v>
      </c>
      <c r="B5950">
        <v>41</v>
      </c>
      <c r="C5950">
        <v>42</v>
      </c>
      <c r="D5950">
        <v>15770542</v>
      </c>
      <c r="E5950">
        <v>-0.01</v>
      </c>
      <c r="F5950" t="str">
        <f t="shared" si="368"/>
        <v>П</v>
      </c>
      <c r="G5950" t="str">
        <f t="shared" si="369"/>
        <v>П</v>
      </c>
      <c r="H5950" t="str">
        <f t="shared" si="370"/>
        <v>П</v>
      </c>
      <c r="I5950" t="str">
        <f t="shared" si="371"/>
        <v/>
      </c>
    </row>
    <row r="5951" spans="1:9" x14ac:dyDescent="0.3">
      <c r="A5951" t="s">
        <v>47</v>
      </c>
      <c r="B5951">
        <v>42</v>
      </c>
      <c r="C5951">
        <v>43</v>
      </c>
      <c r="D5951">
        <v>15770543</v>
      </c>
      <c r="E5951">
        <v>-0.01</v>
      </c>
      <c r="F5951" t="str">
        <f t="shared" si="368"/>
        <v>П</v>
      </c>
      <c r="G5951" t="str">
        <f t="shared" si="369"/>
        <v>П</v>
      </c>
      <c r="H5951" t="str">
        <f t="shared" si="370"/>
        <v>П</v>
      </c>
      <c r="I5951" t="str">
        <f t="shared" si="371"/>
        <v/>
      </c>
    </row>
    <row r="5952" spans="1:9" x14ac:dyDescent="0.3">
      <c r="A5952" t="s">
        <v>47</v>
      </c>
      <c r="B5952">
        <v>43</v>
      </c>
      <c r="C5952">
        <v>44</v>
      </c>
      <c r="D5952">
        <v>15770544</v>
      </c>
      <c r="E5952">
        <v>-0.01</v>
      </c>
      <c r="F5952" t="str">
        <f t="shared" si="368"/>
        <v>П</v>
      </c>
      <c r="G5952" t="str">
        <f t="shared" si="369"/>
        <v>П</v>
      </c>
      <c r="H5952" t="str">
        <f t="shared" si="370"/>
        <v>П</v>
      </c>
      <c r="I5952" t="str">
        <f t="shared" si="371"/>
        <v/>
      </c>
    </row>
    <row r="5953" spans="1:9" x14ac:dyDescent="0.3">
      <c r="A5953" t="s">
        <v>47</v>
      </c>
      <c r="B5953">
        <v>44</v>
      </c>
      <c r="C5953">
        <v>45</v>
      </c>
      <c r="D5953">
        <v>15770545</v>
      </c>
      <c r="E5953">
        <v>-0.01</v>
      </c>
      <c r="F5953" t="str">
        <f t="shared" si="368"/>
        <v>П</v>
      </c>
      <c r="G5953" t="str">
        <f t="shared" si="369"/>
        <v>П</v>
      </c>
      <c r="H5953" t="str">
        <f t="shared" si="370"/>
        <v>П</v>
      </c>
      <c r="I5953" t="str">
        <f t="shared" si="371"/>
        <v/>
      </c>
    </row>
    <row r="5954" spans="1:9" x14ac:dyDescent="0.3">
      <c r="A5954" t="s">
        <v>47</v>
      </c>
      <c r="B5954">
        <v>45</v>
      </c>
      <c r="C5954">
        <v>46</v>
      </c>
      <c r="D5954">
        <v>15770546</v>
      </c>
      <c r="E5954">
        <v>0.01</v>
      </c>
      <c r="F5954" t="str">
        <f t="shared" si="368"/>
        <v>П</v>
      </c>
      <c r="G5954" t="str">
        <f t="shared" si="369"/>
        <v>П</v>
      </c>
      <c r="H5954" t="str">
        <f t="shared" si="370"/>
        <v>П</v>
      </c>
      <c r="I5954" t="str">
        <f t="shared" si="371"/>
        <v/>
      </c>
    </row>
    <row r="5955" spans="1:9" x14ac:dyDescent="0.3">
      <c r="A5955" t="s">
        <v>47</v>
      </c>
      <c r="B5955">
        <v>46</v>
      </c>
      <c r="C5955">
        <v>47</v>
      </c>
      <c r="D5955">
        <v>15770547</v>
      </c>
      <c r="E5955">
        <v>-0.01</v>
      </c>
      <c r="F5955" t="str">
        <f t="shared" ref="F5955:F6018" si="372">IF(E5955&lt;$L$1,"П","Р?")</f>
        <v>П</v>
      </c>
      <c r="G5955" t="str">
        <f t="shared" si="369"/>
        <v>П</v>
      </c>
      <c r="H5955" t="str">
        <f t="shared" si="370"/>
        <v>П</v>
      </c>
      <c r="I5955" t="str">
        <f t="shared" si="371"/>
        <v/>
      </c>
    </row>
    <row r="5956" spans="1:9" x14ac:dyDescent="0.3">
      <c r="A5956" t="s">
        <v>47</v>
      </c>
      <c r="B5956">
        <v>47</v>
      </c>
      <c r="C5956">
        <v>48</v>
      </c>
      <c r="D5956">
        <v>15770548</v>
      </c>
      <c r="E5956">
        <v>-0.01</v>
      </c>
      <c r="F5956" t="str">
        <f t="shared" si="372"/>
        <v>П</v>
      </c>
      <c r="G5956" t="str">
        <f t="shared" ref="G5956:G6019" si="373">IF(AND(
E5956&gt;=$L$1,
OR(
         AND((C5956-B5955)&gt;=$O$1,E5955&gt;=$L$1),
         AND((C5957-B5956)&gt;=$O$1,E5957&gt;=$L$1)
        )),
"К","П")</f>
        <v>П</v>
      </c>
      <c r="H5956" t="str">
        <f t="shared" ref="H5956:H6019" si="374">IF(AND(
E5956&lt;$L$1,
AND(E5955&gt;=$L$1,E5957&gt;=$L$1)
),"К",G5956)</f>
        <v>П</v>
      </c>
      <c r="I5956" t="str">
        <f t="shared" si="371"/>
        <v/>
      </c>
    </row>
    <row r="5957" spans="1:9" x14ac:dyDescent="0.3">
      <c r="A5957" t="s">
        <v>47</v>
      </c>
      <c r="B5957">
        <v>48</v>
      </c>
      <c r="C5957">
        <v>49</v>
      </c>
      <c r="D5957">
        <v>15770549</v>
      </c>
      <c r="E5957">
        <v>0.01</v>
      </c>
      <c r="F5957" t="str">
        <f t="shared" si="372"/>
        <v>П</v>
      </c>
      <c r="G5957" t="str">
        <f t="shared" si="373"/>
        <v>П</v>
      </c>
      <c r="H5957" t="str">
        <f t="shared" si="374"/>
        <v>П</v>
      </c>
      <c r="I5957" t="str">
        <f t="shared" ref="I5957:I6020" si="375">IF(AND(
OR(F5957="Р?",H5957="К"),
OR(
         OR(H5956="Р?",H5956="К"),
         OR(H5958="Р?",H5958="К"),
         AND(F5956="Р?",
             F5958="Р?",
             (C5958-B5956)&gt;=$O$1)
        )
),
"К","")</f>
        <v/>
      </c>
    </row>
    <row r="5958" spans="1:9" x14ac:dyDescent="0.3">
      <c r="A5958" t="s">
        <v>47</v>
      </c>
      <c r="B5958">
        <v>49</v>
      </c>
      <c r="C5958">
        <v>50</v>
      </c>
      <c r="D5958">
        <v>15770550</v>
      </c>
      <c r="E5958">
        <v>-0.01</v>
      </c>
      <c r="F5958" t="str">
        <f t="shared" si="372"/>
        <v>П</v>
      </c>
      <c r="G5958" t="str">
        <f t="shared" si="373"/>
        <v>П</v>
      </c>
      <c r="H5958" t="str">
        <f t="shared" si="374"/>
        <v>П</v>
      </c>
      <c r="I5958" t="str">
        <f t="shared" si="375"/>
        <v/>
      </c>
    </row>
    <row r="5959" spans="1:9" x14ac:dyDescent="0.3">
      <c r="A5959" t="s">
        <v>47</v>
      </c>
      <c r="B5959">
        <v>50</v>
      </c>
      <c r="C5959">
        <v>51</v>
      </c>
      <c r="D5959">
        <v>15770551</v>
      </c>
      <c r="E5959">
        <v>-0.01</v>
      </c>
      <c r="F5959" t="str">
        <f t="shared" si="372"/>
        <v>П</v>
      </c>
      <c r="G5959" t="str">
        <f t="shared" si="373"/>
        <v>П</v>
      </c>
      <c r="H5959" t="str">
        <f t="shared" si="374"/>
        <v>П</v>
      </c>
      <c r="I5959" t="str">
        <f t="shared" si="375"/>
        <v/>
      </c>
    </row>
    <row r="5960" spans="1:9" x14ac:dyDescent="0.3">
      <c r="A5960" t="s">
        <v>47</v>
      </c>
      <c r="B5960">
        <v>51</v>
      </c>
      <c r="C5960">
        <v>52</v>
      </c>
      <c r="D5960">
        <v>15770552</v>
      </c>
      <c r="E5960">
        <v>-0.01</v>
      </c>
      <c r="F5960" t="str">
        <f t="shared" si="372"/>
        <v>П</v>
      </c>
      <c r="G5960" t="str">
        <f t="shared" si="373"/>
        <v>П</v>
      </c>
      <c r="H5960" t="str">
        <f t="shared" si="374"/>
        <v>П</v>
      </c>
      <c r="I5960" t="str">
        <f t="shared" si="375"/>
        <v/>
      </c>
    </row>
    <row r="5961" spans="1:9" x14ac:dyDescent="0.3">
      <c r="A5961" t="s">
        <v>47</v>
      </c>
      <c r="B5961">
        <v>52</v>
      </c>
      <c r="C5961">
        <v>53</v>
      </c>
      <c r="D5961">
        <v>15770553</v>
      </c>
      <c r="E5961">
        <v>-0.01</v>
      </c>
      <c r="F5961" t="str">
        <f t="shared" si="372"/>
        <v>П</v>
      </c>
      <c r="G5961" t="str">
        <f t="shared" si="373"/>
        <v>П</v>
      </c>
      <c r="H5961" t="str">
        <f t="shared" si="374"/>
        <v>П</v>
      </c>
      <c r="I5961" t="str">
        <f t="shared" si="375"/>
        <v/>
      </c>
    </row>
    <row r="5962" spans="1:9" x14ac:dyDescent="0.3">
      <c r="A5962" t="s">
        <v>47</v>
      </c>
      <c r="B5962">
        <v>53</v>
      </c>
      <c r="C5962">
        <v>54</v>
      </c>
      <c r="D5962">
        <v>15770554</v>
      </c>
      <c r="E5962">
        <v>-0.01</v>
      </c>
      <c r="F5962" t="str">
        <f t="shared" si="372"/>
        <v>П</v>
      </c>
      <c r="G5962" t="str">
        <f t="shared" si="373"/>
        <v>П</v>
      </c>
      <c r="H5962" t="str">
        <f t="shared" si="374"/>
        <v>П</v>
      </c>
      <c r="I5962" t="str">
        <f t="shared" si="375"/>
        <v/>
      </c>
    </row>
    <row r="5963" spans="1:9" x14ac:dyDescent="0.3">
      <c r="A5963" t="s">
        <v>47</v>
      </c>
      <c r="B5963">
        <v>54</v>
      </c>
      <c r="C5963">
        <v>55</v>
      </c>
      <c r="D5963">
        <v>15770555</v>
      </c>
      <c r="E5963">
        <v>-0.01</v>
      </c>
      <c r="F5963" t="str">
        <f t="shared" si="372"/>
        <v>П</v>
      </c>
      <c r="G5963" t="str">
        <f t="shared" si="373"/>
        <v>П</v>
      </c>
      <c r="H5963" t="str">
        <f t="shared" si="374"/>
        <v>П</v>
      </c>
      <c r="I5963" t="str">
        <f t="shared" si="375"/>
        <v/>
      </c>
    </row>
    <row r="5964" spans="1:9" x14ac:dyDescent="0.3">
      <c r="A5964" t="s">
        <v>47</v>
      </c>
      <c r="B5964">
        <v>55</v>
      </c>
      <c r="C5964">
        <v>56</v>
      </c>
      <c r="D5964">
        <v>15770556</v>
      </c>
      <c r="E5964">
        <v>-0.01</v>
      </c>
      <c r="F5964" t="str">
        <f t="shared" si="372"/>
        <v>П</v>
      </c>
      <c r="G5964" t="str">
        <f t="shared" si="373"/>
        <v>П</v>
      </c>
      <c r="H5964" t="str">
        <f t="shared" si="374"/>
        <v>П</v>
      </c>
      <c r="I5964" t="str">
        <f t="shared" si="375"/>
        <v/>
      </c>
    </row>
    <row r="5965" spans="1:9" x14ac:dyDescent="0.3">
      <c r="A5965" t="s">
        <v>47</v>
      </c>
      <c r="B5965">
        <v>56</v>
      </c>
      <c r="C5965">
        <v>57</v>
      </c>
      <c r="D5965">
        <v>15770557</v>
      </c>
      <c r="E5965">
        <v>0.03</v>
      </c>
      <c r="F5965" t="str">
        <f t="shared" si="372"/>
        <v>П</v>
      </c>
      <c r="G5965" t="str">
        <f t="shared" si="373"/>
        <v>П</v>
      </c>
      <c r="H5965" t="str">
        <f t="shared" si="374"/>
        <v>П</v>
      </c>
      <c r="I5965" t="str">
        <f t="shared" si="375"/>
        <v/>
      </c>
    </row>
    <row r="5966" spans="1:9" x14ac:dyDescent="0.3">
      <c r="A5966" t="s">
        <v>47</v>
      </c>
      <c r="B5966">
        <v>57</v>
      </c>
      <c r="C5966">
        <v>58</v>
      </c>
      <c r="D5966">
        <v>15770558</v>
      </c>
      <c r="E5966">
        <v>-0.01</v>
      </c>
      <c r="F5966" t="str">
        <f t="shared" si="372"/>
        <v>П</v>
      </c>
      <c r="G5966" t="str">
        <f t="shared" si="373"/>
        <v>П</v>
      </c>
      <c r="H5966" t="str">
        <f t="shared" si="374"/>
        <v>П</v>
      </c>
      <c r="I5966" t="str">
        <f t="shared" si="375"/>
        <v/>
      </c>
    </row>
    <row r="5967" spans="1:9" x14ac:dyDescent="0.3">
      <c r="A5967" t="s">
        <v>47</v>
      </c>
      <c r="B5967">
        <v>58</v>
      </c>
      <c r="C5967">
        <v>59</v>
      </c>
      <c r="D5967">
        <v>15770559</v>
      </c>
      <c r="E5967">
        <v>-0.01</v>
      </c>
      <c r="F5967" t="str">
        <f t="shared" si="372"/>
        <v>П</v>
      </c>
      <c r="G5967" t="str">
        <f t="shared" si="373"/>
        <v>П</v>
      </c>
      <c r="H5967" t="str">
        <f t="shared" si="374"/>
        <v>П</v>
      </c>
      <c r="I5967" t="str">
        <f t="shared" si="375"/>
        <v/>
      </c>
    </row>
    <row r="5968" spans="1:9" x14ac:dyDescent="0.3">
      <c r="A5968" t="s">
        <v>47</v>
      </c>
      <c r="B5968">
        <v>59</v>
      </c>
      <c r="C5968">
        <v>60</v>
      </c>
      <c r="D5968">
        <v>15770560</v>
      </c>
      <c r="E5968">
        <v>-0.01</v>
      </c>
      <c r="F5968" t="str">
        <f t="shared" si="372"/>
        <v>П</v>
      </c>
      <c r="G5968" t="str">
        <f t="shared" si="373"/>
        <v>П</v>
      </c>
      <c r="H5968" t="str">
        <f t="shared" si="374"/>
        <v>П</v>
      </c>
      <c r="I5968" t="str">
        <f t="shared" si="375"/>
        <v/>
      </c>
    </row>
    <row r="5969" spans="1:9" x14ac:dyDescent="0.3">
      <c r="A5969" t="s">
        <v>47</v>
      </c>
      <c r="B5969">
        <v>60</v>
      </c>
      <c r="C5969">
        <v>61</v>
      </c>
      <c r="D5969">
        <v>15770561</v>
      </c>
      <c r="E5969">
        <v>-0.01</v>
      </c>
      <c r="F5969" t="str">
        <f t="shared" si="372"/>
        <v>П</v>
      </c>
      <c r="G5969" t="str">
        <f t="shared" si="373"/>
        <v>П</v>
      </c>
      <c r="H5969" t="str">
        <f t="shared" si="374"/>
        <v>П</v>
      </c>
      <c r="I5969" t="str">
        <f t="shared" si="375"/>
        <v/>
      </c>
    </row>
    <row r="5970" spans="1:9" x14ac:dyDescent="0.3">
      <c r="A5970" t="s">
        <v>47</v>
      </c>
      <c r="B5970">
        <v>61</v>
      </c>
      <c r="C5970">
        <v>62</v>
      </c>
      <c r="D5970">
        <v>15770562</v>
      </c>
      <c r="E5970">
        <v>0.01</v>
      </c>
      <c r="F5970" t="str">
        <f t="shared" si="372"/>
        <v>П</v>
      </c>
      <c r="G5970" t="str">
        <f t="shared" si="373"/>
        <v>П</v>
      </c>
      <c r="H5970" t="str">
        <f t="shared" si="374"/>
        <v>П</v>
      </c>
      <c r="I5970" t="str">
        <f t="shared" si="375"/>
        <v/>
      </c>
    </row>
    <row r="5971" spans="1:9" x14ac:dyDescent="0.3">
      <c r="A5971" t="s">
        <v>47</v>
      </c>
      <c r="B5971">
        <v>62</v>
      </c>
      <c r="C5971">
        <v>63</v>
      </c>
      <c r="D5971">
        <v>15770563</v>
      </c>
      <c r="E5971">
        <v>0.01</v>
      </c>
      <c r="F5971" t="str">
        <f t="shared" si="372"/>
        <v>П</v>
      </c>
      <c r="G5971" t="str">
        <f t="shared" si="373"/>
        <v>П</v>
      </c>
      <c r="H5971" t="str">
        <f t="shared" si="374"/>
        <v>П</v>
      </c>
      <c r="I5971" t="str">
        <f t="shared" si="375"/>
        <v/>
      </c>
    </row>
    <row r="5972" spans="1:9" x14ac:dyDescent="0.3">
      <c r="A5972" t="s">
        <v>47</v>
      </c>
      <c r="B5972">
        <v>63</v>
      </c>
      <c r="C5972">
        <v>64</v>
      </c>
      <c r="D5972">
        <v>15770564</v>
      </c>
      <c r="E5972">
        <v>-0.01</v>
      </c>
      <c r="F5972" t="str">
        <f t="shared" si="372"/>
        <v>П</v>
      </c>
      <c r="G5972" t="str">
        <f t="shared" si="373"/>
        <v>П</v>
      </c>
      <c r="H5972" t="str">
        <f t="shared" si="374"/>
        <v>П</v>
      </c>
      <c r="I5972" t="str">
        <f t="shared" si="375"/>
        <v/>
      </c>
    </row>
    <row r="5973" spans="1:9" x14ac:dyDescent="0.3">
      <c r="A5973" t="s">
        <v>47</v>
      </c>
      <c r="B5973">
        <v>64</v>
      </c>
      <c r="C5973">
        <v>65</v>
      </c>
      <c r="D5973">
        <v>15770565</v>
      </c>
      <c r="E5973">
        <v>-0.01</v>
      </c>
      <c r="F5973" t="str">
        <f t="shared" si="372"/>
        <v>П</v>
      </c>
      <c r="G5973" t="str">
        <f t="shared" si="373"/>
        <v>П</v>
      </c>
      <c r="H5973" t="str">
        <f t="shared" si="374"/>
        <v>П</v>
      </c>
      <c r="I5973" t="str">
        <f t="shared" si="375"/>
        <v/>
      </c>
    </row>
    <row r="5974" spans="1:9" x14ac:dyDescent="0.3">
      <c r="A5974" t="s">
        <v>47</v>
      </c>
      <c r="B5974">
        <v>65</v>
      </c>
      <c r="C5974">
        <v>66</v>
      </c>
      <c r="D5974">
        <v>15770566</v>
      </c>
      <c r="E5974">
        <v>0.03</v>
      </c>
      <c r="F5974" t="str">
        <f t="shared" si="372"/>
        <v>П</v>
      </c>
      <c r="G5974" t="str">
        <f t="shared" si="373"/>
        <v>П</v>
      </c>
      <c r="H5974" t="str">
        <f t="shared" si="374"/>
        <v>П</v>
      </c>
      <c r="I5974" t="str">
        <f t="shared" si="375"/>
        <v/>
      </c>
    </row>
    <row r="5975" spans="1:9" x14ac:dyDescent="0.3">
      <c r="A5975" t="s">
        <v>47</v>
      </c>
      <c r="B5975">
        <v>66</v>
      </c>
      <c r="C5975">
        <v>67</v>
      </c>
      <c r="D5975">
        <v>15770567</v>
      </c>
      <c r="E5975">
        <v>-0.01</v>
      </c>
      <c r="F5975" t="str">
        <f t="shared" si="372"/>
        <v>П</v>
      </c>
      <c r="G5975" t="str">
        <f t="shared" si="373"/>
        <v>П</v>
      </c>
      <c r="H5975" t="str">
        <f t="shared" si="374"/>
        <v>П</v>
      </c>
      <c r="I5975" t="str">
        <f t="shared" si="375"/>
        <v/>
      </c>
    </row>
    <row r="5976" spans="1:9" x14ac:dyDescent="0.3">
      <c r="A5976" t="s">
        <v>47</v>
      </c>
      <c r="B5976">
        <v>67</v>
      </c>
      <c r="C5976">
        <v>68</v>
      </c>
      <c r="D5976">
        <v>15770568</v>
      </c>
      <c r="E5976">
        <v>-0.01</v>
      </c>
      <c r="F5976" t="str">
        <f t="shared" si="372"/>
        <v>П</v>
      </c>
      <c r="G5976" t="str">
        <f t="shared" si="373"/>
        <v>П</v>
      </c>
      <c r="H5976" t="str">
        <f t="shared" si="374"/>
        <v>П</v>
      </c>
      <c r="I5976" t="str">
        <f t="shared" si="375"/>
        <v/>
      </c>
    </row>
    <row r="5977" spans="1:9" x14ac:dyDescent="0.3">
      <c r="A5977" t="s">
        <v>47</v>
      </c>
      <c r="B5977">
        <v>68</v>
      </c>
      <c r="C5977">
        <v>69</v>
      </c>
      <c r="D5977">
        <v>15770569</v>
      </c>
      <c r="E5977">
        <v>-0.01</v>
      </c>
      <c r="F5977" t="str">
        <f t="shared" si="372"/>
        <v>П</v>
      </c>
      <c r="G5977" t="str">
        <f t="shared" si="373"/>
        <v>П</v>
      </c>
      <c r="H5977" t="str">
        <f t="shared" si="374"/>
        <v>П</v>
      </c>
      <c r="I5977" t="str">
        <f t="shared" si="375"/>
        <v/>
      </c>
    </row>
    <row r="5978" spans="1:9" x14ac:dyDescent="0.3">
      <c r="A5978" t="s">
        <v>47</v>
      </c>
      <c r="B5978">
        <v>69</v>
      </c>
      <c r="C5978">
        <v>70</v>
      </c>
      <c r="D5978">
        <v>15770570</v>
      </c>
      <c r="E5978">
        <v>-0.01</v>
      </c>
      <c r="F5978" t="str">
        <f t="shared" si="372"/>
        <v>П</v>
      </c>
      <c r="G5978" t="str">
        <f t="shared" si="373"/>
        <v>П</v>
      </c>
      <c r="H5978" t="str">
        <f t="shared" si="374"/>
        <v>П</v>
      </c>
      <c r="I5978" t="str">
        <f t="shared" si="375"/>
        <v/>
      </c>
    </row>
    <row r="5979" spans="1:9" x14ac:dyDescent="0.3">
      <c r="A5979" t="s">
        <v>47</v>
      </c>
      <c r="B5979">
        <v>70</v>
      </c>
      <c r="C5979">
        <v>71</v>
      </c>
      <c r="D5979">
        <v>15770571</v>
      </c>
      <c r="E5979">
        <v>-0.01</v>
      </c>
      <c r="F5979" t="str">
        <f t="shared" si="372"/>
        <v>П</v>
      </c>
      <c r="G5979" t="str">
        <f t="shared" si="373"/>
        <v>П</v>
      </c>
      <c r="H5979" t="str">
        <f t="shared" si="374"/>
        <v>П</v>
      </c>
      <c r="I5979" t="str">
        <f t="shared" si="375"/>
        <v/>
      </c>
    </row>
    <row r="5980" spans="1:9" x14ac:dyDescent="0.3">
      <c r="A5980" t="s">
        <v>47</v>
      </c>
      <c r="B5980">
        <v>71</v>
      </c>
      <c r="C5980">
        <v>72</v>
      </c>
      <c r="D5980">
        <v>15770572</v>
      </c>
      <c r="E5980">
        <v>-0.01</v>
      </c>
      <c r="F5980" t="str">
        <f t="shared" si="372"/>
        <v>П</v>
      </c>
      <c r="G5980" t="str">
        <f t="shared" si="373"/>
        <v>П</v>
      </c>
      <c r="H5980" t="str">
        <f t="shared" si="374"/>
        <v>П</v>
      </c>
      <c r="I5980" t="str">
        <f t="shared" si="375"/>
        <v/>
      </c>
    </row>
    <row r="5981" spans="1:9" x14ac:dyDescent="0.3">
      <c r="A5981" t="s">
        <v>47</v>
      </c>
      <c r="B5981">
        <v>72</v>
      </c>
      <c r="C5981">
        <v>73</v>
      </c>
      <c r="D5981">
        <v>15770573</v>
      </c>
      <c r="E5981">
        <v>-0.01</v>
      </c>
      <c r="F5981" t="str">
        <f t="shared" si="372"/>
        <v>П</v>
      </c>
      <c r="G5981" t="str">
        <f t="shared" si="373"/>
        <v>П</v>
      </c>
      <c r="H5981" t="str">
        <f t="shared" si="374"/>
        <v>П</v>
      </c>
      <c r="I5981" t="str">
        <f t="shared" si="375"/>
        <v/>
      </c>
    </row>
    <row r="5982" spans="1:9" x14ac:dyDescent="0.3">
      <c r="A5982" t="s">
        <v>47</v>
      </c>
      <c r="B5982">
        <v>73</v>
      </c>
      <c r="C5982">
        <v>74</v>
      </c>
      <c r="D5982">
        <v>15770574</v>
      </c>
      <c r="E5982">
        <v>0.01</v>
      </c>
      <c r="F5982" t="str">
        <f t="shared" si="372"/>
        <v>П</v>
      </c>
      <c r="G5982" t="str">
        <f t="shared" si="373"/>
        <v>П</v>
      </c>
      <c r="H5982" t="str">
        <f t="shared" si="374"/>
        <v>П</v>
      </c>
      <c r="I5982" t="str">
        <f t="shared" si="375"/>
        <v/>
      </c>
    </row>
    <row r="5983" spans="1:9" x14ac:dyDescent="0.3">
      <c r="A5983" t="s">
        <v>47</v>
      </c>
      <c r="B5983">
        <v>74</v>
      </c>
      <c r="C5983">
        <v>75</v>
      </c>
      <c r="D5983">
        <v>15770575</v>
      </c>
      <c r="E5983">
        <v>0.14000000000000001</v>
      </c>
      <c r="F5983" t="str">
        <f t="shared" si="372"/>
        <v>П</v>
      </c>
      <c r="G5983" t="str">
        <f t="shared" si="373"/>
        <v>П</v>
      </c>
      <c r="H5983" t="str">
        <f t="shared" si="374"/>
        <v>П</v>
      </c>
      <c r="I5983" t="str">
        <f t="shared" si="375"/>
        <v/>
      </c>
    </row>
    <row r="5984" spans="1:9" x14ac:dyDescent="0.3">
      <c r="A5984" t="s">
        <v>47</v>
      </c>
      <c r="B5984">
        <v>75</v>
      </c>
      <c r="C5984">
        <v>76</v>
      </c>
      <c r="D5984">
        <v>15770576</v>
      </c>
      <c r="E5984">
        <v>0.21</v>
      </c>
      <c r="F5984" t="str">
        <f t="shared" si="372"/>
        <v>П</v>
      </c>
      <c r="G5984" t="str">
        <f t="shared" si="373"/>
        <v>П</v>
      </c>
      <c r="H5984" t="str">
        <f t="shared" si="374"/>
        <v>П</v>
      </c>
      <c r="I5984" t="str">
        <f t="shared" si="375"/>
        <v/>
      </c>
    </row>
    <row r="5985" spans="1:9" x14ac:dyDescent="0.3">
      <c r="A5985" t="s">
        <v>47</v>
      </c>
      <c r="B5985">
        <v>76</v>
      </c>
      <c r="C5985">
        <v>77</v>
      </c>
      <c r="D5985">
        <v>15770577</v>
      </c>
      <c r="E5985">
        <v>0.01</v>
      </c>
      <c r="F5985" t="str">
        <f t="shared" si="372"/>
        <v>П</v>
      </c>
      <c r="G5985" t="str">
        <f t="shared" si="373"/>
        <v>П</v>
      </c>
      <c r="H5985" t="str">
        <f t="shared" si="374"/>
        <v>П</v>
      </c>
      <c r="I5985" t="str">
        <f t="shared" si="375"/>
        <v/>
      </c>
    </row>
    <row r="5986" spans="1:9" x14ac:dyDescent="0.3">
      <c r="A5986" t="s">
        <v>47</v>
      </c>
      <c r="B5986">
        <v>77</v>
      </c>
      <c r="C5986">
        <v>78</v>
      </c>
      <c r="D5986">
        <v>15770578</v>
      </c>
      <c r="E5986">
        <v>0.01</v>
      </c>
      <c r="F5986" t="str">
        <f t="shared" si="372"/>
        <v>П</v>
      </c>
      <c r="G5986" t="str">
        <f t="shared" si="373"/>
        <v>П</v>
      </c>
      <c r="H5986" t="str">
        <f t="shared" si="374"/>
        <v>П</v>
      </c>
      <c r="I5986" t="str">
        <f t="shared" si="375"/>
        <v/>
      </c>
    </row>
    <row r="5987" spans="1:9" x14ac:dyDescent="0.3">
      <c r="A5987" t="s">
        <v>47</v>
      </c>
      <c r="B5987">
        <v>78</v>
      </c>
      <c r="C5987">
        <v>79</v>
      </c>
      <c r="D5987">
        <v>15770579</v>
      </c>
      <c r="E5987">
        <v>-0.01</v>
      </c>
      <c r="F5987" t="str">
        <f t="shared" si="372"/>
        <v>П</v>
      </c>
      <c r="G5987" t="str">
        <f t="shared" si="373"/>
        <v>П</v>
      </c>
      <c r="H5987" t="str">
        <f t="shared" si="374"/>
        <v>П</v>
      </c>
      <c r="I5987" t="str">
        <f t="shared" si="375"/>
        <v/>
      </c>
    </row>
    <row r="5988" spans="1:9" x14ac:dyDescent="0.3">
      <c r="A5988" t="s">
        <v>47</v>
      </c>
      <c r="B5988">
        <v>79</v>
      </c>
      <c r="C5988">
        <v>80</v>
      </c>
      <c r="D5988">
        <v>15770580</v>
      </c>
      <c r="E5988">
        <v>-0.01</v>
      </c>
      <c r="F5988" t="str">
        <f t="shared" si="372"/>
        <v>П</v>
      </c>
      <c r="G5988" t="str">
        <f t="shared" si="373"/>
        <v>П</v>
      </c>
      <c r="H5988" t="str">
        <f t="shared" si="374"/>
        <v>П</v>
      </c>
      <c r="I5988" t="str">
        <f t="shared" si="375"/>
        <v/>
      </c>
    </row>
    <row r="5989" spans="1:9" x14ac:dyDescent="0.3">
      <c r="A5989" t="s">
        <v>47</v>
      </c>
      <c r="B5989">
        <v>80</v>
      </c>
      <c r="C5989">
        <v>81</v>
      </c>
      <c r="D5989">
        <v>15770581</v>
      </c>
      <c r="E5989">
        <v>-0.01</v>
      </c>
      <c r="F5989" t="str">
        <f t="shared" si="372"/>
        <v>П</v>
      </c>
      <c r="G5989" t="str">
        <f t="shared" si="373"/>
        <v>П</v>
      </c>
      <c r="H5989" t="str">
        <f t="shared" si="374"/>
        <v>П</v>
      </c>
      <c r="I5989" t="str">
        <f t="shared" si="375"/>
        <v/>
      </c>
    </row>
    <row r="5990" spans="1:9" x14ac:dyDescent="0.3">
      <c r="A5990" t="s">
        <v>47</v>
      </c>
      <c r="B5990">
        <v>81</v>
      </c>
      <c r="C5990">
        <v>82</v>
      </c>
      <c r="D5990">
        <v>15770582</v>
      </c>
      <c r="E5990">
        <v>-0.01</v>
      </c>
      <c r="F5990" t="str">
        <f t="shared" si="372"/>
        <v>П</v>
      </c>
      <c r="G5990" t="str">
        <f t="shared" si="373"/>
        <v>П</v>
      </c>
      <c r="H5990" t="str">
        <f t="shared" si="374"/>
        <v>П</v>
      </c>
      <c r="I5990" t="str">
        <f t="shared" si="375"/>
        <v/>
      </c>
    </row>
    <row r="5991" spans="1:9" x14ac:dyDescent="0.3">
      <c r="A5991" t="s">
        <v>47</v>
      </c>
      <c r="B5991">
        <v>82</v>
      </c>
      <c r="C5991">
        <v>83</v>
      </c>
      <c r="D5991">
        <v>15770583</v>
      </c>
      <c r="E5991">
        <v>-0.01</v>
      </c>
      <c r="F5991" t="str">
        <f t="shared" si="372"/>
        <v>П</v>
      </c>
      <c r="G5991" t="str">
        <f t="shared" si="373"/>
        <v>П</v>
      </c>
      <c r="H5991" t="str">
        <f t="shared" si="374"/>
        <v>П</v>
      </c>
      <c r="I5991" t="str">
        <f t="shared" si="375"/>
        <v/>
      </c>
    </row>
    <row r="5992" spans="1:9" x14ac:dyDescent="0.3">
      <c r="A5992" t="s">
        <v>47</v>
      </c>
      <c r="B5992">
        <v>83</v>
      </c>
      <c r="C5992">
        <v>84</v>
      </c>
      <c r="D5992">
        <v>15770584</v>
      </c>
      <c r="E5992">
        <v>-0.01</v>
      </c>
      <c r="F5992" t="str">
        <f t="shared" si="372"/>
        <v>П</v>
      </c>
      <c r="G5992" t="str">
        <f t="shared" si="373"/>
        <v>П</v>
      </c>
      <c r="H5992" t="str">
        <f t="shared" si="374"/>
        <v>П</v>
      </c>
      <c r="I5992" t="str">
        <f t="shared" si="375"/>
        <v/>
      </c>
    </row>
    <row r="5993" spans="1:9" x14ac:dyDescent="0.3">
      <c r="A5993" t="s">
        <v>47</v>
      </c>
      <c r="B5993">
        <v>84</v>
      </c>
      <c r="C5993">
        <v>85</v>
      </c>
      <c r="D5993">
        <v>15770585</v>
      </c>
      <c r="E5993">
        <v>0.01</v>
      </c>
      <c r="F5993" t="str">
        <f t="shared" si="372"/>
        <v>П</v>
      </c>
      <c r="G5993" t="str">
        <f t="shared" si="373"/>
        <v>П</v>
      </c>
      <c r="H5993" t="str">
        <f t="shared" si="374"/>
        <v>П</v>
      </c>
      <c r="I5993" t="str">
        <f t="shared" si="375"/>
        <v/>
      </c>
    </row>
    <row r="5994" spans="1:9" x14ac:dyDescent="0.3">
      <c r="A5994" t="s">
        <v>47</v>
      </c>
      <c r="B5994">
        <v>85</v>
      </c>
      <c r="C5994">
        <v>86</v>
      </c>
      <c r="D5994">
        <v>15770586</v>
      </c>
      <c r="E5994">
        <v>-0.01</v>
      </c>
      <c r="F5994" t="str">
        <f t="shared" si="372"/>
        <v>П</v>
      </c>
      <c r="G5994" t="str">
        <f t="shared" si="373"/>
        <v>П</v>
      </c>
      <c r="H5994" t="str">
        <f t="shared" si="374"/>
        <v>П</v>
      </c>
      <c r="I5994" t="str">
        <f t="shared" si="375"/>
        <v/>
      </c>
    </row>
    <row r="5995" spans="1:9" x14ac:dyDescent="0.3">
      <c r="A5995" t="s">
        <v>47</v>
      </c>
      <c r="B5995">
        <v>86</v>
      </c>
      <c r="C5995">
        <v>87</v>
      </c>
      <c r="D5995">
        <v>15770587</v>
      </c>
      <c r="E5995">
        <v>-0.01</v>
      </c>
      <c r="F5995" t="str">
        <f t="shared" si="372"/>
        <v>П</v>
      </c>
      <c r="G5995" t="str">
        <f t="shared" si="373"/>
        <v>П</v>
      </c>
      <c r="H5995" t="str">
        <f t="shared" si="374"/>
        <v>П</v>
      </c>
      <c r="I5995" t="str">
        <f t="shared" si="375"/>
        <v/>
      </c>
    </row>
    <row r="5996" spans="1:9" x14ac:dyDescent="0.3">
      <c r="A5996" t="s">
        <v>47</v>
      </c>
      <c r="B5996">
        <v>87</v>
      </c>
      <c r="C5996">
        <v>88</v>
      </c>
      <c r="D5996">
        <v>15770588</v>
      </c>
      <c r="E5996">
        <v>-0.01</v>
      </c>
      <c r="F5996" t="str">
        <f t="shared" si="372"/>
        <v>П</v>
      </c>
      <c r="G5996" t="str">
        <f t="shared" si="373"/>
        <v>П</v>
      </c>
      <c r="H5996" t="str">
        <f t="shared" si="374"/>
        <v>П</v>
      </c>
      <c r="I5996" t="str">
        <f t="shared" si="375"/>
        <v/>
      </c>
    </row>
    <row r="5997" spans="1:9" x14ac:dyDescent="0.3">
      <c r="A5997" t="s">
        <v>47</v>
      </c>
      <c r="B5997">
        <v>88</v>
      </c>
      <c r="C5997">
        <v>89</v>
      </c>
      <c r="D5997">
        <v>15770589</v>
      </c>
      <c r="E5997">
        <v>-0.01</v>
      </c>
      <c r="F5997" t="str">
        <f t="shared" si="372"/>
        <v>П</v>
      </c>
      <c r="G5997" t="str">
        <f t="shared" si="373"/>
        <v>П</v>
      </c>
      <c r="H5997" t="str">
        <f t="shared" si="374"/>
        <v>П</v>
      </c>
      <c r="I5997" t="str">
        <f t="shared" si="375"/>
        <v/>
      </c>
    </row>
    <row r="5998" spans="1:9" x14ac:dyDescent="0.3">
      <c r="A5998" t="s">
        <v>47</v>
      </c>
      <c r="B5998">
        <v>89</v>
      </c>
      <c r="C5998">
        <v>90</v>
      </c>
      <c r="D5998">
        <v>15770590</v>
      </c>
      <c r="E5998">
        <v>-0.01</v>
      </c>
      <c r="F5998" t="str">
        <f t="shared" si="372"/>
        <v>П</v>
      </c>
      <c r="G5998" t="str">
        <f t="shared" si="373"/>
        <v>П</v>
      </c>
      <c r="H5998" t="str">
        <f t="shared" si="374"/>
        <v>П</v>
      </c>
      <c r="I5998" t="str">
        <f t="shared" si="375"/>
        <v/>
      </c>
    </row>
    <row r="5999" spans="1:9" x14ac:dyDescent="0.3">
      <c r="A5999" t="s">
        <v>47</v>
      </c>
      <c r="B5999">
        <v>90</v>
      </c>
      <c r="C5999">
        <v>91</v>
      </c>
      <c r="D5999">
        <v>15770591</v>
      </c>
      <c r="E5999">
        <v>-0.01</v>
      </c>
      <c r="F5999" t="str">
        <f t="shared" si="372"/>
        <v>П</v>
      </c>
      <c r="G5999" t="str">
        <f t="shared" si="373"/>
        <v>П</v>
      </c>
      <c r="H5999" t="str">
        <f t="shared" si="374"/>
        <v>П</v>
      </c>
      <c r="I5999" t="str">
        <f t="shared" si="375"/>
        <v/>
      </c>
    </row>
    <row r="6000" spans="1:9" x14ac:dyDescent="0.3">
      <c r="A6000" t="s">
        <v>47</v>
      </c>
      <c r="B6000">
        <v>91</v>
      </c>
      <c r="C6000">
        <v>92</v>
      </c>
      <c r="D6000">
        <v>15770592</v>
      </c>
      <c r="E6000">
        <v>-0.01</v>
      </c>
      <c r="F6000" t="str">
        <f t="shared" si="372"/>
        <v>П</v>
      </c>
      <c r="G6000" t="str">
        <f t="shared" si="373"/>
        <v>П</v>
      </c>
      <c r="H6000" t="str">
        <f t="shared" si="374"/>
        <v>П</v>
      </c>
      <c r="I6000" t="str">
        <f t="shared" si="375"/>
        <v/>
      </c>
    </row>
    <row r="6001" spans="1:9" x14ac:dyDescent="0.3">
      <c r="A6001" t="s">
        <v>47</v>
      </c>
      <c r="B6001">
        <v>92</v>
      </c>
      <c r="C6001">
        <v>93</v>
      </c>
      <c r="D6001">
        <v>15770593</v>
      </c>
      <c r="E6001">
        <v>-0.01</v>
      </c>
      <c r="F6001" t="str">
        <f t="shared" si="372"/>
        <v>П</v>
      </c>
      <c r="G6001" t="str">
        <f t="shared" si="373"/>
        <v>П</v>
      </c>
      <c r="H6001" t="str">
        <f t="shared" si="374"/>
        <v>П</v>
      </c>
      <c r="I6001" t="str">
        <f t="shared" si="375"/>
        <v/>
      </c>
    </row>
    <row r="6002" spans="1:9" x14ac:dyDescent="0.3">
      <c r="A6002" t="s">
        <v>47</v>
      </c>
      <c r="B6002">
        <v>93</v>
      </c>
      <c r="C6002">
        <v>94</v>
      </c>
      <c r="D6002">
        <v>15770594</v>
      </c>
      <c r="E6002">
        <v>-0.01</v>
      </c>
      <c r="F6002" t="str">
        <f t="shared" si="372"/>
        <v>П</v>
      </c>
      <c r="G6002" t="str">
        <f t="shared" si="373"/>
        <v>П</v>
      </c>
      <c r="H6002" t="str">
        <f t="shared" si="374"/>
        <v>П</v>
      </c>
      <c r="I6002" t="str">
        <f t="shared" si="375"/>
        <v/>
      </c>
    </row>
    <row r="6003" spans="1:9" x14ac:dyDescent="0.3">
      <c r="A6003" t="s">
        <v>47</v>
      </c>
      <c r="B6003">
        <v>94</v>
      </c>
      <c r="C6003">
        <v>95</v>
      </c>
      <c r="D6003">
        <v>15770595</v>
      </c>
      <c r="E6003">
        <v>-0.01</v>
      </c>
      <c r="F6003" t="str">
        <f t="shared" si="372"/>
        <v>П</v>
      </c>
      <c r="G6003" t="str">
        <f t="shared" si="373"/>
        <v>П</v>
      </c>
      <c r="H6003" t="str">
        <f t="shared" si="374"/>
        <v>П</v>
      </c>
      <c r="I6003" t="str">
        <f t="shared" si="375"/>
        <v/>
      </c>
    </row>
    <row r="6004" spans="1:9" x14ac:dyDescent="0.3">
      <c r="A6004" t="s">
        <v>47</v>
      </c>
      <c r="B6004">
        <v>95</v>
      </c>
      <c r="C6004">
        <v>96</v>
      </c>
      <c r="D6004">
        <v>15770596</v>
      </c>
      <c r="E6004">
        <v>-0.01</v>
      </c>
      <c r="F6004" t="str">
        <f t="shared" si="372"/>
        <v>П</v>
      </c>
      <c r="G6004" t="str">
        <f t="shared" si="373"/>
        <v>П</v>
      </c>
      <c r="H6004" t="str">
        <f t="shared" si="374"/>
        <v>П</v>
      </c>
      <c r="I6004" t="str">
        <f t="shared" si="375"/>
        <v/>
      </c>
    </row>
    <row r="6005" spans="1:9" x14ac:dyDescent="0.3">
      <c r="A6005" t="s">
        <v>47</v>
      </c>
      <c r="B6005">
        <v>96</v>
      </c>
      <c r="C6005">
        <v>97</v>
      </c>
      <c r="D6005">
        <v>15770597</v>
      </c>
      <c r="E6005">
        <v>-0.01</v>
      </c>
      <c r="F6005" t="str">
        <f t="shared" si="372"/>
        <v>П</v>
      </c>
      <c r="G6005" t="str">
        <f t="shared" si="373"/>
        <v>П</v>
      </c>
      <c r="H6005" t="str">
        <f t="shared" si="374"/>
        <v>П</v>
      </c>
      <c r="I6005" t="str">
        <f t="shared" si="375"/>
        <v/>
      </c>
    </row>
    <row r="6006" spans="1:9" x14ac:dyDescent="0.3">
      <c r="A6006" t="s">
        <v>47</v>
      </c>
      <c r="B6006">
        <v>97</v>
      </c>
      <c r="C6006">
        <v>98</v>
      </c>
      <c r="D6006">
        <v>15770598</v>
      </c>
      <c r="E6006">
        <v>-0.01</v>
      </c>
      <c r="F6006" t="str">
        <f t="shared" si="372"/>
        <v>П</v>
      </c>
      <c r="G6006" t="str">
        <f t="shared" si="373"/>
        <v>П</v>
      </c>
      <c r="H6006" t="str">
        <f t="shared" si="374"/>
        <v>П</v>
      </c>
      <c r="I6006" t="str">
        <f t="shared" si="375"/>
        <v/>
      </c>
    </row>
    <row r="6007" spans="1:9" x14ac:dyDescent="0.3">
      <c r="A6007" t="s">
        <v>47</v>
      </c>
      <c r="B6007">
        <v>98</v>
      </c>
      <c r="C6007">
        <v>99</v>
      </c>
      <c r="D6007">
        <v>15770599</v>
      </c>
      <c r="E6007">
        <v>0.04</v>
      </c>
      <c r="F6007" t="str">
        <f t="shared" si="372"/>
        <v>П</v>
      </c>
      <c r="G6007" t="str">
        <f t="shared" si="373"/>
        <v>П</v>
      </c>
      <c r="H6007" t="str">
        <f t="shared" si="374"/>
        <v>П</v>
      </c>
      <c r="I6007" t="str">
        <f t="shared" si="375"/>
        <v/>
      </c>
    </row>
    <row r="6008" spans="1:9" x14ac:dyDescent="0.3">
      <c r="A6008" t="s">
        <v>47</v>
      </c>
      <c r="B6008">
        <v>99</v>
      </c>
      <c r="C6008">
        <v>100</v>
      </c>
      <c r="D6008">
        <v>15770600</v>
      </c>
      <c r="E6008">
        <v>-0.01</v>
      </c>
      <c r="F6008" t="str">
        <f t="shared" si="372"/>
        <v>П</v>
      </c>
      <c r="G6008" t="str">
        <f t="shared" si="373"/>
        <v>П</v>
      </c>
      <c r="H6008" t="str">
        <f t="shared" si="374"/>
        <v>П</v>
      </c>
      <c r="I6008" t="str">
        <f t="shared" si="375"/>
        <v/>
      </c>
    </row>
    <row r="6009" spans="1:9" x14ac:dyDescent="0.3">
      <c r="A6009" t="s">
        <v>47</v>
      </c>
      <c r="B6009">
        <v>100</v>
      </c>
      <c r="C6009">
        <v>101</v>
      </c>
      <c r="D6009">
        <v>15770601</v>
      </c>
      <c r="E6009">
        <v>-0.01</v>
      </c>
      <c r="F6009" t="str">
        <f t="shared" si="372"/>
        <v>П</v>
      </c>
      <c r="G6009" t="str">
        <f t="shared" si="373"/>
        <v>П</v>
      </c>
      <c r="H6009" t="str">
        <f t="shared" si="374"/>
        <v>П</v>
      </c>
      <c r="I6009" t="str">
        <f t="shared" si="375"/>
        <v/>
      </c>
    </row>
    <row r="6010" spans="1:9" x14ac:dyDescent="0.3">
      <c r="A6010" t="s">
        <v>47</v>
      </c>
      <c r="B6010">
        <v>101</v>
      </c>
      <c r="C6010">
        <v>102</v>
      </c>
      <c r="D6010">
        <v>15770602</v>
      </c>
      <c r="E6010">
        <v>-0.01</v>
      </c>
      <c r="F6010" t="str">
        <f t="shared" si="372"/>
        <v>П</v>
      </c>
      <c r="G6010" t="str">
        <f t="shared" si="373"/>
        <v>П</v>
      </c>
      <c r="H6010" t="str">
        <f t="shared" si="374"/>
        <v>П</v>
      </c>
      <c r="I6010" t="str">
        <f t="shared" si="375"/>
        <v/>
      </c>
    </row>
    <row r="6011" spans="1:9" x14ac:dyDescent="0.3">
      <c r="A6011" t="s">
        <v>47</v>
      </c>
      <c r="B6011">
        <v>102</v>
      </c>
      <c r="C6011">
        <v>103</v>
      </c>
      <c r="D6011">
        <v>15770603</v>
      </c>
      <c r="E6011">
        <v>-0.01</v>
      </c>
      <c r="F6011" t="str">
        <f t="shared" si="372"/>
        <v>П</v>
      </c>
      <c r="G6011" t="str">
        <f t="shared" si="373"/>
        <v>П</v>
      </c>
      <c r="H6011" t="str">
        <f t="shared" si="374"/>
        <v>П</v>
      </c>
      <c r="I6011" t="str">
        <f t="shared" si="375"/>
        <v/>
      </c>
    </row>
    <row r="6012" spans="1:9" x14ac:dyDescent="0.3">
      <c r="A6012" t="s">
        <v>47</v>
      </c>
      <c r="B6012">
        <v>103</v>
      </c>
      <c r="C6012">
        <v>104</v>
      </c>
      <c r="D6012">
        <v>15770604</v>
      </c>
      <c r="E6012">
        <v>-0.01</v>
      </c>
      <c r="F6012" t="str">
        <f t="shared" si="372"/>
        <v>П</v>
      </c>
      <c r="G6012" t="str">
        <f t="shared" si="373"/>
        <v>П</v>
      </c>
      <c r="H6012" t="str">
        <f t="shared" si="374"/>
        <v>П</v>
      </c>
      <c r="I6012" t="str">
        <f t="shared" si="375"/>
        <v/>
      </c>
    </row>
    <row r="6013" spans="1:9" x14ac:dyDescent="0.3">
      <c r="A6013" t="s">
        <v>47</v>
      </c>
      <c r="B6013">
        <v>104</v>
      </c>
      <c r="C6013">
        <v>105</v>
      </c>
      <c r="D6013">
        <v>15770605</v>
      </c>
      <c r="E6013">
        <v>-0.01</v>
      </c>
      <c r="F6013" t="str">
        <f t="shared" si="372"/>
        <v>П</v>
      </c>
      <c r="G6013" t="str">
        <f t="shared" si="373"/>
        <v>П</v>
      </c>
      <c r="H6013" t="str">
        <f t="shared" si="374"/>
        <v>П</v>
      </c>
      <c r="I6013" t="str">
        <f t="shared" si="375"/>
        <v/>
      </c>
    </row>
    <row r="6014" spans="1:9" x14ac:dyDescent="0.3">
      <c r="A6014" t="s">
        <v>47</v>
      </c>
      <c r="B6014">
        <v>105</v>
      </c>
      <c r="C6014">
        <v>106</v>
      </c>
      <c r="D6014">
        <v>15770606</v>
      </c>
      <c r="E6014">
        <v>-0.01</v>
      </c>
      <c r="F6014" t="str">
        <f t="shared" si="372"/>
        <v>П</v>
      </c>
      <c r="G6014" t="str">
        <f t="shared" si="373"/>
        <v>П</v>
      </c>
      <c r="H6014" t="str">
        <f t="shared" si="374"/>
        <v>П</v>
      </c>
      <c r="I6014" t="str">
        <f t="shared" si="375"/>
        <v/>
      </c>
    </row>
    <row r="6015" spans="1:9" x14ac:dyDescent="0.3">
      <c r="A6015" t="s">
        <v>47</v>
      </c>
      <c r="B6015">
        <v>106</v>
      </c>
      <c r="C6015">
        <v>107</v>
      </c>
      <c r="D6015">
        <v>15770607</v>
      </c>
      <c r="E6015">
        <v>0.01</v>
      </c>
      <c r="F6015" t="str">
        <f t="shared" si="372"/>
        <v>П</v>
      </c>
      <c r="G6015" t="str">
        <f t="shared" si="373"/>
        <v>П</v>
      </c>
      <c r="H6015" t="str">
        <f t="shared" si="374"/>
        <v>П</v>
      </c>
      <c r="I6015" t="str">
        <f t="shared" si="375"/>
        <v/>
      </c>
    </row>
    <row r="6016" spans="1:9" x14ac:dyDescent="0.3">
      <c r="A6016" t="s">
        <v>47</v>
      </c>
      <c r="B6016">
        <v>107</v>
      </c>
      <c r="C6016">
        <v>108</v>
      </c>
      <c r="D6016">
        <v>15770608</v>
      </c>
      <c r="E6016">
        <v>0.02</v>
      </c>
      <c r="F6016" t="str">
        <f t="shared" si="372"/>
        <v>П</v>
      </c>
      <c r="G6016" t="str">
        <f t="shared" si="373"/>
        <v>П</v>
      </c>
      <c r="H6016" t="str">
        <f t="shared" si="374"/>
        <v>П</v>
      </c>
      <c r="I6016" t="str">
        <f t="shared" si="375"/>
        <v/>
      </c>
    </row>
    <row r="6017" spans="1:9" x14ac:dyDescent="0.3">
      <c r="A6017" t="s">
        <v>47</v>
      </c>
      <c r="B6017">
        <v>108</v>
      </c>
      <c r="C6017">
        <v>109</v>
      </c>
      <c r="D6017">
        <v>15770609</v>
      </c>
      <c r="E6017">
        <v>1.53</v>
      </c>
      <c r="F6017" t="str">
        <f t="shared" si="372"/>
        <v>Р?</v>
      </c>
      <c r="G6017" t="str">
        <f t="shared" si="373"/>
        <v>П</v>
      </c>
      <c r="H6017" t="str">
        <f t="shared" si="374"/>
        <v>П</v>
      </c>
      <c r="I6017" t="str">
        <f t="shared" si="375"/>
        <v/>
      </c>
    </row>
    <row r="6018" spans="1:9" x14ac:dyDescent="0.3">
      <c r="A6018" t="s">
        <v>47</v>
      </c>
      <c r="B6018">
        <v>109</v>
      </c>
      <c r="C6018">
        <v>110</v>
      </c>
      <c r="D6018">
        <v>15770610</v>
      </c>
      <c r="E6018">
        <v>0.14000000000000001</v>
      </c>
      <c r="F6018" t="str">
        <f t="shared" si="372"/>
        <v>П</v>
      </c>
      <c r="G6018" t="str">
        <f t="shared" si="373"/>
        <v>П</v>
      </c>
      <c r="H6018" t="str">
        <f t="shared" si="374"/>
        <v>П</v>
      </c>
      <c r="I6018" t="str">
        <f t="shared" si="375"/>
        <v/>
      </c>
    </row>
    <row r="6019" spans="1:9" x14ac:dyDescent="0.3">
      <c r="A6019" t="s">
        <v>47</v>
      </c>
      <c r="B6019">
        <v>110</v>
      </c>
      <c r="C6019">
        <v>111</v>
      </c>
      <c r="D6019">
        <v>15770611</v>
      </c>
      <c r="E6019">
        <v>0.04</v>
      </c>
      <c r="F6019" t="str">
        <f t="shared" ref="F6019:F6082" si="376">IF(E6019&lt;$L$1,"П","Р?")</f>
        <v>П</v>
      </c>
      <c r="G6019" t="str">
        <f t="shared" si="373"/>
        <v>П</v>
      </c>
      <c r="H6019" t="str">
        <f t="shared" si="374"/>
        <v>П</v>
      </c>
      <c r="I6019" t="str">
        <f t="shared" si="375"/>
        <v/>
      </c>
    </row>
    <row r="6020" spans="1:9" x14ac:dyDescent="0.3">
      <c r="A6020" t="s">
        <v>47</v>
      </c>
      <c r="B6020">
        <v>111</v>
      </c>
      <c r="C6020">
        <v>112</v>
      </c>
      <c r="D6020">
        <v>15770612</v>
      </c>
      <c r="E6020">
        <v>0.01</v>
      </c>
      <c r="F6020" t="str">
        <f t="shared" si="376"/>
        <v>П</v>
      </c>
      <c r="G6020" t="str">
        <f t="shared" ref="G6020:G6083" si="377">IF(AND(
E6020&gt;=$L$1,
OR(
         AND((C6020-B6019)&gt;=$O$1,E6019&gt;=$L$1),
         AND((C6021-B6020)&gt;=$O$1,E6021&gt;=$L$1)
        )),
"К","П")</f>
        <v>П</v>
      </c>
      <c r="H6020" t="str">
        <f t="shared" ref="H6020:H6083" si="378">IF(AND(
E6020&lt;$L$1,
AND(E6019&gt;=$L$1,E6021&gt;=$L$1)
),"К",G6020)</f>
        <v>П</v>
      </c>
      <c r="I6020" t="str">
        <f t="shared" si="375"/>
        <v/>
      </c>
    </row>
    <row r="6021" spans="1:9" x14ac:dyDescent="0.3">
      <c r="A6021" t="s">
        <v>47</v>
      </c>
      <c r="B6021">
        <v>112</v>
      </c>
      <c r="C6021">
        <v>113</v>
      </c>
      <c r="D6021">
        <v>15770613</v>
      </c>
      <c r="E6021">
        <v>-0.01</v>
      </c>
      <c r="F6021" t="str">
        <f t="shared" si="376"/>
        <v>П</v>
      </c>
      <c r="G6021" t="str">
        <f t="shared" si="377"/>
        <v>П</v>
      </c>
      <c r="H6021" t="str">
        <f t="shared" si="378"/>
        <v>П</v>
      </c>
      <c r="I6021" t="str">
        <f t="shared" ref="I6021:I6084" si="379">IF(AND(
OR(F6021="Р?",H6021="К"),
OR(
         OR(H6020="Р?",H6020="К"),
         OR(H6022="Р?",H6022="К"),
         AND(F6020="Р?",
             F6022="Р?",
             (C6022-B6020)&gt;=$O$1)
        )
),
"К","")</f>
        <v/>
      </c>
    </row>
    <row r="6022" spans="1:9" x14ac:dyDescent="0.3">
      <c r="A6022" t="s">
        <v>47</v>
      </c>
      <c r="B6022">
        <v>113</v>
      </c>
      <c r="C6022">
        <v>114</v>
      </c>
      <c r="D6022">
        <v>15770614</v>
      </c>
      <c r="E6022">
        <v>0.04</v>
      </c>
      <c r="F6022" t="str">
        <f t="shared" si="376"/>
        <v>П</v>
      </c>
      <c r="G6022" t="str">
        <f t="shared" si="377"/>
        <v>П</v>
      </c>
      <c r="H6022" t="str">
        <f t="shared" si="378"/>
        <v>П</v>
      </c>
      <c r="I6022" t="str">
        <f t="shared" si="379"/>
        <v/>
      </c>
    </row>
    <row r="6023" spans="1:9" x14ac:dyDescent="0.3">
      <c r="A6023" t="s">
        <v>47</v>
      </c>
      <c r="B6023">
        <v>114</v>
      </c>
      <c r="C6023">
        <v>115</v>
      </c>
      <c r="D6023">
        <v>15770615</v>
      </c>
      <c r="E6023">
        <v>0.06</v>
      </c>
      <c r="F6023" t="str">
        <f t="shared" si="376"/>
        <v>П</v>
      </c>
      <c r="G6023" t="str">
        <f t="shared" si="377"/>
        <v>П</v>
      </c>
      <c r="H6023" t="str">
        <f t="shared" si="378"/>
        <v>П</v>
      </c>
      <c r="I6023" t="str">
        <f t="shared" si="379"/>
        <v/>
      </c>
    </row>
    <row r="6024" spans="1:9" x14ac:dyDescent="0.3">
      <c r="A6024" t="s">
        <v>47</v>
      </c>
      <c r="B6024">
        <v>115</v>
      </c>
      <c r="C6024">
        <v>116</v>
      </c>
      <c r="D6024">
        <v>15770616</v>
      </c>
      <c r="E6024">
        <v>-0.01</v>
      </c>
      <c r="F6024" t="str">
        <f t="shared" si="376"/>
        <v>П</v>
      </c>
      <c r="G6024" t="str">
        <f t="shared" si="377"/>
        <v>П</v>
      </c>
      <c r="H6024" t="str">
        <f t="shared" si="378"/>
        <v>П</v>
      </c>
      <c r="I6024" t="str">
        <f t="shared" si="379"/>
        <v/>
      </c>
    </row>
    <row r="6025" spans="1:9" x14ac:dyDescent="0.3">
      <c r="A6025" t="s">
        <v>47</v>
      </c>
      <c r="B6025">
        <v>116</v>
      </c>
      <c r="C6025">
        <v>117</v>
      </c>
      <c r="D6025">
        <v>15770617</v>
      </c>
      <c r="E6025">
        <v>0.09</v>
      </c>
      <c r="F6025" t="str">
        <f t="shared" si="376"/>
        <v>П</v>
      </c>
      <c r="G6025" t="str">
        <f t="shared" si="377"/>
        <v>П</v>
      </c>
      <c r="H6025" t="str">
        <f t="shared" si="378"/>
        <v>П</v>
      </c>
      <c r="I6025" t="str">
        <f t="shared" si="379"/>
        <v/>
      </c>
    </row>
    <row r="6026" spans="1:9" x14ac:dyDescent="0.3">
      <c r="A6026" t="s">
        <v>47</v>
      </c>
      <c r="B6026">
        <v>117</v>
      </c>
      <c r="C6026">
        <v>118</v>
      </c>
      <c r="D6026">
        <v>15770618</v>
      </c>
      <c r="E6026">
        <v>-0.01</v>
      </c>
      <c r="F6026" t="str">
        <f t="shared" si="376"/>
        <v>П</v>
      </c>
      <c r="G6026" t="str">
        <f t="shared" si="377"/>
        <v>П</v>
      </c>
      <c r="H6026" t="str">
        <f t="shared" si="378"/>
        <v>П</v>
      </c>
      <c r="I6026" t="str">
        <f t="shared" si="379"/>
        <v/>
      </c>
    </row>
    <row r="6027" spans="1:9" x14ac:dyDescent="0.3">
      <c r="A6027" t="s">
        <v>47</v>
      </c>
      <c r="B6027">
        <v>118</v>
      </c>
      <c r="C6027">
        <v>119</v>
      </c>
      <c r="D6027">
        <v>15770619</v>
      </c>
      <c r="E6027">
        <v>-0.01</v>
      </c>
      <c r="F6027" t="str">
        <f t="shared" si="376"/>
        <v>П</v>
      </c>
      <c r="G6027" t="str">
        <f t="shared" si="377"/>
        <v>П</v>
      </c>
      <c r="H6027" t="str">
        <f t="shared" si="378"/>
        <v>П</v>
      </c>
      <c r="I6027" t="str">
        <f t="shared" si="379"/>
        <v/>
      </c>
    </row>
    <row r="6028" spans="1:9" x14ac:dyDescent="0.3">
      <c r="A6028" t="s">
        <v>47</v>
      </c>
      <c r="B6028">
        <v>119</v>
      </c>
      <c r="C6028">
        <v>120</v>
      </c>
      <c r="D6028">
        <v>15770620</v>
      </c>
      <c r="E6028">
        <v>-0.01</v>
      </c>
      <c r="F6028" t="str">
        <f t="shared" si="376"/>
        <v>П</v>
      </c>
      <c r="G6028" t="str">
        <f t="shared" si="377"/>
        <v>П</v>
      </c>
      <c r="H6028" t="str">
        <f t="shared" si="378"/>
        <v>П</v>
      </c>
      <c r="I6028" t="str">
        <f t="shared" si="379"/>
        <v/>
      </c>
    </row>
    <row r="6029" spans="1:9" x14ac:dyDescent="0.3">
      <c r="A6029" t="s">
        <v>48</v>
      </c>
      <c r="B6029">
        <v>0</v>
      </c>
      <c r="C6029">
        <v>1</v>
      </c>
      <c r="D6029">
        <v>15770621</v>
      </c>
      <c r="E6029">
        <v>0.05</v>
      </c>
      <c r="F6029" t="str">
        <f t="shared" si="376"/>
        <v>П</v>
      </c>
      <c r="G6029" t="str">
        <f t="shared" si="377"/>
        <v>П</v>
      </c>
      <c r="H6029" t="str">
        <f t="shared" si="378"/>
        <v>П</v>
      </c>
      <c r="I6029" t="str">
        <f t="shared" si="379"/>
        <v/>
      </c>
    </row>
    <row r="6030" spans="1:9" x14ac:dyDescent="0.3">
      <c r="A6030" t="s">
        <v>48</v>
      </c>
      <c r="B6030">
        <v>1</v>
      </c>
      <c r="C6030">
        <v>2</v>
      </c>
      <c r="D6030">
        <v>15770622</v>
      </c>
      <c r="E6030">
        <v>0.02</v>
      </c>
      <c r="F6030" t="str">
        <f t="shared" si="376"/>
        <v>П</v>
      </c>
      <c r="G6030" t="str">
        <f t="shared" si="377"/>
        <v>П</v>
      </c>
      <c r="H6030" t="str">
        <f t="shared" si="378"/>
        <v>П</v>
      </c>
      <c r="I6030" t="str">
        <f t="shared" si="379"/>
        <v/>
      </c>
    </row>
    <row r="6031" spans="1:9" x14ac:dyDescent="0.3">
      <c r="A6031" t="s">
        <v>48</v>
      </c>
      <c r="B6031">
        <v>2</v>
      </c>
      <c r="C6031">
        <v>3</v>
      </c>
      <c r="D6031">
        <v>15770623</v>
      </c>
      <c r="E6031">
        <v>0.01</v>
      </c>
      <c r="F6031" t="str">
        <f t="shared" si="376"/>
        <v>П</v>
      </c>
      <c r="G6031" t="str">
        <f t="shared" si="377"/>
        <v>П</v>
      </c>
      <c r="H6031" t="str">
        <f t="shared" si="378"/>
        <v>П</v>
      </c>
      <c r="I6031" t="str">
        <f t="shared" si="379"/>
        <v/>
      </c>
    </row>
    <row r="6032" spans="1:9" x14ac:dyDescent="0.3">
      <c r="A6032" t="s">
        <v>48</v>
      </c>
      <c r="B6032">
        <v>3</v>
      </c>
      <c r="C6032">
        <v>4</v>
      </c>
      <c r="D6032">
        <v>15770624</v>
      </c>
      <c r="E6032">
        <v>0.01</v>
      </c>
      <c r="F6032" t="str">
        <f t="shared" si="376"/>
        <v>П</v>
      </c>
      <c r="G6032" t="str">
        <f t="shared" si="377"/>
        <v>П</v>
      </c>
      <c r="H6032" t="str">
        <f t="shared" si="378"/>
        <v>П</v>
      </c>
      <c r="I6032" t="str">
        <f t="shared" si="379"/>
        <v/>
      </c>
    </row>
    <row r="6033" spans="1:9" x14ac:dyDescent="0.3">
      <c r="A6033" t="s">
        <v>48</v>
      </c>
      <c r="B6033">
        <v>4</v>
      </c>
      <c r="C6033">
        <v>5</v>
      </c>
      <c r="D6033">
        <v>15770625</v>
      </c>
      <c r="E6033">
        <v>0.01</v>
      </c>
      <c r="F6033" t="str">
        <f t="shared" si="376"/>
        <v>П</v>
      </c>
      <c r="G6033" t="str">
        <f t="shared" si="377"/>
        <v>П</v>
      </c>
      <c r="H6033" t="str">
        <f t="shared" si="378"/>
        <v>П</v>
      </c>
      <c r="I6033" t="str">
        <f t="shared" si="379"/>
        <v/>
      </c>
    </row>
    <row r="6034" spans="1:9" x14ac:dyDescent="0.3">
      <c r="A6034" t="s">
        <v>48</v>
      </c>
      <c r="B6034">
        <v>5</v>
      </c>
      <c r="C6034">
        <v>6</v>
      </c>
      <c r="D6034">
        <v>15770626</v>
      </c>
      <c r="E6034">
        <v>0.01</v>
      </c>
      <c r="F6034" t="str">
        <f t="shared" si="376"/>
        <v>П</v>
      </c>
      <c r="G6034" t="str">
        <f t="shared" si="377"/>
        <v>П</v>
      </c>
      <c r="H6034" t="str">
        <f t="shared" si="378"/>
        <v>П</v>
      </c>
      <c r="I6034" t="str">
        <f t="shared" si="379"/>
        <v/>
      </c>
    </row>
    <row r="6035" spans="1:9" x14ac:dyDescent="0.3">
      <c r="A6035" t="s">
        <v>48</v>
      </c>
      <c r="B6035">
        <v>6</v>
      </c>
      <c r="C6035">
        <v>7</v>
      </c>
      <c r="D6035">
        <v>15770627</v>
      </c>
      <c r="E6035">
        <v>0.03</v>
      </c>
      <c r="F6035" t="str">
        <f t="shared" si="376"/>
        <v>П</v>
      </c>
      <c r="G6035" t="str">
        <f t="shared" si="377"/>
        <v>П</v>
      </c>
      <c r="H6035" t="str">
        <f t="shared" si="378"/>
        <v>П</v>
      </c>
      <c r="I6035" t="str">
        <f t="shared" si="379"/>
        <v/>
      </c>
    </row>
    <row r="6036" spans="1:9" x14ac:dyDescent="0.3">
      <c r="A6036" t="s">
        <v>48</v>
      </c>
      <c r="B6036">
        <v>7</v>
      </c>
      <c r="C6036">
        <v>8</v>
      </c>
      <c r="D6036">
        <v>15770628</v>
      </c>
      <c r="E6036">
        <v>0.04</v>
      </c>
      <c r="F6036" t="str">
        <f t="shared" si="376"/>
        <v>П</v>
      </c>
      <c r="G6036" t="str">
        <f t="shared" si="377"/>
        <v>П</v>
      </c>
      <c r="H6036" t="str">
        <f t="shared" si="378"/>
        <v>П</v>
      </c>
      <c r="I6036" t="str">
        <f t="shared" si="379"/>
        <v/>
      </c>
    </row>
    <row r="6037" spans="1:9" x14ac:dyDescent="0.3">
      <c r="A6037" t="s">
        <v>48</v>
      </c>
      <c r="B6037">
        <v>8</v>
      </c>
      <c r="C6037">
        <v>9</v>
      </c>
      <c r="D6037">
        <v>15770629</v>
      </c>
      <c r="E6037">
        <v>-0.01</v>
      </c>
      <c r="F6037" t="str">
        <f t="shared" si="376"/>
        <v>П</v>
      </c>
      <c r="G6037" t="str">
        <f t="shared" si="377"/>
        <v>П</v>
      </c>
      <c r="H6037" t="str">
        <f t="shared" si="378"/>
        <v>П</v>
      </c>
      <c r="I6037" t="str">
        <f t="shared" si="379"/>
        <v/>
      </c>
    </row>
    <row r="6038" spans="1:9" x14ac:dyDescent="0.3">
      <c r="A6038" t="s">
        <v>48</v>
      </c>
      <c r="B6038">
        <v>9</v>
      </c>
      <c r="C6038">
        <v>10</v>
      </c>
      <c r="D6038">
        <v>15770630</v>
      </c>
      <c r="E6038">
        <v>0.01</v>
      </c>
      <c r="F6038" t="str">
        <f t="shared" si="376"/>
        <v>П</v>
      </c>
      <c r="G6038" t="str">
        <f t="shared" si="377"/>
        <v>П</v>
      </c>
      <c r="H6038" t="str">
        <f t="shared" si="378"/>
        <v>П</v>
      </c>
      <c r="I6038" t="str">
        <f t="shared" si="379"/>
        <v/>
      </c>
    </row>
    <row r="6039" spans="1:9" x14ac:dyDescent="0.3">
      <c r="A6039" t="s">
        <v>48</v>
      </c>
      <c r="B6039">
        <v>10</v>
      </c>
      <c r="C6039">
        <v>11</v>
      </c>
      <c r="D6039">
        <v>15770631</v>
      </c>
      <c r="E6039">
        <v>-0.01</v>
      </c>
      <c r="F6039" t="str">
        <f t="shared" si="376"/>
        <v>П</v>
      </c>
      <c r="G6039" t="str">
        <f t="shared" si="377"/>
        <v>П</v>
      </c>
      <c r="H6039" t="str">
        <f t="shared" si="378"/>
        <v>П</v>
      </c>
      <c r="I6039" t="str">
        <f t="shared" si="379"/>
        <v/>
      </c>
    </row>
    <row r="6040" spans="1:9" x14ac:dyDescent="0.3">
      <c r="A6040" t="s">
        <v>48</v>
      </c>
      <c r="B6040">
        <v>11</v>
      </c>
      <c r="C6040">
        <v>12</v>
      </c>
      <c r="D6040">
        <v>15770632</v>
      </c>
      <c r="E6040">
        <v>0.01</v>
      </c>
      <c r="F6040" t="str">
        <f t="shared" si="376"/>
        <v>П</v>
      </c>
      <c r="G6040" t="str">
        <f t="shared" si="377"/>
        <v>П</v>
      </c>
      <c r="H6040" t="str">
        <f t="shared" si="378"/>
        <v>П</v>
      </c>
      <c r="I6040" t="str">
        <f t="shared" si="379"/>
        <v/>
      </c>
    </row>
    <row r="6041" spans="1:9" x14ac:dyDescent="0.3">
      <c r="A6041" t="s">
        <v>48</v>
      </c>
      <c r="B6041">
        <v>12</v>
      </c>
      <c r="C6041">
        <v>13</v>
      </c>
      <c r="D6041">
        <v>15770633</v>
      </c>
      <c r="E6041">
        <v>0.01</v>
      </c>
      <c r="F6041" t="str">
        <f t="shared" si="376"/>
        <v>П</v>
      </c>
      <c r="G6041" t="str">
        <f t="shared" si="377"/>
        <v>П</v>
      </c>
      <c r="H6041" t="str">
        <f t="shared" si="378"/>
        <v>П</v>
      </c>
      <c r="I6041" t="str">
        <f t="shared" si="379"/>
        <v/>
      </c>
    </row>
    <row r="6042" spans="1:9" x14ac:dyDescent="0.3">
      <c r="A6042" t="s">
        <v>48</v>
      </c>
      <c r="B6042">
        <v>13</v>
      </c>
      <c r="C6042">
        <v>14</v>
      </c>
      <c r="D6042">
        <v>15770634</v>
      </c>
      <c r="E6042">
        <v>0.01</v>
      </c>
      <c r="F6042" t="str">
        <f t="shared" si="376"/>
        <v>П</v>
      </c>
      <c r="G6042" t="str">
        <f t="shared" si="377"/>
        <v>П</v>
      </c>
      <c r="H6042" t="str">
        <f t="shared" si="378"/>
        <v>П</v>
      </c>
      <c r="I6042" t="str">
        <f t="shared" si="379"/>
        <v/>
      </c>
    </row>
    <row r="6043" spans="1:9" x14ac:dyDescent="0.3">
      <c r="A6043" t="s">
        <v>48</v>
      </c>
      <c r="B6043">
        <v>14</v>
      </c>
      <c r="C6043">
        <v>15</v>
      </c>
      <c r="D6043">
        <v>15770635</v>
      </c>
      <c r="E6043">
        <v>0.01</v>
      </c>
      <c r="F6043" t="str">
        <f t="shared" si="376"/>
        <v>П</v>
      </c>
      <c r="G6043" t="str">
        <f t="shared" si="377"/>
        <v>П</v>
      </c>
      <c r="H6043" t="str">
        <f t="shared" si="378"/>
        <v>П</v>
      </c>
      <c r="I6043" t="str">
        <f t="shared" si="379"/>
        <v/>
      </c>
    </row>
    <row r="6044" spans="1:9" x14ac:dyDescent="0.3">
      <c r="A6044" t="s">
        <v>48</v>
      </c>
      <c r="B6044">
        <v>15</v>
      </c>
      <c r="C6044">
        <v>16</v>
      </c>
      <c r="D6044">
        <v>15770636</v>
      </c>
      <c r="E6044">
        <v>0.04</v>
      </c>
      <c r="F6044" t="str">
        <f t="shared" si="376"/>
        <v>П</v>
      </c>
      <c r="G6044" t="str">
        <f t="shared" si="377"/>
        <v>П</v>
      </c>
      <c r="H6044" t="str">
        <f t="shared" si="378"/>
        <v>П</v>
      </c>
      <c r="I6044" t="str">
        <f t="shared" si="379"/>
        <v/>
      </c>
    </row>
    <row r="6045" spans="1:9" x14ac:dyDescent="0.3">
      <c r="A6045" t="s">
        <v>48</v>
      </c>
      <c r="B6045">
        <v>16</v>
      </c>
      <c r="C6045">
        <v>17</v>
      </c>
      <c r="D6045">
        <v>15770637</v>
      </c>
      <c r="E6045">
        <v>-0.01</v>
      </c>
      <c r="F6045" t="str">
        <f t="shared" si="376"/>
        <v>П</v>
      </c>
      <c r="G6045" t="str">
        <f t="shared" si="377"/>
        <v>П</v>
      </c>
      <c r="H6045" t="str">
        <f t="shared" si="378"/>
        <v>П</v>
      </c>
      <c r="I6045" t="str">
        <f t="shared" si="379"/>
        <v/>
      </c>
    </row>
    <row r="6046" spans="1:9" x14ac:dyDescent="0.3">
      <c r="A6046" t="s">
        <v>48</v>
      </c>
      <c r="B6046">
        <v>17</v>
      </c>
      <c r="C6046">
        <v>18</v>
      </c>
      <c r="D6046">
        <v>15770638</v>
      </c>
      <c r="E6046">
        <v>-0.01</v>
      </c>
      <c r="F6046" t="str">
        <f t="shared" si="376"/>
        <v>П</v>
      </c>
      <c r="G6046" t="str">
        <f t="shared" si="377"/>
        <v>П</v>
      </c>
      <c r="H6046" t="str">
        <f t="shared" si="378"/>
        <v>П</v>
      </c>
      <c r="I6046" t="str">
        <f t="shared" si="379"/>
        <v/>
      </c>
    </row>
    <row r="6047" spans="1:9" x14ac:dyDescent="0.3">
      <c r="A6047" t="s">
        <v>48</v>
      </c>
      <c r="B6047">
        <v>18</v>
      </c>
      <c r="C6047">
        <v>19</v>
      </c>
      <c r="D6047">
        <v>15770639</v>
      </c>
      <c r="E6047">
        <v>0.01</v>
      </c>
      <c r="F6047" t="str">
        <f t="shared" si="376"/>
        <v>П</v>
      </c>
      <c r="G6047" t="str">
        <f t="shared" si="377"/>
        <v>П</v>
      </c>
      <c r="H6047" t="str">
        <f t="shared" si="378"/>
        <v>П</v>
      </c>
      <c r="I6047" t="str">
        <f t="shared" si="379"/>
        <v/>
      </c>
    </row>
    <row r="6048" spans="1:9" x14ac:dyDescent="0.3">
      <c r="A6048" t="s">
        <v>48</v>
      </c>
      <c r="B6048">
        <v>19</v>
      </c>
      <c r="C6048">
        <v>20</v>
      </c>
      <c r="D6048">
        <v>15770640</v>
      </c>
      <c r="E6048">
        <v>0.01</v>
      </c>
      <c r="F6048" t="str">
        <f t="shared" si="376"/>
        <v>П</v>
      </c>
      <c r="G6048" t="str">
        <f t="shared" si="377"/>
        <v>П</v>
      </c>
      <c r="H6048" t="str">
        <f t="shared" si="378"/>
        <v>П</v>
      </c>
      <c r="I6048" t="str">
        <f t="shared" si="379"/>
        <v/>
      </c>
    </row>
    <row r="6049" spans="1:9" x14ac:dyDescent="0.3">
      <c r="A6049" t="s">
        <v>48</v>
      </c>
      <c r="B6049">
        <v>20</v>
      </c>
      <c r="C6049">
        <v>21</v>
      </c>
      <c r="D6049">
        <v>15770641</v>
      </c>
      <c r="E6049">
        <v>0.01</v>
      </c>
      <c r="F6049" t="str">
        <f t="shared" si="376"/>
        <v>П</v>
      </c>
      <c r="G6049" t="str">
        <f t="shared" si="377"/>
        <v>П</v>
      </c>
      <c r="H6049" t="str">
        <f t="shared" si="378"/>
        <v>П</v>
      </c>
      <c r="I6049" t="str">
        <f t="shared" si="379"/>
        <v/>
      </c>
    </row>
    <row r="6050" spans="1:9" x14ac:dyDescent="0.3">
      <c r="A6050" t="s">
        <v>48</v>
      </c>
      <c r="B6050">
        <v>21</v>
      </c>
      <c r="C6050">
        <v>22</v>
      </c>
      <c r="D6050">
        <v>15770642</v>
      </c>
      <c r="E6050">
        <v>-0.01</v>
      </c>
      <c r="F6050" t="str">
        <f t="shared" si="376"/>
        <v>П</v>
      </c>
      <c r="G6050" t="str">
        <f t="shared" si="377"/>
        <v>П</v>
      </c>
      <c r="H6050" t="str">
        <f t="shared" si="378"/>
        <v>П</v>
      </c>
      <c r="I6050" t="str">
        <f t="shared" si="379"/>
        <v/>
      </c>
    </row>
    <row r="6051" spans="1:9" x14ac:dyDescent="0.3">
      <c r="A6051" t="s">
        <v>48</v>
      </c>
      <c r="B6051">
        <v>22</v>
      </c>
      <c r="C6051">
        <v>23</v>
      </c>
      <c r="D6051">
        <v>15770643</v>
      </c>
      <c r="E6051">
        <v>-0.01</v>
      </c>
      <c r="F6051" t="str">
        <f t="shared" si="376"/>
        <v>П</v>
      </c>
      <c r="G6051" t="str">
        <f t="shared" si="377"/>
        <v>П</v>
      </c>
      <c r="H6051" t="str">
        <f t="shared" si="378"/>
        <v>П</v>
      </c>
      <c r="I6051" t="str">
        <f t="shared" si="379"/>
        <v/>
      </c>
    </row>
    <row r="6052" spans="1:9" x14ac:dyDescent="0.3">
      <c r="A6052" t="s">
        <v>48</v>
      </c>
      <c r="B6052">
        <v>23</v>
      </c>
      <c r="C6052">
        <v>24</v>
      </c>
      <c r="D6052">
        <v>15770644</v>
      </c>
      <c r="E6052">
        <v>-0.01</v>
      </c>
      <c r="F6052" t="str">
        <f t="shared" si="376"/>
        <v>П</v>
      </c>
      <c r="G6052" t="str">
        <f t="shared" si="377"/>
        <v>П</v>
      </c>
      <c r="H6052" t="str">
        <f t="shared" si="378"/>
        <v>П</v>
      </c>
      <c r="I6052" t="str">
        <f t="shared" si="379"/>
        <v/>
      </c>
    </row>
    <row r="6053" spans="1:9" x14ac:dyDescent="0.3">
      <c r="A6053" t="s">
        <v>48</v>
      </c>
      <c r="B6053">
        <v>24</v>
      </c>
      <c r="C6053">
        <v>25</v>
      </c>
      <c r="D6053">
        <v>15770645</v>
      </c>
      <c r="E6053">
        <v>0.05</v>
      </c>
      <c r="F6053" t="str">
        <f t="shared" si="376"/>
        <v>П</v>
      </c>
      <c r="G6053" t="str">
        <f t="shared" si="377"/>
        <v>П</v>
      </c>
      <c r="H6053" t="str">
        <f t="shared" si="378"/>
        <v>П</v>
      </c>
      <c r="I6053" t="str">
        <f t="shared" si="379"/>
        <v/>
      </c>
    </row>
    <row r="6054" spans="1:9" x14ac:dyDescent="0.3">
      <c r="A6054" t="s">
        <v>48</v>
      </c>
      <c r="B6054">
        <v>25</v>
      </c>
      <c r="C6054">
        <v>26</v>
      </c>
      <c r="D6054">
        <v>15770646</v>
      </c>
      <c r="E6054">
        <v>-0.01</v>
      </c>
      <c r="F6054" t="str">
        <f t="shared" si="376"/>
        <v>П</v>
      </c>
      <c r="G6054" t="str">
        <f t="shared" si="377"/>
        <v>П</v>
      </c>
      <c r="H6054" t="str">
        <f t="shared" si="378"/>
        <v>П</v>
      </c>
      <c r="I6054" t="str">
        <f t="shared" si="379"/>
        <v/>
      </c>
    </row>
    <row r="6055" spans="1:9" x14ac:dyDescent="0.3">
      <c r="A6055" t="s">
        <v>48</v>
      </c>
      <c r="B6055">
        <v>26</v>
      </c>
      <c r="C6055">
        <v>27</v>
      </c>
      <c r="D6055">
        <v>15770647</v>
      </c>
      <c r="E6055">
        <v>-0.01</v>
      </c>
      <c r="F6055" t="str">
        <f t="shared" si="376"/>
        <v>П</v>
      </c>
      <c r="G6055" t="str">
        <f t="shared" si="377"/>
        <v>П</v>
      </c>
      <c r="H6055" t="str">
        <f t="shared" si="378"/>
        <v>П</v>
      </c>
      <c r="I6055" t="str">
        <f t="shared" si="379"/>
        <v/>
      </c>
    </row>
    <row r="6056" spans="1:9" x14ac:dyDescent="0.3">
      <c r="A6056" t="s">
        <v>48</v>
      </c>
      <c r="B6056">
        <v>27</v>
      </c>
      <c r="C6056">
        <v>28</v>
      </c>
      <c r="D6056">
        <v>15770648</v>
      </c>
      <c r="E6056">
        <v>0.02</v>
      </c>
      <c r="F6056" t="str">
        <f t="shared" si="376"/>
        <v>П</v>
      </c>
      <c r="G6056" t="str">
        <f t="shared" si="377"/>
        <v>П</v>
      </c>
      <c r="H6056" t="str">
        <f t="shared" si="378"/>
        <v>П</v>
      </c>
      <c r="I6056" t="str">
        <f t="shared" si="379"/>
        <v/>
      </c>
    </row>
    <row r="6057" spans="1:9" x14ac:dyDescent="0.3">
      <c r="A6057" t="s">
        <v>48</v>
      </c>
      <c r="B6057">
        <v>28</v>
      </c>
      <c r="C6057">
        <v>29</v>
      </c>
      <c r="D6057">
        <v>15770649</v>
      </c>
      <c r="E6057">
        <v>0.02</v>
      </c>
      <c r="F6057" t="str">
        <f t="shared" si="376"/>
        <v>П</v>
      </c>
      <c r="G6057" t="str">
        <f t="shared" si="377"/>
        <v>П</v>
      </c>
      <c r="H6057" t="str">
        <f t="shared" si="378"/>
        <v>П</v>
      </c>
      <c r="I6057" t="str">
        <f t="shared" si="379"/>
        <v/>
      </c>
    </row>
    <row r="6058" spans="1:9" x14ac:dyDescent="0.3">
      <c r="A6058" t="s">
        <v>48</v>
      </c>
      <c r="B6058">
        <v>29</v>
      </c>
      <c r="C6058">
        <v>30</v>
      </c>
      <c r="D6058">
        <v>15770650</v>
      </c>
      <c r="E6058">
        <v>0.02</v>
      </c>
      <c r="F6058" t="str">
        <f t="shared" si="376"/>
        <v>П</v>
      </c>
      <c r="G6058" t="str">
        <f t="shared" si="377"/>
        <v>П</v>
      </c>
      <c r="H6058" t="str">
        <f t="shared" si="378"/>
        <v>П</v>
      </c>
      <c r="I6058" t="str">
        <f t="shared" si="379"/>
        <v/>
      </c>
    </row>
    <row r="6059" spans="1:9" x14ac:dyDescent="0.3">
      <c r="A6059" t="s">
        <v>48</v>
      </c>
      <c r="B6059">
        <v>30</v>
      </c>
      <c r="C6059">
        <v>31</v>
      </c>
      <c r="D6059">
        <v>15770651</v>
      </c>
      <c r="E6059">
        <v>0.28000000000000003</v>
      </c>
      <c r="F6059" t="str">
        <f t="shared" si="376"/>
        <v>П</v>
      </c>
      <c r="G6059" t="str">
        <f t="shared" si="377"/>
        <v>П</v>
      </c>
      <c r="H6059" t="str">
        <f t="shared" si="378"/>
        <v>П</v>
      </c>
      <c r="I6059" t="str">
        <f t="shared" si="379"/>
        <v/>
      </c>
    </row>
    <row r="6060" spans="1:9" x14ac:dyDescent="0.3">
      <c r="A6060" t="s">
        <v>48</v>
      </c>
      <c r="B6060">
        <v>31</v>
      </c>
      <c r="C6060">
        <v>32</v>
      </c>
      <c r="D6060">
        <v>15770652</v>
      </c>
      <c r="E6060">
        <v>0.5</v>
      </c>
      <c r="F6060" t="str">
        <f t="shared" si="376"/>
        <v>Р?</v>
      </c>
      <c r="G6060" t="str">
        <f t="shared" si="377"/>
        <v>К</v>
      </c>
      <c r="H6060" t="str">
        <f t="shared" si="378"/>
        <v>К</v>
      </c>
      <c r="I6060" t="str">
        <f t="shared" si="379"/>
        <v>К</v>
      </c>
    </row>
    <row r="6061" spans="1:9" x14ac:dyDescent="0.3">
      <c r="A6061" t="s">
        <v>48</v>
      </c>
      <c r="B6061">
        <v>32</v>
      </c>
      <c r="C6061">
        <v>33</v>
      </c>
      <c r="D6061">
        <v>15770653</v>
      </c>
      <c r="E6061">
        <v>1.39</v>
      </c>
      <c r="F6061" t="str">
        <f t="shared" si="376"/>
        <v>Р?</v>
      </c>
      <c r="G6061" t="str">
        <f t="shared" si="377"/>
        <v>К</v>
      </c>
      <c r="H6061" t="str">
        <f t="shared" si="378"/>
        <v>К</v>
      </c>
      <c r="I6061" t="str">
        <f t="shared" si="379"/>
        <v>К</v>
      </c>
    </row>
    <row r="6062" spans="1:9" x14ac:dyDescent="0.3">
      <c r="A6062" t="s">
        <v>48</v>
      </c>
      <c r="B6062">
        <v>33</v>
      </c>
      <c r="C6062">
        <v>34</v>
      </c>
      <c r="D6062">
        <v>15770654</v>
      </c>
      <c r="E6062">
        <v>0.36</v>
      </c>
      <c r="F6062" t="str">
        <f t="shared" si="376"/>
        <v>П</v>
      </c>
      <c r="G6062" t="str">
        <f t="shared" si="377"/>
        <v>П</v>
      </c>
      <c r="H6062" t="str">
        <f t="shared" si="378"/>
        <v>К</v>
      </c>
      <c r="I6062" t="str">
        <f t="shared" si="379"/>
        <v>К</v>
      </c>
    </row>
    <row r="6063" spans="1:9" x14ac:dyDescent="0.3">
      <c r="A6063" t="s">
        <v>48</v>
      </c>
      <c r="B6063">
        <v>34</v>
      </c>
      <c r="C6063">
        <v>35</v>
      </c>
      <c r="D6063">
        <v>15770655</v>
      </c>
      <c r="E6063">
        <v>0.49</v>
      </c>
      <c r="F6063" t="str">
        <f t="shared" si="376"/>
        <v>Р?</v>
      </c>
      <c r="G6063" t="str">
        <f t="shared" si="377"/>
        <v>П</v>
      </c>
      <c r="H6063" t="str">
        <f t="shared" si="378"/>
        <v>П</v>
      </c>
      <c r="I6063" t="str">
        <f t="shared" si="379"/>
        <v>К</v>
      </c>
    </row>
    <row r="6064" spans="1:9" x14ac:dyDescent="0.3">
      <c r="A6064" t="s">
        <v>48</v>
      </c>
      <c r="B6064">
        <v>35</v>
      </c>
      <c r="C6064">
        <v>36</v>
      </c>
      <c r="D6064">
        <v>15770656</v>
      </c>
      <c r="E6064">
        <v>0.08</v>
      </c>
      <c r="F6064" t="str">
        <f t="shared" si="376"/>
        <v>П</v>
      </c>
      <c r="G6064" t="str">
        <f t="shared" si="377"/>
        <v>П</v>
      </c>
      <c r="H6064" t="str">
        <f t="shared" si="378"/>
        <v>П</v>
      </c>
      <c r="I6064" t="str">
        <f t="shared" si="379"/>
        <v/>
      </c>
    </row>
    <row r="6065" spans="1:9" x14ac:dyDescent="0.3">
      <c r="A6065" t="s">
        <v>48</v>
      </c>
      <c r="B6065">
        <v>36</v>
      </c>
      <c r="C6065">
        <v>37</v>
      </c>
      <c r="D6065">
        <v>15770657</v>
      </c>
      <c r="E6065">
        <v>0.16</v>
      </c>
      <c r="F6065" t="str">
        <f t="shared" si="376"/>
        <v>П</v>
      </c>
      <c r="G6065" t="str">
        <f t="shared" si="377"/>
        <v>П</v>
      </c>
      <c r="H6065" t="str">
        <f t="shared" si="378"/>
        <v>П</v>
      </c>
      <c r="I6065" t="str">
        <f t="shared" si="379"/>
        <v/>
      </c>
    </row>
    <row r="6066" spans="1:9" x14ac:dyDescent="0.3">
      <c r="A6066" t="s">
        <v>48</v>
      </c>
      <c r="B6066">
        <v>37</v>
      </c>
      <c r="C6066">
        <v>38</v>
      </c>
      <c r="D6066">
        <v>15770658</v>
      </c>
      <c r="E6066">
        <v>0.22</v>
      </c>
      <c r="F6066" t="str">
        <f t="shared" si="376"/>
        <v>П</v>
      </c>
      <c r="G6066" t="str">
        <f t="shared" si="377"/>
        <v>П</v>
      </c>
      <c r="H6066" t="str">
        <f t="shared" si="378"/>
        <v>П</v>
      </c>
      <c r="I6066" t="str">
        <f t="shared" si="379"/>
        <v/>
      </c>
    </row>
    <row r="6067" spans="1:9" x14ac:dyDescent="0.3">
      <c r="A6067" t="s">
        <v>48</v>
      </c>
      <c r="B6067">
        <v>38</v>
      </c>
      <c r="C6067">
        <v>39</v>
      </c>
      <c r="D6067">
        <v>15770659</v>
      </c>
      <c r="E6067">
        <v>0.19</v>
      </c>
      <c r="F6067" t="str">
        <f t="shared" si="376"/>
        <v>П</v>
      </c>
      <c r="G6067" t="str">
        <f t="shared" si="377"/>
        <v>П</v>
      </c>
      <c r="H6067" t="str">
        <f t="shared" si="378"/>
        <v>П</v>
      </c>
      <c r="I6067" t="str">
        <f t="shared" si="379"/>
        <v/>
      </c>
    </row>
    <row r="6068" spans="1:9" x14ac:dyDescent="0.3">
      <c r="A6068" t="s">
        <v>48</v>
      </c>
      <c r="B6068">
        <v>39</v>
      </c>
      <c r="C6068">
        <v>40</v>
      </c>
      <c r="D6068">
        <v>15770660</v>
      </c>
      <c r="E6068">
        <v>1.45</v>
      </c>
      <c r="F6068" t="str">
        <f t="shared" si="376"/>
        <v>Р?</v>
      </c>
      <c r="G6068" t="str">
        <f t="shared" si="377"/>
        <v>К</v>
      </c>
      <c r="H6068" t="str">
        <f t="shared" si="378"/>
        <v>К</v>
      </c>
      <c r="I6068" t="str">
        <f t="shared" si="379"/>
        <v>К</v>
      </c>
    </row>
    <row r="6069" spans="1:9" x14ac:dyDescent="0.3">
      <c r="A6069" t="s">
        <v>48</v>
      </c>
      <c r="B6069">
        <v>40</v>
      </c>
      <c r="C6069">
        <v>41</v>
      </c>
      <c r="D6069">
        <v>15770661</v>
      </c>
      <c r="E6069">
        <v>0.41</v>
      </c>
      <c r="F6069" t="str">
        <f t="shared" si="376"/>
        <v>Р?</v>
      </c>
      <c r="G6069" t="str">
        <f t="shared" si="377"/>
        <v>К</v>
      </c>
      <c r="H6069" t="str">
        <f t="shared" si="378"/>
        <v>К</v>
      </c>
      <c r="I6069" t="str">
        <f t="shared" si="379"/>
        <v>К</v>
      </c>
    </row>
    <row r="6070" spans="1:9" x14ac:dyDescent="0.3">
      <c r="A6070" t="s">
        <v>48</v>
      </c>
      <c r="B6070">
        <v>41</v>
      </c>
      <c r="C6070">
        <v>42</v>
      </c>
      <c r="D6070">
        <v>15770662</v>
      </c>
      <c r="E6070">
        <v>0.47</v>
      </c>
      <c r="F6070" t="str">
        <f t="shared" si="376"/>
        <v>Р?</v>
      </c>
      <c r="G6070" t="str">
        <f t="shared" si="377"/>
        <v>К</v>
      </c>
      <c r="H6070" t="str">
        <f t="shared" si="378"/>
        <v>К</v>
      </c>
      <c r="I6070" t="str">
        <f t="shared" si="379"/>
        <v>К</v>
      </c>
    </row>
    <row r="6071" spans="1:9" x14ac:dyDescent="0.3">
      <c r="A6071" t="s">
        <v>48</v>
      </c>
      <c r="B6071">
        <v>42</v>
      </c>
      <c r="C6071">
        <v>43</v>
      </c>
      <c r="D6071">
        <v>15770663</v>
      </c>
      <c r="E6071">
        <v>0.71</v>
      </c>
      <c r="F6071" t="str">
        <f t="shared" si="376"/>
        <v>Р?</v>
      </c>
      <c r="G6071" t="str">
        <f t="shared" si="377"/>
        <v>К</v>
      </c>
      <c r="H6071" t="str">
        <f t="shared" si="378"/>
        <v>К</v>
      </c>
      <c r="I6071" t="str">
        <f t="shared" si="379"/>
        <v>К</v>
      </c>
    </row>
    <row r="6072" spans="1:9" x14ac:dyDescent="0.3">
      <c r="A6072" t="s">
        <v>48</v>
      </c>
      <c r="B6072">
        <v>43</v>
      </c>
      <c r="C6072">
        <v>44</v>
      </c>
      <c r="D6072">
        <v>15770664</v>
      </c>
      <c r="E6072">
        <v>1.19</v>
      </c>
      <c r="F6072" t="str">
        <f t="shared" si="376"/>
        <v>Р?</v>
      </c>
      <c r="G6072" t="str">
        <f t="shared" si="377"/>
        <v>К</v>
      </c>
      <c r="H6072" t="str">
        <f t="shared" si="378"/>
        <v>К</v>
      </c>
      <c r="I6072" t="str">
        <f t="shared" si="379"/>
        <v>К</v>
      </c>
    </row>
    <row r="6073" spans="1:9" x14ac:dyDescent="0.3">
      <c r="A6073" t="s">
        <v>48</v>
      </c>
      <c r="B6073">
        <v>44</v>
      </c>
      <c r="C6073">
        <v>45</v>
      </c>
      <c r="D6073">
        <v>15770665</v>
      </c>
      <c r="E6073">
        <v>0.41</v>
      </c>
      <c r="F6073" t="str">
        <f t="shared" si="376"/>
        <v>Р?</v>
      </c>
      <c r="G6073" t="str">
        <f t="shared" si="377"/>
        <v>К</v>
      </c>
      <c r="H6073" t="str">
        <f t="shared" si="378"/>
        <v>К</v>
      </c>
      <c r="I6073" t="str">
        <f t="shared" si="379"/>
        <v>К</v>
      </c>
    </row>
    <row r="6074" spans="1:9" x14ac:dyDescent="0.3">
      <c r="A6074" t="s">
        <v>48</v>
      </c>
      <c r="B6074">
        <v>45</v>
      </c>
      <c r="C6074">
        <v>46</v>
      </c>
      <c r="D6074">
        <v>15770666</v>
      </c>
      <c r="E6074">
        <v>0.7</v>
      </c>
      <c r="F6074" t="str">
        <f t="shared" si="376"/>
        <v>Р?</v>
      </c>
      <c r="G6074" t="str">
        <f t="shared" si="377"/>
        <v>К</v>
      </c>
      <c r="H6074" t="str">
        <f t="shared" si="378"/>
        <v>К</v>
      </c>
      <c r="I6074" t="str">
        <f t="shared" si="379"/>
        <v>К</v>
      </c>
    </row>
    <row r="6075" spans="1:9" x14ac:dyDescent="0.3">
      <c r="A6075" t="s">
        <v>48</v>
      </c>
      <c r="B6075">
        <v>46</v>
      </c>
      <c r="C6075">
        <v>47</v>
      </c>
      <c r="D6075">
        <v>15770667</v>
      </c>
      <c r="E6075">
        <v>0.36</v>
      </c>
      <c r="F6075" t="str">
        <f t="shared" si="376"/>
        <v>П</v>
      </c>
      <c r="G6075" t="str">
        <f t="shared" si="377"/>
        <v>П</v>
      </c>
      <c r="H6075" t="str">
        <f t="shared" si="378"/>
        <v>К</v>
      </c>
      <c r="I6075" t="str">
        <f t="shared" si="379"/>
        <v>К</v>
      </c>
    </row>
    <row r="6076" spans="1:9" x14ac:dyDescent="0.3">
      <c r="A6076" t="s">
        <v>48</v>
      </c>
      <c r="B6076">
        <v>47</v>
      </c>
      <c r="C6076">
        <v>48</v>
      </c>
      <c r="D6076">
        <v>15770668</v>
      </c>
      <c r="E6076">
        <v>0.53</v>
      </c>
      <c r="F6076" t="str">
        <f t="shared" si="376"/>
        <v>Р?</v>
      </c>
      <c r="G6076" t="str">
        <f t="shared" si="377"/>
        <v>П</v>
      </c>
      <c r="H6076" t="str">
        <f t="shared" si="378"/>
        <v>П</v>
      </c>
      <c r="I6076" t="str">
        <f t="shared" si="379"/>
        <v>К</v>
      </c>
    </row>
    <row r="6077" spans="1:9" x14ac:dyDescent="0.3">
      <c r="A6077" t="s">
        <v>48</v>
      </c>
      <c r="B6077">
        <v>48</v>
      </c>
      <c r="C6077">
        <v>49</v>
      </c>
      <c r="D6077">
        <v>15770669</v>
      </c>
      <c r="E6077">
        <v>0.34</v>
      </c>
      <c r="F6077" t="str">
        <f t="shared" si="376"/>
        <v>П</v>
      </c>
      <c r="G6077" t="str">
        <f t="shared" si="377"/>
        <v>П</v>
      </c>
      <c r="H6077" t="str">
        <f t="shared" si="378"/>
        <v>К</v>
      </c>
      <c r="I6077" t="str">
        <f t="shared" si="379"/>
        <v>К</v>
      </c>
    </row>
    <row r="6078" spans="1:9" x14ac:dyDescent="0.3">
      <c r="A6078" t="s">
        <v>48</v>
      </c>
      <c r="B6078">
        <v>49</v>
      </c>
      <c r="C6078">
        <v>50</v>
      </c>
      <c r="D6078">
        <v>15770670</v>
      </c>
      <c r="E6078">
        <v>0.37</v>
      </c>
      <c r="F6078" t="str">
        <f t="shared" si="376"/>
        <v>Р?</v>
      </c>
      <c r="G6078" t="str">
        <f t="shared" si="377"/>
        <v>П</v>
      </c>
      <c r="H6078" t="str">
        <f t="shared" si="378"/>
        <v>П</v>
      </c>
      <c r="I6078" t="str">
        <f t="shared" si="379"/>
        <v>К</v>
      </c>
    </row>
    <row r="6079" spans="1:9" x14ac:dyDescent="0.3">
      <c r="A6079" t="s">
        <v>48</v>
      </c>
      <c r="B6079">
        <v>50</v>
      </c>
      <c r="C6079">
        <v>51</v>
      </c>
      <c r="D6079">
        <v>15770671</v>
      </c>
      <c r="E6079">
        <v>0.09</v>
      </c>
      <c r="F6079" t="str">
        <f t="shared" si="376"/>
        <v>П</v>
      </c>
      <c r="G6079" t="str">
        <f t="shared" si="377"/>
        <v>П</v>
      </c>
      <c r="H6079" t="str">
        <f t="shared" si="378"/>
        <v>П</v>
      </c>
      <c r="I6079" t="str">
        <f t="shared" si="379"/>
        <v/>
      </c>
    </row>
    <row r="6080" spans="1:9" x14ac:dyDescent="0.3">
      <c r="A6080" t="s">
        <v>48</v>
      </c>
      <c r="B6080">
        <v>51</v>
      </c>
      <c r="C6080">
        <v>52</v>
      </c>
      <c r="D6080">
        <v>15770672</v>
      </c>
      <c r="E6080">
        <v>0.17</v>
      </c>
      <c r="F6080" t="str">
        <f t="shared" si="376"/>
        <v>П</v>
      </c>
      <c r="G6080" t="str">
        <f t="shared" si="377"/>
        <v>П</v>
      </c>
      <c r="H6080" t="str">
        <f t="shared" si="378"/>
        <v>П</v>
      </c>
      <c r="I6080" t="str">
        <f t="shared" si="379"/>
        <v/>
      </c>
    </row>
    <row r="6081" spans="1:9" x14ac:dyDescent="0.3">
      <c r="A6081" t="s">
        <v>48</v>
      </c>
      <c r="B6081">
        <v>52</v>
      </c>
      <c r="C6081">
        <v>53</v>
      </c>
      <c r="D6081">
        <v>15770673</v>
      </c>
      <c r="E6081">
        <v>-0.01</v>
      </c>
      <c r="F6081" t="str">
        <f t="shared" si="376"/>
        <v>П</v>
      </c>
      <c r="G6081" t="str">
        <f t="shared" si="377"/>
        <v>П</v>
      </c>
      <c r="H6081" t="str">
        <f t="shared" si="378"/>
        <v>П</v>
      </c>
      <c r="I6081" t="str">
        <f t="shared" si="379"/>
        <v/>
      </c>
    </row>
    <row r="6082" spans="1:9" x14ac:dyDescent="0.3">
      <c r="A6082" t="s">
        <v>48</v>
      </c>
      <c r="B6082">
        <v>53</v>
      </c>
      <c r="C6082">
        <v>54</v>
      </c>
      <c r="D6082">
        <v>15770674</v>
      </c>
      <c r="E6082">
        <v>0</v>
      </c>
      <c r="F6082" t="str">
        <f t="shared" si="376"/>
        <v>П</v>
      </c>
      <c r="G6082" t="str">
        <f t="shared" si="377"/>
        <v>П</v>
      </c>
      <c r="H6082" t="str">
        <f t="shared" si="378"/>
        <v>П</v>
      </c>
      <c r="I6082" t="str">
        <f t="shared" si="379"/>
        <v/>
      </c>
    </row>
    <row r="6083" spans="1:9" x14ac:dyDescent="0.3">
      <c r="A6083" t="s">
        <v>48</v>
      </c>
      <c r="B6083">
        <v>54</v>
      </c>
      <c r="C6083">
        <v>55</v>
      </c>
      <c r="D6083">
        <v>15770675</v>
      </c>
      <c r="E6083">
        <v>0.11</v>
      </c>
      <c r="F6083" t="str">
        <f t="shared" ref="F6083:F6146" si="380">IF(E6083&lt;$L$1,"П","Р?")</f>
        <v>П</v>
      </c>
      <c r="G6083" t="str">
        <f t="shared" si="377"/>
        <v>П</v>
      </c>
      <c r="H6083" t="str">
        <f t="shared" si="378"/>
        <v>П</v>
      </c>
      <c r="I6083" t="str">
        <f t="shared" si="379"/>
        <v/>
      </c>
    </row>
    <row r="6084" spans="1:9" x14ac:dyDescent="0.3">
      <c r="A6084" t="s">
        <v>48</v>
      </c>
      <c r="B6084">
        <v>55</v>
      </c>
      <c r="C6084">
        <v>56</v>
      </c>
      <c r="D6084">
        <v>15770676</v>
      </c>
      <c r="E6084">
        <v>0.14000000000000001</v>
      </c>
      <c r="F6084" t="str">
        <f t="shared" si="380"/>
        <v>П</v>
      </c>
      <c r="G6084" t="str">
        <f t="shared" ref="G6084:G6147" si="381">IF(AND(
E6084&gt;=$L$1,
OR(
         AND((C6084-B6083)&gt;=$O$1,E6083&gt;=$L$1),
         AND((C6085-B6084)&gt;=$O$1,E6085&gt;=$L$1)
        )),
"К","П")</f>
        <v>П</v>
      </c>
      <c r="H6084" t="str">
        <f t="shared" ref="H6084:H6147" si="382">IF(AND(
E6084&lt;$L$1,
AND(E6083&gt;=$L$1,E6085&gt;=$L$1)
),"К",G6084)</f>
        <v>П</v>
      </c>
      <c r="I6084" t="str">
        <f t="shared" si="379"/>
        <v/>
      </c>
    </row>
    <row r="6085" spans="1:9" x14ac:dyDescent="0.3">
      <c r="A6085" t="s">
        <v>48</v>
      </c>
      <c r="B6085">
        <v>56</v>
      </c>
      <c r="C6085">
        <v>57</v>
      </c>
      <c r="D6085">
        <v>15770677</v>
      </c>
      <c r="E6085">
        <v>0.05</v>
      </c>
      <c r="F6085" t="str">
        <f t="shared" si="380"/>
        <v>П</v>
      </c>
      <c r="G6085" t="str">
        <f t="shared" si="381"/>
        <v>П</v>
      </c>
      <c r="H6085" t="str">
        <f t="shared" si="382"/>
        <v>П</v>
      </c>
      <c r="I6085" t="str">
        <f t="shared" ref="I6085:I6148" si="383">IF(AND(
OR(F6085="Р?",H6085="К"),
OR(
         OR(H6084="Р?",H6084="К"),
         OR(H6086="Р?",H6086="К"),
         AND(F6084="Р?",
             F6086="Р?",
             (C6086-B6084)&gt;=$O$1)
        )
),
"К","")</f>
        <v/>
      </c>
    </row>
    <row r="6086" spans="1:9" x14ac:dyDescent="0.3">
      <c r="A6086" t="s">
        <v>48</v>
      </c>
      <c r="B6086">
        <v>57</v>
      </c>
      <c r="C6086">
        <v>58</v>
      </c>
      <c r="D6086">
        <v>15770678</v>
      </c>
      <c r="E6086">
        <v>0.02</v>
      </c>
      <c r="F6086" t="str">
        <f t="shared" si="380"/>
        <v>П</v>
      </c>
      <c r="G6086" t="str">
        <f t="shared" si="381"/>
        <v>П</v>
      </c>
      <c r="H6086" t="str">
        <f t="shared" si="382"/>
        <v>П</v>
      </c>
      <c r="I6086" t="str">
        <f t="shared" si="383"/>
        <v/>
      </c>
    </row>
    <row r="6087" spans="1:9" x14ac:dyDescent="0.3">
      <c r="A6087" t="s">
        <v>48</v>
      </c>
      <c r="B6087">
        <v>58</v>
      </c>
      <c r="C6087">
        <v>59</v>
      </c>
      <c r="D6087">
        <v>15770679</v>
      </c>
      <c r="E6087">
        <v>0.01</v>
      </c>
      <c r="F6087" t="str">
        <f t="shared" si="380"/>
        <v>П</v>
      </c>
      <c r="G6087" t="str">
        <f t="shared" si="381"/>
        <v>П</v>
      </c>
      <c r="H6087" t="str">
        <f t="shared" si="382"/>
        <v>П</v>
      </c>
      <c r="I6087" t="str">
        <f t="shared" si="383"/>
        <v/>
      </c>
    </row>
    <row r="6088" spans="1:9" x14ac:dyDescent="0.3">
      <c r="A6088" t="s">
        <v>48</v>
      </c>
      <c r="B6088">
        <v>59</v>
      </c>
      <c r="C6088">
        <v>60</v>
      </c>
      <c r="D6088">
        <v>15770680</v>
      </c>
      <c r="E6088">
        <v>0.01</v>
      </c>
      <c r="F6088" t="str">
        <f t="shared" si="380"/>
        <v>П</v>
      </c>
      <c r="G6088" t="str">
        <f t="shared" si="381"/>
        <v>П</v>
      </c>
      <c r="H6088" t="str">
        <f t="shared" si="382"/>
        <v>П</v>
      </c>
      <c r="I6088" t="str">
        <f t="shared" si="383"/>
        <v/>
      </c>
    </row>
    <row r="6089" spans="1:9" x14ac:dyDescent="0.3">
      <c r="A6089" t="s">
        <v>48</v>
      </c>
      <c r="B6089">
        <v>60</v>
      </c>
      <c r="C6089">
        <v>61</v>
      </c>
      <c r="D6089">
        <v>15770681</v>
      </c>
      <c r="E6089">
        <v>0.01</v>
      </c>
      <c r="F6089" t="str">
        <f t="shared" si="380"/>
        <v>П</v>
      </c>
      <c r="G6089" t="str">
        <f t="shared" si="381"/>
        <v>П</v>
      </c>
      <c r="H6089" t="str">
        <f t="shared" si="382"/>
        <v>П</v>
      </c>
      <c r="I6089" t="str">
        <f t="shared" si="383"/>
        <v/>
      </c>
    </row>
    <row r="6090" spans="1:9" x14ac:dyDescent="0.3">
      <c r="A6090" t="s">
        <v>48</v>
      </c>
      <c r="B6090">
        <v>61</v>
      </c>
      <c r="C6090">
        <v>62</v>
      </c>
      <c r="D6090">
        <v>15770682</v>
      </c>
      <c r="E6090">
        <v>-0.01</v>
      </c>
      <c r="F6090" t="str">
        <f t="shared" si="380"/>
        <v>П</v>
      </c>
      <c r="G6090" t="str">
        <f t="shared" si="381"/>
        <v>П</v>
      </c>
      <c r="H6090" t="str">
        <f t="shared" si="382"/>
        <v>П</v>
      </c>
      <c r="I6090" t="str">
        <f t="shared" si="383"/>
        <v/>
      </c>
    </row>
    <row r="6091" spans="1:9" x14ac:dyDescent="0.3">
      <c r="A6091" t="s">
        <v>48</v>
      </c>
      <c r="B6091">
        <v>62</v>
      </c>
      <c r="C6091">
        <v>63</v>
      </c>
      <c r="D6091">
        <v>15770683</v>
      </c>
      <c r="E6091">
        <v>-0.01</v>
      </c>
      <c r="F6091" t="str">
        <f t="shared" si="380"/>
        <v>П</v>
      </c>
      <c r="G6091" t="str">
        <f t="shared" si="381"/>
        <v>П</v>
      </c>
      <c r="H6091" t="str">
        <f t="shared" si="382"/>
        <v>П</v>
      </c>
      <c r="I6091" t="str">
        <f t="shared" si="383"/>
        <v/>
      </c>
    </row>
    <row r="6092" spans="1:9" x14ac:dyDescent="0.3">
      <c r="A6092" t="s">
        <v>48</v>
      </c>
      <c r="B6092">
        <v>63</v>
      </c>
      <c r="C6092">
        <v>64</v>
      </c>
      <c r="D6092">
        <v>15770684</v>
      </c>
      <c r="E6092">
        <v>0.01</v>
      </c>
      <c r="F6092" t="str">
        <f t="shared" si="380"/>
        <v>П</v>
      </c>
      <c r="G6092" t="str">
        <f t="shared" si="381"/>
        <v>П</v>
      </c>
      <c r="H6092" t="str">
        <f t="shared" si="382"/>
        <v>П</v>
      </c>
      <c r="I6092" t="str">
        <f t="shared" si="383"/>
        <v/>
      </c>
    </row>
    <row r="6093" spans="1:9" x14ac:dyDescent="0.3">
      <c r="A6093" t="s">
        <v>48</v>
      </c>
      <c r="B6093">
        <v>64</v>
      </c>
      <c r="C6093">
        <v>65</v>
      </c>
      <c r="D6093">
        <v>15770685</v>
      </c>
      <c r="E6093">
        <v>-0.01</v>
      </c>
      <c r="F6093" t="str">
        <f t="shared" si="380"/>
        <v>П</v>
      </c>
      <c r="G6093" t="str">
        <f t="shared" si="381"/>
        <v>П</v>
      </c>
      <c r="H6093" t="str">
        <f t="shared" si="382"/>
        <v>П</v>
      </c>
      <c r="I6093" t="str">
        <f t="shared" si="383"/>
        <v/>
      </c>
    </row>
    <row r="6094" spans="1:9" x14ac:dyDescent="0.3">
      <c r="A6094" t="s">
        <v>48</v>
      </c>
      <c r="B6094">
        <v>65</v>
      </c>
      <c r="C6094">
        <v>66</v>
      </c>
      <c r="D6094">
        <v>15770686</v>
      </c>
      <c r="E6094">
        <v>0.02</v>
      </c>
      <c r="F6094" t="str">
        <f t="shared" si="380"/>
        <v>П</v>
      </c>
      <c r="G6094" t="str">
        <f t="shared" si="381"/>
        <v>П</v>
      </c>
      <c r="H6094" t="str">
        <f t="shared" si="382"/>
        <v>П</v>
      </c>
      <c r="I6094" t="str">
        <f t="shared" si="383"/>
        <v/>
      </c>
    </row>
    <row r="6095" spans="1:9" x14ac:dyDescent="0.3">
      <c r="A6095" t="s">
        <v>48</v>
      </c>
      <c r="B6095">
        <v>66</v>
      </c>
      <c r="C6095">
        <v>67</v>
      </c>
      <c r="D6095">
        <v>15770687</v>
      </c>
      <c r="E6095">
        <v>0.01</v>
      </c>
      <c r="F6095" t="str">
        <f t="shared" si="380"/>
        <v>П</v>
      </c>
      <c r="G6095" t="str">
        <f t="shared" si="381"/>
        <v>П</v>
      </c>
      <c r="H6095" t="str">
        <f t="shared" si="382"/>
        <v>П</v>
      </c>
      <c r="I6095" t="str">
        <f t="shared" si="383"/>
        <v/>
      </c>
    </row>
    <row r="6096" spans="1:9" x14ac:dyDescent="0.3">
      <c r="A6096" t="s">
        <v>48</v>
      </c>
      <c r="B6096">
        <v>67</v>
      </c>
      <c r="C6096">
        <v>68</v>
      </c>
      <c r="D6096">
        <v>15770688</v>
      </c>
      <c r="E6096">
        <v>-0.01</v>
      </c>
      <c r="F6096" t="str">
        <f t="shared" si="380"/>
        <v>П</v>
      </c>
      <c r="G6096" t="str">
        <f t="shared" si="381"/>
        <v>П</v>
      </c>
      <c r="H6096" t="str">
        <f t="shared" si="382"/>
        <v>П</v>
      </c>
      <c r="I6096" t="str">
        <f t="shared" si="383"/>
        <v/>
      </c>
    </row>
    <row r="6097" spans="1:9" x14ac:dyDescent="0.3">
      <c r="A6097" t="s">
        <v>48</v>
      </c>
      <c r="B6097">
        <v>68</v>
      </c>
      <c r="C6097">
        <v>69</v>
      </c>
      <c r="D6097">
        <v>15770689</v>
      </c>
      <c r="E6097">
        <v>-0.01</v>
      </c>
      <c r="F6097" t="str">
        <f t="shared" si="380"/>
        <v>П</v>
      </c>
      <c r="G6097" t="str">
        <f t="shared" si="381"/>
        <v>П</v>
      </c>
      <c r="H6097" t="str">
        <f t="shared" si="382"/>
        <v>П</v>
      </c>
      <c r="I6097" t="str">
        <f t="shared" si="383"/>
        <v/>
      </c>
    </row>
    <row r="6098" spans="1:9" x14ac:dyDescent="0.3">
      <c r="A6098" t="s">
        <v>48</v>
      </c>
      <c r="B6098">
        <v>69</v>
      </c>
      <c r="C6098">
        <v>70</v>
      </c>
      <c r="D6098">
        <v>15770690</v>
      </c>
      <c r="E6098">
        <v>-0.01</v>
      </c>
      <c r="F6098" t="str">
        <f t="shared" si="380"/>
        <v>П</v>
      </c>
      <c r="G6098" t="str">
        <f t="shared" si="381"/>
        <v>П</v>
      </c>
      <c r="H6098" t="str">
        <f t="shared" si="382"/>
        <v>П</v>
      </c>
      <c r="I6098" t="str">
        <f t="shared" si="383"/>
        <v/>
      </c>
    </row>
    <row r="6099" spans="1:9" x14ac:dyDescent="0.3">
      <c r="A6099" t="s">
        <v>48</v>
      </c>
      <c r="B6099">
        <v>70</v>
      </c>
      <c r="C6099">
        <v>71</v>
      </c>
      <c r="D6099">
        <v>15770691</v>
      </c>
      <c r="E6099">
        <v>-0.01</v>
      </c>
      <c r="F6099" t="str">
        <f t="shared" si="380"/>
        <v>П</v>
      </c>
      <c r="G6099" t="str">
        <f t="shared" si="381"/>
        <v>П</v>
      </c>
      <c r="H6099" t="str">
        <f t="shared" si="382"/>
        <v>П</v>
      </c>
      <c r="I6099" t="str">
        <f t="shared" si="383"/>
        <v/>
      </c>
    </row>
    <row r="6100" spans="1:9" x14ac:dyDescent="0.3">
      <c r="A6100" t="s">
        <v>48</v>
      </c>
      <c r="B6100">
        <v>71</v>
      </c>
      <c r="C6100">
        <v>72</v>
      </c>
      <c r="D6100">
        <v>15770692</v>
      </c>
      <c r="E6100">
        <v>-0.01</v>
      </c>
      <c r="F6100" t="str">
        <f t="shared" si="380"/>
        <v>П</v>
      </c>
      <c r="G6100" t="str">
        <f t="shared" si="381"/>
        <v>П</v>
      </c>
      <c r="H6100" t="str">
        <f t="shared" si="382"/>
        <v>П</v>
      </c>
      <c r="I6100" t="str">
        <f t="shared" si="383"/>
        <v/>
      </c>
    </row>
    <row r="6101" spans="1:9" x14ac:dyDescent="0.3">
      <c r="A6101" t="s">
        <v>48</v>
      </c>
      <c r="B6101">
        <v>72</v>
      </c>
      <c r="C6101">
        <v>73</v>
      </c>
      <c r="D6101">
        <v>15770693</v>
      </c>
      <c r="E6101">
        <v>-0.01</v>
      </c>
      <c r="F6101" t="str">
        <f t="shared" si="380"/>
        <v>П</v>
      </c>
      <c r="G6101" t="str">
        <f t="shared" si="381"/>
        <v>П</v>
      </c>
      <c r="H6101" t="str">
        <f t="shared" si="382"/>
        <v>П</v>
      </c>
      <c r="I6101" t="str">
        <f t="shared" si="383"/>
        <v/>
      </c>
    </row>
    <row r="6102" spans="1:9" x14ac:dyDescent="0.3">
      <c r="A6102" t="s">
        <v>48</v>
      </c>
      <c r="B6102">
        <v>73</v>
      </c>
      <c r="C6102">
        <v>74</v>
      </c>
      <c r="D6102">
        <v>15770694</v>
      </c>
      <c r="E6102">
        <v>-0.01</v>
      </c>
      <c r="F6102" t="str">
        <f t="shared" si="380"/>
        <v>П</v>
      </c>
      <c r="G6102" t="str">
        <f t="shared" si="381"/>
        <v>П</v>
      </c>
      <c r="H6102" t="str">
        <f t="shared" si="382"/>
        <v>П</v>
      </c>
      <c r="I6102" t="str">
        <f t="shared" si="383"/>
        <v/>
      </c>
    </row>
    <row r="6103" spans="1:9" x14ac:dyDescent="0.3">
      <c r="A6103" t="s">
        <v>48</v>
      </c>
      <c r="B6103">
        <v>74</v>
      </c>
      <c r="C6103">
        <v>75</v>
      </c>
      <c r="D6103">
        <v>15770695</v>
      </c>
      <c r="E6103">
        <v>-0.01</v>
      </c>
      <c r="F6103" t="str">
        <f t="shared" si="380"/>
        <v>П</v>
      </c>
      <c r="G6103" t="str">
        <f t="shared" si="381"/>
        <v>П</v>
      </c>
      <c r="H6103" t="str">
        <f t="shared" si="382"/>
        <v>П</v>
      </c>
      <c r="I6103" t="str">
        <f t="shared" si="383"/>
        <v/>
      </c>
    </row>
    <row r="6104" spans="1:9" x14ac:dyDescent="0.3">
      <c r="A6104" t="s">
        <v>48</v>
      </c>
      <c r="B6104">
        <v>75</v>
      </c>
      <c r="C6104">
        <v>76</v>
      </c>
      <c r="D6104">
        <v>15770696</v>
      </c>
      <c r="E6104">
        <v>-0.01</v>
      </c>
      <c r="F6104" t="str">
        <f t="shared" si="380"/>
        <v>П</v>
      </c>
      <c r="G6104" t="str">
        <f t="shared" si="381"/>
        <v>П</v>
      </c>
      <c r="H6104" t="str">
        <f t="shared" si="382"/>
        <v>П</v>
      </c>
      <c r="I6104" t="str">
        <f t="shared" si="383"/>
        <v/>
      </c>
    </row>
    <row r="6105" spans="1:9" x14ac:dyDescent="0.3">
      <c r="A6105" t="s">
        <v>48</v>
      </c>
      <c r="B6105">
        <v>76</v>
      </c>
      <c r="C6105">
        <v>77</v>
      </c>
      <c r="D6105">
        <v>15770697</v>
      </c>
      <c r="E6105">
        <v>0.01</v>
      </c>
      <c r="F6105" t="str">
        <f t="shared" si="380"/>
        <v>П</v>
      </c>
      <c r="G6105" t="str">
        <f t="shared" si="381"/>
        <v>П</v>
      </c>
      <c r="H6105" t="str">
        <f t="shared" si="382"/>
        <v>П</v>
      </c>
      <c r="I6105" t="str">
        <f t="shared" si="383"/>
        <v/>
      </c>
    </row>
    <row r="6106" spans="1:9" x14ac:dyDescent="0.3">
      <c r="A6106" t="s">
        <v>48</v>
      </c>
      <c r="B6106">
        <v>77</v>
      </c>
      <c r="C6106">
        <v>78</v>
      </c>
      <c r="D6106">
        <v>15770698</v>
      </c>
      <c r="E6106">
        <v>-0.01</v>
      </c>
      <c r="F6106" t="str">
        <f t="shared" si="380"/>
        <v>П</v>
      </c>
      <c r="G6106" t="str">
        <f t="shared" si="381"/>
        <v>П</v>
      </c>
      <c r="H6106" t="str">
        <f t="shared" si="382"/>
        <v>П</v>
      </c>
      <c r="I6106" t="str">
        <f t="shared" si="383"/>
        <v/>
      </c>
    </row>
    <row r="6107" spans="1:9" x14ac:dyDescent="0.3">
      <c r="A6107" t="s">
        <v>48</v>
      </c>
      <c r="B6107">
        <v>78</v>
      </c>
      <c r="C6107">
        <v>79</v>
      </c>
      <c r="D6107">
        <v>15770699</v>
      </c>
      <c r="E6107">
        <v>-0.01</v>
      </c>
      <c r="F6107" t="str">
        <f t="shared" si="380"/>
        <v>П</v>
      </c>
      <c r="G6107" t="str">
        <f t="shared" si="381"/>
        <v>П</v>
      </c>
      <c r="H6107" t="str">
        <f t="shared" si="382"/>
        <v>П</v>
      </c>
      <c r="I6107" t="str">
        <f t="shared" si="383"/>
        <v/>
      </c>
    </row>
    <row r="6108" spans="1:9" x14ac:dyDescent="0.3">
      <c r="A6108" t="s">
        <v>48</v>
      </c>
      <c r="B6108">
        <v>79</v>
      </c>
      <c r="C6108">
        <v>80</v>
      </c>
      <c r="D6108">
        <v>15770700</v>
      </c>
      <c r="E6108">
        <v>-0.01</v>
      </c>
      <c r="F6108" t="str">
        <f t="shared" si="380"/>
        <v>П</v>
      </c>
      <c r="G6108" t="str">
        <f t="shared" si="381"/>
        <v>П</v>
      </c>
      <c r="H6108" t="str">
        <f t="shared" si="382"/>
        <v>П</v>
      </c>
      <c r="I6108" t="str">
        <f t="shared" si="383"/>
        <v/>
      </c>
    </row>
    <row r="6109" spans="1:9" x14ac:dyDescent="0.3">
      <c r="A6109" t="s">
        <v>48</v>
      </c>
      <c r="B6109">
        <v>80</v>
      </c>
      <c r="C6109">
        <v>81</v>
      </c>
      <c r="D6109">
        <v>15770701</v>
      </c>
      <c r="E6109">
        <v>0.02</v>
      </c>
      <c r="F6109" t="str">
        <f t="shared" si="380"/>
        <v>П</v>
      </c>
      <c r="G6109" t="str">
        <f t="shared" si="381"/>
        <v>П</v>
      </c>
      <c r="H6109" t="str">
        <f t="shared" si="382"/>
        <v>П</v>
      </c>
      <c r="I6109" t="str">
        <f t="shared" si="383"/>
        <v/>
      </c>
    </row>
    <row r="6110" spans="1:9" x14ac:dyDescent="0.3">
      <c r="A6110" t="s">
        <v>48</v>
      </c>
      <c r="B6110">
        <v>81</v>
      </c>
      <c r="C6110">
        <v>82</v>
      </c>
      <c r="D6110">
        <v>15770702</v>
      </c>
      <c r="E6110">
        <v>0.01</v>
      </c>
      <c r="F6110" t="str">
        <f t="shared" si="380"/>
        <v>П</v>
      </c>
      <c r="G6110" t="str">
        <f t="shared" si="381"/>
        <v>П</v>
      </c>
      <c r="H6110" t="str">
        <f t="shared" si="382"/>
        <v>П</v>
      </c>
      <c r="I6110" t="str">
        <f t="shared" si="383"/>
        <v/>
      </c>
    </row>
    <row r="6111" spans="1:9" x14ac:dyDescent="0.3">
      <c r="A6111" t="s">
        <v>48</v>
      </c>
      <c r="B6111">
        <v>82</v>
      </c>
      <c r="C6111">
        <v>83</v>
      </c>
      <c r="D6111">
        <v>15770703</v>
      </c>
      <c r="E6111">
        <v>0.01</v>
      </c>
      <c r="F6111" t="str">
        <f t="shared" si="380"/>
        <v>П</v>
      </c>
      <c r="G6111" t="str">
        <f t="shared" si="381"/>
        <v>П</v>
      </c>
      <c r="H6111" t="str">
        <f t="shared" si="382"/>
        <v>П</v>
      </c>
      <c r="I6111" t="str">
        <f t="shared" si="383"/>
        <v/>
      </c>
    </row>
    <row r="6112" spans="1:9" x14ac:dyDescent="0.3">
      <c r="A6112" t="s">
        <v>48</v>
      </c>
      <c r="B6112">
        <v>83</v>
      </c>
      <c r="C6112">
        <v>84</v>
      </c>
      <c r="D6112">
        <v>15770704</v>
      </c>
      <c r="E6112">
        <v>-0.01</v>
      </c>
      <c r="F6112" t="str">
        <f t="shared" si="380"/>
        <v>П</v>
      </c>
      <c r="G6112" t="str">
        <f t="shared" si="381"/>
        <v>П</v>
      </c>
      <c r="H6112" t="str">
        <f t="shared" si="382"/>
        <v>П</v>
      </c>
      <c r="I6112" t="str">
        <f t="shared" si="383"/>
        <v/>
      </c>
    </row>
    <row r="6113" spans="1:9" x14ac:dyDescent="0.3">
      <c r="A6113" t="s">
        <v>48</v>
      </c>
      <c r="B6113">
        <v>84</v>
      </c>
      <c r="C6113">
        <v>85</v>
      </c>
      <c r="D6113">
        <v>15770705</v>
      </c>
      <c r="E6113">
        <v>0.01</v>
      </c>
      <c r="F6113" t="str">
        <f t="shared" si="380"/>
        <v>П</v>
      </c>
      <c r="G6113" t="str">
        <f t="shared" si="381"/>
        <v>П</v>
      </c>
      <c r="H6113" t="str">
        <f t="shared" si="382"/>
        <v>П</v>
      </c>
      <c r="I6113" t="str">
        <f t="shared" si="383"/>
        <v/>
      </c>
    </row>
    <row r="6114" spans="1:9" x14ac:dyDescent="0.3">
      <c r="A6114" t="s">
        <v>48</v>
      </c>
      <c r="B6114">
        <v>85</v>
      </c>
      <c r="C6114">
        <v>86</v>
      </c>
      <c r="D6114">
        <v>15770706</v>
      </c>
      <c r="E6114">
        <v>0.02</v>
      </c>
      <c r="F6114" t="str">
        <f t="shared" si="380"/>
        <v>П</v>
      </c>
      <c r="G6114" t="str">
        <f t="shared" si="381"/>
        <v>П</v>
      </c>
      <c r="H6114" t="str">
        <f t="shared" si="382"/>
        <v>П</v>
      </c>
      <c r="I6114" t="str">
        <f t="shared" si="383"/>
        <v/>
      </c>
    </row>
    <row r="6115" spans="1:9" x14ac:dyDescent="0.3">
      <c r="A6115" t="s">
        <v>48</v>
      </c>
      <c r="B6115">
        <v>86</v>
      </c>
      <c r="C6115">
        <v>87</v>
      </c>
      <c r="D6115">
        <v>15770707</v>
      </c>
      <c r="E6115">
        <v>0.03</v>
      </c>
      <c r="F6115" t="str">
        <f t="shared" si="380"/>
        <v>П</v>
      </c>
      <c r="G6115" t="str">
        <f t="shared" si="381"/>
        <v>П</v>
      </c>
      <c r="H6115" t="str">
        <f t="shared" si="382"/>
        <v>П</v>
      </c>
      <c r="I6115" t="str">
        <f t="shared" si="383"/>
        <v/>
      </c>
    </row>
    <row r="6116" spans="1:9" x14ac:dyDescent="0.3">
      <c r="A6116" t="s">
        <v>48</v>
      </c>
      <c r="B6116">
        <v>87</v>
      </c>
      <c r="C6116">
        <v>88</v>
      </c>
      <c r="D6116">
        <v>15770708</v>
      </c>
      <c r="E6116">
        <v>0.01</v>
      </c>
      <c r="F6116" t="str">
        <f t="shared" si="380"/>
        <v>П</v>
      </c>
      <c r="G6116" t="str">
        <f t="shared" si="381"/>
        <v>П</v>
      </c>
      <c r="H6116" t="str">
        <f t="shared" si="382"/>
        <v>П</v>
      </c>
      <c r="I6116" t="str">
        <f t="shared" si="383"/>
        <v/>
      </c>
    </row>
    <row r="6117" spans="1:9" x14ac:dyDescent="0.3">
      <c r="A6117" t="s">
        <v>48</v>
      </c>
      <c r="B6117">
        <v>88</v>
      </c>
      <c r="C6117">
        <v>89</v>
      </c>
      <c r="D6117">
        <v>15770709</v>
      </c>
      <c r="E6117">
        <v>0.01</v>
      </c>
      <c r="F6117" t="str">
        <f t="shared" si="380"/>
        <v>П</v>
      </c>
      <c r="G6117" t="str">
        <f t="shared" si="381"/>
        <v>П</v>
      </c>
      <c r="H6117" t="str">
        <f t="shared" si="382"/>
        <v>П</v>
      </c>
      <c r="I6117" t="str">
        <f t="shared" si="383"/>
        <v/>
      </c>
    </row>
    <row r="6118" spans="1:9" x14ac:dyDescent="0.3">
      <c r="A6118" t="s">
        <v>48</v>
      </c>
      <c r="B6118">
        <v>89</v>
      </c>
      <c r="C6118">
        <v>90</v>
      </c>
      <c r="D6118">
        <v>15770710</v>
      </c>
      <c r="E6118">
        <v>0.01</v>
      </c>
      <c r="F6118" t="str">
        <f t="shared" si="380"/>
        <v>П</v>
      </c>
      <c r="G6118" t="str">
        <f t="shared" si="381"/>
        <v>П</v>
      </c>
      <c r="H6118" t="str">
        <f t="shared" si="382"/>
        <v>П</v>
      </c>
      <c r="I6118" t="str">
        <f t="shared" si="383"/>
        <v/>
      </c>
    </row>
    <row r="6119" spans="1:9" x14ac:dyDescent="0.3">
      <c r="A6119" t="s">
        <v>48</v>
      </c>
      <c r="B6119">
        <v>90</v>
      </c>
      <c r="C6119">
        <v>91</v>
      </c>
      <c r="D6119">
        <v>15770711</v>
      </c>
      <c r="E6119">
        <v>0.01</v>
      </c>
      <c r="F6119" t="str">
        <f t="shared" si="380"/>
        <v>П</v>
      </c>
      <c r="G6119" t="str">
        <f t="shared" si="381"/>
        <v>П</v>
      </c>
      <c r="H6119" t="str">
        <f t="shared" si="382"/>
        <v>П</v>
      </c>
      <c r="I6119" t="str">
        <f t="shared" si="383"/>
        <v/>
      </c>
    </row>
    <row r="6120" spans="1:9" x14ac:dyDescent="0.3">
      <c r="A6120" t="s">
        <v>48</v>
      </c>
      <c r="B6120">
        <v>91</v>
      </c>
      <c r="C6120">
        <v>92</v>
      </c>
      <c r="D6120">
        <v>15770712</v>
      </c>
      <c r="E6120">
        <v>-0.01</v>
      </c>
      <c r="F6120" t="str">
        <f t="shared" si="380"/>
        <v>П</v>
      </c>
      <c r="G6120" t="str">
        <f t="shared" si="381"/>
        <v>П</v>
      </c>
      <c r="H6120" t="str">
        <f t="shared" si="382"/>
        <v>П</v>
      </c>
      <c r="I6120" t="str">
        <f t="shared" si="383"/>
        <v/>
      </c>
    </row>
    <row r="6121" spans="1:9" x14ac:dyDescent="0.3">
      <c r="A6121" t="s">
        <v>48</v>
      </c>
      <c r="B6121">
        <v>92</v>
      </c>
      <c r="C6121">
        <v>93</v>
      </c>
      <c r="D6121">
        <v>15770713</v>
      </c>
      <c r="E6121">
        <v>0.01</v>
      </c>
      <c r="F6121" t="str">
        <f t="shared" si="380"/>
        <v>П</v>
      </c>
      <c r="G6121" t="str">
        <f t="shared" si="381"/>
        <v>П</v>
      </c>
      <c r="H6121" t="str">
        <f t="shared" si="382"/>
        <v>П</v>
      </c>
      <c r="I6121" t="str">
        <f t="shared" si="383"/>
        <v/>
      </c>
    </row>
    <row r="6122" spans="1:9" x14ac:dyDescent="0.3">
      <c r="A6122" t="s">
        <v>48</v>
      </c>
      <c r="B6122">
        <v>93</v>
      </c>
      <c r="C6122">
        <v>94</v>
      </c>
      <c r="D6122">
        <v>15770714</v>
      </c>
      <c r="E6122">
        <v>-0.01</v>
      </c>
      <c r="F6122" t="str">
        <f t="shared" si="380"/>
        <v>П</v>
      </c>
      <c r="G6122" t="str">
        <f t="shared" si="381"/>
        <v>П</v>
      </c>
      <c r="H6122" t="str">
        <f t="shared" si="382"/>
        <v>П</v>
      </c>
      <c r="I6122" t="str">
        <f t="shared" si="383"/>
        <v/>
      </c>
    </row>
    <row r="6123" spans="1:9" x14ac:dyDescent="0.3">
      <c r="A6123" t="s">
        <v>48</v>
      </c>
      <c r="B6123">
        <v>94</v>
      </c>
      <c r="C6123">
        <v>95</v>
      </c>
      <c r="D6123">
        <v>15770715</v>
      </c>
      <c r="E6123">
        <v>-0.01</v>
      </c>
      <c r="F6123" t="str">
        <f t="shared" si="380"/>
        <v>П</v>
      </c>
      <c r="G6123" t="str">
        <f t="shared" si="381"/>
        <v>П</v>
      </c>
      <c r="H6123" t="str">
        <f t="shared" si="382"/>
        <v>П</v>
      </c>
      <c r="I6123" t="str">
        <f t="shared" si="383"/>
        <v/>
      </c>
    </row>
    <row r="6124" spans="1:9" x14ac:dyDescent="0.3">
      <c r="A6124" t="s">
        <v>48</v>
      </c>
      <c r="B6124">
        <v>95</v>
      </c>
      <c r="C6124">
        <v>96</v>
      </c>
      <c r="D6124">
        <v>15770716</v>
      </c>
      <c r="E6124">
        <v>-0.01</v>
      </c>
      <c r="F6124" t="str">
        <f t="shared" si="380"/>
        <v>П</v>
      </c>
      <c r="G6124" t="str">
        <f t="shared" si="381"/>
        <v>П</v>
      </c>
      <c r="H6124" t="str">
        <f t="shared" si="382"/>
        <v>П</v>
      </c>
      <c r="I6124" t="str">
        <f t="shared" si="383"/>
        <v/>
      </c>
    </row>
    <row r="6125" spans="1:9" x14ac:dyDescent="0.3">
      <c r="A6125" t="s">
        <v>48</v>
      </c>
      <c r="B6125">
        <v>96</v>
      </c>
      <c r="C6125">
        <v>97</v>
      </c>
      <c r="D6125">
        <v>15770717</v>
      </c>
      <c r="E6125">
        <v>-0.01</v>
      </c>
      <c r="F6125" t="str">
        <f t="shared" si="380"/>
        <v>П</v>
      </c>
      <c r="G6125" t="str">
        <f t="shared" si="381"/>
        <v>П</v>
      </c>
      <c r="H6125" t="str">
        <f t="shared" si="382"/>
        <v>П</v>
      </c>
      <c r="I6125" t="str">
        <f t="shared" si="383"/>
        <v/>
      </c>
    </row>
    <row r="6126" spans="1:9" x14ac:dyDescent="0.3">
      <c r="A6126" t="s">
        <v>48</v>
      </c>
      <c r="B6126">
        <v>97</v>
      </c>
      <c r="C6126">
        <v>98</v>
      </c>
      <c r="D6126">
        <v>15770718</v>
      </c>
      <c r="E6126">
        <v>0.01</v>
      </c>
      <c r="F6126" t="str">
        <f t="shared" si="380"/>
        <v>П</v>
      </c>
      <c r="G6126" t="str">
        <f t="shared" si="381"/>
        <v>П</v>
      </c>
      <c r="H6126" t="str">
        <f t="shared" si="382"/>
        <v>П</v>
      </c>
      <c r="I6126" t="str">
        <f t="shared" si="383"/>
        <v/>
      </c>
    </row>
    <row r="6127" spans="1:9" x14ac:dyDescent="0.3">
      <c r="A6127" t="s">
        <v>48</v>
      </c>
      <c r="B6127">
        <v>98</v>
      </c>
      <c r="C6127">
        <v>99</v>
      </c>
      <c r="D6127">
        <v>15770719</v>
      </c>
      <c r="E6127">
        <v>0.01</v>
      </c>
      <c r="F6127" t="str">
        <f t="shared" si="380"/>
        <v>П</v>
      </c>
      <c r="G6127" t="str">
        <f t="shared" si="381"/>
        <v>П</v>
      </c>
      <c r="H6127" t="str">
        <f t="shared" si="382"/>
        <v>П</v>
      </c>
      <c r="I6127" t="str">
        <f t="shared" si="383"/>
        <v/>
      </c>
    </row>
    <row r="6128" spans="1:9" x14ac:dyDescent="0.3">
      <c r="A6128" t="s">
        <v>48</v>
      </c>
      <c r="B6128">
        <v>99</v>
      </c>
      <c r="C6128">
        <v>100</v>
      </c>
      <c r="D6128">
        <v>15770720</v>
      </c>
      <c r="E6128">
        <v>-0.01</v>
      </c>
      <c r="F6128" t="str">
        <f t="shared" si="380"/>
        <v>П</v>
      </c>
      <c r="G6128" t="str">
        <f t="shared" si="381"/>
        <v>П</v>
      </c>
      <c r="H6128" t="str">
        <f t="shared" si="382"/>
        <v>П</v>
      </c>
      <c r="I6128" t="str">
        <f t="shared" si="383"/>
        <v/>
      </c>
    </row>
    <row r="6129" spans="1:9" x14ac:dyDescent="0.3">
      <c r="A6129" t="s">
        <v>48</v>
      </c>
      <c r="B6129">
        <v>100</v>
      </c>
      <c r="C6129">
        <v>101</v>
      </c>
      <c r="D6129">
        <v>15770721</v>
      </c>
      <c r="E6129">
        <v>-0.01</v>
      </c>
      <c r="F6129" t="str">
        <f t="shared" si="380"/>
        <v>П</v>
      </c>
      <c r="G6129" t="str">
        <f t="shared" si="381"/>
        <v>П</v>
      </c>
      <c r="H6129" t="str">
        <f t="shared" si="382"/>
        <v>П</v>
      </c>
      <c r="I6129" t="str">
        <f t="shared" si="383"/>
        <v/>
      </c>
    </row>
    <row r="6130" spans="1:9" x14ac:dyDescent="0.3">
      <c r="A6130" t="s">
        <v>48</v>
      </c>
      <c r="B6130">
        <v>101</v>
      </c>
      <c r="C6130">
        <v>102</v>
      </c>
      <c r="D6130">
        <v>15770722</v>
      </c>
      <c r="E6130">
        <v>-0.01</v>
      </c>
      <c r="F6130" t="str">
        <f t="shared" si="380"/>
        <v>П</v>
      </c>
      <c r="G6130" t="str">
        <f t="shared" si="381"/>
        <v>П</v>
      </c>
      <c r="H6130" t="str">
        <f t="shared" si="382"/>
        <v>П</v>
      </c>
      <c r="I6130" t="str">
        <f t="shared" si="383"/>
        <v/>
      </c>
    </row>
    <row r="6131" spans="1:9" x14ac:dyDescent="0.3">
      <c r="A6131" t="s">
        <v>48</v>
      </c>
      <c r="B6131">
        <v>102</v>
      </c>
      <c r="C6131">
        <v>103</v>
      </c>
      <c r="D6131">
        <v>15770723</v>
      </c>
      <c r="E6131">
        <v>-0.01</v>
      </c>
      <c r="F6131" t="str">
        <f t="shared" si="380"/>
        <v>П</v>
      </c>
      <c r="G6131" t="str">
        <f t="shared" si="381"/>
        <v>П</v>
      </c>
      <c r="H6131" t="str">
        <f t="shared" si="382"/>
        <v>П</v>
      </c>
      <c r="I6131" t="str">
        <f t="shared" si="383"/>
        <v/>
      </c>
    </row>
    <row r="6132" spans="1:9" x14ac:dyDescent="0.3">
      <c r="A6132" t="s">
        <v>48</v>
      </c>
      <c r="B6132">
        <v>103</v>
      </c>
      <c r="C6132">
        <v>104</v>
      </c>
      <c r="D6132">
        <v>15770724</v>
      </c>
      <c r="E6132">
        <v>0.01</v>
      </c>
      <c r="F6132" t="str">
        <f t="shared" si="380"/>
        <v>П</v>
      </c>
      <c r="G6132" t="str">
        <f t="shared" si="381"/>
        <v>П</v>
      </c>
      <c r="H6132" t="str">
        <f t="shared" si="382"/>
        <v>П</v>
      </c>
      <c r="I6132" t="str">
        <f t="shared" si="383"/>
        <v/>
      </c>
    </row>
    <row r="6133" spans="1:9" x14ac:dyDescent="0.3">
      <c r="A6133" t="s">
        <v>48</v>
      </c>
      <c r="B6133">
        <v>104</v>
      </c>
      <c r="C6133">
        <v>105</v>
      </c>
      <c r="D6133">
        <v>15770725</v>
      </c>
      <c r="E6133">
        <v>0.01</v>
      </c>
      <c r="F6133" t="str">
        <f t="shared" si="380"/>
        <v>П</v>
      </c>
      <c r="G6133" t="str">
        <f t="shared" si="381"/>
        <v>П</v>
      </c>
      <c r="H6133" t="str">
        <f t="shared" si="382"/>
        <v>П</v>
      </c>
      <c r="I6133" t="str">
        <f t="shared" si="383"/>
        <v/>
      </c>
    </row>
    <row r="6134" spans="1:9" x14ac:dyDescent="0.3">
      <c r="A6134" t="s">
        <v>48</v>
      </c>
      <c r="B6134">
        <v>105</v>
      </c>
      <c r="C6134">
        <v>106</v>
      </c>
      <c r="D6134">
        <v>15770726</v>
      </c>
      <c r="E6134">
        <v>-0.01</v>
      </c>
      <c r="F6134" t="str">
        <f t="shared" si="380"/>
        <v>П</v>
      </c>
      <c r="G6134" t="str">
        <f t="shared" si="381"/>
        <v>П</v>
      </c>
      <c r="H6134" t="str">
        <f t="shared" si="382"/>
        <v>П</v>
      </c>
      <c r="I6134" t="str">
        <f t="shared" si="383"/>
        <v/>
      </c>
    </row>
    <row r="6135" spans="1:9" x14ac:dyDescent="0.3">
      <c r="A6135" t="s">
        <v>48</v>
      </c>
      <c r="B6135">
        <v>106</v>
      </c>
      <c r="C6135">
        <v>107</v>
      </c>
      <c r="D6135">
        <v>15770727</v>
      </c>
      <c r="E6135">
        <v>-0.01</v>
      </c>
      <c r="F6135" t="str">
        <f t="shared" si="380"/>
        <v>П</v>
      </c>
      <c r="G6135" t="str">
        <f t="shared" si="381"/>
        <v>П</v>
      </c>
      <c r="H6135" t="str">
        <f t="shared" si="382"/>
        <v>П</v>
      </c>
      <c r="I6135" t="str">
        <f t="shared" si="383"/>
        <v/>
      </c>
    </row>
    <row r="6136" spans="1:9" x14ac:dyDescent="0.3">
      <c r="A6136" t="s">
        <v>48</v>
      </c>
      <c r="B6136">
        <v>107</v>
      </c>
      <c r="C6136">
        <v>108</v>
      </c>
      <c r="D6136">
        <v>15770728</v>
      </c>
      <c r="E6136">
        <v>-0.01</v>
      </c>
      <c r="F6136" t="str">
        <f t="shared" si="380"/>
        <v>П</v>
      </c>
      <c r="G6136" t="str">
        <f t="shared" si="381"/>
        <v>П</v>
      </c>
      <c r="H6136" t="str">
        <f t="shared" si="382"/>
        <v>П</v>
      </c>
      <c r="I6136" t="str">
        <f t="shared" si="383"/>
        <v/>
      </c>
    </row>
    <row r="6137" spans="1:9" x14ac:dyDescent="0.3">
      <c r="A6137" t="s">
        <v>48</v>
      </c>
      <c r="B6137">
        <v>108</v>
      </c>
      <c r="C6137">
        <v>109</v>
      </c>
      <c r="D6137">
        <v>15770729</v>
      </c>
      <c r="E6137">
        <v>-0.01</v>
      </c>
      <c r="F6137" t="str">
        <f t="shared" si="380"/>
        <v>П</v>
      </c>
      <c r="G6137" t="str">
        <f t="shared" si="381"/>
        <v>П</v>
      </c>
      <c r="H6137" t="str">
        <f t="shared" si="382"/>
        <v>П</v>
      </c>
      <c r="I6137" t="str">
        <f t="shared" si="383"/>
        <v/>
      </c>
    </row>
    <row r="6138" spans="1:9" x14ac:dyDescent="0.3">
      <c r="A6138" t="s">
        <v>48</v>
      </c>
      <c r="B6138">
        <v>109</v>
      </c>
      <c r="C6138">
        <v>110</v>
      </c>
      <c r="D6138">
        <v>15770730</v>
      </c>
      <c r="E6138">
        <v>0.01</v>
      </c>
      <c r="F6138" t="str">
        <f t="shared" si="380"/>
        <v>П</v>
      </c>
      <c r="G6138" t="str">
        <f t="shared" si="381"/>
        <v>П</v>
      </c>
      <c r="H6138" t="str">
        <f t="shared" si="382"/>
        <v>П</v>
      </c>
      <c r="I6138" t="str">
        <f t="shared" si="383"/>
        <v/>
      </c>
    </row>
    <row r="6139" spans="1:9" x14ac:dyDescent="0.3">
      <c r="A6139" t="s">
        <v>48</v>
      </c>
      <c r="B6139">
        <v>110</v>
      </c>
      <c r="C6139">
        <v>111</v>
      </c>
      <c r="D6139">
        <v>15770731</v>
      </c>
      <c r="E6139">
        <v>0.01</v>
      </c>
      <c r="F6139" t="str">
        <f t="shared" si="380"/>
        <v>П</v>
      </c>
      <c r="G6139" t="str">
        <f t="shared" si="381"/>
        <v>П</v>
      </c>
      <c r="H6139" t="str">
        <f t="shared" si="382"/>
        <v>П</v>
      </c>
      <c r="I6139" t="str">
        <f t="shared" si="383"/>
        <v/>
      </c>
    </row>
    <row r="6140" spans="1:9" x14ac:dyDescent="0.3">
      <c r="A6140" t="s">
        <v>48</v>
      </c>
      <c r="B6140">
        <v>111</v>
      </c>
      <c r="C6140">
        <v>112</v>
      </c>
      <c r="D6140">
        <v>15770732</v>
      </c>
      <c r="E6140">
        <v>-0.01</v>
      </c>
      <c r="F6140" t="str">
        <f t="shared" si="380"/>
        <v>П</v>
      </c>
      <c r="G6140" t="str">
        <f t="shared" si="381"/>
        <v>П</v>
      </c>
      <c r="H6140" t="str">
        <f t="shared" si="382"/>
        <v>П</v>
      </c>
      <c r="I6140" t="str">
        <f t="shared" si="383"/>
        <v/>
      </c>
    </row>
    <row r="6141" spans="1:9" x14ac:dyDescent="0.3">
      <c r="A6141" t="s">
        <v>48</v>
      </c>
      <c r="B6141">
        <v>112</v>
      </c>
      <c r="C6141">
        <v>113</v>
      </c>
      <c r="D6141">
        <v>15770733</v>
      </c>
      <c r="E6141">
        <v>-0.01</v>
      </c>
      <c r="F6141" t="str">
        <f t="shared" si="380"/>
        <v>П</v>
      </c>
      <c r="G6141" t="str">
        <f t="shared" si="381"/>
        <v>П</v>
      </c>
      <c r="H6141" t="str">
        <f t="shared" si="382"/>
        <v>П</v>
      </c>
      <c r="I6141" t="str">
        <f t="shared" si="383"/>
        <v/>
      </c>
    </row>
    <row r="6142" spans="1:9" x14ac:dyDescent="0.3">
      <c r="A6142" t="s">
        <v>48</v>
      </c>
      <c r="B6142">
        <v>113</v>
      </c>
      <c r="C6142">
        <v>114</v>
      </c>
      <c r="D6142">
        <v>15770734</v>
      </c>
      <c r="E6142">
        <v>0.02</v>
      </c>
      <c r="F6142" t="str">
        <f t="shared" si="380"/>
        <v>П</v>
      </c>
      <c r="G6142" t="str">
        <f t="shared" si="381"/>
        <v>П</v>
      </c>
      <c r="H6142" t="str">
        <f t="shared" si="382"/>
        <v>П</v>
      </c>
      <c r="I6142" t="str">
        <f t="shared" si="383"/>
        <v/>
      </c>
    </row>
    <row r="6143" spans="1:9" x14ac:dyDescent="0.3">
      <c r="A6143" t="s">
        <v>48</v>
      </c>
      <c r="B6143">
        <v>114</v>
      </c>
      <c r="C6143">
        <v>115</v>
      </c>
      <c r="D6143">
        <v>15770735</v>
      </c>
      <c r="E6143">
        <v>-0.01</v>
      </c>
      <c r="F6143" t="str">
        <f t="shared" si="380"/>
        <v>П</v>
      </c>
      <c r="G6143" t="str">
        <f t="shared" si="381"/>
        <v>П</v>
      </c>
      <c r="H6143" t="str">
        <f t="shared" si="382"/>
        <v>П</v>
      </c>
      <c r="I6143" t="str">
        <f t="shared" si="383"/>
        <v/>
      </c>
    </row>
    <row r="6144" spans="1:9" x14ac:dyDescent="0.3">
      <c r="A6144" t="s">
        <v>48</v>
      </c>
      <c r="B6144">
        <v>115</v>
      </c>
      <c r="C6144">
        <v>116</v>
      </c>
      <c r="D6144">
        <v>15770736</v>
      </c>
      <c r="E6144">
        <v>-0.01</v>
      </c>
      <c r="F6144" t="str">
        <f t="shared" si="380"/>
        <v>П</v>
      </c>
      <c r="G6144" t="str">
        <f t="shared" si="381"/>
        <v>П</v>
      </c>
      <c r="H6144" t="str">
        <f t="shared" si="382"/>
        <v>П</v>
      </c>
      <c r="I6144" t="str">
        <f t="shared" si="383"/>
        <v/>
      </c>
    </row>
    <row r="6145" spans="1:9" x14ac:dyDescent="0.3">
      <c r="A6145" t="s">
        <v>48</v>
      </c>
      <c r="B6145">
        <v>116</v>
      </c>
      <c r="C6145">
        <v>117</v>
      </c>
      <c r="D6145">
        <v>15770737</v>
      </c>
      <c r="E6145">
        <v>0.01</v>
      </c>
      <c r="F6145" t="str">
        <f t="shared" si="380"/>
        <v>П</v>
      </c>
      <c r="G6145" t="str">
        <f t="shared" si="381"/>
        <v>П</v>
      </c>
      <c r="H6145" t="str">
        <f t="shared" si="382"/>
        <v>П</v>
      </c>
      <c r="I6145" t="str">
        <f t="shared" si="383"/>
        <v/>
      </c>
    </row>
    <row r="6146" spans="1:9" x14ac:dyDescent="0.3">
      <c r="A6146" t="s">
        <v>48</v>
      </c>
      <c r="B6146">
        <v>117</v>
      </c>
      <c r="C6146">
        <v>118</v>
      </c>
      <c r="D6146">
        <v>15770738</v>
      </c>
      <c r="E6146">
        <v>0.01</v>
      </c>
      <c r="F6146" t="str">
        <f t="shared" si="380"/>
        <v>П</v>
      </c>
      <c r="G6146" t="str">
        <f t="shared" si="381"/>
        <v>П</v>
      </c>
      <c r="H6146" t="str">
        <f t="shared" si="382"/>
        <v>П</v>
      </c>
      <c r="I6146" t="str">
        <f t="shared" si="383"/>
        <v/>
      </c>
    </row>
    <row r="6147" spans="1:9" x14ac:dyDescent="0.3">
      <c r="A6147" t="s">
        <v>48</v>
      </c>
      <c r="B6147">
        <v>118</v>
      </c>
      <c r="C6147">
        <v>119</v>
      </c>
      <c r="D6147">
        <v>15770739</v>
      </c>
      <c r="E6147">
        <v>0.04</v>
      </c>
      <c r="F6147" t="str">
        <f t="shared" ref="F6147:F6210" si="384">IF(E6147&lt;$L$1,"П","Р?")</f>
        <v>П</v>
      </c>
      <c r="G6147" t="str">
        <f t="shared" si="381"/>
        <v>П</v>
      </c>
      <c r="H6147" t="str">
        <f t="shared" si="382"/>
        <v>П</v>
      </c>
      <c r="I6147" t="str">
        <f t="shared" si="383"/>
        <v/>
      </c>
    </row>
    <row r="6148" spans="1:9" x14ac:dyDescent="0.3">
      <c r="A6148" t="s">
        <v>48</v>
      </c>
      <c r="B6148">
        <v>119</v>
      </c>
      <c r="C6148">
        <v>120</v>
      </c>
      <c r="D6148">
        <v>15770740</v>
      </c>
      <c r="E6148">
        <v>-0.01</v>
      </c>
      <c r="F6148" t="str">
        <f t="shared" si="384"/>
        <v>П</v>
      </c>
      <c r="G6148" t="str">
        <f t="shared" ref="G6148:G6211" si="385">IF(AND(
E6148&gt;=$L$1,
OR(
         AND((C6148-B6147)&gt;=$O$1,E6147&gt;=$L$1),
         AND((C6149-B6148)&gt;=$O$1,E6149&gt;=$L$1)
        )),
"К","П")</f>
        <v>П</v>
      </c>
      <c r="H6148" t="str">
        <f t="shared" ref="H6148:H6211" si="386">IF(AND(
E6148&lt;$L$1,
AND(E6147&gt;=$L$1,E6149&gt;=$L$1)
),"К",G6148)</f>
        <v>П</v>
      </c>
      <c r="I6148" t="str">
        <f t="shared" si="383"/>
        <v/>
      </c>
    </row>
    <row r="6149" spans="1:9" x14ac:dyDescent="0.3">
      <c r="A6149" t="s">
        <v>48</v>
      </c>
      <c r="B6149">
        <v>120</v>
      </c>
      <c r="C6149">
        <v>121</v>
      </c>
      <c r="D6149">
        <v>15770741</v>
      </c>
      <c r="E6149">
        <v>-0.01</v>
      </c>
      <c r="F6149" t="str">
        <f t="shared" si="384"/>
        <v>П</v>
      </c>
      <c r="G6149" t="str">
        <f t="shared" si="385"/>
        <v>П</v>
      </c>
      <c r="H6149" t="str">
        <f t="shared" si="386"/>
        <v>П</v>
      </c>
      <c r="I6149" t="str">
        <f t="shared" ref="I6149:I6212" si="387">IF(AND(
OR(F6149="Р?",H6149="К"),
OR(
         OR(H6148="Р?",H6148="К"),
         OR(H6150="Р?",H6150="К"),
         AND(F6148="Р?",
             F6150="Р?",
             (C6150-B6148)&gt;=$O$1)
        )
),
"К","")</f>
        <v/>
      </c>
    </row>
    <row r="6150" spans="1:9" x14ac:dyDescent="0.3">
      <c r="A6150" t="s">
        <v>48</v>
      </c>
      <c r="B6150">
        <v>121</v>
      </c>
      <c r="C6150">
        <v>122</v>
      </c>
      <c r="D6150">
        <v>15770742</v>
      </c>
      <c r="E6150">
        <v>-0.01</v>
      </c>
      <c r="F6150" t="str">
        <f t="shared" si="384"/>
        <v>П</v>
      </c>
      <c r="G6150" t="str">
        <f t="shared" si="385"/>
        <v>П</v>
      </c>
      <c r="H6150" t="str">
        <f t="shared" si="386"/>
        <v>П</v>
      </c>
      <c r="I6150" t="str">
        <f t="shared" si="387"/>
        <v/>
      </c>
    </row>
    <row r="6151" spans="1:9" x14ac:dyDescent="0.3">
      <c r="A6151" t="s">
        <v>48</v>
      </c>
      <c r="B6151">
        <v>122</v>
      </c>
      <c r="C6151">
        <v>123</v>
      </c>
      <c r="D6151">
        <v>15770743</v>
      </c>
      <c r="E6151">
        <v>-0.01</v>
      </c>
      <c r="F6151" t="str">
        <f t="shared" si="384"/>
        <v>П</v>
      </c>
      <c r="G6151" t="str">
        <f t="shared" si="385"/>
        <v>П</v>
      </c>
      <c r="H6151" t="str">
        <f t="shared" si="386"/>
        <v>П</v>
      </c>
      <c r="I6151" t="str">
        <f t="shared" si="387"/>
        <v/>
      </c>
    </row>
    <row r="6152" spans="1:9" x14ac:dyDescent="0.3">
      <c r="A6152" t="s">
        <v>48</v>
      </c>
      <c r="B6152">
        <v>123</v>
      </c>
      <c r="C6152">
        <v>124</v>
      </c>
      <c r="D6152">
        <v>15770744</v>
      </c>
      <c r="E6152">
        <v>-0.01</v>
      </c>
      <c r="F6152" t="str">
        <f t="shared" si="384"/>
        <v>П</v>
      </c>
      <c r="G6152" t="str">
        <f t="shared" si="385"/>
        <v>П</v>
      </c>
      <c r="H6152" t="str">
        <f t="shared" si="386"/>
        <v>П</v>
      </c>
      <c r="I6152" t="str">
        <f t="shared" si="387"/>
        <v/>
      </c>
    </row>
    <row r="6153" spans="1:9" x14ac:dyDescent="0.3">
      <c r="A6153" t="s">
        <v>48</v>
      </c>
      <c r="B6153">
        <v>124</v>
      </c>
      <c r="C6153">
        <v>125</v>
      </c>
      <c r="D6153">
        <v>15770745</v>
      </c>
      <c r="E6153">
        <v>-0.01</v>
      </c>
      <c r="F6153" t="str">
        <f t="shared" si="384"/>
        <v>П</v>
      </c>
      <c r="G6153" t="str">
        <f t="shared" si="385"/>
        <v>П</v>
      </c>
      <c r="H6153" t="str">
        <f t="shared" si="386"/>
        <v>П</v>
      </c>
      <c r="I6153" t="str">
        <f t="shared" si="387"/>
        <v/>
      </c>
    </row>
    <row r="6154" spans="1:9" x14ac:dyDescent="0.3">
      <c r="A6154" t="s">
        <v>48</v>
      </c>
      <c r="B6154">
        <v>125</v>
      </c>
      <c r="C6154">
        <v>126</v>
      </c>
      <c r="D6154">
        <v>15770746</v>
      </c>
      <c r="E6154">
        <v>-0.01</v>
      </c>
      <c r="F6154" t="str">
        <f t="shared" si="384"/>
        <v>П</v>
      </c>
      <c r="G6154" t="str">
        <f t="shared" si="385"/>
        <v>П</v>
      </c>
      <c r="H6154" t="str">
        <f t="shared" si="386"/>
        <v>П</v>
      </c>
      <c r="I6154" t="str">
        <f t="shared" si="387"/>
        <v/>
      </c>
    </row>
    <row r="6155" spans="1:9" x14ac:dyDescent="0.3">
      <c r="A6155" t="s">
        <v>48</v>
      </c>
      <c r="B6155">
        <v>126</v>
      </c>
      <c r="C6155">
        <v>127</v>
      </c>
      <c r="D6155">
        <v>15770747</v>
      </c>
      <c r="E6155">
        <v>0.01</v>
      </c>
      <c r="F6155" t="str">
        <f t="shared" si="384"/>
        <v>П</v>
      </c>
      <c r="G6155" t="str">
        <f t="shared" si="385"/>
        <v>П</v>
      </c>
      <c r="H6155" t="str">
        <f t="shared" si="386"/>
        <v>П</v>
      </c>
      <c r="I6155" t="str">
        <f t="shared" si="387"/>
        <v/>
      </c>
    </row>
    <row r="6156" spans="1:9" x14ac:dyDescent="0.3">
      <c r="A6156" t="s">
        <v>48</v>
      </c>
      <c r="B6156">
        <v>127</v>
      </c>
      <c r="C6156">
        <v>128</v>
      </c>
      <c r="D6156">
        <v>15770748</v>
      </c>
      <c r="E6156">
        <v>0.04</v>
      </c>
      <c r="F6156" t="str">
        <f t="shared" si="384"/>
        <v>П</v>
      </c>
      <c r="G6156" t="str">
        <f t="shared" si="385"/>
        <v>П</v>
      </c>
      <c r="H6156" t="str">
        <f t="shared" si="386"/>
        <v>П</v>
      </c>
      <c r="I6156" t="str">
        <f t="shared" si="387"/>
        <v/>
      </c>
    </row>
    <row r="6157" spans="1:9" x14ac:dyDescent="0.3">
      <c r="A6157" t="s">
        <v>48</v>
      </c>
      <c r="B6157">
        <v>128</v>
      </c>
      <c r="C6157">
        <v>129</v>
      </c>
      <c r="D6157">
        <v>15770749</v>
      </c>
      <c r="E6157">
        <v>0.12</v>
      </c>
      <c r="F6157" t="str">
        <f t="shared" si="384"/>
        <v>П</v>
      </c>
      <c r="G6157" t="str">
        <f t="shared" si="385"/>
        <v>П</v>
      </c>
      <c r="H6157" t="str">
        <f t="shared" si="386"/>
        <v>П</v>
      </c>
      <c r="I6157" t="str">
        <f t="shared" si="387"/>
        <v/>
      </c>
    </row>
    <row r="6158" spans="1:9" x14ac:dyDescent="0.3">
      <c r="A6158" t="s">
        <v>48</v>
      </c>
      <c r="B6158">
        <v>129</v>
      </c>
      <c r="C6158">
        <v>130</v>
      </c>
      <c r="D6158">
        <v>15770750</v>
      </c>
      <c r="E6158">
        <v>0.01</v>
      </c>
      <c r="F6158" t="str">
        <f t="shared" si="384"/>
        <v>П</v>
      </c>
      <c r="G6158" t="str">
        <f t="shared" si="385"/>
        <v>П</v>
      </c>
      <c r="H6158" t="str">
        <f t="shared" si="386"/>
        <v>П</v>
      </c>
      <c r="I6158" t="str">
        <f t="shared" si="387"/>
        <v/>
      </c>
    </row>
    <row r="6159" spans="1:9" x14ac:dyDescent="0.3">
      <c r="A6159" t="s">
        <v>48</v>
      </c>
      <c r="B6159">
        <v>130</v>
      </c>
      <c r="C6159">
        <v>131</v>
      </c>
      <c r="D6159">
        <v>15770751</v>
      </c>
      <c r="E6159">
        <v>-0.01</v>
      </c>
      <c r="F6159" t="str">
        <f t="shared" si="384"/>
        <v>П</v>
      </c>
      <c r="G6159" t="str">
        <f t="shared" si="385"/>
        <v>П</v>
      </c>
      <c r="H6159" t="str">
        <f t="shared" si="386"/>
        <v>П</v>
      </c>
      <c r="I6159" t="str">
        <f t="shared" si="387"/>
        <v/>
      </c>
    </row>
    <row r="6160" spans="1:9" x14ac:dyDescent="0.3">
      <c r="A6160" t="s">
        <v>48</v>
      </c>
      <c r="B6160">
        <v>131</v>
      </c>
      <c r="C6160">
        <v>132</v>
      </c>
      <c r="D6160">
        <v>15770752</v>
      </c>
      <c r="E6160">
        <v>-0.01</v>
      </c>
      <c r="F6160" t="str">
        <f t="shared" si="384"/>
        <v>П</v>
      </c>
      <c r="G6160" t="str">
        <f t="shared" si="385"/>
        <v>П</v>
      </c>
      <c r="H6160" t="str">
        <f t="shared" si="386"/>
        <v>П</v>
      </c>
      <c r="I6160" t="str">
        <f t="shared" si="387"/>
        <v/>
      </c>
    </row>
    <row r="6161" spans="1:9" x14ac:dyDescent="0.3">
      <c r="A6161" t="s">
        <v>48</v>
      </c>
      <c r="B6161">
        <v>132</v>
      </c>
      <c r="C6161">
        <v>133</v>
      </c>
      <c r="D6161">
        <v>15770753</v>
      </c>
      <c r="E6161">
        <v>-0.01</v>
      </c>
      <c r="F6161" t="str">
        <f t="shared" si="384"/>
        <v>П</v>
      </c>
      <c r="G6161" t="str">
        <f t="shared" si="385"/>
        <v>П</v>
      </c>
      <c r="H6161" t="str">
        <f t="shared" si="386"/>
        <v>П</v>
      </c>
      <c r="I6161" t="str">
        <f t="shared" si="387"/>
        <v/>
      </c>
    </row>
    <row r="6162" spans="1:9" x14ac:dyDescent="0.3">
      <c r="A6162" t="s">
        <v>48</v>
      </c>
      <c r="B6162">
        <v>133</v>
      </c>
      <c r="C6162">
        <v>134</v>
      </c>
      <c r="D6162">
        <v>15770754</v>
      </c>
      <c r="E6162">
        <v>1.22</v>
      </c>
      <c r="F6162" t="str">
        <f t="shared" si="384"/>
        <v>Р?</v>
      </c>
      <c r="G6162" t="str">
        <f t="shared" si="385"/>
        <v>К</v>
      </c>
      <c r="H6162" t="str">
        <f t="shared" si="386"/>
        <v>К</v>
      </c>
      <c r="I6162" t="str">
        <f t="shared" si="387"/>
        <v>К</v>
      </c>
    </row>
    <row r="6163" spans="1:9" x14ac:dyDescent="0.3">
      <c r="A6163" t="s">
        <v>48</v>
      </c>
      <c r="B6163">
        <v>134</v>
      </c>
      <c r="C6163">
        <v>135</v>
      </c>
      <c r="D6163">
        <v>15770755</v>
      </c>
      <c r="E6163">
        <v>2.11</v>
      </c>
      <c r="F6163" t="str">
        <f t="shared" si="384"/>
        <v>Р?</v>
      </c>
      <c r="G6163" t="str">
        <f t="shared" si="385"/>
        <v>К</v>
      </c>
      <c r="H6163" t="str">
        <f t="shared" si="386"/>
        <v>К</v>
      </c>
      <c r="I6163" t="str">
        <f t="shared" si="387"/>
        <v>К</v>
      </c>
    </row>
    <row r="6164" spans="1:9" x14ac:dyDescent="0.3">
      <c r="A6164" t="s">
        <v>48</v>
      </c>
      <c r="B6164">
        <v>135</v>
      </c>
      <c r="C6164">
        <v>136</v>
      </c>
      <c r="D6164">
        <v>15770756</v>
      </c>
      <c r="E6164">
        <v>0.04</v>
      </c>
      <c r="F6164" t="str">
        <f t="shared" si="384"/>
        <v>П</v>
      </c>
      <c r="G6164" t="str">
        <f t="shared" si="385"/>
        <v>П</v>
      </c>
      <c r="H6164" t="str">
        <f t="shared" si="386"/>
        <v>П</v>
      </c>
      <c r="I6164" t="str">
        <f t="shared" si="387"/>
        <v/>
      </c>
    </row>
    <row r="6165" spans="1:9" x14ac:dyDescent="0.3">
      <c r="A6165" t="s">
        <v>48</v>
      </c>
      <c r="B6165">
        <v>136</v>
      </c>
      <c r="C6165">
        <v>137</v>
      </c>
      <c r="D6165">
        <v>15770757</v>
      </c>
      <c r="E6165">
        <v>0.05</v>
      </c>
      <c r="F6165" t="str">
        <f t="shared" si="384"/>
        <v>П</v>
      </c>
      <c r="G6165" t="str">
        <f t="shared" si="385"/>
        <v>П</v>
      </c>
      <c r="H6165" t="str">
        <f t="shared" si="386"/>
        <v>П</v>
      </c>
      <c r="I6165" t="str">
        <f t="shared" si="387"/>
        <v/>
      </c>
    </row>
    <row r="6166" spans="1:9" x14ac:dyDescent="0.3">
      <c r="A6166" t="s">
        <v>48</v>
      </c>
      <c r="B6166">
        <v>137</v>
      </c>
      <c r="C6166">
        <v>138</v>
      </c>
      <c r="D6166">
        <v>15770758</v>
      </c>
      <c r="E6166">
        <v>0.05</v>
      </c>
      <c r="F6166" t="str">
        <f t="shared" si="384"/>
        <v>П</v>
      </c>
      <c r="G6166" t="str">
        <f t="shared" si="385"/>
        <v>П</v>
      </c>
      <c r="H6166" t="str">
        <f t="shared" si="386"/>
        <v>П</v>
      </c>
      <c r="I6166" t="str">
        <f t="shared" si="387"/>
        <v/>
      </c>
    </row>
    <row r="6167" spans="1:9" x14ac:dyDescent="0.3">
      <c r="A6167" t="s">
        <v>48</v>
      </c>
      <c r="B6167">
        <v>138</v>
      </c>
      <c r="C6167">
        <v>139</v>
      </c>
      <c r="D6167">
        <v>15770759</v>
      </c>
      <c r="E6167">
        <v>0.04</v>
      </c>
      <c r="F6167" t="str">
        <f t="shared" si="384"/>
        <v>П</v>
      </c>
      <c r="G6167" t="str">
        <f t="shared" si="385"/>
        <v>П</v>
      </c>
      <c r="H6167" t="str">
        <f t="shared" si="386"/>
        <v>П</v>
      </c>
      <c r="I6167" t="str">
        <f t="shared" si="387"/>
        <v/>
      </c>
    </row>
    <row r="6168" spans="1:9" x14ac:dyDescent="0.3">
      <c r="A6168" t="s">
        <v>48</v>
      </c>
      <c r="B6168">
        <v>139</v>
      </c>
      <c r="C6168">
        <v>140</v>
      </c>
      <c r="D6168">
        <v>15770760</v>
      </c>
      <c r="E6168">
        <v>0.01</v>
      </c>
      <c r="F6168" t="str">
        <f t="shared" si="384"/>
        <v>П</v>
      </c>
      <c r="G6168" t="str">
        <f t="shared" si="385"/>
        <v>П</v>
      </c>
      <c r="H6168" t="str">
        <f t="shared" si="386"/>
        <v>П</v>
      </c>
      <c r="I6168" t="str">
        <f t="shared" si="387"/>
        <v/>
      </c>
    </row>
    <row r="6169" spans="1:9" x14ac:dyDescent="0.3">
      <c r="A6169" t="s">
        <v>49</v>
      </c>
      <c r="B6169">
        <v>0</v>
      </c>
      <c r="C6169">
        <v>1</v>
      </c>
      <c r="D6169">
        <v>15770761</v>
      </c>
      <c r="E6169">
        <v>0.06</v>
      </c>
      <c r="F6169" t="str">
        <f t="shared" si="384"/>
        <v>П</v>
      </c>
      <c r="G6169" t="str">
        <f t="shared" si="385"/>
        <v>П</v>
      </c>
      <c r="H6169" t="str">
        <f t="shared" si="386"/>
        <v>П</v>
      </c>
      <c r="I6169" t="str">
        <f t="shared" si="387"/>
        <v/>
      </c>
    </row>
    <row r="6170" spans="1:9" x14ac:dyDescent="0.3">
      <c r="A6170" t="s">
        <v>49</v>
      </c>
      <c r="B6170">
        <v>1</v>
      </c>
      <c r="C6170">
        <v>2</v>
      </c>
      <c r="D6170">
        <v>15770762</v>
      </c>
      <c r="E6170">
        <v>0.06</v>
      </c>
      <c r="F6170" t="str">
        <f t="shared" si="384"/>
        <v>П</v>
      </c>
      <c r="G6170" t="str">
        <f t="shared" si="385"/>
        <v>П</v>
      </c>
      <c r="H6170" t="str">
        <f t="shared" si="386"/>
        <v>П</v>
      </c>
      <c r="I6170" t="str">
        <f t="shared" si="387"/>
        <v/>
      </c>
    </row>
    <row r="6171" spans="1:9" x14ac:dyDescent="0.3">
      <c r="A6171" t="s">
        <v>49</v>
      </c>
      <c r="B6171">
        <v>2</v>
      </c>
      <c r="C6171">
        <v>3</v>
      </c>
      <c r="D6171">
        <v>15770763</v>
      </c>
      <c r="E6171">
        <v>0.21</v>
      </c>
      <c r="F6171" t="str">
        <f t="shared" si="384"/>
        <v>П</v>
      </c>
      <c r="G6171" t="str">
        <f t="shared" si="385"/>
        <v>П</v>
      </c>
      <c r="H6171" t="str">
        <f t="shared" si="386"/>
        <v>П</v>
      </c>
      <c r="I6171" t="str">
        <f t="shared" si="387"/>
        <v/>
      </c>
    </row>
    <row r="6172" spans="1:9" x14ac:dyDescent="0.3">
      <c r="A6172" t="s">
        <v>49</v>
      </c>
      <c r="B6172">
        <v>3</v>
      </c>
      <c r="C6172">
        <v>4</v>
      </c>
      <c r="D6172">
        <v>15770764</v>
      </c>
      <c r="E6172">
        <v>0.3</v>
      </c>
      <c r="F6172" t="str">
        <f t="shared" si="384"/>
        <v>П</v>
      </c>
      <c r="G6172" t="str">
        <f t="shared" si="385"/>
        <v>П</v>
      </c>
      <c r="H6172" t="str">
        <f t="shared" si="386"/>
        <v>П</v>
      </c>
      <c r="I6172" t="str">
        <f t="shared" si="387"/>
        <v/>
      </c>
    </row>
    <row r="6173" spans="1:9" x14ac:dyDescent="0.3">
      <c r="A6173" t="s">
        <v>49</v>
      </c>
      <c r="B6173">
        <v>4</v>
      </c>
      <c r="C6173">
        <v>5</v>
      </c>
      <c r="D6173">
        <v>15770765</v>
      </c>
      <c r="E6173">
        <v>0.4</v>
      </c>
      <c r="F6173" t="str">
        <f t="shared" si="384"/>
        <v>Р?</v>
      </c>
      <c r="G6173" t="str">
        <f t="shared" si="385"/>
        <v>П</v>
      </c>
      <c r="H6173" t="str">
        <f t="shared" si="386"/>
        <v>П</v>
      </c>
      <c r="I6173" t="str">
        <f t="shared" si="387"/>
        <v>К</v>
      </c>
    </row>
    <row r="6174" spans="1:9" x14ac:dyDescent="0.3">
      <c r="A6174" t="s">
        <v>49</v>
      </c>
      <c r="B6174">
        <v>5</v>
      </c>
      <c r="C6174">
        <v>6</v>
      </c>
      <c r="D6174">
        <v>15770766</v>
      </c>
      <c r="E6174">
        <v>0.36</v>
      </c>
      <c r="F6174" t="str">
        <f t="shared" si="384"/>
        <v>П</v>
      </c>
      <c r="G6174" t="str">
        <f t="shared" si="385"/>
        <v>П</v>
      </c>
      <c r="H6174" t="str">
        <f t="shared" si="386"/>
        <v>К</v>
      </c>
      <c r="I6174" t="str">
        <f t="shared" si="387"/>
        <v>К</v>
      </c>
    </row>
    <row r="6175" spans="1:9" x14ac:dyDescent="0.3">
      <c r="A6175" t="s">
        <v>49</v>
      </c>
      <c r="B6175">
        <v>6</v>
      </c>
      <c r="C6175">
        <v>7</v>
      </c>
      <c r="D6175">
        <v>15770767</v>
      </c>
      <c r="E6175">
        <v>3.67</v>
      </c>
      <c r="F6175" t="str">
        <f t="shared" si="384"/>
        <v>Р?</v>
      </c>
      <c r="G6175" t="str">
        <f t="shared" si="385"/>
        <v>К</v>
      </c>
      <c r="H6175" t="str">
        <f t="shared" si="386"/>
        <v>К</v>
      </c>
      <c r="I6175" t="str">
        <f t="shared" si="387"/>
        <v>К</v>
      </c>
    </row>
    <row r="6176" spans="1:9" x14ac:dyDescent="0.3">
      <c r="A6176" t="s">
        <v>49</v>
      </c>
      <c r="B6176">
        <v>7</v>
      </c>
      <c r="C6176">
        <v>8</v>
      </c>
      <c r="D6176">
        <v>15770768</v>
      </c>
      <c r="E6176">
        <v>43.67</v>
      </c>
      <c r="F6176" t="str">
        <f t="shared" si="384"/>
        <v>Р?</v>
      </c>
      <c r="G6176" t="str">
        <f t="shared" si="385"/>
        <v>К</v>
      </c>
      <c r="H6176" t="str">
        <f t="shared" si="386"/>
        <v>К</v>
      </c>
      <c r="I6176" t="str">
        <f t="shared" si="387"/>
        <v>К</v>
      </c>
    </row>
    <row r="6177" spans="1:9" x14ac:dyDescent="0.3">
      <c r="A6177" t="s">
        <v>49</v>
      </c>
      <c r="B6177">
        <v>8</v>
      </c>
      <c r="C6177">
        <v>9</v>
      </c>
      <c r="D6177">
        <v>15770769</v>
      </c>
      <c r="E6177">
        <v>20.3</v>
      </c>
      <c r="F6177" t="str">
        <f t="shared" si="384"/>
        <v>Р?</v>
      </c>
      <c r="G6177" t="str">
        <f t="shared" si="385"/>
        <v>К</v>
      </c>
      <c r="H6177" t="str">
        <f t="shared" si="386"/>
        <v>К</v>
      </c>
      <c r="I6177" t="str">
        <f t="shared" si="387"/>
        <v>К</v>
      </c>
    </row>
    <row r="6178" spans="1:9" x14ac:dyDescent="0.3">
      <c r="A6178" t="s">
        <v>49</v>
      </c>
      <c r="B6178">
        <v>9</v>
      </c>
      <c r="C6178">
        <v>10</v>
      </c>
      <c r="D6178">
        <v>15770770</v>
      </c>
      <c r="E6178">
        <v>2.85</v>
      </c>
      <c r="F6178" t="str">
        <f t="shared" si="384"/>
        <v>Р?</v>
      </c>
      <c r="G6178" t="str">
        <f t="shared" si="385"/>
        <v>К</v>
      </c>
      <c r="H6178" t="str">
        <f t="shared" si="386"/>
        <v>К</v>
      </c>
      <c r="I6178" t="str">
        <f t="shared" si="387"/>
        <v>К</v>
      </c>
    </row>
    <row r="6179" spans="1:9" x14ac:dyDescent="0.3">
      <c r="A6179" t="s">
        <v>49</v>
      </c>
      <c r="B6179">
        <v>10</v>
      </c>
      <c r="C6179">
        <v>11</v>
      </c>
      <c r="D6179">
        <v>15770771</v>
      </c>
      <c r="E6179">
        <v>1.1299999999999999</v>
      </c>
      <c r="F6179" t="str">
        <f t="shared" si="384"/>
        <v>Р?</v>
      </c>
      <c r="G6179" t="str">
        <f t="shared" si="385"/>
        <v>К</v>
      </c>
      <c r="H6179" t="str">
        <f t="shared" si="386"/>
        <v>К</v>
      </c>
      <c r="I6179" t="str">
        <f t="shared" si="387"/>
        <v>К</v>
      </c>
    </row>
    <row r="6180" spans="1:9" x14ac:dyDescent="0.3">
      <c r="A6180" t="s">
        <v>49</v>
      </c>
      <c r="B6180">
        <v>11</v>
      </c>
      <c r="C6180">
        <v>12</v>
      </c>
      <c r="D6180">
        <v>15770772</v>
      </c>
      <c r="E6180">
        <v>0.1</v>
      </c>
      <c r="F6180" t="str">
        <f t="shared" si="384"/>
        <v>П</v>
      </c>
      <c r="G6180" t="str">
        <f t="shared" si="385"/>
        <v>П</v>
      </c>
      <c r="H6180" t="str">
        <f t="shared" si="386"/>
        <v>П</v>
      </c>
      <c r="I6180" t="str">
        <f t="shared" si="387"/>
        <v/>
      </c>
    </row>
    <row r="6181" spans="1:9" x14ac:dyDescent="0.3">
      <c r="A6181" t="s">
        <v>49</v>
      </c>
      <c r="B6181">
        <v>12</v>
      </c>
      <c r="C6181">
        <v>13</v>
      </c>
      <c r="D6181">
        <v>15770773</v>
      </c>
      <c r="E6181">
        <v>0.06</v>
      </c>
      <c r="F6181" t="str">
        <f t="shared" si="384"/>
        <v>П</v>
      </c>
      <c r="G6181" t="str">
        <f t="shared" si="385"/>
        <v>П</v>
      </c>
      <c r="H6181" t="str">
        <f t="shared" si="386"/>
        <v>П</v>
      </c>
      <c r="I6181" t="str">
        <f t="shared" si="387"/>
        <v/>
      </c>
    </row>
    <row r="6182" spans="1:9" x14ac:dyDescent="0.3">
      <c r="A6182" t="s">
        <v>49</v>
      </c>
      <c r="B6182">
        <v>13</v>
      </c>
      <c r="C6182">
        <v>14</v>
      </c>
      <c r="D6182">
        <v>15770774</v>
      </c>
      <c r="E6182">
        <v>0.04</v>
      </c>
      <c r="F6182" t="str">
        <f t="shared" si="384"/>
        <v>П</v>
      </c>
      <c r="G6182" t="str">
        <f t="shared" si="385"/>
        <v>П</v>
      </c>
      <c r="H6182" t="str">
        <f t="shared" si="386"/>
        <v>П</v>
      </c>
      <c r="I6182" t="str">
        <f t="shared" si="387"/>
        <v/>
      </c>
    </row>
    <row r="6183" spans="1:9" x14ac:dyDescent="0.3">
      <c r="A6183" t="s">
        <v>49</v>
      </c>
      <c r="B6183">
        <v>14</v>
      </c>
      <c r="C6183">
        <v>15</v>
      </c>
      <c r="D6183">
        <v>15770775</v>
      </c>
      <c r="E6183">
        <v>0.04</v>
      </c>
      <c r="F6183" t="str">
        <f t="shared" si="384"/>
        <v>П</v>
      </c>
      <c r="G6183" t="str">
        <f t="shared" si="385"/>
        <v>П</v>
      </c>
      <c r="H6183" t="str">
        <f t="shared" si="386"/>
        <v>П</v>
      </c>
      <c r="I6183" t="str">
        <f t="shared" si="387"/>
        <v/>
      </c>
    </row>
    <row r="6184" spans="1:9" x14ac:dyDescent="0.3">
      <c r="A6184" t="s">
        <v>49</v>
      </c>
      <c r="B6184">
        <v>15</v>
      </c>
      <c r="C6184">
        <v>16</v>
      </c>
      <c r="D6184">
        <v>15770776</v>
      </c>
      <c r="E6184">
        <v>0.04</v>
      </c>
      <c r="F6184" t="str">
        <f t="shared" si="384"/>
        <v>П</v>
      </c>
      <c r="G6184" t="str">
        <f t="shared" si="385"/>
        <v>П</v>
      </c>
      <c r="H6184" t="str">
        <f t="shared" si="386"/>
        <v>П</v>
      </c>
      <c r="I6184" t="str">
        <f t="shared" si="387"/>
        <v/>
      </c>
    </row>
    <row r="6185" spans="1:9" x14ac:dyDescent="0.3">
      <c r="A6185" t="s">
        <v>49</v>
      </c>
      <c r="B6185">
        <v>16</v>
      </c>
      <c r="C6185">
        <v>17</v>
      </c>
      <c r="D6185">
        <v>15770777</v>
      </c>
      <c r="E6185">
        <v>0.04</v>
      </c>
      <c r="F6185" t="str">
        <f t="shared" si="384"/>
        <v>П</v>
      </c>
      <c r="G6185" t="str">
        <f t="shared" si="385"/>
        <v>П</v>
      </c>
      <c r="H6185" t="str">
        <f t="shared" si="386"/>
        <v>П</v>
      </c>
      <c r="I6185" t="str">
        <f t="shared" si="387"/>
        <v/>
      </c>
    </row>
    <row r="6186" spans="1:9" x14ac:dyDescent="0.3">
      <c r="A6186" t="s">
        <v>49</v>
      </c>
      <c r="B6186">
        <v>17</v>
      </c>
      <c r="C6186">
        <v>18</v>
      </c>
      <c r="D6186">
        <v>15770778</v>
      </c>
      <c r="E6186">
        <v>0.03</v>
      </c>
      <c r="F6186" t="str">
        <f t="shared" si="384"/>
        <v>П</v>
      </c>
      <c r="G6186" t="str">
        <f t="shared" si="385"/>
        <v>П</v>
      </c>
      <c r="H6186" t="str">
        <f t="shared" si="386"/>
        <v>П</v>
      </c>
      <c r="I6186" t="str">
        <f t="shared" si="387"/>
        <v/>
      </c>
    </row>
    <row r="6187" spans="1:9" x14ac:dyDescent="0.3">
      <c r="A6187" t="s">
        <v>49</v>
      </c>
      <c r="B6187">
        <v>18</v>
      </c>
      <c r="C6187">
        <v>19</v>
      </c>
      <c r="D6187">
        <v>15770779</v>
      </c>
      <c r="E6187">
        <v>0.02</v>
      </c>
      <c r="F6187" t="str">
        <f t="shared" si="384"/>
        <v>П</v>
      </c>
      <c r="G6187" t="str">
        <f t="shared" si="385"/>
        <v>П</v>
      </c>
      <c r="H6187" t="str">
        <f t="shared" si="386"/>
        <v>П</v>
      </c>
      <c r="I6187" t="str">
        <f t="shared" si="387"/>
        <v/>
      </c>
    </row>
    <row r="6188" spans="1:9" x14ac:dyDescent="0.3">
      <c r="A6188" t="s">
        <v>49</v>
      </c>
      <c r="B6188">
        <v>19</v>
      </c>
      <c r="C6188">
        <v>20</v>
      </c>
      <c r="D6188">
        <v>15770780</v>
      </c>
      <c r="E6188">
        <v>0.02</v>
      </c>
      <c r="F6188" t="str">
        <f t="shared" si="384"/>
        <v>П</v>
      </c>
      <c r="G6188" t="str">
        <f t="shared" si="385"/>
        <v>П</v>
      </c>
      <c r="H6188" t="str">
        <f t="shared" si="386"/>
        <v>П</v>
      </c>
      <c r="I6188" t="str">
        <f t="shared" si="387"/>
        <v/>
      </c>
    </row>
    <row r="6189" spans="1:9" x14ac:dyDescent="0.3">
      <c r="A6189" t="s">
        <v>49</v>
      </c>
      <c r="B6189">
        <v>20</v>
      </c>
      <c r="C6189">
        <v>21</v>
      </c>
      <c r="D6189">
        <v>15770781</v>
      </c>
      <c r="E6189">
        <v>10.99</v>
      </c>
      <c r="F6189" t="str">
        <f t="shared" si="384"/>
        <v>Р?</v>
      </c>
      <c r="G6189" t="str">
        <f t="shared" si="385"/>
        <v>К</v>
      </c>
      <c r="H6189" t="str">
        <f t="shared" si="386"/>
        <v>К</v>
      </c>
      <c r="I6189" t="str">
        <f t="shared" si="387"/>
        <v>К</v>
      </c>
    </row>
    <row r="6190" spans="1:9" x14ac:dyDescent="0.3">
      <c r="A6190" t="s">
        <v>49</v>
      </c>
      <c r="B6190">
        <v>21</v>
      </c>
      <c r="C6190">
        <v>22</v>
      </c>
      <c r="D6190">
        <v>15770782</v>
      </c>
      <c r="E6190">
        <v>2.0299999999999998</v>
      </c>
      <c r="F6190" t="str">
        <f t="shared" si="384"/>
        <v>Р?</v>
      </c>
      <c r="G6190" t="str">
        <f t="shared" si="385"/>
        <v>К</v>
      </c>
      <c r="H6190" t="str">
        <f t="shared" si="386"/>
        <v>К</v>
      </c>
      <c r="I6190" t="str">
        <f t="shared" si="387"/>
        <v>К</v>
      </c>
    </row>
    <row r="6191" spans="1:9" x14ac:dyDescent="0.3">
      <c r="A6191" t="s">
        <v>49</v>
      </c>
      <c r="B6191">
        <v>22</v>
      </c>
      <c r="C6191">
        <v>23</v>
      </c>
      <c r="D6191">
        <v>15770783</v>
      </c>
      <c r="E6191">
        <v>0.25</v>
      </c>
      <c r="F6191" t="str">
        <f t="shared" si="384"/>
        <v>П</v>
      </c>
      <c r="G6191" t="str">
        <f t="shared" si="385"/>
        <v>П</v>
      </c>
      <c r="H6191" t="str">
        <f t="shared" si="386"/>
        <v>К</v>
      </c>
      <c r="I6191" t="str">
        <f t="shared" si="387"/>
        <v>К</v>
      </c>
    </row>
    <row r="6192" spans="1:9" x14ac:dyDescent="0.3">
      <c r="A6192" t="s">
        <v>49</v>
      </c>
      <c r="B6192">
        <v>23</v>
      </c>
      <c r="C6192">
        <v>24</v>
      </c>
      <c r="D6192">
        <v>15770784</v>
      </c>
      <c r="E6192">
        <v>0.77</v>
      </c>
      <c r="F6192" t="str">
        <f t="shared" si="384"/>
        <v>Р?</v>
      </c>
      <c r="G6192" t="str">
        <f t="shared" si="385"/>
        <v>П</v>
      </c>
      <c r="H6192" t="str">
        <f t="shared" si="386"/>
        <v>П</v>
      </c>
      <c r="I6192" t="str">
        <f t="shared" si="387"/>
        <v>К</v>
      </c>
    </row>
    <row r="6193" spans="1:9" x14ac:dyDescent="0.3">
      <c r="A6193" t="s">
        <v>49</v>
      </c>
      <c r="B6193">
        <v>24</v>
      </c>
      <c r="C6193">
        <v>25</v>
      </c>
      <c r="D6193">
        <v>15770785</v>
      </c>
      <c r="E6193">
        <v>0.26</v>
      </c>
      <c r="F6193" t="str">
        <f t="shared" si="384"/>
        <v>П</v>
      </c>
      <c r="G6193" t="str">
        <f t="shared" si="385"/>
        <v>П</v>
      </c>
      <c r="H6193" t="str">
        <f t="shared" si="386"/>
        <v>П</v>
      </c>
      <c r="I6193" t="str">
        <f t="shared" si="387"/>
        <v/>
      </c>
    </row>
    <row r="6194" spans="1:9" x14ac:dyDescent="0.3">
      <c r="A6194" t="s">
        <v>49</v>
      </c>
      <c r="B6194">
        <v>25</v>
      </c>
      <c r="C6194">
        <v>26</v>
      </c>
      <c r="D6194">
        <v>15770786</v>
      </c>
      <c r="E6194">
        <v>0.28000000000000003</v>
      </c>
      <c r="F6194" t="str">
        <f t="shared" si="384"/>
        <v>П</v>
      </c>
      <c r="G6194" t="str">
        <f t="shared" si="385"/>
        <v>П</v>
      </c>
      <c r="H6194" t="str">
        <f t="shared" si="386"/>
        <v>П</v>
      </c>
      <c r="I6194" t="str">
        <f t="shared" si="387"/>
        <v/>
      </c>
    </row>
    <row r="6195" spans="1:9" x14ac:dyDescent="0.3">
      <c r="A6195" t="s">
        <v>49</v>
      </c>
      <c r="B6195">
        <v>26</v>
      </c>
      <c r="C6195">
        <v>27</v>
      </c>
      <c r="D6195">
        <v>15770787</v>
      </c>
      <c r="E6195">
        <v>0.52</v>
      </c>
      <c r="F6195" t="str">
        <f t="shared" si="384"/>
        <v>Р?</v>
      </c>
      <c r="G6195" t="str">
        <f t="shared" si="385"/>
        <v>К</v>
      </c>
      <c r="H6195" t="str">
        <f t="shared" si="386"/>
        <v>К</v>
      </c>
      <c r="I6195" t="str">
        <f t="shared" si="387"/>
        <v>К</v>
      </c>
    </row>
    <row r="6196" spans="1:9" x14ac:dyDescent="0.3">
      <c r="A6196" t="s">
        <v>49</v>
      </c>
      <c r="B6196">
        <v>27</v>
      </c>
      <c r="C6196">
        <v>28</v>
      </c>
      <c r="D6196">
        <v>15770788</v>
      </c>
      <c r="E6196">
        <v>0.85</v>
      </c>
      <c r="F6196" t="str">
        <f t="shared" si="384"/>
        <v>Р?</v>
      </c>
      <c r="G6196" t="str">
        <f t="shared" si="385"/>
        <v>К</v>
      </c>
      <c r="H6196" t="str">
        <f t="shared" si="386"/>
        <v>К</v>
      </c>
      <c r="I6196" t="str">
        <f t="shared" si="387"/>
        <v>К</v>
      </c>
    </row>
    <row r="6197" spans="1:9" x14ac:dyDescent="0.3">
      <c r="A6197" t="s">
        <v>49</v>
      </c>
      <c r="B6197">
        <v>28</v>
      </c>
      <c r="C6197">
        <v>29</v>
      </c>
      <c r="D6197">
        <v>15770789</v>
      </c>
      <c r="E6197">
        <v>3.49</v>
      </c>
      <c r="F6197" t="str">
        <f t="shared" si="384"/>
        <v>Р?</v>
      </c>
      <c r="G6197" t="str">
        <f t="shared" si="385"/>
        <v>К</v>
      </c>
      <c r="H6197" t="str">
        <f t="shared" si="386"/>
        <v>К</v>
      </c>
      <c r="I6197" t="str">
        <f t="shared" si="387"/>
        <v>К</v>
      </c>
    </row>
    <row r="6198" spans="1:9" x14ac:dyDescent="0.3">
      <c r="A6198" t="s">
        <v>49</v>
      </c>
      <c r="B6198">
        <v>29</v>
      </c>
      <c r="C6198">
        <v>30</v>
      </c>
      <c r="D6198">
        <v>15770790</v>
      </c>
      <c r="E6198">
        <v>2.4300000000000002</v>
      </c>
      <c r="F6198" t="str">
        <f t="shared" si="384"/>
        <v>Р?</v>
      </c>
      <c r="G6198" t="str">
        <f t="shared" si="385"/>
        <v>К</v>
      </c>
      <c r="H6198" t="str">
        <f t="shared" si="386"/>
        <v>К</v>
      </c>
      <c r="I6198" t="str">
        <f t="shared" si="387"/>
        <v>К</v>
      </c>
    </row>
    <row r="6199" spans="1:9" x14ac:dyDescent="0.3">
      <c r="A6199" t="s">
        <v>49</v>
      </c>
      <c r="B6199">
        <v>30</v>
      </c>
      <c r="C6199">
        <v>31</v>
      </c>
      <c r="D6199">
        <v>15770791</v>
      </c>
      <c r="E6199">
        <v>0.49</v>
      </c>
      <c r="F6199" t="str">
        <f t="shared" si="384"/>
        <v>Р?</v>
      </c>
      <c r="G6199" t="str">
        <f t="shared" si="385"/>
        <v>К</v>
      </c>
      <c r="H6199" t="str">
        <f t="shared" si="386"/>
        <v>К</v>
      </c>
      <c r="I6199" t="str">
        <f t="shared" si="387"/>
        <v>К</v>
      </c>
    </row>
    <row r="6200" spans="1:9" x14ac:dyDescent="0.3">
      <c r="A6200" t="s">
        <v>49</v>
      </c>
      <c r="B6200">
        <v>31</v>
      </c>
      <c r="C6200">
        <v>32</v>
      </c>
      <c r="D6200">
        <v>15770792</v>
      </c>
      <c r="E6200">
        <v>0.25</v>
      </c>
      <c r="F6200" t="str">
        <f t="shared" si="384"/>
        <v>П</v>
      </c>
      <c r="G6200" t="str">
        <f t="shared" si="385"/>
        <v>П</v>
      </c>
      <c r="H6200" t="str">
        <f t="shared" si="386"/>
        <v>П</v>
      </c>
      <c r="I6200" t="str">
        <f t="shared" si="387"/>
        <v/>
      </c>
    </row>
    <row r="6201" spans="1:9" x14ac:dyDescent="0.3">
      <c r="A6201" t="s">
        <v>49</v>
      </c>
      <c r="B6201">
        <v>32</v>
      </c>
      <c r="C6201">
        <v>33</v>
      </c>
      <c r="D6201">
        <v>15770793</v>
      </c>
      <c r="E6201">
        <v>0.08</v>
      </c>
      <c r="F6201" t="str">
        <f t="shared" si="384"/>
        <v>П</v>
      </c>
      <c r="G6201" t="str">
        <f t="shared" si="385"/>
        <v>П</v>
      </c>
      <c r="H6201" t="str">
        <f t="shared" si="386"/>
        <v>П</v>
      </c>
      <c r="I6201" t="str">
        <f t="shared" si="387"/>
        <v/>
      </c>
    </row>
    <row r="6202" spans="1:9" x14ac:dyDescent="0.3">
      <c r="A6202" t="s">
        <v>49</v>
      </c>
      <c r="B6202">
        <v>33</v>
      </c>
      <c r="C6202">
        <v>34</v>
      </c>
      <c r="D6202">
        <v>15770794</v>
      </c>
      <c r="E6202">
        <v>7.0000000000000007E-2</v>
      </c>
      <c r="F6202" t="str">
        <f t="shared" si="384"/>
        <v>П</v>
      </c>
      <c r="G6202" t="str">
        <f t="shared" si="385"/>
        <v>П</v>
      </c>
      <c r="H6202" t="str">
        <f t="shared" si="386"/>
        <v>П</v>
      </c>
      <c r="I6202" t="str">
        <f t="shared" si="387"/>
        <v/>
      </c>
    </row>
    <row r="6203" spans="1:9" x14ac:dyDescent="0.3">
      <c r="A6203" t="s">
        <v>49</v>
      </c>
      <c r="B6203">
        <v>34</v>
      </c>
      <c r="C6203">
        <v>35</v>
      </c>
      <c r="D6203">
        <v>15770795</v>
      </c>
      <c r="E6203">
        <v>0.06</v>
      </c>
      <c r="F6203" t="str">
        <f t="shared" si="384"/>
        <v>П</v>
      </c>
      <c r="G6203" t="str">
        <f t="shared" si="385"/>
        <v>П</v>
      </c>
      <c r="H6203" t="str">
        <f t="shared" si="386"/>
        <v>П</v>
      </c>
      <c r="I6203" t="str">
        <f t="shared" si="387"/>
        <v/>
      </c>
    </row>
    <row r="6204" spans="1:9" x14ac:dyDescent="0.3">
      <c r="A6204" t="s">
        <v>49</v>
      </c>
      <c r="B6204">
        <v>35</v>
      </c>
      <c r="C6204">
        <v>36</v>
      </c>
      <c r="D6204">
        <v>15770796</v>
      </c>
      <c r="E6204">
        <v>0.1</v>
      </c>
      <c r="F6204" t="str">
        <f t="shared" si="384"/>
        <v>П</v>
      </c>
      <c r="G6204" t="str">
        <f t="shared" si="385"/>
        <v>П</v>
      </c>
      <c r="H6204" t="str">
        <f t="shared" si="386"/>
        <v>П</v>
      </c>
      <c r="I6204" t="str">
        <f t="shared" si="387"/>
        <v/>
      </c>
    </row>
    <row r="6205" spans="1:9" x14ac:dyDescent="0.3">
      <c r="A6205" t="s">
        <v>49</v>
      </c>
      <c r="B6205">
        <v>36</v>
      </c>
      <c r="C6205">
        <v>37</v>
      </c>
      <c r="D6205">
        <v>15770797</v>
      </c>
      <c r="E6205">
        <v>0.19</v>
      </c>
      <c r="F6205" t="str">
        <f t="shared" si="384"/>
        <v>П</v>
      </c>
      <c r="G6205" t="str">
        <f t="shared" si="385"/>
        <v>П</v>
      </c>
      <c r="H6205" t="str">
        <f t="shared" si="386"/>
        <v>П</v>
      </c>
      <c r="I6205" t="str">
        <f t="shared" si="387"/>
        <v/>
      </c>
    </row>
    <row r="6206" spans="1:9" x14ac:dyDescent="0.3">
      <c r="A6206" t="s">
        <v>49</v>
      </c>
      <c r="B6206">
        <v>37</v>
      </c>
      <c r="C6206">
        <v>38</v>
      </c>
      <c r="D6206">
        <v>15770798</v>
      </c>
      <c r="E6206">
        <v>0.17</v>
      </c>
      <c r="F6206" t="str">
        <f t="shared" si="384"/>
        <v>П</v>
      </c>
      <c r="G6206" t="str">
        <f t="shared" si="385"/>
        <v>П</v>
      </c>
      <c r="H6206" t="str">
        <f t="shared" si="386"/>
        <v>П</v>
      </c>
      <c r="I6206" t="str">
        <f t="shared" si="387"/>
        <v/>
      </c>
    </row>
    <row r="6207" spans="1:9" x14ac:dyDescent="0.3">
      <c r="A6207" t="s">
        <v>49</v>
      </c>
      <c r="B6207">
        <v>38</v>
      </c>
      <c r="C6207">
        <v>39</v>
      </c>
      <c r="D6207">
        <v>15770799</v>
      </c>
      <c r="E6207">
        <v>0.06</v>
      </c>
      <c r="F6207" t="str">
        <f t="shared" si="384"/>
        <v>П</v>
      </c>
      <c r="G6207" t="str">
        <f t="shared" si="385"/>
        <v>П</v>
      </c>
      <c r="H6207" t="str">
        <f t="shared" si="386"/>
        <v>П</v>
      </c>
      <c r="I6207" t="str">
        <f t="shared" si="387"/>
        <v/>
      </c>
    </row>
    <row r="6208" spans="1:9" x14ac:dyDescent="0.3">
      <c r="A6208" t="s">
        <v>49</v>
      </c>
      <c r="B6208">
        <v>39</v>
      </c>
      <c r="C6208">
        <v>40</v>
      </c>
      <c r="D6208">
        <v>15770800</v>
      </c>
      <c r="E6208">
        <v>0.2</v>
      </c>
      <c r="F6208" t="str">
        <f t="shared" si="384"/>
        <v>П</v>
      </c>
      <c r="G6208" t="str">
        <f t="shared" si="385"/>
        <v>П</v>
      </c>
      <c r="H6208" t="str">
        <f t="shared" si="386"/>
        <v>П</v>
      </c>
      <c r="I6208" t="str">
        <f t="shared" si="387"/>
        <v/>
      </c>
    </row>
    <row r="6209" spans="1:9" x14ac:dyDescent="0.3">
      <c r="A6209" t="s">
        <v>49</v>
      </c>
      <c r="B6209">
        <v>40</v>
      </c>
      <c r="C6209">
        <v>41</v>
      </c>
      <c r="D6209">
        <v>15770801</v>
      </c>
      <c r="E6209">
        <v>7.0000000000000007E-2</v>
      </c>
      <c r="F6209" t="str">
        <f t="shared" si="384"/>
        <v>П</v>
      </c>
      <c r="G6209" t="str">
        <f t="shared" si="385"/>
        <v>П</v>
      </c>
      <c r="H6209" t="str">
        <f t="shared" si="386"/>
        <v>П</v>
      </c>
      <c r="I6209" t="str">
        <f t="shared" si="387"/>
        <v/>
      </c>
    </row>
    <row r="6210" spans="1:9" x14ac:dyDescent="0.3">
      <c r="A6210" t="s">
        <v>49</v>
      </c>
      <c r="B6210">
        <v>41</v>
      </c>
      <c r="C6210">
        <v>42</v>
      </c>
      <c r="D6210">
        <v>15770802</v>
      </c>
      <c r="E6210">
        <v>2.0299999999999998</v>
      </c>
      <c r="F6210" t="str">
        <f t="shared" si="384"/>
        <v>Р?</v>
      </c>
      <c r="G6210" t="str">
        <f t="shared" si="385"/>
        <v>П</v>
      </c>
      <c r="H6210" t="str">
        <f t="shared" si="386"/>
        <v>П</v>
      </c>
      <c r="I6210" t="str">
        <f t="shared" si="387"/>
        <v>К</v>
      </c>
    </row>
    <row r="6211" spans="1:9" x14ac:dyDescent="0.3">
      <c r="A6211" t="s">
        <v>49</v>
      </c>
      <c r="B6211">
        <v>42</v>
      </c>
      <c r="C6211">
        <v>43</v>
      </c>
      <c r="D6211">
        <v>15770803</v>
      </c>
      <c r="E6211">
        <v>0.17</v>
      </c>
      <c r="F6211" t="str">
        <f t="shared" ref="F6211:F6274" si="388">IF(E6211&lt;$L$1,"П","Р?")</f>
        <v>П</v>
      </c>
      <c r="G6211" t="str">
        <f t="shared" si="385"/>
        <v>П</v>
      </c>
      <c r="H6211" t="str">
        <f t="shared" si="386"/>
        <v>К</v>
      </c>
      <c r="I6211" t="str">
        <f t="shared" si="387"/>
        <v>К</v>
      </c>
    </row>
    <row r="6212" spans="1:9" x14ac:dyDescent="0.3">
      <c r="A6212" t="s">
        <v>49</v>
      </c>
      <c r="B6212">
        <v>43</v>
      </c>
      <c r="C6212">
        <v>44</v>
      </c>
      <c r="D6212">
        <v>15770804</v>
      </c>
      <c r="E6212">
        <v>2.2799999999999998</v>
      </c>
      <c r="F6212" t="str">
        <f t="shared" si="388"/>
        <v>Р?</v>
      </c>
      <c r="G6212" t="str">
        <f t="shared" ref="G6212:G6275" si="389">IF(AND(
E6212&gt;=$L$1,
OR(
         AND((C6212-B6211)&gt;=$O$1,E6211&gt;=$L$1),
         AND((C6213-B6212)&gt;=$O$1,E6213&gt;=$L$1)
        )),
"К","П")</f>
        <v>К</v>
      </c>
      <c r="H6212" t="str">
        <f t="shared" ref="H6212:H6275" si="390">IF(AND(
E6212&lt;$L$1,
AND(E6211&gt;=$L$1,E6213&gt;=$L$1)
),"К",G6212)</f>
        <v>К</v>
      </c>
      <c r="I6212" t="str">
        <f t="shared" si="387"/>
        <v>К</v>
      </c>
    </row>
    <row r="6213" spans="1:9" x14ac:dyDescent="0.3">
      <c r="A6213" t="s">
        <v>49</v>
      </c>
      <c r="B6213">
        <v>44</v>
      </c>
      <c r="C6213">
        <v>45</v>
      </c>
      <c r="D6213">
        <v>15770805</v>
      </c>
      <c r="E6213">
        <v>0.6</v>
      </c>
      <c r="F6213" t="str">
        <f t="shared" si="388"/>
        <v>Р?</v>
      </c>
      <c r="G6213" t="str">
        <f t="shared" si="389"/>
        <v>К</v>
      </c>
      <c r="H6213" t="str">
        <f t="shared" si="390"/>
        <v>К</v>
      </c>
      <c r="I6213" t="str">
        <f t="shared" ref="I6213:I6276" si="391">IF(AND(
OR(F6213="Р?",H6213="К"),
OR(
         OR(H6212="Р?",H6212="К"),
         OR(H6214="Р?",H6214="К"),
         AND(F6212="Р?",
             F6214="Р?",
             (C6214-B6212)&gt;=$O$1)
        )
),
"К","")</f>
        <v>К</v>
      </c>
    </row>
    <row r="6214" spans="1:9" x14ac:dyDescent="0.3">
      <c r="A6214" t="s">
        <v>49</v>
      </c>
      <c r="B6214">
        <v>45</v>
      </c>
      <c r="C6214">
        <v>46</v>
      </c>
      <c r="D6214">
        <v>15770806</v>
      </c>
      <c r="E6214">
        <v>2.97</v>
      </c>
      <c r="F6214" t="str">
        <f t="shared" si="388"/>
        <v>Р?</v>
      </c>
      <c r="G6214" t="str">
        <f t="shared" si="389"/>
        <v>К</v>
      </c>
      <c r="H6214" t="str">
        <f t="shared" si="390"/>
        <v>К</v>
      </c>
      <c r="I6214" t="str">
        <f t="shared" si="391"/>
        <v>К</v>
      </c>
    </row>
    <row r="6215" spans="1:9" x14ac:dyDescent="0.3">
      <c r="A6215" t="s">
        <v>49</v>
      </c>
      <c r="B6215">
        <v>46</v>
      </c>
      <c r="C6215">
        <v>47</v>
      </c>
      <c r="D6215">
        <v>15770807</v>
      </c>
      <c r="E6215">
        <v>0.59</v>
      </c>
      <c r="F6215" t="str">
        <f t="shared" si="388"/>
        <v>Р?</v>
      </c>
      <c r="G6215" t="str">
        <f t="shared" si="389"/>
        <v>К</v>
      </c>
      <c r="H6215" t="str">
        <f t="shared" si="390"/>
        <v>К</v>
      </c>
      <c r="I6215" t="str">
        <f t="shared" si="391"/>
        <v>К</v>
      </c>
    </row>
    <row r="6216" spans="1:9" x14ac:dyDescent="0.3">
      <c r="A6216" t="s">
        <v>49</v>
      </c>
      <c r="B6216">
        <v>47</v>
      </c>
      <c r="C6216">
        <v>48</v>
      </c>
      <c r="D6216">
        <v>15770808</v>
      </c>
      <c r="E6216">
        <v>0.06</v>
      </c>
      <c r="F6216" t="str">
        <f t="shared" si="388"/>
        <v>П</v>
      </c>
      <c r="G6216" t="str">
        <f t="shared" si="389"/>
        <v>П</v>
      </c>
      <c r="H6216" t="str">
        <f t="shared" si="390"/>
        <v>П</v>
      </c>
      <c r="I6216" t="str">
        <f t="shared" si="391"/>
        <v/>
      </c>
    </row>
    <row r="6217" spans="1:9" x14ac:dyDescent="0.3">
      <c r="A6217" t="s">
        <v>49</v>
      </c>
      <c r="B6217">
        <v>48</v>
      </c>
      <c r="C6217">
        <v>49</v>
      </c>
      <c r="D6217">
        <v>15770809</v>
      </c>
      <c r="E6217">
        <v>0.03</v>
      </c>
      <c r="F6217" t="str">
        <f t="shared" si="388"/>
        <v>П</v>
      </c>
      <c r="G6217" t="str">
        <f t="shared" si="389"/>
        <v>П</v>
      </c>
      <c r="H6217" t="str">
        <f t="shared" si="390"/>
        <v>П</v>
      </c>
      <c r="I6217" t="str">
        <f t="shared" si="391"/>
        <v/>
      </c>
    </row>
    <row r="6218" spans="1:9" x14ac:dyDescent="0.3">
      <c r="A6218" t="s">
        <v>49</v>
      </c>
      <c r="B6218">
        <v>49</v>
      </c>
      <c r="C6218">
        <v>50</v>
      </c>
      <c r="D6218">
        <v>15770810</v>
      </c>
      <c r="E6218">
        <v>0.05</v>
      </c>
      <c r="F6218" t="str">
        <f t="shared" si="388"/>
        <v>П</v>
      </c>
      <c r="G6218" t="str">
        <f t="shared" si="389"/>
        <v>П</v>
      </c>
      <c r="H6218" t="str">
        <f t="shared" si="390"/>
        <v>П</v>
      </c>
      <c r="I6218" t="str">
        <f t="shared" si="391"/>
        <v/>
      </c>
    </row>
    <row r="6219" spans="1:9" x14ac:dyDescent="0.3">
      <c r="A6219" t="s">
        <v>49</v>
      </c>
      <c r="B6219">
        <v>50</v>
      </c>
      <c r="C6219">
        <v>51</v>
      </c>
      <c r="D6219">
        <v>15770811</v>
      </c>
      <c r="E6219">
        <v>7.0000000000000007E-2</v>
      </c>
      <c r="F6219" t="str">
        <f t="shared" si="388"/>
        <v>П</v>
      </c>
      <c r="G6219" t="str">
        <f t="shared" si="389"/>
        <v>П</v>
      </c>
      <c r="H6219" t="str">
        <f t="shared" si="390"/>
        <v>П</v>
      </c>
      <c r="I6219" t="str">
        <f t="shared" si="391"/>
        <v/>
      </c>
    </row>
    <row r="6220" spans="1:9" x14ac:dyDescent="0.3">
      <c r="A6220" t="s">
        <v>49</v>
      </c>
      <c r="B6220">
        <v>51</v>
      </c>
      <c r="C6220">
        <v>52</v>
      </c>
      <c r="D6220">
        <v>15770812</v>
      </c>
      <c r="E6220">
        <v>0.01</v>
      </c>
      <c r="F6220" t="str">
        <f t="shared" si="388"/>
        <v>П</v>
      </c>
      <c r="G6220" t="str">
        <f t="shared" si="389"/>
        <v>П</v>
      </c>
      <c r="H6220" t="str">
        <f t="shared" si="390"/>
        <v>П</v>
      </c>
      <c r="I6220" t="str">
        <f t="shared" si="391"/>
        <v/>
      </c>
    </row>
    <row r="6221" spans="1:9" x14ac:dyDescent="0.3">
      <c r="A6221" t="s">
        <v>49</v>
      </c>
      <c r="B6221">
        <v>52</v>
      </c>
      <c r="C6221">
        <v>53</v>
      </c>
      <c r="D6221">
        <v>15770813</v>
      </c>
      <c r="E6221">
        <v>0.03</v>
      </c>
      <c r="F6221" t="str">
        <f t="shared" si="388"/>
        <v>П</v>
      </c>
      <c r="G6221" t="str">
        <f t="shared" si="389"/>
        <v>П</v>
      </c>
      <c r="H6221" t="str">
        <f t="shared" si="390"/>
        <v>П</v>
      </c>
      <c r="I6221" t="str">
        <f t="shared" si="391"/>
        <v/>
      </c>
    </row>
    <row r="6222" spans="1:9" x14ac:dyDescent="0.3">
      <c r="A6222" t="s">
        <v>49</v>
      </c>
      <c r="B6222">
        <v>53</v>
      </c>
      <c r="C6222">
        <v>54</v>
      </c>
      <c r="D6222">
        <v>15770814</v>
      </c>
      <c r="E6222">
        <v>0.02</v>
      </c>
      <c r="F6222" t="str">
        <f t="shared" si="388"/>
        <v>П</v>
      </c>
      <c r="G6222" t="str">
        <f t="shared" si="389"/>
        <v>П</v>
      </c>
      <c r="H6222" t="str">
        <f t="shared" si="390"/>
        <v>П</v>
      </c>
      <c r="I6222" t="str">
        <f t="shared" si="391"/>
        <v/>
      </c>
    </row>
    <row r="6223" spans="1:9" x14ac:dyDescent="0.3">
      <c r="A6223" t="s">
        <v>49</v>
      </c>
      <c r="B6223">
        <v>54</v>
      </c>
      <c r="C6223">
        <v>55</v>
      </c>
      <c r="D6223">
        <v>15770815</v>
      </c>
      <c r="E6223">
        <v>0.01</v>
      </c>
      <c r="F6223" t="str">
        <f t="shared" si="388"/>
        <v>П</v>
      </c>
      <c r="G6223" t="str">
        <f t="shared" si="389"/>
        <v>П</v>
      </c>
      <c r="H6223" t="str">
        <f t="shared" si="390"/>
        <v>П</v>
      </c>
      <c r="I6223" t="str">
        <f t="shared" si="391"/>
        <v/>
      </c>
    </row>
    <row r="6224" spans="1:9" x14ac:dyDescent="0.3">
      <c r="A6224" t="s">
        <v>49</v>
      </c>
      <c r="B6224">
        <v>55</v>
      </c>
      <c r="C6224">
        <v>56</v>
      </c>
      <c r="D6224">
        <v>15770816</v>
      </c>
      <c r="E6224">
        <v>0.01</v>
      </c>
      <c r="F6224" t="str">
        <f t="shared" si="388"/>
        <v>П</v>
      </c>
      <c r="G6224" t="str">
        <f t="shared" si="389"/>
        <v>П</v>
      </c>
      <c r="H6224" t="str">
        <f t="shared" si="390"/>
        <v>П</v>
      </c>
      <c r="I6224" t="str">
        <f t="shared" si="391"/>
        <v/>
      </c>
    </row>
    <row r="6225" spans="1:9" x14ac:dyDescent="0.3">
      <c r="A6225" t="s">
        <v>49</v>
      </c>
      <c r="B6225">
        <v>56</v>
      </c>
      <c r="C6225">
        <v>57</v>
      </c>
      <c r="D6225">
        <v>15770817</v>
      </c>
      <c r="E6225">
        <v>0.01</v>
      </c>
      <c r="F6225" t="str">
        <f t="shared" si="388"/>
        <v>П</v>
      </c>
      <c r="G6225" t="str">
        <f t="shared" si="389"/>
        <v>П</v>
      </c>
      <c r="H6225" t="str">
        <f t="shared" si="390"/>
        <v>П</v>
      </c>
      <c r="I6225" t="str">
        <f t="shared" si="391"/>
        <v/>
      </c>
    </row>
    <row r="6226" spans="1:9" x14ac:dyDescent="0.3">
      <c r="A6226" t="s">
        <v>49</v>
      </c>
      <c r="B6226">
        <v>57</v>
      </c>
      <c r="C6226">
        <v>58</v>
      </c>
      <c r="D6226">
        <v>15770818</v>
      </c>
      <c r="E6226">
        <v>0.01</v>
      </c>
      <c r="F6226" t="str">
        <f t="shared" si="388"/>
        <v>П</v>
      </c>
      <c r="G6226" t="str">
        <f t="shared" si="389"/>
        <v>П</v>
      </c>
      <c r="H6226" t="str">
        <f t="shared" si="390"/>
        <v>П</v>
      </c>
      <c r="I6226" t="str">
        <f t="shared" si="391"/>
        <v/>
      </c>
    </row>
    <row r="6227" spans="1:9" x14ac:dyDescent="0.3">
      <c r="A6227" t="s">
        <v>49</v>
      </c>
      <c r="B6227">
        <v>58</v>
      </c>
      <c r="C6227">
        <v>59</v>
      </c>
      <c r="D6227">
        <v>15770819</v>
      </c>
      <c r="E6227">
        <v>0.01</v>
      </c>
      <c r="F6227" t="str">
        <f t="shared" si="388"/>
        <v>П</v>
      </c>
      <c r="G6227" t="str">
        <f t="shared" si="389"/>
        <v>П</v>
      </c>
      <c r="H6227" t="str">
        <f t="shared" si="390"/>
        <v>П</v>
      </c>
      <c r="I6227" t="str">
        <f t="shared" si="391"/>
        <v/>
      </c>
    </row>
    <row r="6228" spans="1:9" x14ac:dyDescent="0.3">
      <c r="A6228" t="s">
        <v>49</v>
      </c>
      <c r="B6228">
        <v>59</v>
      </c>
      <c r="C6228">
        <v>60</v>
      </c>
      <c r="D6228">
        <v>15770820</v>
      </c>
      <c r="E6228">
        <v>0.01</v>
      </c>
      <c r="F6228" t="str">
        <f t="shared" si="388"/>
        <v>П</v>
      </c>
      <c r="G6228" t="str">
        <f t="shared" si="389"/>
        <v>П</v>
      </c>
      <c r="H6228" t="str">
        <f t="shared" si="390"/>
        <v>П</v>
      </c>
      <c r="I6228" t="str">
        <f t="shared" si="391"/>
        <v/>
      </c>
    </row>
    <row r="6229" spans="1:9" x14ac:dyDescent="0.3">
      <c r="A6229" t="s">
        <v>49</v>
      </c>
      <c r="B6229">
        <v>60</v>
      </c>
      <c r="C6229">
        <v>61</v>
      </c>
      <c r="D6229">
        <v>15770821</v>
      </c>
      <c r="E6229">
        <v>0.03</v>
      </c>
      <c r="F6229" t="str">
        <f t="shared" si="388"/>
        <v>П</v>
      </c>
      <c r="G6229" t="str">
        <f t="shared" si="389"/>
        <v>П</v>
      </c>
      <c r="H6229" t="str">
        <f t="shared" si="390"/>
        <v>П</v>
      </c>
      <c r="I6229" t="str">
        <f t="shared" si="391"/>
        <v/>
      </c>
    </row>
    <row r="6230" spans="1:9" x14ac:dyDescent="0.3">
      <c r="A6230" t="s">
        <v>49</v>
      </c>
      <c r="B6230">
        <v>61</v>
      </c>
      <c r="C6230">
        <v>62</v>
      </c>
      <c r="D6230">
        <v>15770822</v>
      </c>
      <c r="E6230">
        <v>0.01</v>
      </c>
      <c r="F6230" t="str">
        <f t="shared" si="388"/>
        <v>П</v>
      </c>
      <c r="G6230" t="str">
        <f t="shared" si="389"/>
        <v>П</v>
      </c>
      <c r="H6230" t="str">
        <f t="shared" si="390"/>
        <v>П</v>
      </c>
      <c r="I6230" t="str">
        <f t="shared" si="391"/>
        <v/>
      </c>
    </row>
    <row r="6231" spans="1:9" x14ac:dyDescent="0.3">
      <c r="A6231" t="s">
        <v>49</v>
      </c>
      <c r="B6231">
        <v>62</v>
      </c>
      <c r="C6231">
        <v>63</v>
      </c>
      <c r="D6231">
        <v>15770823</v>
      </c>
      <c r="E6231">
        <v>0.02</v>
      </c>
      <c r="F6231" t="str">
        <f t="shared" si="388"/>
        <v>П</v>
      </c>
      <c r="G6231" t="str">
        <f t="shared" si="389"/>
        <v>П</v>
      </c>
      <c r="H6231" t="str">
        <f t="shared" si="390"/>
        <v>П</v>
      </c>
      <c r="I6231" t="str">
        <f t="shared" si="391"/>
        <v/>
      </c>
    </row>
    <row r="6232" spans="1:9" x14ac:dyDescent="0.3">
      <c r="A6232" t="s">
        <v>49</v>
      </c>
      <c r="B6232">
        <v>63</v>
      </c>
      <c r="C6232">
        <v>64</v>
      </c>
      <c r="D6232">
        <v>15770824</v>
      </c>
      <c r="E6232">
        <v>0.01</v>
      </c>
      <c r="F6232" t="str">
        <f t="shared" si="388"/>
        <v>П</v>
      </c>
      <c r="G6232" t="str">
        <f t="shared" si="389"/>
        <v>П</v>
      </c>
      <c r="H6232" t="str">
        <f t="shared" si="390"/>
        <v>П</v>
      </c>
      <c r="I6232" t="str">
        <f t="shared" si="391"/>
        <v/>
      </c>
    </row>
    <row r="6233" spans="1:9" x14ac:dyDescent="0.3">
      <c r="A6233" t="s">
        <v>49</v>
      </c>
      <c r="B6233">
        <v>64</v>
      </c>
      <c r="C6233">
        <v>65</v>
      </c>
      <c r="D6233">
        <v>15770825</v>
      </c>
      <c r="E6233">
        <v>0.02</v>
      </c>
      <c r="F6233" t="str">
        <f t="shared" si="388"/>
        <v>П</v>
      </c>
      <c r="G6233" t="str">
        <f t="shared" si="389"/>
        <v>П</v>
      </c>
      <c r="H6233" t="str">
        <f t="shared" si="390"/>
        <v>П</v>
      </c>
      <c r="I6233" t="str">
        <f t="shared" si="391"/>
        <v/>
      </c>
    </row>
    <row r="6234" spans="1:9" x14ac:dyDescent="0.3">
      <c r="A6234" t="s">
        <v>49</v>
      </c>
      <c r="B6234">
        <v>65</v>
      </c>
      <c r="C6234">
        <v>66</v>
      </c>
      <c r="D6234">
        <v>15770826</v>
      </c>
      <c r="E6234">
        <v>0.02</v>
      </c>
      <c r="F6234" t="str">
        <f t="shared" si="388"/>
        <v>П</v>
      </c>
      <c r="G6234" t="str">
        <f t="shared" si="389"/>
        <v>П</v>
      </c>
      <c r="H6234" t="str">
        <f t="shared" si="390"/>
        <v>П</v>
      </c>
      <c r="I6234" t="str">
        <f t="shared" si="391"/>
        <v/>
      </c>
    </row>
    <row r="6235" spans="1:9" x14ac:dyDescent="0.3">
      <c r="A6235" t="s">
        <v>49</v>
      </c>
      <c r="B6235">
        <v>66</v>
      </c>
      <c r="C6235">
        <v>67</v>
      </c>
      <c r="D6235">
        <v>15770827</v>
      </c>
      <c r="E6235">
        <v>0.3</v>
      </c>
      <c r="F6235" t="str">
        <f t="shared" si="388"/>
        <v>П</v>
      </c>
      <c r="G6235" t="str">
        <f t="shared" si="389"/>
        <v>П</v>
      </c>
      <c r="H6235" t="str">
        <f t="shared" si="390"/>
        <v>П</v>
      </c>
      <c r="I6235" t="str">
        <f t="shared" si="391"/>
        <v/>
      </c>
    </row>
    <row r="6236" spans="1:9" x14ac:dyDescent="0.3">
      <c r="A6236" t="s">
        <v>49</v>
      </c>
      <c r="B6236">
        <v>67</v>
      </c>
      <c r="C6236">
        <v>68</v>
      </c>
      <c r="D6236">
        <v>15770828</v>
      </c>
      <c r="E6236">
        <v>0.02</v>
      </c>
      <c r="F6236" t="str">
        <f t="shared" si="388"/>
        <v>П</v>
      </c>
      <c r="G6236" t="str">
        <f t="shared" si="389"/>
        <v>П</v>
      </c>
      <c r="H6236" t="str">
        <f t="shared" si="390"/>
        <v>П</v>
      </c>
      <c r="I6236" t="str">
        <f t="shared" si="391"/>
        <v/>
      </c>
    </row>
    <row r="6237" spans="1:9" x14ac:dyDescent="0.3">
      <c r="A6237" t="s">
        <v>49</v>
      </c>
      <c r="B6237">
        <v>68</v>
      </c>
      <c r="C6237">
        <v>69</v>
      </c>
      <c r="D6237">
        <v>15770829</v>
      </c>
      <c r="E6237">
        <v>0.01</v>
      </c>
      <c r="F6237" t="str">
        <f t="shared" si="388"/>
        <v>П</v>
      </c>
      <c r="G6237" t="str">
        <f t="shared" si="389"/>
        <v>П</v>
      </c>
      <c r="H6237" t="str">
        <f t="shared" si="390"/>
        <v>П</v>
      </c>
      <c r="I6237" t="str">
        <f t="shared" si="391"/>
        <v/>
      </c>
    </row>
    <row r="6238" spans="1:9" x14ac:dyDescent="0.3">
      <c r="A6238" t="s">
        <v>49</v>
      </c>
      <c r="B6238">
        <v>69</v>
      </c>
      <c r="C6238">
        <v>70</v>
      </c>
      <c r="D6238">
        <v>15770830</v>
      </c>
      <c r="E6238">
        <v>0.01</v>
      </c>
      <c r="F6238" t="str">
        <f t="shared" si="388"/>
        <v>П</v>
      </c>
      <c r="G6238" t="str">
        <f t="shared" si="389"/>
        <v>П</v>
      </c>
      <c r="H6238" t="str">
        <f t="shared" si="390"/>
        <v>П</v>
      </c>
      <c r="I6238" t="str">
        <f t="shared" si="391"/>
        <v/>
      </c>
    </row>
    <row r="6239" spans="1:9" x14ac:dyDescent="0.3">
      <c r="A6239" t="s">
        <v>49</v>
      </c>
      <c r="B6239">
        <v>70</v>
      </c>
      <c r="C6239">
        <v>71</v>
      </c>
      <c r="D6239">
        <v>15770831</v>
      </c>
      <c r="E6239">
        <v>0.01</v>
      </c>
      <c r="F6239" t="str">
        <f t="shared" si="388"/>
        <v>П</v>
      </c>
      <c r="G6239" t="str">
        <f t="shared" si="389"/>
        <v>П</v>
      </c>
      <c r="H6239" t="str">
        <f t="shared" si="390"/>
        <v>П</v>
      </c>
      <c r="I6239" t="str">
        <f t="shared" si="391"/>
        <v/>
      </c>
    </row>
    <row r="6240" spans="1:9" x14ac:dyDescent="0.3">
      <c r="A6240" t="s">
        <v>49</v>
      </c>
      <c r="B6240">
        <v>71</v>
      </c>
      <c r="C6240">
        <v>72</v>
      </c>
      <c r="D6240">
        <v>15770832</v>
      </c>
      <c r="E6240">
        <v>0.01</v>
      </c>
      <c r="F6240" t="str">
        <f t="shared" si="388"/>
        <v>П</v>
      </c>
      <c r="G6240" t="str">
        <f t="shared" si="389"/>
        <v>П</v>
      </c>
      <c r="H6240" t="str">
        <f t="shared" si="390"/>
        <v>П</v>
      </c>
      <c r="I6240" t="str">
        <f t="shared" si="391"/>
        <v/>
      </c>
    </row>
    <row r="6241" spans="1:9" x14ac:dyDescent="0.3">
      <c r="A6241" t="s">
        <v>49</v>
      </c>
      <c r="B6241">
        <v>72</v>
      </c>
      <c r="C6241">
        <v>73</v>
      </c>
      <c r="D6241">
        <v>15770833</v>
      </c>
      <c r="E6241">
        <v>0.94</v>
      </c>
      <c r="F6241" t="str">
        <f t="shared" si="388"/>
        <v>Р?</v>
      </c>
      <c r="G6241" t="str">
        <f t="shared" si="389"/>
        <v>К</v>
      </c>
      <c r="H6241" t="str">
        <f t="shared" si="390"/>
        <v>К</v>
      </c>
      <c r="I6241" t="str">
        <f t="shared" si="391"/>
        <v>К</v>
      </c>
    </row>
    <row r="6242" spans="1:9" x14ac:dyDescent="0.3">
      <c r="A6242" t="s">
        <v>49</v>
      </c>
      <c r="B6242">
        <v>73</v>
      </c>
      <c r="C6242">
        <v>74</v>
      </c>
      <c r="D6242">
        <v>15770834</v>
      </c>
      <c r="E6242">
        <v>1.25</v>
      </c>
      <c r="F6242" t="str">
        <f t="shared" si="388"/>
        <v>Р?</v>
      </c>
      <c r="G6242" t="str">
        <f t="shared" si="389"/>
        <v>К</v>
      </c>
      <c r="H6242" t="str">
        <f t="shared" si="390"/>
        <v>К</v>
      </c>
      <c r="I6242" t="str">
        <f t="shared" si="391"/>
        <v>К</v>
      </c>
    </row>
    <row r="6243" spans="1:9" x14ac:dyDescent="0.3">
      <c r="A6243" t="s">
        <v>49</v>
      </c>
      <c r="B6243">
        <v>74</v>
      </c>
      <c r="C6243">
        <v>75</v>
      </c>
      <c r="D6243">
        <v>15770835</v>
      </c>
      <c r="E6243">
        <v>1.27</v>
      </c>
      <c r="F6243" t="str">
        <f t="shared" si="388"/>
        <v>Р?</v>
      </c>
      <c r="G6243" t="str">
        <f t="shared" si="389"/>
        <v>К</v>
      </c>
      <c r="H6243" t="str">
        <f t="shared" si="390"/>
        <v>К</v>
      </c>
      <c r="I6243" t="str">
        <f t="shared" si="391"/>
        <v>К</v>
      </c>
    </row>
    <row r="6244" spans="1:9" x14ac:dyDescent="0.3">
      <c r="A6244" t="s">
        <v>49</v>
      </c>
      <c r="B6244">
        <v>75</v>
      </c>
      <c r="C6244">
        <v>76</v>
      </c>
      <c r="D6244">
        <v>15770836</v>
      </c>
      <c r="E6244">
        <v>0.28999999999999998</v>
      </c>
      <c r="F6244" t="str">
        <f t="shared" si="388"/>
        <v>П</v>
      </c>
      <c r="G6244" t="str">
        <f t="shared" si="389"/>
        <v>П</v>
      </c>
      <c r="H6244" t="str">
        <f t="shared" si="390"/>
        <v>К</v>
      </c>
      <c r="I6244" t="str">
        <f t="shared" si="391"/>
        <v>К</v>
      </c>
    </row>
    <row r="6245" spans="1:9" x14ac:dyDescent="0.3">
      <c r="A6245" t="s">
        <v>49</v>
      </c>
      <c r="B6245">
        <v>76</v>
      </c>
      <c r="C6245">
        <v>77</v>
      </c>
      <c r="D6245">
        <v>15770837</v>
      </c>
      <c r="E6245">
        <v>0.55000000000000004</v>
      </c>
      <c r="F6245" t="str">
        <f t="shared" si="388"/>
        <v>Р?</v>
      </c>
      <c r="G6245" t="str">
        <f t="shared" si="389"/>
        <v>П</v>
      </c>
      <c r="H6245" t="str">
        <f t="shared" si="390"/>
        <v>П</v>
      </c>
      <c r="I6245" t="str">
        <f t="shared" si="391"/>
        <v>К</v>
      </c>
    </row>
    <row r="6246" spans="1:9" x14ac:dyDescent="0.3">
      <c r="A6246" t="s">
        <v>49</v>
      </c>
      <c r="B6246">
        <v>77</v>
      </c>
      <c r="C6246">
        <v>78</v>
      </c>
      <c r="D6246">
        <v>15770838</v>
      </c>
      <c r="E6246">
        <v>0.14000000000000001</v>
      </c>
      <c r="F6246" t="str">
        <f t="shared" si="388"/>
        <v>П</v>
      </c>
      <c r="G6246" t="str">
        <f t="shared" si="389"/>
        <v>П</v>
      </c>
      <c r="H6246" t="str">
        <f t="shared" si="390"/>
        <v>К</v>
      </c>
      <c r="I6246" t="str">
        <f t="shared" si="391"/>
        <v>К</v>
      </c>
    </row>
    <row r="6247" spans="1:9" x14ac:dyDescent="0.3">
      <c r="A6247" t="s">
        <v>49</v>
      </c>
      <c r="B6247">
        <v>78</v>
      </c>
      <c r="C6247">
        <v>79</v>
      </c>
      <c r="D6247">
        <v>15770839</v>
      </c>
      <c r="E6247">
        <v>0.37</v>
      </c>
      <c r="F6247" t="str">
        <f t="shared" si="388"/>
        <v>Р?</v>
      </c>
      <c r="G6247" t="str">
        <f t="shared" si="389"/>
        <v>П</v>
      </c>
      <c r="H6247" t="str">
        <f t="shared" si="390"/>
        <v>П</v>
      </c>
      <c r="I6247" t="str">
        <f t="shared" si="391"/>
        <v>К</v>
      </c>
    </row>
    <row r="6248" spans="1:9" x14ac:dyDescent="0.3">
      <c r="A6248" t="s">
        <v>49</v>
      </c>
      <c r="B6248">
        <v>79</v>
      </c>
      <c r="C6248">
        <v>80</v>
      </c>
      <c r="D6248">
        <v>15770840</v>
      </c>
      <c r="E6248">
        <v>0.04</v>
      </c>
      <c r="F6248" t="str">
        <f t="shared" si="388"/>
        <v>П</v>
      </c>
      <c r="G6248" t="str">
        <f t="shared" si="389"/>
        <v>П</v>
      </c>
      <c r="H6248" t="str">
        <f t="shared" si="390"/>
        <v>П</v>
      </c>
      <c r="I6248" t="str">
        <f t="shared" si="391"/>
        <v/>
      </c>
    </row>
    <row r="6249" spans="1:9" x14ac:dyDescent="0.3">
      <c r="A6249" t="s">
        <v>49</v>
      </c>
      <c r="B6249">
        <v>80</v>
      </c>
      <c r="C6249">
        <v>81</v>
      </c>
      <c r="D6249">
        <v>15770841</v>
      </c>
      <c r="E6249">
        <v>0.01</v>
      </c>
      <c r="F6249" t="str">
        <f t="shared" si="388"/>
        <v>П</v>
      </c>
      <c r="G6249" t="str">
        <f t="shared" si="389"/>
        <v>П</v>
      </c>
      <c r="H6249" t="str">
        <f t="shared" si="390"/>
        <v>П</v>
      </c>
      <c r="I6249" t="str">
        <f t="shared" si="391"/>
        <v/>
      </c>
    </row>
    <row r="6250" spans="1:9" x14ac:dyDescent="0.3">
      <c r="A6250" t="s">
        <v>49</v>
      </c>
      <c r="B6250">
        <v>81</v>
      </c>
      <c r="C6250">
        <v>82</v>
      </c>
      <c r="D6250">
        <v>15770842</v>
      </c>
      <c r="E6250">
        <v>0.04</v>
      </c>
      <c r="F6250" t="str">
        <f t="shared" si="388"/>
        <v>П</v>
      </c>
      <c r="G6250" t="str">
        <f t="shared" si="389"/>
        <v>П</v>
      </c>
      <c r="H6250" t="str">
        <f t="shared" si="390"/>
        <v>П</v>
      </c>
      <c r="I6250" t="str">
        <f t="shared" si="391"/>
        <v/>
      </c>
    </row>
    <row r="6251" spans="1:9" x14ac:dyDescent="0.3">
      <c r="A6251" t="s">
        <v>49</v>
      </c>
      <c r="B6251">
        <v>82</v>
      </c>
      <c r="C6251">
        <v>83</v>
      </c>
      <c r="D6251">
        <v>15770843</v>
      </c>
      <c r="E6251">
        <v>0.01</v>
      </c>
      <c r="F6251" t="str">
        <f t="shared" si="388"/>
        <v>П</v>
      </c>
      <c r="G6251" t="str">
        <f t="shared" si="389"/>
        <v>П</v>
      </c>
      <c r="H6251" t="str">
        <f t="shared" si="390"/>
        <v>П</v>
      </c>
      <c r="I6251" t="str">
        <f t="shared" si="391"/>
        <v/>
      </c>
    </row>
    <row r="6252" spans="1:9" x14ac:dyDescent="0.3">
      <c r="A6252" t="s">
        <v>49</v>
      </c>
      <c r="B6252">
        <v>83</v>
      </c>
      <c r="C6252">
        <v>84</v>
      </c>
      <c r="D6252">
        <v>15770844</v>
      </c>
      <c r="E6252">
        <v>0.01</v>
      </c>
      <c r="F6252" t="str">
        <f t="shared" si="388"/>
        <v>П</v>
      </c>
      <c r="G6252" t="str">
        <f t="shared" si="389"/>
        <v>П</v>
      </c>
      <c r="H6252" t="str">
        <f t="shared" si="390"/>
        <v>П</v>
      </c>
      <c r="I6252" t="str">
        <f t="shared" si="391"/>
        <v/>
      </c>
    </row>
    <row r="6253" spans="1:9" x14ac:dyDescent="0.3">
      <c r="A6253" t="s">
        <v>49</v>
      </c>
      <c r="B6253">
        <v>84</v>
      </c>
      <c r="C6253">
        <v>85</v>
      </c>
      <c r="D6253">
        <v>15770845</v>
      </c>
      <c r="E6253">
        <v>0.01</v>
      </c>
      <c r="F6253" t="str">
        <f t="shared" si="388"/>
        <v>П</v>
      </c>
      <c r="G6253" t="str">
        <f t="shared" si="389"/>
        <v>П</v>
      </c>
      <c r="H6253" t="str">
        <f t="shared" si="390"/>
        <v>П</v>
      </c>
      <c r="I6253" t="str">
        <f t="shared" si="391"/>
        <v/>
      </c>
    </row>
    <row r="6254" spans="1:9" x14ac:dyDescent="0.3">
      <c r="A6254" t="s">
        <v>49</v>
      </c>
      <c r="B6254">
        <v>85</v>
      </c>
      <c r="C6254">
        <v>86</v>
      </c>
      <c r="D6254">
        <v>15770846</v>
      </c>
      <c r="E6254">
        <v>0.01</v>
      </c>
      <c r="F6254" t="str">
        <f t="shared" si="388"/>
        <v>П</v>
      </c>
      <c r="G6254" t="str">
        <f t="shared" si="389"/>
        <v>П</v>
      </c>
      <c r="H6254" t="str">
        <f t="shared" si="390"/>
        <v>П</v>
      </c>
      <c r="I6254" t="str">
        <f t="shared" si="391"/>
        <v/>
      </c>
    </row>
    <row r="6255" spans="1:9" x14ac:dyDescent="0.3">
      <c r="A6255" t="s">
        <v>49</v>
      </c>
      <c r="B6255">
        <v>86</v>
      </c>
      <c r="C6255">
        <v>87</v>
      </c>
      <c r="D6255">
        <v>15770847</v>
      </c>
      <c r="E6255">
        <v>0.01</v>
      </c>
      <c r="F6255" t="str">
        <f t="shared" si="388"/>
        <v>П</v>
      </c>
      <c r="G6255" t="str">
        <f t="shared" si="389"/>
        <v>П</v>
      </c>
      <c r="H6255" t="str">
        <f t="shared" si="390"/>
        <v>П</v>
      </c>
      <c r="I6255" t="str">
        <f t="shared" si="391"/>
        <v/>
      </c>
    </row>
    <row r="6256" spans="1:9" x14ac:dyDescent="0.3">
      <c r="A6256" t="s">
        <v>49</v>
      </c>
      <c r="B6256">
        <v>87</v>
      </c>
      <c r="C6256">
        <v>88</v>
      </c>
      <c r="D6256">
        <v>15770848</v>
      </c>
      <c r="E6256">
        <v>0.01</v>
      </c>
      <c r="F6256" t="str">
        <f t="shared" si="388"/>
        <v>П</v>
      </c>
      <c r="G6256" t="str">
        <f t="shared" si="389"/>
        <v>П</v>
      </c>
      <c r="H6256" t="str">
        <f t="shared" si="390"/>
        <v>П</v>
      </c>
      <c r="I6256" t="str">
        <f t="shared" si="391"/>
        <v/>
      </c>
    </row>
    <row r="6257" spans="1:9" x14ac:dyDescent="0.3">
      <c r="A6257" t="s">
        <v>49</v>
      </c>
      <c r="B6257">
        <v>88</v>
      </c>
      <c r="C6257">
        <v>89</v>
      </c>
      <c r="D6257">
        <v>15770849</v>
      </c>
      <c r="E6257">
        <v>0.01</v>
      </c>
      <c r="F6257" t="str">
        <f t="shared" si="388"/>
        <v>П</v>
      </c>
      <c r="G6257" t="str">
        <f t="shared" si="389"/>
        <v>П</v>
      </c>
      <c r="H6257" t="str">
        <f t="shared" si="390"/>
        <v>П</v>
      </c>
      <c r="I6257" t="str">
        <f t="shared" si="391"/>
        <v/>
      </c>
    </row>
    <row r="6258" spans="1:9" x14ac:dyDescent="0.3">
      <c r="A6258" t="s">
        <v>49</v>
      </c>
      <c r="B6258">
        <v>89</v>
      </c>
      <c r="C6258">
        <v>90</v>
      </c>
      <c r="D6258">
        <v>15770850</v>
      </c>
      <c r="E6258">
        <v>-0.01</v>
      </c>
      <c r="F6258" t="str">
        <f t="shared" si="388"/>
        <v>П</v>
      </c>
      <c r="G6258" t="str">
        <f t="shared" si="389"/>
        <v>П</v>
      </c>
      <c r="H6258" t="str">
        <f t="shared" si="390"/>
        <v>П</v>
      </c>
      <c r="I6258" t="str">
        <f t="shared" si="391"/>
        <v/>
      </c>
    </row>
    <row r="6259" spans="1:9" x14ac:dyDescent="0.3">
      <c r="A6259" t="s">
        <v>49</v>
      </c>
      <c r="B6259">
        <v>90</v>
      </c>
      <c r="C6259">
        <v>91</v>
      </c>
      <c r="D6259">
        <v>15770851</v>
      </c>
      <c r="E6259">
        <v>0.01</v>
      </c>
      <c r="F6259" t="str">
        <f t="shared" si="388"/>
        <v>П</v>
      </c>
      <c r="G6259" t="str">
        <f t="shared" si="389"/>
        <v>П</v>
      </c>
      <c r="H6259" t="str">
        <f t="shared" si="390"/>
        <v>П</v>
      </c>
      <c r="I6259" t="str">
        <f t="shared" si="391"/>
        <v/>
      </c>
    </row>
    <row r="6260" spans="1:9" x14ac:dyDescent="0.3">
      <c r="A6260" t="s">
        <v>49</v>
      </c>
      <c r="B6260">
        <v>91</v>
      </c>
      <c r="C6260">
        <v>92</v>
      </c>
      <c r="D6260">
        <v>15770852</v>
      </c>
      <c r="E6260">
        <v>0.01</v>
      </c>
      <c r="F6260" t="str">
        <f t="shared" si="388"/>
        <v>П</v>
      </c>
      <c r="G6260" t="str">
        <f t="shared" si="389"/>
        <v>П</v>
      </c>
      <c r="H6260" t="str">
        <f t="shared" si="390"/>
        <v>П</v>
      </c>
      <c r="I6260" t="str">
        <f t="shared" si="391"/>
        <v/>
      </c>
    </row>
    <row r="6261" spans="1:9" x14ac:dyDescent="0.3">
      <c r="A6261" t="s">
        <v>49</v>
      </c>
      <c r="B6261">
        <v>92</v>
      </c>
      <c r="C6261">
        <v>93</v>
      </c>
      <c r="D6261">
        <v>15770853</v>
      </c>
      <c r="E6261">
        <v>0.01</v>
      </c>
      <c r="F6261" t="str">
        <f t="shared" si="388"/>
        <v>П</v>
      </c>
      <c r="G6261" t="str">
        <f t="shared" si="389"/>
        <v>П</v>
      </c>
      <c r="H6261" t="str">
        <f t="shared" si="390"/>
        <v>П</v>
      </c>
      <c r="I6261" t="str">
        <f t="shared" si="391"/>
        <v/>
      </c>
    </row>
    <row r="6262" spans="1:9" x14ac:dyDescent="0.3">
      <c r="A6262" t="s">
        <v>49</v>
      </c>
      <c r="B6262">
        <v>93</v>
      </c>
      <c r="C6262">
        <v>94</v>
      </c>
      <c r="D6262">
        <v>15770854</v>
      </c>
      <c r="E6262">
        <v>0.01</v>
      </c>
      <c r="F6262" t="str">
        <f t="shared" si="388"/>
        <v>П</v>
      </c>
      <c r="G6262" t="str">
        <f t="shared" si="389"/>
        <v>П</v>
      </c>
      <c r="H6262" t="str">
        <f t="shared" si="390"/>
        <v>П</v>
      </c>
      <c r="I6262" t="str">
        <f t="shared" si="391"/>
        <v/>
      </c>
    </row>
    <row r="6263" spans="1:9" x14ac:dyDescent="0.3">
      <c r="A6263" t="s">
        <v>49</v>
      </c>
      <c r="B6263">
        <v>94</v>
      </c>
      <c r="C6263">
        <v>95</v>
      </c>
      <c r="D6263">
        <v>15770855</v>
      </c>
      <c r="E6263">
        <v>0.01</v>
      </c>
      <c r="F6263" t="str">
        <f t="shared" si="388"/>
        <v>П</v>
      </c>
      <c r="G6263" t="str">
        <f t="shared" si="389"/>
        <v>П</v>
      </c>
      <c r="H6263" t="str">
        <f t="shared" si="390"/>
        <v>П</v>
      </c>
      <c r="I6263" t="str">
        <f t="shared" si="391"/>
        <v/>
      </c>
    </row>
    <row r="6264" spans="1:9" x14ac:dyDescent="0.3">
      <c r="A6264" t="s">
        <v>49</v>
      </c>
      <c r="B6264">
        <v>95</v>
      </c>
      <c r="C6264">
        <v>96</v>
      </c>
      <c r="D6264">
        <v>15770856</v>
      </c>
      <c r="E6264">
        <v>0.97</v>
      </c>
      <c r="F6264" t="str">
        <f t="shared" si="388"/>
        <v>Р?</v>
      </c>
      <c r="G6264" t="str">
        <f t="shared" si="389"/>
        <v>П</v>
      </c>
      <c r="H6264" t="str">
        <f t="shared" si="390"/>
        <v>П</v>
      </c>
      <c r="I6264" t="str">
        <f t="shared" si="391"/>
        <v/>
      </c>
    </row>
    <row r="6265" spans="1:9" x14ac:dyDescent="0.3">
      <c r="A6265" t="s">
        <v>49</v>
      </c>
      <c r="B6265">
        <v>96</v>
      </c>
      <c r="C6265">
        <v>97</v>
      </c>
      <c r="D6265">
        <v>15770857</v>
      </c>
      <c r="E6265">
        <v>0.03</v>
      </c>
      <c r="F6265" t="str">
        <f t="shared" si="388"/>
        <v>П</v>
      </c>
      <c r="G6265" t="str">
        <f t="shared" si="389"/>
        <v>П</v>
      </c>
      <c r="H6265" t="str">
        <f t="shared" si="390"/>
        <v>П</v>
      </c>
      <c r="I6265" t="str">
        <f t="shared" si="391"/>
        <v/>
      </c>
    </row>
    <row r="6266" spans="1:9" x14ac:dyDescent="0.3">
      <c r="A6266" t="s">
        <v>49</v>
      </c>
      <c r="B6266">
        <v>97</v>
      </c>
      <c r="C6266">
        <v>98</v>
      </c>
      <c r="D6266">
        <v>15770858</v>
      </c>
      <c r="E6266">
        <v>0.01</v>
      </c>
      <c r="F6266" t="str">
        <f t="shared" si="388"/>
        <v>П</v>
      </c>
      <c r="G6266" t="str">
        <f t="shared" si="389"/>
        <v>П</v>
      </c>
      <c r="H6266" t="str">
        <f t="shared" si="390"/>
        <v>П</v>
      </c>
      <c r="I6266" t="str">
        <f t="shared" si="391"/>
        <v/>
      </c>
    </row>
    <row r="6267" spans="1:9" x14ac:dyDescent="0.3">
      <c r="A6267" t="s">
        <v>49</v>
      </c>
      <c r="B6267">
        <v>98</v>
      </c>
      <c r="C6267">
        <v>99</v>
      </c>
      <c r="D6267">
        <v>15770859</v>
      </c>
      <c r="E6267">
        <v>0.01</v>
      </c>
      <c r="F6267" t="str">
        <f t="shared" si="388"/>
        <v>П</v>
      </c>
      <c r="G6267" t="str">
        <f t="shared" si="389"/>
        <v>П</v>
      </c>
      <c r="H6267" t="str">
        <f t="shared" si="390"/>
        <v>П</v>
      </c>
      <c r="I6267" t="str">
        <f t="shared" si="391"/>
        <v/>
      </c>
    </row>
    <row r="6268" spans="1:9" x14ac:dyDescent="0.3">
      <c r="A6268" t="s">
        <v>49</v>
      </c>
      <c r="B6268">
        <v>99</v>
      </c>
      <c r="C6268">
        <v>100</v>
      </c>
      <c r="D6268">
        <v>15770860</v>
      </c>
      <c r="E6268">
        <v>0.01</v>
      </c>
      <c r="F6268" t="str">
        <f t="shared" si="388"/>
        <v>П</v>
      </c>
      <c r="G6268" t="str">
        <f t="shared" si="389"/>
        <v>П</v>
      </c>
      <c r="H6268" t="str">
        <f t="shared" si="390"/>
        <v>П</v>
      </c>
      <c r="I6268" t="str">
        <f t="shared" si="391"/>
        <v/>
      </c>
    </row>
    <row r="6269" spans="1:9" x14ac:dyDescent="0.3">
      <c r="A6269" t="s">
        <v>50</v>
      </c>
      <c r="B6269">
        <v>0</v>
      </c>
      <c r="C6269">
        <v>1</v>
      </c>
      <c r="D6269">
        <v>15770861</v>
      </c>
      <c r="E6269">
        <v>0.03</v>
      </c>
      <c r="F6269" t="str">
        <f t="shared" si="388"/>
        <v>П</v>
      </c>
      <c r="G6269" t="str">
        <f t="shared" si="389"/>
        <v>П</v>
      </c>
      <c r="H6269" t="str">
        <f t="shared" si="390"/>
        <v>П</v>
      </c>
      <c r="I6269" t="str">
        <f t="shared" si="391"/>
        <v/>
      </c>
    </row>
    <row r="6270" spans="1:9" x14ac:dyDescent="0.3">
      <c r="A6270" t="s">
        <v>50</v>
      </c>
      <c r="B6270">
        <v>1</v>
      </c>
      <c r="C6270">
        <v>2</v>
      </c>
      <c r="D6270">
        <v>15770862</v>
      </c>
      <c r="E6270">
        <v>0.02</v>
      </c>
      <c r="F6270" t="str">
        <f t="shared" si="388"/>
        <v>П</v>
      </c>
      <c r="G6270" t="str">
        <f t="shared" si="389"/>
        <v>П</v>
      </c>
      <c r="H6270" t="str">
        <f t="shared" si="390"/>
        <v>П</v>
      </c>
      <c r="I6270" t="str">
        <f t="shared" si="391"/>
        <v/>
      </c>
    </row>
    <row r="6271" spans="1:9" x14ac:dyDescent="0.3">
      <c r="A6271" t="s">
        <v>50</v>
      </c>
      <c r="B6271">
        <v>2</v>
      </c>
      <c r="C6271">
        <v>3</v>
      </c>
      <c r="D6271">
        <v>15770863</v>
      </c>
      <c r="E6271">
        <v>0.02</v>
      </c>
      <c r="F6271" t="str">
        <f t="shared" si="388"/>
        <v>П</v>
      </c>
      <c r="G6271" t="str">
        <f t="shared" si="389"/>
        <v>П</v>
      </c>
      <c r="H6271" t="str">
        <f t="shared" si="390"/>
        <v>П</v>
      </c>
      <c r="I6271" t="str">
        <f t="shared" si="391"/>
        <v/>
      </c>
    </row>
    <row r="6272" spans="1:9" x14ac:dyDescent="0.3">
      <c r="A6272" t="s">
        <v>50</v>
      </c>
      <c r="B6272">
        <v>3</v>
      </c>
      <c r="C6272">
        <v>4</v>
      </c>
      <c r="D6272">
        <v>15770864</v>
      </c>
      <c r="E6272">
        <v>0.19</v>
      </c>
      <c r="F6272" t="str">
        <f t="shared" si="388"/>
        <v>П</v>
      </c>
      <c r="G6272" t="str">
        <f t="shared" si="389"/>
        <v>П</v>
      </c>
      <c r="H6272" t="str">
        <f t="shared" si="390"/>
        <v>П</v>
      </c>
      <c r="I6272" t="str">
        <f t="shared" si="391"/>
        <v/>
      </c>
    </row>
    <row r="6273" spans="1:9" x14ac:dyDescent="0.3">
      <c r="A6273" t="s">
        <v>50</v>
      </c>
      <c r="B6273">
        <v>4</v>
      </c>
      <c r="C6273">
        <v>5</v>
      </c>
      <c r="D6273">
        <v>15770865</v>
      </c>
      <c r="E6273">
        <v>0.03</v>
      </c>
      <c r="F6273" t="str">
        <f t="shared" si="388"/>
        <v>П</v>
      </c>
      <c r="G6273" t="str">
        <f t="shared" si="389"/>
        <v>П</v>
      </c>
      <c r="H6273" t="str">
        <f t="shared" si="390"/>
        <v>П</v>
      </c>
      <c r="I6273" t="str">
        <f t="shared" si="391"/>
        <v/>
      </c>
    </row>
    <row r="6274" spans="1:9" x14ac:dyDescent="0.3">
      <c r="A6274" t="s">
        <v>50</v>
      </c>
      <c r="B6274">
        <v>5</v>
      </c>
      <c r="C6274">
        <v>6</v>
      </c>
      <c r="D6274">
        <v>15770866</v>
      </c>
      <c r="E6274">
        <v>0.02</v>
      </c>
      <c r="F6274" t="str">
        <f t="shared" si="388"/>
        <v>П</v>
      </c>
      <c r="G6274" t="str">
        <f t="shared" si="389"/>
        <v>П</v>
      </c>
      <c r="H6274" t="str">
        <f t="shared" si="390"/>
        <v>П</v>
      </c>
      <c r="I6274" t="str">
        <f t="shared" si="391"/>
        <v/>
      </c>
    </row>
    <row r="6275" spans="1:9" x14ac:dyDescent="0.3">
      <c r="A6275" t="s">
        <v>50</v>
      </c>
      <c r="B6275">
        <v>6</v>
      </c>
      <c r="C6275">
        <v>7</v>
      </c>
      <c r="D6275">
        <v>15770867</v>
      </c>
      <c r="E6275">
        <v>0.02</v>
      </c>
      <c r="F6275" t="str">
        <f t="shared" ref="F6275:F6338" si="392">IF(E6275&lt;$L$1,"П","Р?")</f>
        <v>П</v>
      </c>
      <c r="G6275" t="str">
        <f t="shared" si="389"/>
        <v>П</v>
      </c>
      <c r="H6275" t="str">
        <f t="shared" si="390"/>
        <v>П</v>
      </c>
      <c r="I6275" t="str">
        <f t="shared" si="391"/>
        <v/>
      </c>
    </row>
    <row r="6276" spans="1:9" x14ac:dyDescent="0.3">
      <c r="A6276" t="s">
        <v>50</v>
      </c>
      <c r="B6276">
        <v>7</v>
      </c>
      <c r="C6276">
        <v>8</v>
      </c>
      <c r="D6276">
        <v>15770868</v>
      </c>
      <c r="E6276">
        <v>0.02</v>
      </c>
      <c r="F6276" t="str">
        <f t="shared" si="392"/>
        <v>П</v>
      </c>
      <c r="G6276" t="str">
        <f t="shared" ref="G6276:G6339" si="393">IF(AND(
E6276&gt;=$L$1,
OR(
         AND((C6276-B6275)&gt;=$O$1,E6275&gt;=$L$1),
         AND((C6277-B6276)&gt;=$O$1,E6277&gt;=$L$1)
        )),
"К","П")</f>
        <v>П</v>
      </c>
      <c r="H6276" t="str">
        <f t="shared" ref="H6276:H6339" si="394">IF(AND(
E6276&lt;$L$1,
AND(E6275&gt;=$L$1,E6277&gt;=$L$1)
),"К",G6276)</f>
        <v>П</v>
      </c>
      <c r="I6276" t="str">
        <f t="shared" si="391"/>
        <v/>
      </c>
    </row>
    <row r="6277" spans="1:9" x14ac:dyDescent="0.3">
      <c r="A6277" t="s">
        <v>50</v>
      </c>
      <c r="B6277">
        <v>8</v>
      </c>
      <c r="C6277">
        <v>9</v>
      </c>
      <c r="D6277">
        <v>15770869</v>
      </c>
      <c r="E6277">
        <v>0.02</v>
      </c>
      <c r="F6277" t="str">
        <f t="shared" si="392"/>
        <v>П</v>
      </c>
      <c r="G6277" t="str">
        <f t="shared" si="393"/>
        <v>П</v>
      </c>
      <c r="H6277" t="str">
        <f t="shared" si="394"/>
        <v>П</v>
      </c>
      <c r="I6277" t="str">
        <f t="shared" ref="I6277:I6340" si="395">IF(AND(
OR(F6277="Р?",H6277="К"),
OR(
         OR(H6276="Р?",H6276="К"),
         OR(H6278="Р?",H6278="К"),
         AND(F6276="Р?",
             F6278="Р?",
             (C6278-B6276)&gt;=$O$1)
        )
),
"К","")</f>
        <v/>
      </c>
    </row>
    <row r="6278" spans="1:9" x14ac:dyDescent="0.3">
      <c r="A6278" t="s">
        <v>50</v>
      </c>
      <c r="B6278">
        <v>9</v>
      </c>
      <c r="C6278">
        <v>10</v>
      </c>
      <c r="D6278">
        <v>15770870</v>
      </c>
      <c r="E6278">
        <v>0.04</v>
      </c>
      <c r="F6278" t="str">
        <f t="shared" si="392"/>
        <v>П</v>
      </c>
      <c r="G6278" t="str">
        <f t="shared" si="393"/>
        <v>П</v>
      </c>
      <c r="H6278" t="str">
        <f t="shared" si="394"/>
        <v>П</v>
      </c>
      <c r="I6278" t="str">
        <f t="shared" si="395"/>
        <v/>
      </c>
    </row>
    <row r="6279" spans="1:9" x14ac:dyDescent="0.3">
      <c r="A6279" t="s">
        <v>50</v>
      </c>
      <c r="B6279">
        <v>10</v>
      </c>
      <c r="C6279">
        <v>11</v>
      </c>
      <c r="D6279">
        <v>15770871</v>
      </c>
      <c r="E6279">
        <v>0.01</v>
      </c>
      <c r="F6279" t="str">
        <f t="shared" si="392"/>
        <v>П</v>
      </c>
      <c r="G6279" t="str">
        <f t="shared" si="393"/>
        <v>П</v>
      </c>
      <c r="H6279" t="str">
        <f t="shared" si="394"/>
        <v>П</v>
      </c>
      <c r="I6279" t="str">
        <f t="shared" si="395"/>
        <v/>
      </c>
    </row>
    <row r="6280" spans="1:9" x14ac:dyDescent="0.3">
      <c r="A6280" t="s">
        <v>50</v>
      </c>
      <c r="B6280">
        <v>11</v>
      </c>
      <c r="C6280">
        <v>12</v>
      </c>
      <c r="D6280">
        <v>15770872</v>
      </c>
      <c r="E6280">
        <v>0.03</v>
      </c>
      <c r="F6280" t="str">
        <f t="shared" si="392"/>
        <v>П</v>
      </c>
      <c r="G6280" t="str">
        <f t="shared" si="393"/>
        <v>П</v>
      </c>
      <c r="H6280" t="str">
        <f t="shared" si="394"/>
        <v>П</v>
      </c>
      <c r="I6280" t="str">
        <f t="shared" si="395"/>
        <v/>
      </c>
    </row>
    <row r="6281" spans="1:9" x14ac:dyDescent="0.3">
      <c r="A6281" t="s">
        <v>50</v>
      </c>
      <c r="B6281">
        <v>12</v>
      </c>
      <c r="C6281">
        <v>13</v>
      </c>
      <c r="D6281">
        <v>15770873</v>
      </c>
      <c r="E6281">
        <v>0.83</v>
      </c>
      <c r="F6281" t="str">
        <f t="shared" si="392"/>
        <v>Р?</v>
      </c>
      <c r="G6281" t="str">
        <f t="shared" si="393"/>
        <v>П</v>
      </c>
      <c r="H6281" t="str">
        <f t="shared" si="394"/>
        <v>П</v>
      </c>
      <c r="I6281" t="str">
        <f t="shared" si="395"/>
        <v/>
      </c>
    </row>
    <row r="6282" spans="1:9" x14ac:dyDescent="0.3">
      <c r="A6282" t="s">
        <v>50</v>
      </c>
      <c r="B6282">
        <v>13</v>
      </c>
      <c r="C6282">
        <v>14</v>
      </c>
      <c r="D6282">
        <v>15770874</v>
      </c>
      <c r="E6282">
        <v>0.06</v>
      </c>
      <c r="F6282" t="str">
        <f t="shared" si="392"/>
        <v>П</v>
      </c>
      <c r="G6282" t="str">
        <f t="shared" si="393"/>
        <v>П</v>
      </c>
      <c r="H6282" t="str">
        <f t="shared" si="394"/>
        <v>П</v>
      </c>
      <c r="I6282" t="str">
        <f t="shared" si="395"/>
        <v/>
      </c>
    </row>
    <row r="6283" spans="1:9" x14ac:dyDescent="0.3">
      <c r="A6283" t="s">
        <v>50</v>
      </c>
      <c r="B6283">
        <v>14</v>
      </c>
      <c r="C6283">
        <v>15</v>
      </c>
      <c r="D6283">
        <v>15770875</v>
      </c>
      <c r="E6283">
        <v>0.04</v>
      </c>
      <c r="F6283" t="str">
        <f t="shared" si="392"/>
        <v>П</v>
      </c>
      <c r="G6283" t="str">
        <f t="shared" si="393"/>
        <v>П</v>
      </c>
      <c r="H6283" t="str">
        <f t="shared" si="394"/>
        <v>П</v>
      </c>
      <c r="I6283" t="str">
        <f t="shared" si="395"/>
        <v/>
      </c>
    </row>
    <row r="6284" spans="1:9" x14ac:dyDescent="0.3">
      <c r="A6284" t="s">
        <v>50</v>
      </c>
      <c r="B6284">
        <v>15</v>
      </c>
      <c r="C6284">
        <v>16</v>
      </c>
      <c r="D6284">
        <v>15770876</v>
      </c>
      <c r="E6284">
        <v>0.37</v>
      </c>
      <c r="F6284" t="str">
        <f t="shared" si="392"/>
        <v>Р?</v>
      </c>
      <c r="G6284" t="str">
        <f t="shared" si="393"/>
        <v>П</v>
      </c>
      <c r="H6284" t="str">
        <f t="shared" si="394"/>
        <v>П</v>
      </c>
      <c r="I6284" t="str">
        <f t="shared" si="395"/>
        <v>К</v>
      </c>
    </row>
    <row r="6285" spans="1:9" x14ac:dyDescent="0.3">
      <c r="A6285" t="s">
        <v>50</v>
      </c>
      <c r="B6285">
        <v>16</v>
      </c>
      <c r="C6285">
        <v>17</v>
      </c>
      <c r="D6285">
        <v>15770877</v>
      </c>
      <c r="E6285">
        <v>0.14000000000000001</v>
      </c>
      <c r="F6285" t="str">
        <f t="shared" si="392"/>
        <v>П</v>
      </c>
      <c r="G6285" t="str">
        <f t="shared" si="393"/>
        <v>П</v>
      </c>
      <c r="H6285" t="str">
        <f t="shared" si="394"/>
        <v>К</v>
      </c>
      <c r="I6285" t="str">
        <f t="shared" si="395"/>
        <v>К</v>
      </c>
    </row>
    <row r="6286" spans="1:9" x14ac:dyDescent="0.3">
      <c r="A6286" t="s">
        <v>50</v>
      </c>
      <c r="B6286">
        <v>17</v>
      </c>
      <c r="C6286">
        <v>18</v>
      </c>
      <c r="D6286">
        <v>15770878</v>
      </c>
      <c r="E6286">
        <v>1.21</v>
      </c>
      <c r="F6286" t="str">
        <f t="shared" si="392"/>
        <v>Р?</v>
      </c>
      <c r="G6286" t="str">
        <f t="shared" si="393"/>
        <v>К</v>
      </c>
      <c r="H6286" t="str">
        <f t="shared" si="394"/>
        <v>К</v>
      </c>
      <c r="I6286" t="str">
        <f t="shared" si="395"/>
        <v>К</v>
      </c>
    </row>
    <row r="6287" spans="1:9" x14ac:dyDescent="0.3">
      <c r="A6287" t="s">
        <v>50</v>
      </c>
      <c r="B6287">
        <v>18</v>
      </c>
      <c r="C6287">
        <v>19</v>
      </c>
      <c r="D6287">
        <v>15770879</v>
      </c>
      <c r="E6287">
        <v>4.1100000000000003</v>
      </c>
      <c r="F6287" t="str">
        <f t="shared" si="392"/>
        <v>Р?</v>
      </c>
      <c r="G6287" t="str">
        <f t="shared" si="393"/>
        <v>К</v>
      </c>
      <c r="H6287" t="str">
        <f t="shared" si="394"/>
        <v>К</v>
      </c>
      <c r="I6287" t="str">
        <f t="shared" si="395"/>
        <v>К</v>
      </c>
    </row>
    <row r="6288" spans="1:9" x14ac:dyDescent="0.3">
      <c r="A6288" t="s">
        <v>50</v>
      </c>
      <c r="B6288">
        <v>19</v>
      </c>
      <c r="C6288">
        <v>20</v>
      </c>
      <c r="D6288">
        <v>15770880</v>
      </c>
      <c r="E6288">
        <v>1.63</v>
      </c>
      <c r="F6288" t="str">
        <f t="shared" si="392"/>
        <v>Р?</v>
      </c>
      <c r="G6288" t="str">
        <f t="shared" si="393"/>
        <v>К</v>
      </c>
      <c r="H6288" t="str">
        <f t="shared" si="394"/>
        <v>К</v>
      </c>
      <c r="I6288" t="str">
        <f t="shared" si="395"/>
        <v>К</v>
      </c>
    </row>
    <row r="6289" spans="1:9" x14ac:dyDescent="0.3">
      <c r="A6289" t="s">
        <v>50</v>
      </c>
      <c r="B6289">
        <v>20</v>
      </c>
      <c r="C6289">
        <v>21</v>
      </c>
      <c r="D6289">
        <v>15770881</v>
      </c>
      <c r="E6289">
        <v>0.18</v>
      </c>
      <c r="F6289" t="str">
        <f t="shared" si="392"/>
        <v>П</v>
      </c>
      <c r="G6289" t="str">
        <f t="shared" si="393"/>
        <v>П</v>
      </c>
      <c r="H6289" t="str">
        <f t="shared" si="394"/>
        <v>К</v>
      </c>
      <c r="I6289" t="str">
        <f t="shared" si="395"/>
        <v>К</v>
      </c>
    </row>
    <row r="6290" spans="1:9" x14ac:dyDescent="0.3">
      <c r="A6290" t="s">
        <v>50</v>
      </c>
      <c r="B6290">
        <v>21</v>
      </c>
      <c r="C6290">
        <v>22</v>
      </c>
      <c r="D6290">
        <v>15770882</v>
      </c>
      <c r="E6290">
        <v>0.93</v>
      </c>
      <c r="F6290" t="str">
        <f t="shared" si="392"/>
        <v>Р?</v>
      </c>
      <c r="G6290" t="str">
        <f t="shared" si="393"/>
        <v>К</v>
      </c>
      <c r="H6290" t="str">
        <f t="shared" si="394"/>
        <v>К</v>
      </c>
      <c r="I6290" t="str">
        <f t="shared" si="395"/>
        <v>К</v>
      </c>
    </row>
    <row r="6291" spans="1:9" x14ac:dyDescent="0.3">
      <c r="A6291" t="s">
        <v>50</v>
      </c>
      <c r="B6291">
        <v>22</v>
      </c>
      <c r="C6291">
        <v>23</v>
      </c>
      <c r="D6291">
        <v>15770883</v>
      </c>
      <c r="E6291">
        <v>3.58</v>
      </c>
      <c r="F6291" t="str">
        <f t="shared" si="392"/>
        <v>Р?</v>
      </c>
      <c r="G6291" t="str">
        <f t="shared" si="393"/>
        <v>К</v>
      </c>
      <c r="H6291" t="str">
        <f t="shared" si="394"/>
        <v>К</v>
      </c>
      <c r="I6291" t="str">
        <f t="shared" si="395"/>
        <v>К</v>
      </c>
    </row>
    <row r="6292" spans="1:9" x14ac:dyDescent="0.3">
      <c r="A6292" t="s">
        <v>50</v>
      </c>
      <c r="B6292">
        <v>23</v>
      </c>
      <c r="C6292">
        <v>24</v>
      </c>
      <c r="D6292">
        <v>15770884</v>
      </c>
      <c r="E6292">
        <v>0.91</v>
      </c>
      <c r="F6292" t="str">
        <f t="shared" si="392"/>
        <v>Р?</v>
      </c>
      <c r="G6292" t="str">
        <f t="shared" si="393"/>
        <v>К</v>
      </c>
      <c r="H6292" t="str">
        <f t="shared" si="394"/>
        <v>К</v>
      </c>
      <c r="I6292" t="str">
        <f t="shared" si="395"/>
        <v>К</v>
      </c>
    </row>
    <row r="6293" spans="1:9" x14ac:dyDescent="0.3">
      <c r="A6293" t="s">
        <v>50</v>
      </c>
      <c r="B6293">
        <v>24</v>
      </c>
      <c r="C6293">
        <v>25</v>
      </c>
      <c r="D6293">
        <v>15770885</v>
      </c>
      <c r="E6293">
        <v>0.11</v>
      </c>
      <c r="F6293" t="str">
        <f t="shared" si="392"/>
        <v>П</v>
      </c>
      <c r="G6293" t="str">
        <f t="shared" si="393"/>
        <v>П</v>
      </c>
      <c r="H6293" t="str">
        <f t="shared" si="394"/>
        <v>П</v>
      </c>
      <c r="I6293" t="str">
        <f t="shared" si="395"/>
        <v/>
      </c>
    </row>
    <row r="6294" spans="1:9" x14ac:dyDescent="0.3">
      <c r="A6294" t="s">
        <v>50</v>
      </c>
      <c r="B6294">
        <v>25</v>
      </c>
      <c r="C6294">
        <v>26</v>
      </c>
      <c r="D6294">
        <v>15770886</v>
      </c>
      <c r="E6294">
        <v>0.09</v>
      </c>
      <c r="F6294" t="str">
        <f t="shared" si="392"/>
        <v>П</v>
      </c>
      <c r="G6294" t="str">
        <f t="shared" si="393"/>
        <v>П</v>
      </c>
      <c r="H6294" t="str">
        <f t="shared" si="394"/>
        <v>П</v>
      </c>
      <c r="I6294" t="str">
        <f t="shared" si="395"/>
        <v/>
      </c>
    </row>
    <row r="6295" spans="1:9" x14ac:dyDescent="0.3">
      <c r="A6295" t="s">
        <v>50</v>
      </c>
      <c r="B6295">
        <v>26</v>
      </c>
      <c r="C6295">
        <v>27</v>
      </c>
      <c r="D6295">
        <v>15770887</v>
      </c>
      <c r="E6295">
        <v>0.08</v>
      </c>
      <c r="F6295" t="str">
        <f t="shared" si="392"/>
        <v>П</v>
      </c>
      <c r="G6295" t="str">
        <f t="shared" si="393"/>
        <v>П</v>
      </c>
      <c r="H6295" t="str">
        <f t="shared" si="394"/>
        <v>П</v>
      </c>
      <c r="I6295" t="str">
        <f t="shared" si="395"/>
        <v/>
      </c>
    </row>
    <row r="6296" spans="1:9" x14ac:dyDescent="0.3">
      <c r="A6296" t="s">
        <v>50</v>
      </c>
      <c r="B6296">
        <v>27</v>
      </c>
      <c r="C6296">
        <v>28</v>
      </c>
      <c r="D6296">
        <v>15770888</v>
      </c>
      <c r="E6296">
        <v>0.38</v>
      </c>
      <c r="F6296" t="str">
        <f t="shared" si="392"/>
        <v>Р?</v>
      </c>
      <c r="G6296" t="str">
        <f t="shared" si="393"/>
        <v>П</v>
      </c>
      <c r="H6296" t="str">
        <f t="shared" si="394"/>
        <v>П</v>
      </c>
      <c r="I6296" t="str">
        <f t="shared" si="395"/>
        <v/>
      </c>
    </row>
    <row r="6297" spans="1:9" x14ac:dyDescent="0.3">
      <c r="A6297" t="s">
        <v>50</v>
      </c>
      <c r="B6297">
        <v>28</v>
      </c>
      <c r="C6297">
        <v>29</v>
      </c>
      <c r="D6297">
        <v>15770889</v>
      </c>
      <c r="E6297">
        <v>0.21</v>
      </c>
      <c r="F6297" t="str">
        <f t="shared" si="392"/>
        <v>П</v>
      </c>
      <c r="G6297" t="str">
        <f t="shared" si="393"/>
        <v>П</v>
      </c>
      <c r="H6297" t="str">
        <f t="shared" si="394"/>
        <v>П</v>
      </c>
      <c r="I6297" t="str">
        <f t="shared" si="395"/>
        <v/>
      </c>
    </row>
    <row r="6298" spans="1:9" x14ac:dyDescent="0.3">
      <c r="A6298" t="s">
        <v>50</v>
      </c>
      <c r="B6298">
        <v>29</v>
      </c>
      <c r="C6298">
        <v>30</v>
      </c>
      <c r="D6298">
        <v>15770890</v>
      </c>
      <c r="E6298">
        <v>0.26</v>
      </c>
      <c r="F6298" t="str">
        <f t="shared" si="392"/>
        <v>П</v>
      </c>
      <c r="G6298" t="str">
        <f t="shared" si="393"/>
        <v>П</v>
      </c>
      <c r="H6298" t="str">
        <f t="shared" si="394"/>
        <v>П</v>
      </c>
      <c r="I6298" t="str">
        <f t="shared" si="395"/>
        <v/>
      </c>
    </row>
    <row r="6299" spans="1:9" x14ac:dyDescent="0.3">
      <c r="A6299" t="s">
        <v>50</v>
      </c>
      <c r="B6299">
        <v>30</v>
      </c>
      <c r="C6299">
        <v>31</v>
      </c>
      <c r="D6299">
        <v>15770891</v>
      </c>
      <c r="E6299">
        <v>0.21</v>
      </c>
      <c r="F6299" t="str">
        <f t="shared" si="392"/>
        <v>П</v>
      </c>
      <c r="G6299" t="str">
        <f t="shared" si="393"/>
        <v>П</v>
      </c>
      <c r="H6299" t="str">
        <f t="shared" si="394"/>
        <v>П</v>
      </c>
      <c r="I6299" t="str">
        <f t="shared" si="395"/>
        <v/>
      </c>
    </row>
    <row r="6300" spans="1:9" x14ac:dyDescent="0.3">
      <c r="A6300" t="s">
        <v>50</v>
      </c>
      <c r="B6300">
        <v>31</v>
      </c>
      <c r="C6300">
        <v>32</v>
      </c>
      <c r="D6300">
        <v>15770892</v>
      </c>
      <c r="E6300">
        <v>0.1</v>
      </c>
      <c r="F6300" t="str">
        <f t="shared" si="392"/>
        <v>П</v>
      </c>
      <c r="G6300" t="str">
        <f t="shared" si="393"/>
        <v>П</v>
      </c>
      <c r="H6300" t="str">
        <f t="shared" si="394"/>
        <v>П</v>
      </c>
      <c r="I6300" t="str">
        <f t="shared" si="395"/>
        <v/>
      </c>
    </row>
    <row r="6301" spans="1:9" x14ac:dyDescent="0.3">
      <c r="A6301" t="s">
        <v>50</v>
      </c>
      <c r="B6301">
        <v>32</v>
      </c>
      <c r="C6301">
        <v>33</v>
      </c>
      <c r="D6301">
        <v>15770893</v>
      </c>
      <c r="E6301">
        <v>0.09</v>
      </c>
      <c r="F6301" t="str">
        <f t="shared" si="392"/>
        <v>П</v>
      </c>
      <c r="G6301" t="str">
        <f t="shared" si="393"/>
        <v>П</v>
      </c>
      <c r="H6301" t="str">
        <f t="shared" si="394"/>
        <v>П</v>
      </c>
      <c r="I6301" t="str">
        <f t="shared" si="395"/>
        <v/>
      </c>
    </row>
    <row r="6302" spans="1:9" x14ac:dyDescent="0.3">
      <c r="A6302" t="s">
        <v>50</v>
      </c>
      <c r="B6302">
        <v>33</v>
      </c>
      <c r="C6302">
        <v>34</v>
      </c>
      <c r="D6302">
        <v>15770894</v>
      </c>
      <c r="E6302">
        <v>0.06</v>
      </c>
      <c r="F6302" t="str">
        <f t="shared" si="392"/>
        <v>П</v>
      </c>
      <c r="G6302" t="str">
        <f t="shared" si="393"/>
        <v>П</v>
      </c>
      <c r="H6302" t="str">
        <f t="shared" si="394"/>
        <v>П</v>
      </c>
      <c r="I6302" t="str">
        <f t="shared" si="395"/>
        <v/>
      </c>
    </row>
    <row r="6303" spans="1:9" x14ac:dyDescent="0.3">
      <c r="A6303" t="s">
        <v>50</v>
      </c>
      <c r="B6303">
        <v>34</v>
      </c>
      <c r="C6303">
        <v>35</v>
      </c>
      <c r="D6303">
        <v>15770895</v>
      </c>
      <c r="E6303">
        <v>7.0000000000000007E-2</v>
      </c>
      <c r="F6303" t="str">
        <f t="shared" si="392"/>
        <v>П</v>
      </c>
      <c r="G6303" t="str">
        <f t="shared" si="393"/>
        <v>П</v>
      </c>
      <c r="H6303" t="str">
        <f t="shared" si="394"/>
        <v>П</v>
      </c>
      <c r="I6303" t="str">
        <f t="shared" si="395"/>
        <v/>
      </c>
    </row>
    <row r="6304" spans="1:9" x14ac:dyDescent="0.3">
      <c r="A6304" t="s">
        <v>50</v>
      </c>
      <c r="B6304">
        <v>35</v>
      </c>
      <c r="C6304">
        <v>36</v>
      </c>
      <c r="D6304">
        <v>15770896</v>
      </c>
      <c r="E6304">
        <v>0.19</v>
      </c>
      <c r="F6304" t="str">
        <f t="shared" si="392"/>
        <v>П</v>
      </c>
      <c r="G6304" t="str">
        <f t="shared" si="393"/>
        <v>П</v>
      </c>
      <c r="H6304" t="str">
        <f t="shared" si="394"/>
        <v>П</v>
      </c>
      <c r="I6304" t="str">
        <f t="shared" si="395"/>
        <v/>
      </c>
    </row>
    <row r="6305" spans="1:9" x14ac:dyDescent="0.3">
      <c r="A6305" t="s">
        <v>50</v>
      </c>
      <c r="B6305">
        <v>36</v>
      </c>
      <c r="C6305">
        <v>37</v>
      </c>
      <c r="D6305">
        <v>15770897</v>
      </c>
      <c r="E6305">
        <v>0.33</v>
      </c>
      <c r="F6305" t="str">
        <f t="shared" si="392"/>
        <v>П</v>
      </c>
      <c r="G6305" t="str">
        <f t="shared" si="393"/>
        <v>П</v>
      </c>
      <c r="H6305" t="str">
        <f t="shared" si="394"/>
        <v>П</v>
      </c>
      <c r="I6305" t="str">
        <f t="shared" si="395"/>
        <v/>
      </c>
    </row>
    <row r="6306" spans="1:9" x14ac:dyDescent="0.3">
      <c r="A6306" t="s">
        <v>50</v>
      </c>
      <c r="B6306">
        <v>37</v>
      </c>
      <c r="C6306">
        <v>38</v>
      </c>
      <c r="D6306">
        <v>15770898</v>
      </c>
      <c r="E6306">
        <v>0.09</v>
      </c>
      <c r="F6306" t="str">
        <f t="shared" si="392"/>
        <v>П</v>
      </c>
      <c r="G6306" t="str">
        <f t="shared" si="393"/>
        <v>П</v>
      </c>
      <c r="H6306" t="str">
        <f t="shared" si="394"/>
        <v>П</v>
      </c>
      <c r="I6306" t="str">
        <f t="shared" si="395"/>
        <v/>
      </c>
    </row>
    <row r="6307" spans="1:9" x14ac:dyDescent="0.3">
      <c r="A6307" t="s">
        <v>50</v>
      </c>
      <c r="B6307">
        <v>38</v>
      </c>
      <c r="C6307">
        <v>39</v>
      </c>
      <c r="D6307">
        <v>15770899</v>
      </c>
      <c r="E6307">
        <v>0.59</v>
      </c>
      <c r="F6307" t="str">
        <f t="shared" si="392"/>
        <v>Р?</v>
      </c>
      <c r="G6307" t="str">
        <f t="shared" si="393"/>
        <v>К</v>
      </c>
      <c r="H6307" t="str">
        <f t="shared" si="394"/>
        <v>К</v>
      </c>
      <c r="I6307" t="str">
        <f t="shared" si="395"/>
        <v>К</v>
      </c>
    </row>
    <row r="6308" spans="1:9" x14ac:dyDescent="0.3">
      <c r="A6308" t="s">
        <v>50</v>
      </c>
      <c r="B6308">
        <v>39</v>
      </c>
      <c r="C6308">
        <v>40</v>
      </c>
      <c r="D6308">
        <v>15770900</v>
      </c>
      <c r="E6308">
        <v>4.26</v>
      </c>
      <c r="F6308" t="str">
        <f t="shared" si="392"/>
        <v>Р?</v>
      </c>
      <c r="G6308" t="str">
        <f t="shared" si="393"/>
        <v>К</v>
      </c>
      <c r="H6308" t="str">
        <f t="shared" si="394"/>
        <v>К</v>
      </c>
      <c r="I6308" t="str">
        <f t="shared" si="395"/>
        <v>К</v>
      </c>
    </row>
    <row r="6309" spans="1:9" x14ac:dyDescent="0.3">
      <c r="A6309" t="s">
        <v>50</v>
      </c>
      <c r="B6309">
        <v>40</v>
      </c>
      <c r="C6309">
        <v>41</v>
      </c>
      <c r="D6309">
        <v>15770901</v>
      </c>
      <c r="E6309">
        <v>3.08</v>
      </c>
      <c r="F6309" t="str">
        <f t="shared" si="392"/>
        <v>Р?</v>
      </c>
      <c r="G6309" t="str">
        <f t="shared" si="393"/>
        <v>К</v>
      </c>
      <c r="H6309" t="str">
        <f t="shared" si="394"/>
        <v>К</v>
      </c>
      <c r="I6309" t="str">
        <f t="shared" si="395"/>
        <v>К</v>
      </c>
    </row>
    <row r="6310" spans="1:9" x14ac:dyDescent="0.3">
      <c r="A6310" t="s">
        <v>50</v>
      </c>
      <c r="B6310">
        <v>41</v>
      </c>
      <c r="C6310">
        <v>42</v>
      </c>
      <c r="D6310">
        <v>15770902</v>
      </c>
      <c r="E6310">
        <v>1.87</v>
      </c>
      <c r="F6310" t="str">
        <f t="shared" si="392"/>
        <v>Р?</v>
      </c>
      <c r="G6310" t="str">
        <f t="shared" si="393"/>
        <v>К</v>
      </c>
      <c r="H6310" t="str">
        <f t="shared" si="394"/>
        <v>К</v>
      </c>
      <c r="I6310" t="str">
        <f t="shared" si="395"/>
        <v>К</v>
      </c>
    </row>
    <row r="6311" spans="1:9" x14ac:dyDescent="0.3">
      <c r="A6311" t="s">
        <v>50</v>
      </c>
      <c r="B6311">
        <v>42</v>
      </c>
      <c r="C6311">
        <v>43</v>
      </c>
      <c r="D6311">
        <v>15770903</v>
      </c>
      <c r="E6311">
        <v>0.77</v>
      </c>
      <c r="F6311" t="str">
        <f t="shared" si="392"/>
        <v>Р?</v>
      </c>
      <c r="G6311" t="str">
        <f t="shared" si="393"/>
        <v>К</v>
      </c>
      <c r="H6311" t="str">
        <f t="shared" si="394"/>
        <v>К</v>
      </c>
      <c r="I6311" t="str">
        <f t="shared" si="395"/>
        <v>К</v>
      </c>
    </row>
    <row r="6312" spans="1:9" x14ac:dyDescent="0.3">
      <c r="A6312" t="s">
        <v>50</v>
      </c>
      <c r="B6312">
        <v>43</v>
      </c>
      <c r="C6312">
        <v>44</v>
      </c>
      <c r="D6312">
        <v>15770904</v>
      </c>
      <c r="E6312">
        <v>0.4</v>
      </c>
      <c r="F6312" t="str">
        <f t="shared" si="392"/>
        <v>Р?</v>
      </c>
      <c r="G6312" t="str">
        <f t="shared" si="393"/>
        <v>К</v>
      </c>
      <c r="H6312" t="str">
        <f t="shared" si="394"/>
        <v>К</v>
      </c>
      <c r="I6312" t="str">
        <f t="shared" si="395"/>
        <v>К</v>
      </c>
    </row>
    <row r="6313" spans="1:9" x14ac:dyDescent="0.3">
      <c r="A6313" t="s">
        <v>50</v>
      </c>
      <c r="B6313">
        <v>44</v>
      </c>
      <c r="C6313">
        <v>45</v>
      </c>
      <c r="D6313">
        <v>15770905</v>
      </c>
      <c r="E6313">
        <v>0.97</v>
      </c>
      <c r="F6313" t="str">
        <f t="shared" si="392"/>
        <v>Р?</v>
      </c>
      <c r="G6313" t="str">
        <f t="shared" si="393"/>
        <v>К</v>
      </c>
      <c r="H6313" t="str">
        <f t="shared" si="394"/>
        <v>К</v>
      </c>
      <c r="I6313" t="str">
        <f t="shared" si="395"/>
        <v>К</v>
      </c>
    </row>
    <row r="6314" spans="1:9" x14ac:dyDescent="0.3">
      <c r="A6314" t="s">
        <v>50</v>
      </c>
      <c r="B6314">
        <v>45</v>
      </c>
      <c r="C6314">
        <v>46</v>
      </c>
      <c r="D6314">
        <v>15770906</v>
      </c>
      <c r="E6314">
        <v>0.98</v>
      </c>
      <c r="F6314" t="str">
        <f t="shared" si="392"/>
        <v>Р?</v>
      </c>
      <c r="G6314" t="str">
        <f t="shared" si="393"/>
        <v>К</v>
      </c>
      <c r="H6314" t="str">
        <f t="shared" si="394"/>
        <v>К</v>
      </c>
      <c r="I6314" t="str">
        <f t="shared" si="395"/>
        <v>К</v>
      </c>
    </row>
    <row r="6315" spans="1:9" x14ac:dyDescent="0.3">
      <c r="A6315" t="s">
        <v>50</v>
      </c>
      <c r="B6315">
        <v>46</v>
      </c>
      <c r="C6315">
        <v>47</v>
      </c>
      <c r="D6315">
        <v>15770907</v>
      </c>
      <c r="E6315">
        <v>1.27</v>
      </c>
      <c r="F6315" t="str">
        <f t="shared" si="392"/>
        <v>Р?</v>
      </c>
      <c r="G6315" t="str">
        <f t="shared" si="393"/>
        <v>К</v>
      </c>
      <c r="H6315" t="str">
        <f t="shared" si="394"/>
        <v>К</v>
      </c>
      <c r="I6315" t="str">
        <f t="shared" si="395"/>
        <v>К</v>
      </c>
    </row>
    <row r="6316" spans="1:9" x14ac:dyDescent="0.3">
      <c r="A6316" t="s">
        <v>50</v>
      </c>
      <c r="B6316">
        <v>47</v>
      </c>
      <c r="C6316">
        <v>48</v>
      </c>
      <c r="D6316">
        <v>15770908</v>
      </c>
      <c r="E6316">
        <v>1.26</v>
      </c>
      <c r="F6316" t="str">
        <f t="shared" si="392"/>
        <v>Р?</v>
      </c>
      <c r="G6316" t="str">
        <f t="shared" si="393"/>
        <v>К</v>
      </c>
      <c r="H6316" t="str">
        <f t="shared" si="394"/>
        <v>К</v>
      </c>
      <c r="I6316" t="str">
        <f t="shared" si="395"/>
        <v>К</v>
      </c>
    </row>
    <row r="6317" spans="1:9" x14ac:dyDescent="0.3">
      <c r="A6317" t="s">
        <v>50</v>
      </c>
      <c r="B6317">
        <v>48</v>
      </c>
      <c r="C6317">
        <v>49</v>
      </c>
      <c r="D6317">
        <v>15770909</v>
      </c>
      <c r="E6317">
        <v>7.0000000000000007E-2</v>
      </c>
      <c r="F6317" t="str">
        <f t="shared" si="392"/>
        <v>П</v>
      </c>
      <c r="G6317" t="str">
        <f t="shared" si="393"/>
        <v>П</v>
      </c>
      <c r="H6317" t="str">
        <f t="shared" si="394"/>
        <v>П</v>
      </c>
      <c r="I6317" t="str">
        <f t="shared" si="395"/>
        <v/>
      </c>
    </row>
    <row r="6318" spans="1:9" x14ac:dyDescent="0.3">
      <c r="A6318" t="s">
        <v>50</v>
      </c>
      <c r="B6318">
        <v>49</v>
      </c>
      <c r="C6318">
        <v>50</v>
      </c>
      <c r="D6318">
        <v>15770910</v>
      </c>
      <c r="E6318">
        <v>0.11</v>
      </c>
      <c r="F6318" t="str">
        <f t="shared" si="392"/>
        <v>П</v>
      </c>
      <c r="G6318" t="str">
        <f t="shared" si="393"/>
        <v>П</v>
      </c>
      <c r="H6318" t="str">
        <f t="shared" si="394"/>
        <v>П</v>
      </c>
      <c r="I6318" t="str">
        <f t="shared" si="395"/>
        <v/>
      </c>
    </row>
    <row r="6319" spans="1:9" x14ac:dyDescent="0.3">
      <c r="A6319" t="s">
        <v>50</v>
      </c>
      <c r="B6319">
        <v>50</v>
      </c>
      <c r="C6319">
        <v>51</v>
      </c>
      <c r="D6319">
        <v>15770911</v>
      </c>
      <c r="E6319">
        <v>0.04</v>
      </c>
      <c r="F6319" t="str">
        <f t="shared" si="392"/>
        <v>П</v>
      </c>
      <c r="G6319" t="str">
        <f t="shared" si="393"/>
        <v>П</v>
      </c>
      <c r="H6319" t="str">
        <f t="shared" si="394"/>
        <v>П</v>
      </c>
      <c r="I6319" t="str">
        <f t="shared" si="395"/>
        <v/>
      </c>
    </row>
    <row r="6320" spans="1:9" x14ac:dyDescent="0.3">
      <c r="A6320" t="s">
        <v>50</v>
      </c>
      <c r="B6320">
        <v>51</v>
      </c>
      <c r="C6320">
        <v>52</v>
      </c>
      <c r="D6320">
        <v>15770912</v>
      </c>
      <c r="E6320">
        <v>0.02</v>
      </c>
      <c r="F6320" t="str">
        <f t="shared" si="392"/>
        <v>П</v>
      </c>
      <c r="G6320" t="str">
        <f t="shared" si="393"/>
        <v>П</v>
      </c>
      <c r="H6320" t="str">
        <f t="shared" si="394"/>
        <v>П</v>
      </c>
      <c r="I6320" t="str">
        <f t="shared" si="395"/>
        <v/>
      </c>
    </row>
    <row r="6321" spans="1:9" x14ac:dyDescent="0.3">
      <c r="A6321" t="s">
        <v>50</v>
      </c>
      <c r="B6321">
        <v>52</v>
      </c>
      <c r="C6321">
        <v>53</v>
      </c>
      <c r="D6321">
        <v>15770913</v>
      </c>
      <c r="E6321">
        <v>0.02</v>
      </c>
      <c r="F6321" t="str">
        <f t="shared" si="392"/>
        <v>П</v>
      </c>
      <c r="G6321" t="str">
        <f t="shared" si="393"/>
        <v>П</v>
      </c>
      <c r="H6321" t="str">
        <f t="shared" si="394"/>
        <v>П</v>
      </c>
      <c r="I6321" t="str">
        <f t="shared" si="395"/>
        <v/>
      </c>
    </row>
    <row r="6322" spans="1:9" x14ac:dyDescent="0.3">
      <c r="A6322" t="s">
        <v>50</v>
      </c>
      <c r="B6322">
        <v>53</v>
      </c>
      <c r="C6322">
        <v>54</v>
      </c>
      <c r="D6322">
        <v>15770914</v>
      </c>
      <c r="E6322">
        <v>0.02</v>
      </c>
      <c r="F6322" t="str">
        <f t="shared" si="392"/>
        <v>П</v>
      </c>
      <c r="G6322" t="str">
        <f t="shared" si="393"/>
        <v>П</v>
      </c>
      <c r="H6322" t="str">
        <f t="shared" si="394"/>
        <v>П</v>
      </c>
      <c r="I6322" t="str">
        <f t="shared" si="395"/>
        <v/>
      </c>
    </row>
    <row r="6323" spans="1:9" x14ac:dyDescent="0.3">
      <c r="A6323" t="s">
        <v>50</v>
      </c>
      <c r="B6323">
        <v>54</v>
      </c>
      <c r="C6323">
        <v>55</v>
      </c>
      <c r="D6323">
        <v>15770915</v>
      </c>
      <c r="E6323">
        <v>0.62</v>
      </c>
      <c r="F6323" t="str">
        <f t="shared" si="392"/>
        <v>Р?</v>
      </c>
      <c r="G6323" t="str">
        <f t="shared" si="393"/>
        <v>П</v>
      </c>
      <c r="H6323" t="str">
        <f t="shared" si="394"/>
        <v>П</v>
      </c>
      <c r="I6323" t="str">
        <f t="shared" si="395"/>
        <v/>
      </c>
    </row>
    <row r="6324" spans="1:9" x14ac:dyDescent="0.3">
      <c r="A6324" t="s">
        <v>50</v>
      </c>
      <c r="B6324">
        <v>55</v>
      </c>
      <c r="C6324">
        <v>56</v>
      </c>
      <c r="D6324">
        <v>15770916</v>
      </c>
      <c r="E6324">
        <v>0.02</v>
      </c>
      <c r="F6324" t="str">
        <f t="shared" si="392"/>
        <v>П</v>
      </c>
      <c r="G6324" t="str">
        <f t="shared" si="393"/>
        <v>П</v>
      </c>
      <c r="H6324" t="str">
        <f t="shared" si="394"/>
        <v>П</v>
      </c>
      <c r="I6324" t="str">
        <f t="shared" si="395"/>
        <v/>
      </c>
    </row>
    <row r="6325" spans="1:9" x14ac:dyDescent="0.3">
      <c r="A6325" t="s">
        <v>50</v>
      </c>
      <c r="B6325">
        <v>56</v>
      </c>
      <c r="C6325">
        <v>57</v>
      </c>
      <c r="D6325">
        <v>15770917</v>
      </c>
      <c r="E6325">
        <v>0.03</v>
      </c>
      <c r="F6325" t="str">
        <f t="shared" si="392"/>
        <v>П</v>
      </c>
      <c r="G6325" t="str">
        <f t="shared" si="393"/>
        <v>П</v>
      </c>
      <c r="H6325" t="str">
        <f t="shared" si="394"/>
        <v>П</v>
      </c>
      <c r="I6325" t="str">
        <f t="shared" si="395"/>
        <v/>
      </c>
    </row>
    <row r="6326" spans="1:9" x14ac:dyDescent="0.3">
      <c r="A6326" t="s">
        <v>50</v>
      </c>
      <c r="B6326">
        <v>57</v>
      </c>
      <c r="C6326">
        <v>58</v>
      </c>
      <c r="D6326">
        <v>15770918</v>
      </c>
      <c r="E6326">
        <v>0.02</v>
      </c>
      <c r="F6326" t="str">
        <f t="shared" si="392"/>
        <v>П</v>
      </c>
      <c r="G6326" t="str">
        <f t="shared" si="393"/>
        <v>П</v>
      </c>
      <c r="H6326" t="str">
        <f t="shared" si="394"/>
        <v>П</v>
      </c>
      <c r="I6326" t="str">
        <f t="shared" si="395"/>
        <v/>
      </c>
    </row>
    <row r="6327" spans="1:9" x14ac:dyDescent="0.3">
      <c r="A6327" t="s">
        <v>50</v>
      </c>
      <c r="B6327">
        <v>58</v>
      </c>
      <c r="C6327">
        <v>59</v>
      </c>
      <c r="D6327">
        <v>15770919</v>
      </c>
      <c r="E6327">
        <v>0.02</v>
      </c>
      <c r="F6327" t="str">
        <f t="shared" si="392"/>
        <v>П</v>
      </c>
      <c r="G6327" t="str">
        <f t="shared" si="393"/>
        <v>П</v>
      </c>
      <c r="H6327" t="str">
        <f t="shared" si="394"/>
        <v>П</v>
      </c>
      <c r="I6327" t="str">
        <f t="shared" si="395"/>
        <v/>
      </c>
    </row>
    <row r="6328" spans="1:9" x14ac:dyDescent="0.3">
      <c r="A6328" t="s">
        <v>50</v>
      </c>
      <c r="B6328">
        <v>59</v>
      </c>
      <c r="C6328">
        <v>60</v>
      </c>
      <c r="D6328">
        <v>15770920</v>
      </c>
      <c r="E6328">
        <v>0.01</v>
      </c>
      <c r="F6328" t="str">
        <f t="shared" si="392"/>
        <v>П</v>
      </c>
      <c r="G6328" t="str">
        <f t="shared" si="393"/>
        <v>П</v>
      </c>
      <c r="H6328" t="str">
        <f t="shared" si="394"/>
        <v>П</v>
      </c>
      <c r="I6328" t="str">
        <f t="shared" si="395"/>
        <v/>
      </c>
    </row>
    <row r="6329" spans="1:9" x14ac:dyDescent="0.3">
      <c r="A6329" t="s">
        <v>50</v>
      </c>
      <c r="B6329">
        <v>60</v>
      </c>
      <c r="C6329">
        <v>61</v>
      </c>
      <c r="D6329">
        <v>15770921</v>
      </c>
      <c r="E6329">
        <v>0.01</v>
      </c>
      <c r="F6329" t="str">
        <f t="shared" si="392"/>
        <v>П</v>
      </c>
      <c r="G6329" t="str">
        <f t="shared" si="393"/>
        <v>П</v>
      </c>
      <c r="H6329" t="str">
        <f t="shared" si="394"/>
        <v>П</v>
      </c>
      <c r="I6329" t="str">
        <f t="shared" si="395"/>
        <v/>
      </c>
    </row>
    <row r="6330" spans="1:9" x14ac:dyDescent="0.3">
      <c r="A6330" t="s">
        <v>50</v>
      </c>
      <c r="B6330">
        <v>61</v>
      </c>
      <c r="C6330">
        <v>62</v>
      </c>
      <c r="D6330">
        <v>15770922</v>
      </c>
      <c r="E6330">
        <v>0.02</v>
      </c>
      <c r="F6330" t="str">
        <f t="shared" si="392"/>
        <v>П</v>
      </c>
      <c r="G6330" t="str">
        <f t="shared" si="393"/>
        <v>П</v>
      </c>
      <c r="H6330" t="str">
        <f t="shared" si="394"/>
        <v>П</v>
      </c>
      <c r="I6330" t="str">
        <f t="shared" si="395"/>
        <v/>
      </c>
    </row>
    <row r="6331" spans="1:9" x14ac:dyDescent="0.3">
      <c r="A6331" t="s">
        <v>50</v>
      </c>
      <c r="B6331">
        <v>62</v>
      </c>
      <c r="C6331">
        <v>63</v>
      </c>
      <c r="D6331">
        <v>15770923</v>
      </c>
      <c r="E6331">
        <v>0.02</v>
      </c>
      <c r="F6331" t="str">
        <f t="shared" si="392"/>
        <v>П</v>
      </c>
      <c r="G6331" t="str">
        <f t="shared" si="393"/>
        <v>П</v>
      </c>
      <c r="H6331" t="str">
        <f t="shared" si="394"/>
        <v>П</v>
      </c>
      <c r="I6331" t="str">
        <f t="shared" si="395"/>
        <v/>
      </c>
    </row>
    <row r="6332" spans="1:9" x14ac:dyDescent="0.3">
      <c r="A6332" t="s">
        <v>50</v>
      </c>
      <c r="B6332">
        <v>63</v>
      </c>
      <c r="C6332">
        <v>64</v>
      </c>
      <c r="D6332">
        <v>15770924</v>
      </c>
      <c r="E6332">
        <v>0.08</v>
      </c>
      <c r="F6332" t="str">
        <f t="shared" si="392"/>
        <v>П</v>
      </c>
      <c r="G6332" t="str">
        <f t="shared" si="393"/>
        <v>П</v>
      </c>
      <c r="H6332" t="str">
        <f t="shared" si="394"/>
        <v>П</v>
      </c>
      <c r="I6332" t="str">
        <f t="shared" si="395"/>
        <v/>
      </c>
    </row>
    <row r="6333" spans="1:9" x14ac:dyDescent="0.3">
      <c r="A6333" t="s">
        <v>50</v>
      </c>
      <c r="B6333">
        <v>64</v>
      </c>
      <c r="C6333">
        <v>65</v>
      </c>
      <c r="D6333">
        <v>15770925</v>
      </c>
      <c r="E6333">
        <v>0.01</v>
      </c>
      <c r="F6333" t="str">
        <f t="shared" si="392"/>
        <v>П</v>
      </c>
      <c r="G6333" t="str">
        <f t="shared" si="393"/>
        <v>П</v>
      </c>
      <c r="H6333" t="str">
        <f t="shared" si="394"/>
        <v>П</v>
      </c>
      <c r="I6333" t="str">
        <f t="shared" si="395"/>
        <v/>
      </c>
    </row>
    <row r="6334" spans="1:9" x14ac:dyDescent="0.3">
      <c r="A6334" t="s">
        <v>50</v>
      </c>
      <c r="B6334">
        <v>65</v>
      </c>
      <c r="C6334">
        <v>66</v>
      </c>
      <c r="D6334">
        <v>15770926</v>
      </c>
      <c r="E6334">
        <v>0.01</v>
      </c>
      <c r="F6334" t="str">
        <f t="shared" si="392"/>
        <v>П</v>
      </c>
      <c r="G6334" t="str">
        <f t="shared" si="393"/>
        <v>П</v>
      </c>
      <c r="H6334" t="str">
        <f t="shared" si="394"/>
        <v>П</v>
      </c>
      <c r="I6334" t="str">
        <f t="shared" si="395"/>
        <v/>
      </c>
    </row>
    <row r="6335" spans="1:9" x14ac:dyDescent="0.3">
      <c r="A6335" t="s">
        <v>50</v>
      </c>
      <c r="B6335">
        <v>66</v>
      </c>
      <c r="C6335">
        <v>67</v>
      </c>
      <c r="D6335">
        <v>15770927</v>
      </c>
      <c r="E6335">
        <v>0.01</v>
      </c>
      <c r="F6335" t="str">
        <f t="shared" si="392"/>
        <v>П</v>
      </c>
      <c r="G6335" t="str">
        <f t="shared" si="393"/>
        <v>П</v>
      </c>
      <c r="H6335" t="str">
        <f t="shared" si="394"/>
        <v>П</v>
      </c>
      <c r="I6335" t="str">
        <f t="shared" si="395"/>
        <v/>
      </c>
    </row>
    <row r="6336" spans="1:9" x14ac:dyDescent="0.3">
      <c r="A6336" t="s">
        <v>50</v>
      </c>
      <c r="B6336">
        <v>67</v>
      </c>
      <c r="C6336">
        <v>68</v>
      </c>
      <c r="D6336">
        <v>15770928</v>
      </c>
      <c r="E6336">
        <v>0.01</v>
      </c>
      <c r="F6336" t="str">
        <f t="shared" si="392"/>
        <v>П</v>
      </c>
      <c r="G6336" t="str">
        <f t="shared" si="393"/>
        <v>П</v>
      </c>
      <c r="H6336" t="str">
        <f t="shared" si="394"/>
        <v>П</v>
      </c>
      <c r="I6336" t="str">
        <f t="shared" si="395"/>
        <v/>
      </c>
    </row>
    <row r="6337" spans="1:9" x14ac:dyDescent="0.3">
      <c r="A6337" t="s">
        <v>50</v>
      </c>
      <c r="B6337">
        <v>68</v>
      </c>
      <c r="C6337">
        <v>69</v>
      </c>
      <c r="D6337">
        <v>15770929</v>
      </c>
      <c r="E6337">
        <v>0.01</v>
      </c>
      <c r="F6337" t="str">
        <f t="shared" si="392"/>
        <v>П</v>
      </c>
      <c r="G6337" t="str">
        <f t="shared" si="393"/>
        <v>П</v>
      </c>
      <c r="H6337" t="str">
        <f t="shared" si="394"/>
        <v>П</v>
      </c>
      <c r="I6337" t="str">
        <f t="shared" si="395"/>
        <v/>
      </c>
    </row>
    <row r="6338" spans="1:9" x14ac:dyDescent="0.3">
      <c r="A6338" t="s">
        <v>50</v>
      </c>
      <c r="B6338">
        <v>69</v>
      </c>
      <c r="C6338">
        <v>70</v>
      </c>
      <c r="D6338">
        <v>15770930</v>
      </c>
      <c r="E6338">
        <v>0.01</v>
      </c>
      <c r="F6338" t="str">
        <f t="shared" si="392"/>
        <v>П</v>
      </c>
      <c r="G6338" t="str">
        <f t="shared" si="393"/>
        <v>П</v>
      </c>
      <c r="H6338" t="str">
        <f t="shared" si="394"/>
        <v>П</v>
      </c>
      <c r="I6338" t="str">
        <f t="shared" si="395"/>
        <v/>
      </c>
    </row>
    <row r="6339" spans="1:9" x14ac:dyDescent="0.3">
      <c r="A6339" t="s">
        <v>50</v>
      </c>
      <c r="B6339">
        <v>70</v>
      </c>
      <c r="C6339">
        <v>71</v>
      </c>
      <c r="D6339">
        <v>15770931</v>
      </c>
      <c r="E6339">
        <v>0.01</v>
      </c>
      <c r="F6339" t="str">
        <f t="shared" ref="F6339:F6402" si="396">IF(E6339&lt;$L$1,"П","Р?")</f>
        <v>П</v>
      </c>
      <c r="G6339" t="str">
        <f t="shared" si="393"/>
        <v>П</v>
      </c>
      <c r="H6339" t="str">
        <f t="shared" si="394"/>
        <v>П</v>
      </c>
      <c r="I6339" t="str">
        <f t="shared" si="395"/>
        <v/>
      </c>
    </row>
    <row r="6340" spans="1:9" x14ac:dyDescent="0.3">
      <c r="A6340" t="s">
        <v>50</v>
      </c>
      <c r="B6340">
        <v>71</v>
      </c>
      <c r="C6340">
        <v>72</v>
      </c>
      <c r="D6340">
        <v>15770932</v>
      </c>
      <c r="E6340">
        <v>-0.01</v>
      </c>
      <c r="F6340" t="str">
        <f t="shared" si="396"/>
        <v>П</v>
      </c>
      <c r="G6340" t="str">
        <f t="shared" ref="G6340:G6403" si="397">IF(AND(
E6340&gt;=$L$1,
OR(
         AND((C6340-B6339)&gt;=$O$1,E6339&gt;=$L$1),
         AND((C6341-B6340)&gt;=$O$1,E6341&gt;=$L$1)
        )),
"К","П")</f>
        <v>П</v>
      </c>
      <c r="H6340" t="str">
        <f t="shared" ref="H6340:H6403" si="398">IF(AND(
E6340&lt;$L$1,
AND(E6339&gt;=$L$1,E6341&gt;=$L$1)
),"К",G6340)</f>
        <v>П</v>
      </c>
      <c r="I6340" t="str">
        <f t="shared" si="395"/>
        <v/>
      </c>
    </row>
    <row r="6341" spans="1:9" x14ac:dyDescent="0.3">
      <c r="A6341" t="s">
        <v>50</v>
      </c>
      <c r="B6341">
        <v>72</v>
      </c>
      <c r="C6341">
        <v>73</v>
      </c>
      <c r="D6341">
        <v>15770933</v>
      </c>
      <c r="E6341">
        <v>-0.01</v>
      </c>
      <c r="F6341" t="str">
        <f t="shared" si="396"/>
        <v>П</v>
      </c>
      <c r="G6341" t="str">
        <f t="shared" si="397"/>
        <v>П</v>
      </c>
      <c r="H6341" t="str">
        <f t="shared" si="398"/>
        <v>П</v>
      </c>
      <c r="I6341" t="str">
        <f t="shared" ref="I6341:I6404" si="399">IF(AND(
OR(F6341="Р?",H6341="К"),
OR(
         OR(H6340="Р?",H6340="К"),
         OR(H6342="Р?",H6342="К"),
         AND(F6340="Р?",
             F6342="Р?",
             (C6342-B6340)&gt;=$O$1)
        )
),
"К","")</f>
        <v/>
      </c>
    </row>
    <row r="6342" spans="1:9" x14ac:dyDescent="0.3">
      <c r="A6342" t="s">
        <v>50</v>
      </c>
      <c r="B6342">
        <v>73</v>
      </c>
      <c r="C6342">
        <v>74</v>
      </c>
      <c r="D6342">
        <v>15770934</v>
      </c>
      <c r="E6342">
        <v>0.01</v>
      </c>
      <c r="F6342" t="str">
        <f t="shared" si="396"/>
        <v>П</v>
      </c>
      <c r="G6342" t="str">
        <f t="shared" si="397"/>
        <v>П</v>
      </c>
      <c r="H6342" t="str">
        <f t="shared" si="398"/>
        <v>П</v>
      </c>
      <c r="I6342" t="str">
        <f t="shared" si="399"/>
        <v/>
      </c>
    </row>
    <row r="6343" spans="1:9" x14ac:dyDescent="0.3">
      <c r="A6343" t="s">
        <v>50</v>
      </c>
      <c r="B6343">
        <v>74</v>
      </c>
      <c r="C6343">
        <v>75</v>
      </c>
      <c r="D6343">
        <v>15770935</v>
      </c>
      <c r="E6343">
        <v>-0.01</v>
      </c>
      <c r="F6343" t="str">
        <f t="shared" si="396"/>
        <v>П</v>
      </c>
      <c r="G6343" t="str">
        <f t="shared" si="397"/>
        <v>П</v>
      </c>
      <c r="H6343" t="str">
        <f t="shared" si="398"/>
        <v>П</v>
      </c>
      <c r="I6343" t="str">
        <f t="shared" si="399"/>
        <v/>
      </c>
    </row>
    <row r="6344" spans="1:9" x14ac:dyDescent="0.3">
      <c r="A6344" t="s">
        <v>50</v>
      </c>
      <c r="B6344">
        <v>75</v>
      </c>
      <c r="C6344">
        <v>76</v>
      </c>
      <c r="D6344">
        <v>15770936</v>
      </c>
      <c r="E6344">
        <v>-0.01</v>
      </c>
      <c r="F6344" t="str">
        <f t="shared" si="396"/>
        <v>П</v>
      </c>
      <c r="G6344" t="str">
        <f t="shared" si="397"/>
        <v>П</v>
      </c>
      <c r="H6344" t="str">
        <f t="shared" si="398"/>
        <v>П</v>
      </c>
      <c r="I6344" t="str">
        <f t="shared" si="399"/>
        <v/>
      </c>
    </row>
    <row r="6345" spans="1:9" x14ac:dyDescent="0.3">
      <c r="A6345" t="s">
        <v>50</v>
      </c>
      <c r="B6345">
        <v>76</v>
      </c>
      <c r="C6345">
        <v>77</v>
      </c>
      <c r="D6345">
        <v>15770937</v>
      </c>
      <c r="E6345">
        <v>-0.01</v>
      </c>
      <c r="F6345" t="str">
        <f t="shared" si="396"/>
        <v>П</v>
      </c>
      <c r="G6345" t="str">
        <f t="shared" si="397"/>
        <v>П</v>
      </c>
      <c r="H6345" t="str">
        <f t="shared" si="398"/>
        <v>П</v>
      </c>
      <c r="I6345" t="str">
        <f t="shared" si="399"/>
        <v/>
      </c>
    </row>
    <row r="6346" spans="1:9" x14ac:dyDescent="0.3">
      <c r="A6346" t="s">
        <v>50</v>
      </c>
      <c r="B6346">
        <v>77</v>
      </c>
      <c r="C6346">
        <v>78</v>
      </c>
      <c r="D6346">
        <v>15770938</v>
      </c>
      <c r="E6346">
        <v>-0.01</v>
      </c>
      <c r="F6346" t="str">
        <f t="shared" si="396"/>
        <v>П</v>
      </c>
      <c r="G6346" t="str">
        <f t="shared" si="397"/>
        <v>П</v>
      </c>
      <c r="H6346" t="str">
        <f t="shared" si="398"/>
        <v>П</v>
      </c>
      <c r="I6346" t="str">
        <f t="shared" si="399"/>
        <v/>
      </c>
    </row>
    <row r="6347" spans="1:9" x14ac:dyDescent="0.3">
      <c r="A6347" t="s">
        <v>50</v>
      </c>
      <c r="B6347">
        <v>78</v>
      </c>
      <c r="C6347">
        <v>79</v>
      </c>
      <c r="D6347">
        <v>15770939</v>
      </c>
      <c r="E6347">
        <v>-0.01</v>
      </c>
      <c r="F6347" t="str">
        <f t="shared" si="396"/>
        <v>П</v>
      </c>
      <c r="G6347" t="str">
        <f t="shared" si="397"/>
        <v>П</v>
      </c>
      <c r="H6347" t="str">
        <f t="shared" si="398"/>
        <v>П</v>
      </c>
      <c r="I6347" t="str">
        <f t="shared" si="399"/>
        <v/>
      </c>
    </row>
    <row r="6348" spans="1:9" x14ac:dyDescent="0.3">
      <c r="A6348" t="s">
        <v>50</v>
      </c>
      <c r="B6348">
        <v>79</v>
      </c>
      <c r="C6348">
        <v>80</v>
      </c>
      <c r="D6348">
        <v>15770940</v>
      </c>
      <c r="E6348">
        <v>0.01</v>
      </c>
      <c r="F6348" t="str">
        <f t="shared" si="396"/>
        <v>П</v>
      </c>
      <c r="G6348" t="str">
        <f t="shared" si="397"/>
        <v>П</v>
      </c>
      <c r="H6348" t="str">
        <f t="shared" si="398"/>
        <v>П</v>
      </c>
      <c r="I6348" t="str">
        <f t="shared" si="399"/>
        <v/>
      </c>
    </row>
    <row r="6349" spans="1:9" x14ac:dyDescent="0.3">
      <c r="A6349" t="s">
        <v>50</v>
      </c>
      <c r="B6349">
        <v>80</v>
      </c>
      <c r="C6349">
        <v>81</v>
      </c>
      <c r="D6349">
        <v>15770941</v>
      </c>
      <c r="E6349">
        <v>0.01</v>
      </c>
      <c r="F6349" t="str">
        <f t="shared" si="396"/>
        <v>П</v>
      </c>
      <c r="G6349" t="str">
        <f t="shared" si="397"/>
        <v>П</v>
      </c>
      <c r="H6349" t="str">
        <f t="shared" si="398"/>
        <v>П</v>
      </c>
      <c r="I6349" t="str">
        <f t="shared" si="399"/>
        <v/>
      </c>
    </row>
    <row r="6350" spans="1:9" x14ac:dyDescent="0.3">
      <c r="A6350" t="s">
        <v>50</v>
      </c>
      <c r="B6350">
        <v>81</v>
      </c>
      <c r="C6350">
        <v>82</v>
      </c>
      <c r="D6350">
        <v>15770942</v>
      </c>
      <c r="E6350">
        <v>0.01</v>
      </c>
      <c r="F6350" t="str">
        <f t="shared" si="396"/>
        <v>П</v>
      </c>
      <c r="G6350" t="str">
        <f t="shared" si="397"/>
        <v>П</v>
      </c>
      <c r="H6350" t="str">
        <f t="shared" si="398"/>
        <v>П</v>
      </c>
      <c r="I6350" t="str">
        <f t="shared" si="399"/>
        <v/>
      </c>
    </row>
    <row r="6351" spans="1:9" x14ac:dyDescent="0.3">
      <c r="A6351" t="s">
        <v>50</v>
      </c>
      <c r="B6351">
        <v>82</v>
      </c>
      <c r="C6351">
        <v>83</v>
      </c>
      <c r="D6351">
        <v>15770943</v>
      </c>
      <c r="E6351">
        <v>0.01</v>
      </c>
      <c r="F6351" t="str">
        <f t="shared" si="396"/>
        <v>П</v>
      </c>
      <c r="G6351" t="str">
        <f t="shared" si="397"/>
        <v>П</v>
      </c>
      <c r="H6351" t="str">
        <f t="shared" si="398"/>
        <v>П</v>
      </c>
      <c r="I6351" t="str">
        <f t="shared" si="399"/>
        <v/>
      </c>
    </row>
    <row r="6352" spans="1:9" x14ac:dyDescent="0.3">
      <c r="A6352" t="s">
        <v>50</v>
      </c>
      <c r="B6352">
        <v>83</v>
      </c>
      <c r="C6352">
        <v>84</v>
      </c>
      <c r="D6352">
        <v>15770944</v>
      </c>
      <c r="E6352">
        <v>0.01</v>
      </c>
      <c r="F6352" t="str">
        <f t="shared" si="396"/>
        <v>П</v>
      </c>
      <c r="G6352" t="str">
        <f t="shared" si="397"/>
        <v>П</v>
      </c>
      <c r="H6352" t="str">
        <f t="shared" si="398"/>
        <v>П</v>
      </c>
      <c r="I6352" t="str">
        <f t="shared" si="399"/>
        <v/>
      </c>
    </row>
    <row r="6353" spans="1:9" x14ac:dyDescent="0.3">
      <c r="A6353" t="s">
        <v>50</v>
      </c>
      <c r="B6353">
        <v>84</v>
      </c>
      <c r="C6353">
        <v>85</v>
      </c>
      <c r="D6353">
        <v>15770945</v>
      </c>
      <c r="E6353">
        <v>0.01</v>
      </c>
      <c r="F6353" t="str">
        <f t="shared" si="396"/>
        <v>П</v>
      </c>
      <c r="G6353" t="str">
        <f t="shared" si="397"/>
        <v>П</v>
      </c>
      <c r="H6353" t="str">
        <f t="shared" si="398"/>
        <v>П</v>
      </c>
      <c r="I6353" t="str">
        <f t="shared" si="399"/>
        <v/>
      </c>
    </row>
    <row r="6354" spans="1:9" x14ac:dyDescent="0.3">
      <c r="A6354" t="s">
        <v>50</v>
      </c>
      <c r="B6354">
        <v>85</v>
      </c>
      <c r="C6354">
        <v>86</v>
      </c>
      <c r="D6354">
        <v>15770946</v>
      </c>
      <c r="E6354">
        <v>0.01</v>
      </c>
      <c r="F6354" t="str">
        <f t="shared" si="396"/>
        <v>П</v>
      </c>
      <c r="G6354" t="str">
        <f t="shared" si="397"/>
        <v>П</v>
      </c>
      <c r="H6354" t="str">
        <f t="shared" si="398"/>
        <v>П</v>
      </c>
      <c r="I6354" t="str">
        <f t="shared" si="399"/>
        <v/>
      </c>
    </row>
    <row r="6355" spans="1:9" x14ac:dyDescent="0.3">
      <c r="A6355" t="s">
        <v>50</v>
      </c>
      <c r="B6355">
        <v>86</v>
      </c>
      <c r="C6355">
        <v>87</v>
      </c>
      <c r="D6355">
        <v>15770947</v>
      </c>
      <c r="E6355">
        <v>0.03</v>
      </c>
      <c r="F6355" t="str">
        <f t="shared" si="396"/>
        <v>П</v>
      </c>
      <c r="G6355" t="str">
        <f t="shared" si="397"/>
        <v>П</v>
      </c>
      <c r="H6355" t="str">
        <f t="shared" si="398"/>
        <v>П</v>
      </c>
      <c r="I6355" t="str">
        <f t="shared" si="399"/>
        <v/>
      </c>
    </row>
    <row r="6356" spans="1:9" x14ac:dyDescent="0.3">
      <c r="A6356" t="s">
        <v>50</v>
      </c>
      <c r="B6356">
        <v>87</v>
      </c>
      <c r="C6356">
        <v>88</v>
      </c>
      <c r="D6356">
        <v>15770948</v>
      </c>
      <c r="E6356">
        <v>0.02</v>
      </c>
      <c r="F6356" t="str">
        <f t="shared" si="396"/>
        <v>П</v>
      </c>
      <c r="G6356" t="str">
        <f t="shared" si="397"/>
        <v>П</v>
      </c>
      <c r="H6356" t="str">
        <f t="shared" si="398"/>
        <v>П</v>
      </c>
      <c r="I6356" t="str">
        <f t="shared" si="399"/>
        <v/>
      </c>
    </row>
    <row r="6357" spans="1:9" x14ac:dyDescent="0.3">
      <c r="A6357" t="s">
        <v>50</v>
      </c>
      <c r="B6357">
        <v>88</v>
      </c>
      <c r="C6357">
        <v>89</v>
      </c>
      <c r="D6357">
        <v>15770949</v>
      </c>
      <c r="E6357">
        <v>0.09</v>
      </c>
      <c r="F6357" t="str">
        <f t="shared" si="396"/>
        <v>П</v>
      </c>
      <c r="G6357" t="str">
        <f t="shared" si="397"/>
        <v>П</v>
      </c>
      <c r="H6357" t="str">
        <f t="shared" si="398"/>
        <v>П</v>
      </c>
      <c r="I6357" t="str">
        <f t="shared" si="399"/>
        <v/>
      </c>
    </row>
    <row r="6358" spans="1:9" x14ac:dyDescent="0.3">
      <c r="A6358" t="s">
        <v>50</v>
      </c>
      <c r="B6358">
        <v>89</v>
      </c>
      <c r="C6358">
        <v>90</v>
      </c>
      <c r="D6358">
        <v>15770950</v>
      </c>
      <c r="E6358">
        <v>0.03</v>
      </c>
      <c r="F6358" t="str">
        <f t="shared" si="396"/>
        <v>П</v>
      </c>
      <c r="G6358" t="str">
        <f t="shared" si="397"/>
        <v>П</v>
      </c>
      <c r="H6358" t="str">
        <f t="shared" si="398"/>
        <v>П</v>
      </c>
      <c r="I6358" t="str">
        <f t="shared" si="399"/>
        <v/>
      </c>
    </row>
    <row r="6359" spans="1:9" x14ac:dyDescent="0.3">
      <c r="A6359" t="s">
        <v>50</v>
      </c>
      <c r="B6359">
        <v>90</v>
      </c>
      <c r="C6359">
        <v>91</v>
      </c>
      <c r="D6359">
        <v>15770951</v>
      </c>
      <c r="E6359">
        <v>0.01</v>
      </c>
      <c r="F6359" t="str">
        <f t="shared" si="396"/>
        <v>П</v>
      </c>
      <c r="G6359" t="str">
        <f t="shared" si="397"/>
        <v>П</v>
      </c>
      <c r="H6359" t="str">
        <f t="shared" si="398"/>
        <v>П</v>
      </c>
      <c r="I6359" t="str">
        <f t="shared" si="399"/>
        <v/>
      </c>
    </row>
    <row r="6360" spans="1:9" x14ac:dyDescent="0.3">
      <c r="A6360" t="s">
        <v>50</v>
      </c>
      <c r="B6360">
        <v>91</v>
      </c>
      <c r="C6360">
        <v>92</v>
      </c>
      <c r="D6360">
        <v>15770952</v>
      </c>
      <c r="E6360">
        <v>0.01</v>
      </c>
      <c r="F6360" t="str">
        <f t="shared" si="396"/>
        <v>П</v>
      </c>
      <c r="G6360" t="str">
        <f t="shared" si="397"/>
        <v>П</v>
      </c>
      <c r="H6360" t="str">
        <f t="shared" si="398"/>
        <v>П</v>
      </c>
      <c r="I6360" t="str">
        <f t="shared" si="399"/>
        <v/>
      </c>
    </row>
    <row r="6361" spans="1:9" x14ac:dyDescent="0.3">
      <c r="A6361" t="s">
        <v>50</v>
      </c>
      <c r="B6361">
        <v>92</v>
      </c>
      <c r="C6361">
        <v>93</v>
      </c>
      <c r="D6361">
        <v>15770953</v>
      </c>
      <c r="E6361">
        <v>0.01</v>
      </c>
      <c r="F6361" t="str">
        <f t="shared" si="396"/>
        <v>П</v>
      </c>
      <c r="G6361" t="str">
        <f t="shared" si="397"/>
        <v>П</v>
      </c>
      <c r="H6361" t="str">
        <f t="shared" si="398"/>
        <v>П</v>
      </c>
      <c r="I6361" t="str">
        <f t="shared" si="399"/>
        <v/>
      </c>
    </row>
    <row r="6362" spans="1:9" x14ac:dyDescent="0.3">
      <c r="A6362" t="s">
        <v>50</v>
      </c>
      <c r="B6362">
        <v>93</v>
      </c>
      <c r="C6362">
        <v>94</v>
      </c>
      <c r="D6362">
        <v>15770954</v>
      </c>
      <c r="E6362">
        <v>0.02</v>
      </c>
      <c r="F6362" t="str">
        <f t="shared" si="396"/>
        <v>П</v>
      </c>
      <c r="G6362" t="str">
        <f t="shared" si="397"/>
        <v>П</v>
      </c>
      <c r="H6362" t="str">
        <f t="shared" si="398"/>
        <v>П</v>
      </c>
      <c r="I6362" t="str">
        <f t="shared" si="399"/>
        <v/>
      </c>
    </row>
    <row r="6363" spans="1:9" x14ac:dyDescent="0.3">
      <c r="A6363" t="s">
        <v>50</v>
      </c>
      <c r="B6363">
        <v>94</v>
      </c>
      <c r="C6363">
        <v>95</v>
      </c>
      <c r="D6363">
        <v>15770955</v>
      </c>
      <c r="E6363">
        <v>0.01</v>
      </c>
      <c r="F6363" t="str">
        <f t="shared" si="396"/>
        <v>П</v>
      </c>
      <c r="G6363" t="str">
        <f t="shared" si="397"/>
        <v>П</v>
      </c>
      <c r="H6363" t="str">
        <f t="shared" si="398"/>
        <v>П</v>
      </c>
      <c r="I6363" t="str">
        <f t="shared" si="399"/>
        <v/>
      </c>
    </row>
    <row r="6364" spans="1:9" x14ac:dyDescent="0.3">
      <c r="A6364" t="s">
        <v>50</v>
      </c>
      <c r="B6364">
        <v>95</v>
      </c>
      <c r="C6364">
        <v>96</v>
      </c>
      <c r="D6364">
        <v>15770956</v>
      </c>
      <c r="E6364">
        <v>-0.01</v>
      </c>
      <c r="F6364" t="str">
        <f t="shared" si="396"/>
        <v>П</v>
      </c>
      <c r="G6364" t="str">
        <f t="shared" si="397"/>
        <v>П</v>
      </c>
      <c r="H6364" t="str">
        <f t="shared" si="398"/>
        <v>П</v>
      </c>
      <c r="I6364" t="str">
        <f t="shared" si="399"/>
        <v/>
      </c>
    </row>
    <row r="6365" spans="1:9" x14ac:dyDescent="0.3">
      <c r="A6365" t="s">
        <v>50</v>
      </c>
      <c r="B6365">
        <v>96</v>
      </c>
      <c r="C6365">
        <v>97</v>
      </c>
      <c r="D6365">
        <v>15770957</v>
      </c>
      <c r="E6365">
        <v>-0.01</v>
      </c>
      <c r="F6365" t="str">
        <f t="shared" si="396"/>
        <v>П</v>
      </c>
      <c r="G6365" t="str">
        <f t="shared" si="397"/>
        <v>П</v>
      </c>
      <c r="H6365" t="str">
        <f t="shared" si="398"/>
        <v>П</v>
      </c>
      <c r="I6365" t="str">
        <f t="shared" si="399"/>
        <v/>
      </c>
    </row>
    <row r="6366" spans="1:9" x14ac:dyDescent="0.3">
      <c r="A6366" t="s">
        <v>50</v>
      </c>
      <c r="B6366">
        <v>97</v>
      </c>
      <c r="C6366">
        <v>98</v>
      </c>
      <c r="D6366">
        <v>15770958</v>
      </c>
      <c r="E6366">
        <v>-0.01</v>
      </c>
      <c r="F6366" t="str">
        <f t="shared" si="396"/>
        <v>П</v>
      </c>
      <c r="G6366" t="str">
        <f t="shared" si="397"/>
        <v>П</v>
      </c>
      <c r="H6366" t="str">
        <f t="shared" si="398"/>
        <v>П</v>
      </c>
      <c r="I6366" t="str">
        <f t="shared" si="399"/>
        <v/>
      </c>
    </row>
    <row r="6367" spans="1:9" x14ac:dyDescent="0.3">
      <c r="A6367" t="s">
        <v>50</v>
      </c>
      <c r="B6367">
        <v>98</v>
      </c>
      <c r="C6367">
        <v>99</v>
      </c>
      <c r="D6367">
        <v>15770959</v>
      </c>
      <c r="E6367">
        <v>0.01</v>
      </c>
      <c r="F6367" t="str">
        <f t="shared" si="396"/>
        <v>П</v>
      </c>
      <c r="G6367" t="str">
        <f t="shared" si="397"/>
        <v>П</v>
      </c>
      <c r="H6367" t="str">
        <f t="shared" si="398"/>
        <v>П</v>
      </c>
      <c r="I6367" t="str">
        <f t="shared" si="399"/>
        <v/>
      </c>
    </row>
    <row r="6368" spans="1:9" x14ac:dyDescent="0.3">
      <c r="A6368" t="s">
        <v>50</v>
      </c>
      <c r="B6368">
        <v>99</v>
      </c>
      <c r="C6368">
        <v>100</v>
      </c>
      <c r="D6368">
        <v>15770960</v>
      </c>
      <c r="E6368">
        <v>0.02</v>
      </c>
      <c r="F6368" t="str">
        <f t="shared" si="396"/>
        <v>П</v>
      </c>
      <c r="G6368" t="str">
        <f t="shared" si="397"/>
        <v>П</v>
      </c>
      <c r="H6368" t="str">
        <f t="shared" si="398"/>
        <v>П</v>
      </c>
      <c r="I6368" t="str">
        <f t="shared" si="399"/>
        <v/>
      </c>
    </row>
    <row r="6369" spans="1:9" x14ac:dyDescent="0.3">
      <c r="A6369" t="s">
        <v>51</v>
      </c>
      <c r="B6369">
        <v>0</v>
      </c>
      <c r="C6369">
        <v>1</v>
      </c>
      <c r="D6369">
        <v>15770961</v>
      </c>
      <c r="E6369">
        <v>0.03</v>
      </c>
      <c r="F6369" t="str">
        <f t="shared" si="396"/>
        <v>П</v>
      </c>
      <c r="G6369" t="str">
        <f t="shared" si="397"/>
        <v>П</v>
      </c>
      <c r="H6369" t="str">
        <f t="shared" si="398"/>
        <v>П</v>
      </c>
      <c r="I6369" t="str">
        <f t="shared" si="399"/>
        <v/>
      </c>
    </row>
    <row r="6370" spans="1:9" x14ac:dyDescent="0.3">
      <c r="A6370" t="s">
        <v>51</v>
      </c>
      <c r="B6370">
        <v>1</v>
      </c>
      <c r="C6370">
        <v>2</v>
      </c>
      <c r="D6370">
        <v>15770962</v>
      </c>
      <c r="E6370">
        <v>0.03</v>
      </c>
      <c r="F6370" t="str">
        <f t="shared" si="396"/>
        <v>П</v>
      </c>
      <c r="G6370" t="str">
        <f t="shared" si="397"/>
        <v>П</v>
      </c>
      <c r="H6370" t="str">
        <f t="shared" si="398"/>
        <v>П</v>
      </c>
      <c r="I6370" t="str">
        <f t="shared" si="399"/>
        <v/>
      </c>
    </row>
    <row r="6371" spans="1:9" x14ac:dyDescent="0.3">
      <c r="A6371" t="s">
        <v>51</v>
      </c>
      <c r="B6371">
        <v>2</v>
      </c>
      <c r="C6371">
        <v>3</v>
      </c>
      <c r="D6371">
        <v>15770963</v>
      </c>
      <c r="E6371">
        <v>0.05</v>
      </c>
      <c r="F6371" t="str">
        <f t="shared" si="396"/>
        <v>П</v>
      </c>
      <c r="G6371" t="str">
        <f t="shared" si="397"/>
        <v>П</v>
      </c>
      <c r="H6371" t="str">
        <f t="shared" si="398"/>
        <v>П</v>
      </c>
      <c r="I6371" t="str">
        <f t="shared" si="399"/>
        <v/>
      </c>
    </row>
    <row r="6372" spans="1:9" x14ac:dyDescent="0.3">
      <c r="A6372" t="s">
        <v>51</v>
      </c>
      <c r="B6372">
        <v>3</v>
      </c>
      <c r="C6372">
        <v>4</v>
      </c>
      <c r="D6372">
        <v>15770964</v>
      </c>
      <c r="E6372">
        <v>0.08</v>
      </c>
      <c r="F6372" t="str">
        <f t="shared" si="396"/>
        <v>П</v>
      </c>
      <c r="G6372" t="str">
        <f t="shared" si="397"/>
        <v>П</v>
      </c>
      <c r="H6372" t="str">
        <f t="shared" si="398"/>
        <v>П</v>
      </c>
      <c r="I6372" t="str">
        <f t="shared" si="399"/>
        <v/>
      </c>
    </row>
    <row r="6373" spans="1:9" x14ac:dyDescent="0.3">
      <c r="A6373" t="s">
        <v>51</v>
      </c>
      <c r="B6373">
        <v>4</v>
      </c>
      <c r="C6373">
        <v>5</v>
      </c>
      <c r="D6373">
        <v>15770965</v>
      </c>
      <c r="E6373">
        <v>0.03</v>
      </c>
      <c r="F6373" t="str">
        <f t="shared" si="396"/>
        <v>П</v>
      </c>
      <c r="G6373" t="str">
        <f t="shared" si="397"/>
        <v>П</v>
      </c>
      <c r="H6373" t="str">
        <f t="shared" si="398"/>
        <v>П</v>
      </c>
      <c r="I6373" t="str">
        <f t="shared" si="399"/>
        <v/>
      </c>
    </row>
    <row r="6374" spans="1:9" x14ac:dyDescent="0.3">
      <c r="A6374" t="s">
        <v>51</v>
      </c>
      <c r="B6374">
        <v>5</v>
      </c>
      <c r="C6374">
        <v>6</v>
      </c>
      <c r="D6374">
        <v>15770966</v>
      </c>
      <c r="E6374">
        <v>0.04</v>
      </c>
      <c r="F6374" t="str">
        <f t="shared" si="396"/>
        <v>П</v>
      </c>
      <c r="G6374" t="str">
        <f t="shared" si="397"/>
        <v>П</v>
      </c>
      <c r="H6374" t="str">
        <f t="shared" si="398"/>
        <v>П</v>
      </c>
      <c r="I6374" t="str">
        <f t="shared" si="399"/>
        <v/>
      </c>
    </row>
    <row r="6375" spans="1:9" x14ac:dyDescent="0.3">
      <c r="A6375" t="s">
        <v>51</v>
      </c>
      <c r="B6375">
        <v>6</v>
      </c>
      <c r="C6375">
        <v>7</v>
      </c>
      <c r="D6375">
        <v>15770967</v>
      </c>
      <c r="E6375">
        <v>0.04</v>
      </c>
      <c r="F6375" t="str">
        <f t="shared" si="396"/>
        <v>П</v>
      </c>
      <c r="G6375" t="str">
        <f t="shared" si="397"/>
        <v>П</v>
      </c>
      <c r="H6375" t="str">
        <f t="shared" si="398"/>
        <v>П</v>
      </c>
      <c r="I6375" t="str">
        <f t="shared" si="399"/>
        <v/>
      </c>
    </row>
    <row r="6376" spans="1:9" x14ac:dyDescent="0.3">
      <c r="A6376" t="s">
        <v>51</v>
      </c>
      <c r="B6376">
        <v>7</v>
      </c>
      <c r="C6376">
        <v>8</v>
      </c>
      <c r="D6376">
        <v>15770968</v>
      </c>
      <c r="E6376">
        <v>0.03</v>
      </c>
      <c r="F6376" t="str">
        <f t="shared" si="396"/>
        <v>П</v>
      </c>
      <c r="G6376" t="str">
        <f t="shared" si="397"/>
        <v>П</v>
      </c>
      <c r="H6376" t="str">
        <f t="shared" si="398"/>
        <v>П</v>
      </c>
      <c r="I6376" t="str">
        <f t="shared" si="399"/>
        <v/>
      </c>
    </row>
    <row r="6377" spans="1:9" x14ac:dyDescent="0.3">
      <c r="A6377" t="s">
        <v>51</v>
      </c>
      <c r="B6377">
        <v>8</v>
      </c>
      <c r="C6377">
        <v>9</v>
      </c>
      <c r="D6377">
        <v>15770969</v>
      </c>
      <c r="E6377">
        <v>0.02</v>
      </c>
      <c r="F6377" t="str">
        <f t="shared" si="396"/>
        <v>П</v>
      </c>
      <c r="G6377" t="str">
        <f t="shared" si="397"/>
        <v>П</v>
      </c>
      <c r="H6377" t="str">
        <f t="shared" si="398"/>
        <v>П</v>
      </c>
      <c r="I6377" t="str">
        <f t="shared" si="399"/>
        <v/>
      </c>
    </row>
    <row r="6378" spans="1:9" x14ac:dyDescent="0.3">
      <c r="A6378" t="s">
        <v>51</v>
      </c>
      <c r="B6378">
        <v>9</v>
      </c>
      <c r="C6378">
        <v>10</v>
      </c>
      <c r="D6378">
        <v>15770970</v>
      </c>
      <c r="E6378">
        <v>0.05</v>
      </c>
      <c r="F6378" t="str">
        <f t="shared" si="396"/>
        <v>П</v>
      </c>
      <c r="G6378" t="str">
        <f t="shared" si="397"/>
        <v>П</v>
      </c>
      <c r="H6378" t="str">
        <f t="shared" si="398"/>
        <v>П</v>
      </c>
      <c r="I6378" t="str">
        <f t="shared" si="399"/>
        <v/>
      </c>
    </row>
    <row r="6379" spans="1:9" x14ac:dyDescent="0.3">
      <c r="A6379" t="s">
        <v>51</v>
      </c>
      <c r="B6379">
        <v>10</v>
      </c>
      <c r="C6379">
        <v>11</v>
      </c>
      <c r="D6379">
        <v>15770971</v>
      </c>
      <c r="E6379">
        <v>0.23</v>
      </c>
      <c r="F6379" t="str">
        <f t="shared" si="396"/>
        <v>П</v>
      </c>
      <c r="G6379" t="str">
        <f t="shared" si="397"/>
        <v>П</v>
      </c>
      <c r="H6379" t="str">
        <f t="shared" si="398"/>
        <v>П</v>
      </c>
      <c r="I6379" t="str">
        <f t="shared" si="399"/>
        <v/>
      </c>
    </row>
    <row r="6380" spans="1:9" x14ac:dyDescent="0.3">
      <c r="A6380" t="s">
        <v>51</v>
      </c>
      <c r="B6380">
        <v>11</v>
      </c>
      <c r="C6380">
        <v>12</v>
      </c>
      <c r="D6380">
        <v>15770972</v>
      </c>
      <c r="E6380">
        <v>0.11</v>
      </c>
      <c r="F6380" t="str">
        <f t="shared" si="396"/>
        <v>П</v>
      </c>
      <c r="G6380" t="str">
        <f t="shared" si="397"/>
        <v>П</v>
      </c>
      <c r="H6380" t="str">
        <f t="shared" si="398"/>
        <v>П</v>
      </c>
      <c r="I6380" t="str">
        <f t="shared" si="399"/>
        <v/>
      </c>
    </row>
    <row r="6381" spans="1:9" x14ac:dyDescent="0.3">
      <c r="A6381" t="s">
        <v>51</v>
      </c>
      <c r="B6381">
        <v>12</v>
      </c>
      <c r="C6381">
        <v>13</v>
      </c>
      <c r="D6381">
        <v>15770973</v>
      </c>
      <c r="E6381">
        <v>0.1</v>
      </c>
      <c r="F6381" t="str">
        <f t="shared" si="396"/>
        <v>П</v>
      </c>
      <c r="G6381" t="str">
        <f t="shared" si="397"/>
        <v>П</v>
      </c>
      <c r="H6381" t="str">
        <f t="shared" si="398"/>
        <v>П</v>
      </c>
      <c r="I6381" t="str">
        <f t="shared" si="399"/>
        <v/>
      </c>
    </row>
    <row r="6382" spans="1:9" x14ac:dyDescent="0.3">
      <c r="A6382" t="s">
        <v>51</v>
      </c>
      <c r="B6382">
        <v>13</v>
      </c>
      <c r="C6382">
        <v>14</v>
      </c>
      <c r="D6382">
        <v>15770974</v>
      </c>
      <c r="E6382">
        <v>7.0000000000000007E-2</v>
      </c>
      <c r="F6382" t="str">
        <f t="shared" si="396"/>
        <v>П</v>
      </c>
      <c r="G6382" t="str">
        <f t="shared" si="397"/>
        <v>П</v>
      </c>
      <c r="H6382" t="str">
        <f t="shared" si="398"/>
        <v>П</v>
      </c>
      <c r="I6382" t="str">
        <f t="shared" si="399"/>
        <v/>
      </c>
    </row>
    <row r="6383" spans="1:9" x14ac:dyDescent="0.3">
      <c r="A6383" t="s">
        <v>51</v>
      </c>
      <c r="B6383">
        <v>14</v>
      </c>
      <c r="C6383">
        <v>15</v>
      </c>
      <c r="D6383">
        <v>15770975</v>
      </c>
      <c r="E6383">
        <v>0.04</v>
      </c>
      <c r="F6383" t="str">
        <f t="shared" si="396"/>
        <v>П</v>
      </c>
      <c r="G6383" t="str">
        <f t="shared" si="397"/>
        <v>П</v>
      </c>
      <c r="H6383" t="str">
        <f t="shared" si="398"/>
        <v>П</v>
      </c>
      <c r="I6383" t="str">
        <f t="shared" si="399"/>
        <v/>
      </c>
    </row>
    <row r="6384" spans="1:9" x14ac:dyDescent="0.3">
      <c r="A6384" t="s">
        <v>51</v>
      </c>
      <c r="B6384">
        <v>15</v>
      </c>
      <c r="C6384">
        <v>16</v>
      </c>
      <c r="D6384">
        <v>15770976</v>
      </c>
      <c r="E6384">
        <v>7.0000000000000007E-2</v>
      </c>
      <c r="F6384" t="str">
        <f t="shared" si="396"/>
        <v>П</v>
      </c>
      <c r="G6384" t="str">
        <f t="shared" si="397"/>
        <v>П</v>
      </c>
      <c r="H6384" t="str">
        <f t="shared" si="398"/>
        <v>П</v>
      </c>
      <c r="I6384" t="str">
        <f t="shared" si="399"/>
        <v/>
      </c>
    </row>
    <row r="6385" spans="1:9" x14ac:dyDescent="0.3">
      <c r="A6385" t="s">
        <v>51</v>
      </c>
      <c r="B6385">
        <v>16</v>
      </c>
      <c r="C6385">
        <v>17</v>
      </c>
      <c r="D6385">
        <v>15770977</v>
      </c>
      <c r="E6385">
        <v>0.04</v>
      </c>
      <c r="F6385" t="str">
        <f t="shared" si="396"/>
        <v>П</v>
      </c>
      <c r="G6385" t="str">
        <f t="shared" si="397"/>
        <v>П</v>
      </c>
      <c r="H6385" t="str">
        <f t="shared" si="398"/>
        <v>П</v>
      </c>
      <c r="I6385" t="str">
        <f t="shared" si="399"/>
        <v/>
      </c>
    </row>
    <row r="6386" spans="1:9" x14ac:dyDescent="0.3">
      <c r="A6386" t="s">
        <v>51</v>
      </c>
      <c r="B6386">
        <v>17</v>
      </c>
      <c r="C6386">
        <v>18</v>
      </c>
      <c r="D6386">
        <v>15770978</v>
      </c>
      <c r="E6386">
        <v>0.02</v>
      </c>
      <c r="F6386" t="str">
        <f t="shared" si="396"/>
        <v>П</v>
      </c>
      <c r="G6386" t="str">
        <f t="shared" si="397"/>
        <v>П</v>
      </c>
      <c r="H6386" t="str">
        <f t="shared" si="398"/>
        <v>П</v>
      </c>
      <c r="I6386" t="str">
        <f t="shared" si="399"/>
        <v/>
      </c>
    </row>
    <row r="6387" spans="1:9" x14ac:dyDescent="0.3">
      <c r="A6387" t="s">
        <v>51</v>
      </c>
      <c r="B6387">
        <v>18</v>
      </c>
      <c r="C6387">
        <v>19</v>
      </c>
      <c r="D6387">
        <v>15770979</v>
      </c>
      <c r="E6387">
        <v>0.01</v>
      </c>
      <c r="F6387" t="str">
        <f t="shared" si="396"/>
        <v>П</v>
      </c>
      <c r="G6387" t="str">
        <f t="shared" si="397"/>
        <v>П</v>
      </c>
      <c r="H6387" t="str">
        <f t="shared" si="398"/>
        <v>П</v>
      </c>
      <c r="I6387" t="str">
        <f t="shared" si="399"/>
        <v/>
      </c>
    </row>
    <row r="6388" spans="1:9" x14ac:dyDescent="0.3">
      <c r="A6388" t="s">
        <v>51</v>
      </c>
      <c r="B6388">
        <v>19</v>
      </c>
      <c r="C6388">
        <v>20</v>
      </c>
      <c r="D6388">
        <v>15770980</v>
      </c>
      <c r="E6388">
        <v>0.02</v>
      </c>
      <c r="F6388" t="str">
        <f t="shared" si="396"/>
        <v>П</v>
      </c>
      <c r="G6388" t="str">
        <f t="shared" si="397"/>
        <v>П</v>
      </c>
      <c r="H6388" t="str">
        <f t="shared" si="398"/>
        <v>П</v>
      </c>
      <c r="I6388" t="str">
        <f t="shared" si="399"/>
        <v/>
      </c>
    </row>
    <row r="6389" spans="1:9" x14ac:dyDescent="0.3">
      <c r="A6389" t="s">
        <v>51</v>
      </c>
      <c r="B6389">
        <v>20</v>
      </c>
      <c r="C6389">
        <v>21</v>
      </c>
      <c r="D6389">
        <v>15770981</v>
      </c>
      <c r="E6389">
        <v>0.01</v>
      </c>
      <c r="F6389" t="str">
        <f t="shared" si="396"/>
        <v>П</v>
      </c>
      <c r="G6389" t="str">
        <f t="shared" si="397"/>
        <v>П</v>
      </c>
      <c r="H6389" t="str">
        <f t="shared" si="398"/>
        <v>П</v>
      </c>
      <c r="I6389" t="str">
        <f t="shared" si="399"/>
        <v/>
      </c>
    </row>
    <row r="6390" spans="1:9" x14ac:dyDescent="0.3">
      <c r="A6390" t="s">
        <v>51</v>
      </c>
      <c r="B6390">
        <v>21</v>
      </c>
      <c r="C6390">
        <v>22</v>
      </c>
      <c r="D6390">
        <v>15770982</v>
      </c>
      <c r="E6390">
        <v>0.01</v>
      </c>
      <c r="F6390" t="str">
        <f t="shared" si="396"/>
        <v>П</v>
      </c>
      <c r="G6390" t="str">
        <f t="shared" si="397"/>
        <v>П</v>
      </c>
      <c r="H6390" t="str">
        <f t="shared" si="398"/>
        <v>П</v>
      </c>
      <c r="I6390" t="str">
        <f t="shared" si="399"/>
        <v/>
      </c>
    </row>
    <row r="6391" spans="1:9" x14ac:dyDescent="0.3">
      <c r="A6391" t="s">
        <v>51</v>
      </c>
      <c r="B6391">
        <v>22</v>
      </c>
      <c r="C6391">
        <v>23</v>
      </c>
      <c r="D6391">
        <v>15770983</v>
      </c>
      <c r="E6391">
        <v>0.01</v>
      </c>
      <c r="F6391" t="str">
        <f t="shared" si="396"/>
        <v>П</v>
      </c>
      <c r="G6391" t="str">
        <f t="shared" si="397"/>
        <v>П</v>
      </c>
      <c r="H6391" t="str">
        <f t="shared" si="398"/>
        <v>П</v>
      </c>
      <c r="I6391" t="str">
        <f t="shared" si="399"/>
        <v/>
      </c>
    </row>
    <row r="6392" spans="1:9" x14ac:dyDescent="0.3">
      <c r="A6392" t="s">
        <v>51</v>
      </c>
      <c r="B6392">
        <v>23</v>
      </c>
      <c r="C6392">
        <v>24</v>
      </c>
      <c r="D6392">
        <v>15770984</v>
      </c>
      <c r="E6392">
        <v>0.02</v>
      </c>
      <c r="F6392" t="str">
        <f t="shared" si="396"/>
        <v>П</v>
      </c>
      <c r="G6392" t="str">
        <f t="shared" si="397"/>
        <v>П</v>
      </c>
      <c r="H6392" t="str">
        <f t="shared" si="398"/>
        <v>П</v>
      </c>
      <c r="I6392" t="str">
        <f t="shared" si="399"/>
        <v/>
      </c>
    </row>
    <row r="6393" spans="1:9" x14ac:dyDescent="0.3">
      <c r="A6393" t="s">
        <v>51</v>
      </c>
      <c r="B6393">
        <v>24</v>
      </c>
      <c r="C6393">
        <v>25</v>
      </c>
      <c r="D6393">
        <v>15770985</v>
      </c>
      <c r="E6393">
        <v>0.01</v>
      </c>
      <c r="F6393" t="str">
        <f t="shared" si="396"/>
        <v>П</v>
      </c>
      <c r="G6393" t="str">
        <f t="shared" si="397"/>
        <v>П</v>
      </c>
      <c r="H6393" t="str">
        <f t="shared" si="398"/>
        <v>П</v>
      </c>
      <c r="I6393" t="str">
        <f t="shared" si="399"/>
        <v/>
      </c>
    </row>
    <row r="6394" spans="1:9" x14ac:dyDescent="0.3">
      <c r="A6394" t="s">
        <v>51</v>
      </c>
      <c r="B6394">
        <v>25</v>
      </c>
      <c r="C6394">
        <v>26</v>
      </c>
      <c r="D6394">
        <v>15770986</v>
      </c>
      <c r="E6394">
        <v>0.14000000000000001</v>
      </c>
      <c r="F6394" t="str">
        <f t="shared" si="396"/>
        <v>П</v>
      </c>
      <c r="G6394" t="str">
        <f t="shared" si="397"/>
        <v>П</v>
      </c>
      <c r="H6394" t="str">
        <f t="shared" si="398"/>
        <v>П</v>
      </c>
      <c r="I6394" t="str">
        <f t="shared" si="399"/>
        <v/>
      </c>
    </row>
    <row r="6395" spans="1:9" x14ac:dyDescent="0.3">
      <c r="A6395" t="s">
        <v>51</v>
      </c>
      <c r="B6395">
        <v>26</v>
      </c>
      <c r="C6395">
        <v>27</v>
      </c>
      <c r="D6395">
        <v>15770987</v>
      </c>
      <c r="E6395">
        <v>0.11</v>
      </c>
      <c r="F6395" t="str">
        <f t="shared" si="396"/>
        <v>П</v>
      </c>
      <c r="G6395" t="str">
        <f t="shared" si="397"/>
        <v>П</v>
      </c>
      <c r="H6395" t="str">
        <f t="shared" si="398"/>
        <v>П</v>
      </c>
      <c r="I6395" t="str">
        <f t="shared" si="399"/>
        <v/>
      </c>
    </row>
    <row r="6396" spans="1:9" x14ac:dyDescent="0.3">
      <c r="A6396" t="s">
        <v>51</v>
      </c>
      <c r="B6396">
        <v>27</v>
      </c>
      <c r="C6396">
        <v>28</v>
      </c>
      <c r="D6396">
        <v>15770988</v>
      </c>
      <c r="E6396">
        <v>1.76</v>
      </c>
      <c r="F6396" t="str">
        <f t="shared" si="396"/>
        <v>Р?</v>
      </c>
      <c r="G6396" t="str">
        <f t="shared" si="397"/>
        <v>П</v>
      </c>
      <c r="H6396" t="str">
        <f t="shared" si="398"/>
        <v>П</v>
      </c>
      <c r="I6396" t="str">
        <f t="shared" si="399"/>
        <v/>
      </c>
    </row>
    <row r="6397" spans="1:9" x14ac:dyDescent="0.3">
      <c r="A6397" t="s">
        <v>51</v>
      </c>
      <c r="B6397">
        <v>28</v>
      </c>
      <c r="C6397">
        <v>29</v>
      </c>
      <c r="D6397">
        <v>15770989</v>
      </c>
      <c r="E6397">
        <v>0.15</v>
      </c>
      <c r="F6397" t="str">
        <f t="shared" si="396"/>
        <v>П</v>
      </c>
      <c r="G6397" t="str">
        <f t="shared" si="397"/>
        <v>П</v>
      </c>
      <c r="H6397" t="str">
        <f t="shared" si="398"/>
        <v>П</v>
      </c>
      <c r="I6397" t="str">
        <f t="shared" si="399"/>
        <v/>
      </c>
    </row>
    <row r="6398" spans="1:9" x14ac:dyDescent="0.3">
      <c r="A6398" t="s">
        <v>51</v>
      </c>
      <c r="B6398">
        <v>29</v>
      </c>
      <c r="C6398">
        <v>30</v>
      </c>
      <c r="D6398">
        <v>15770990</v>
      </c>
      <c r="E6398">
        <v>0.02</v>
      </c>
      <c r="F6398" t="str">
        <f t="shared" si="396"/>
        <v>П</v>
      </c>
      <c r="G6398" t="str">
        <f t="shared" si="397"/>
        <v>П</v>
      </c>
      <c r="H6398" t="str">
        <f t="shared" si="398"/>
        <v>П</v>
      </c>
      <c r="I6398" t="str">
        <f t="shared" si="399"/>
        <v/>
      </c>
    </row>
    <row r="6399" spans="1:9" x14ac:dyDescent="0.3">
      <c r="A6399" t="s">
        <v>51</v>
      </c>
      <c r="B6399">
        <v>30</v>
      </c>
      <c r="C6399">
        <v>31</v>
      </c>
      <c r="D6399">
        <v>15770991</v>
      </c>
      <c r="E6399">
        <v>0.02</v>
      </c>
      <c r="F6399" t="str">
        <f t="shared" si="396"/>
        <v>П</v>
      </c>
      <c r="G6399" t="str">
        <f t="shared" si="397"/>
        <v>П</v>
      </c>
      <c r="H6399" t="str">
        <f t="shared" si="398"/>
        <v>П</v>
      </c>
      <c r="I6399" t="str">
        <f t="shared" si="399"/>
        <v/>
      </c>
    </row>
    <row r="6400" spans="1:9" x14ac:dyDescent="0.3">
      <c r="A6400" t="s">
        <v>51</v>
      </c>
      <c r="B6400">
        <v>31</v>
      </c>
      <c r="C6400">
        <v>32</v>
      </c>
      <c r="D6400">
        <v>15770992</v>
      </c>
      <c r="E6400">
        <v>0.01</v>
      </c>
      <c r="F6400" t="str">
        <f t="shared" si="396"/>
        <v>П</v>
      </c>
      <c r="G6400" t="str">
        <f t="shared" si="397"/>
        <v>П</v>
      </c>
      <c r="H6400" t="str">
        <f t="shared" si="398"/>
        <v>П</v>
      </c>
      <c r="I6400" t="str">
        <f t="shared" si="399"/>
        <v/>
      </c>
    </row>
    <row r="6401" spans="1:9" x14ac:dyDescent="0.3">
      <c r="A6401" t="s">
        <v>51</v>
      </c>
      <c r="B6401">
        <v>32</v>
      </c>
      <c r="C6401">
        <v>33</v>
      </c>
      <c r="D6401">
        <v>15770993</v>
      </c>
      <c r="E6401">
        <v>0.01</v>
      </c>
      <c r="F6401" t="str">
        <f t="shared" si="396"/>
        <v>П</v>
      </c>
      <c r="G6401" t="str">
        <f t="shared" si="397"/>
        <v>П</v>
      </c>
      <c r="H6401" t="str">
        <f t="shared" si="398"/>
        <v>П</v>
      </c>
      <c r="I6401" t="str">
        <f t="shared" si="399"/>
        <v/>
      </c>
    </row>
    <row r="6402" spans="1:9" x14ac:dyDescent="0.3">
      <c r="A6402" t="s">
        <v>51</v>
      </c>
      <c r="B6402">
        <v>33</v>
      </c>
      <c r="C6402">
        <v>34</v>
      </c>
      <c r="D6402">
        <v>15770994</v>
      </c>
      <c r="E6402">
        <v>-0.01</v>
      </c>
      <c r="F6402" t="str">
        <f t="shared" si="396"/>
        <v>П</v>
      </c>
      <c r="G6402" t="str">
        <f t="shared" si="397"/>
        <v>П</v>
      </c>
      <c r="H6402" t="str">
        <f t="shared" si="398"/>
        <v>П</v>
      </c>
      <c r="I6402" t="str">
        <f t="shared" si="399"/>
        <v/>
      </c>
    </row>
    <row r="6403" spans="1:9" x14ac:dyDescent="0.3">
      <c r="A6403" t="s">
        <v>51</v>
      </c>
      <c r="B6403">
        <v>34</v>
      </c>
      <c r="C6403">
        <v>35</v>
      </c>
      <c r="D6403">
        <v>15770995</v>
      </c>
      <c r="E6403">
        <v>-0.01</v>
      </c>
      <c r="F6403" t="str">
        <f t="shared" ref="F6403:F6466" si="400">IF(E6403&lt;$L$1,"П","Р?")</f>
        <v>П</v>
      </c>
      <c r="G6403" t="str">
        <f t="shared" si="397"/>
        <v>П</v>
      </c>
      <c r="H6403" t="str">
        <f t="shared" si="398"/>
        <v>П</v>
      </c>
      <c r="I6403" t="str">
        <f t="shared" si="399"/>
        <v/>
      </c>
    </row>
    <row r="6404" spans="1:9" x14ac:dyDescent="0.3">
      <c r="A6404" t="s">
        <v>51</v>
      </c>
      <c r="B6404">
        <v>35</v>
      </c>
      <c r="C6404">
        <v>36</v>
      </c>
      <c r="D6404">
        <v>15770996</v>
      </c>
      <c r="E6404">
        <v>-0.01</v>
      </c>
      <c r="F6404" t="str">
        <f t="shared" si="400"/>
        <v>П</v>
      </c>
      <c r="G6404" t="str">
        <f t="shared" ref="G6404:G6467" si="401">IF(AND(
E6404&gt;=$L$1,
OR(
         AND((C6404-B6403)&gt;=$O$1,E6403&gt;=$L$1),
         AND((C6405-B6404)&gt;=$O$1,E6405&gt;=$L$1)
        )),
"К","П")</f>
        <v>П</v>
      </c>
      <c r="H6404" t="str">
        <f t="shared" ref="H6404:H6467" si="402">IF(AND(
E6404&lt;$L$1,
AND(E6403&gt;=$L$1,E6405&gt;=$L$1)
),"К",G6404)</f>
        <v>П</v>
      </c>
      <c r="I6404" t="str">
        <f t="shared" si="399"/>
        <v/>
      </c>
    </row>
    <row r="6405" spans="1:9" x14ac:dyDescent="0.3">
      <c r="A6405" t="s">
        <v>51</v>
      </c>
      <c r="B6405">
        <v>36</v>
      </c>
      <c r="C6405">
        <v>37</v>
      </c>
      <c r="D6405">
        <v>15770997</v>
      </c>
      <c r="E6405">
        <v>-0.01</v>
      </c>
      <c r="F6405" t="str">
        <f t="shared" si="400"/>
        <v>П</v>
      </c>
      <c r="G6405" t="str">
        <f t="shared" si="401"/>
        <v>П</v>
      </c>
      <c r="H6405" t="str">
        <f t="shared" si="402"/>
        <v>П</v>
      </c>
      <c r="I6405" t="str">
        <f t="shared" ref="I6405:I6468" si="403">IF(AND(
OR(F6405="Р?",H6405="К"),
OR(
         OR(H6404="Р?",H6404="К"),
         OR(H6406="Р?",H6406="К"),
         AND(F6404="Р?",
             F6406="Р?",
             (C6406-B6404)&gt;=$O$1)
        )
),
"К","")</f>
        <v/>
      </c>
    </row>
    <row r="6406" spans="1:9" x14ac:dyDescent="0.3">
      <c r="A6406" t="s">
        <v>51</v>
      </c>
      <c r="B6406">
        <v>37</v>
      </c>
      <c r="C6406">
        <v>38</v>
      </c>
      <c r="D6406">
        <v>15770998</v>
      </c>
      <c r="E6406">
        <v>-0.01</v>
      </c>
      <c r="F6406" t="str">
        <f t="shared" si="400"/>
        <v>П</v>
      </c>
      <c r="G6406" t="str">
        <f t="shared" si="401"/>
        <v>П</v>
      </c>
      <c r="H6406" t="str">
        <f t="shared" si="402"/>
        <v>П</v>
      </c>
      <c r="I6406" t="str">
        <f t="shared" si="403"/>
        <v/>
      </c>
    </row>
    <row r="6407" spans="1:9" x14ac:dyDescent="0.3">
      <c r="A6407" t="s">
        <v>51</v>
      </c>
      <c r="B6407">
        <v>38</v>
      </c>
      <c r="C6407">
        <v>39</v>
      </c>
      <c r="D6407">
        <v>15770999</v>
      </c>
      <c r="E6407">
        <v>-0.01</v>
      </c>
      <c r="F6407" t="str">
        <f t="shared" si="400"/>
        <v>П</v>
      </c>
      <c r="G6407" t="str">
        <f t="shared" si="401"/>
        <v>П</v>
      </c>
      <c r="H6407" t="str">
        <f t="shared" si="402"/>
        <v>П</v>
      </c>
      <c r="I6407" t="str">
        <f t="shared" si="403"/>
        <v/>
      </c>
    </row>
    <row r="6408" spans="1:9" x14ac:dyDescent="0.3">
      <c r="A6408" t="s">
        <v>51</v>
      </c>
      <c r="B6408">
        <v>39</v>
      </c>
      <c r="C6408">
        <v>40</v>
      </c>
      <c r="D6408">
        <v>15771000</v>
      </c>
      <c r="E6408">
        <v>-0.01</v>
      </c>
      <c r="F6408" t="str">
        <f t="shared" si="400"/>
        <v>П</v>
      </c>
      <c r="G6408" t="str">
        <f t="shared" si="401"/>
        <v>П</v>
      </c>
      <c r="H6408" t="str">
        <f t="shared" si="402"/>
        <v>П</v>
      </c>
      <c r="I6408" t="str">
        <f t="shared" si="403"/>
        <v/>
      </c>
    </row>
    <row r="6409" spans="1:9" x14ac:dyDescent="0.3">
      <c r="A6409" t="s">
        <v>51</v>
      </c>
      <c r="B6409">
        <v>40</v>
      </c>
      <c r="C6409">
        <v>41</v>
      </c>
      <c r="D6409">
        <v>15771001</v>
      </c>
      <c r="E6409">
        <v>-0.01</v>
      </c>
      <c r="F6409" t="str">
        <f t="shared" si="400"/>
        <v>П</v>
      </c>
      <c r="G6409" t="str">
        <f t="shared" si="401"/>
        <v>П</v>
      </c>
      <c r="H6409" t="str">
        <f t="shared" si="402"/>
        <v>П</v>
      </c>
      <c r="I6409" t="str">
        <f t="shared" si="403"/>
        <v/>
      </c>
    </row>
    <row r="6410" spans="1:9" x14ac:dyDescent="0.3">
      <c r="A6410" t="s">
        <v>51</v>
      </c>
      <c r="B6410">
        <v>41</v>
      </c>
      <c r="C6410">
        <v>42</v>
      </c>
      <c r="D6410">
        <v>15771002</v>
      </c>
      <c r="E6410">
        <v>-0.01</v>
      </c>
      <c r="F6410" t="str">
        <f t="shared" si="400"/>
        <v>П</v>
      </c>
      <c r="G6410" t="str">
        <f t="shared" si="401"/>
        <v>П</v>
      </c>
      <c r="H6410" t="str">
        <f t="shared" si="402"/>
        <v>П</v>
      </c>
      <c r="I6410" t="str">
        <f t="shared" si="403"/>
        <v/>
      </c>
    </row>
    <row r="6411" spans="1:9" x14ac:dyDescent="0.3">
      <c r="A6411" t="s">
        <v>51</v>
      </c>
      <c r="B6411">
        <v>42</v>
      </c>
      <c r="C6411">
        <v>43</v>
      </c>
      <c r="D6411">
        <v>15771003</v>
      </c>
      <c r="E6411">
        <v>-0.01</v>
      </c>
      <c r="F6411" t="str">
        <f t="shared" si="400"/>
        <v>П</v>
      </c>
      <c r="G6411" t="str">
        <f t="shared" si="401"/>
        <v>П</v>
      </c>
      <c r="H6411" t="str">
        <f t="shared" si="402"/>
        <v>П</v>
      </c>
      <c r="I6411" t="str">
        <f t="shared" si="403"/>
        <v/>
      </c>
    </row>
    <row r="6412" spans="1:9" x14ac:dyDescent="0.3">
      <c r="A6412" t="s">
        <v>51</v>
      </c>
      <c r="B6412">
        <v>43</v>
      </c>
      <c r="C6412">
        <v>44</v>
      </c>
      <c r="D6412">
        <v>15771004</v>
      </c>
      <c r="E6412">
        <v>-0.01</v>
      </c>
      <c r="F6412" t="str">
        <f t="shared" si="400"/>
        <v>П</v>
      </c>
      <c r="G6412" t="str">
        <f t="shared" si="401"/>
        <v>П</v>
      </c>
      <c r="H6412" t="str">
        <f t="shared" si="402"/>
        <v>П</v>
      </c>
      <c r="I6412" t="str">
        <f t="shared" si="403"/>
        <v/>
      </c>
    </row>
    <row r="6413" spans="1:9" x14ac:dyDescent="0.3">
      <c r="A6413" t="s">
        <v>51</v>
      </c>
      <c r="B6413">
        <v>44</v>
      </c>
      <c r="C6413">
        <v>45</v>
      </c>
      <c r="D6413">
        <v>15771005</v>
      </c>
      <c r="E6413">
        <v>0.01</v>
      </c>
      <c r="F6413" t="str">
        <f t="shared" si="400"/>
        <v>П</v>
      </c>
      <c r="G6413" t="str">
        <f t="shared" si="401"/>
        <v>П</v>
      </c>
      <c r="H6413" t="str">
        <f t="shared" si="402"/>
        <v>П</v>
      </c>
      <c r="I6413" t="str">
        <f t="shared" si="403"/>
        <v/>
      </c>
    </row>
    <row r="6414" spans="1:9" x14ac:dyDescent="0.3">
      <c r="A6414" t="s">
        <v>51</v>
      </c>
      <c r="B6414">
        <v>45</v>
      </c>
      <c r="C6414">
        <v>46</v>
      </c>
      <c r="D6414">
        <v>15771006</v>
      </c>
      <c r="E6414">
        <v>-0.01</v>
      </c>
      <c r="F6414" t="str">
        <f t="shared" si="400"/>
        <v>П</v>
      </c>
      <c r="G6414" t="str">
        <f t="shared" si="401"/>
        <v>П</v>
      </c>
      <c r="H6414" t="str">
        <f t="shared" si="402"/>
        <v>П</v>
      </c>
      <c r="I6414" t="str">
        <f t="shared" si="403"/>
        <v/>
      </c>
    </row>
    <row r="6415" spans="1:9" x14ac:dyDescent="0.3">
      <c r="A6415" t="s">
        <v>51</v>
      </c>
      <c r="B6415">
        <v>46</v>
      </c>
      <c r="C6415">
        <v>47</v>
      </c>
      <c r="D6415">
        <v>15771007</v>
      </c>
      <c r="E6415">
        <v>-0.01</v>
      </c>
      <c r="F6415" t="str">
        <f t="shared" si="400"/>
        <v>П</v>
      </c>
      <c r="G6415" t="str">
        <f t="shared" si="401"/>
        <v>П</v>
      </c>
      <c r="H6415" t="str">
        <f t="shared" si="402"/>
        <v>П</v>
      </c>
      <c r="I6415" t="str">
        <f t="shared" si="403"/>
        <v/>
      </c>
    </row>
    <row r="6416" spans="1:9" x14ac:dyDescent="0.3">
      <c r="A6416" t="s">
        <v>51</v>
      </c>
      <c r="B6416">
        <v>47</v>
      </c>
      <c r="C6416">
        <v>48</v>
      </c>
      <c r="D6416">
        <v>15771008</v>
      </c>
      <c r="E6416">
        <v>-0.01</v>
      </c>
      <c r="F6416" t="str">
        <f t="shared" si="400"/>
        <v>П</v>
      </c>
      <c r="G6416" t="str">
        <f t="shared" si="401"/>
        <v>П</v>
      </c>
      <c r="H6416" t="str">
        <f t="shared" si="402"/>
        <v>П</v>
      </c>
      <c r="I6416" t="str">
        <f t="shared" si="403"/>
        <v/>
      </c>
    </row>
    <row r="6417" spans="1:9" x14ac:dyDescent="0.3">
      <c r="A6417" t="s">
        <v>51</v>
      </c>
      <c r="B6417">
        <v>48</v>
      </c>
      <c r="C6417">
        <v>49</v>
      </c>
      <c r="D6417">
        <v>15771009</v>
      </c>
      <c r="E6417">
        <v>-0.01</v>
      </c>
      <c r="F6417" t="str">
        <f t="shared" si="400"/>
        <v>П</v>
      </c>
      <c r="G6417" t="str">
        <f t="shared" si="401"/>
        <v>П</v>
      </c>
      <c r="H6417" t="str">
        <f t="shared" si="402"/>
        <v>П</v>
      </c>
      <c r="I6417" t="str">
        <f t="shared" si="403"/>
        <v/>
      </c>
    </row>
    <row r="6418" spans="1:9" x14ac:dyDescent="0.3">
      <c r="A6418" t="s">
        <v>51</v>
      </c>
      <c r="B6418">
        <v>49</v>
      </c>
      <c r="C6418">
        <v>50</v>
      </c>
      <c r="D6418">
        <v>15771010</v>
      </c>
      <c r="E6418">
        <v>-0.01</v>
      </c>
      <c r="F6418" t="str">
        <f t="shared" si="400"/>
        <v>П</v>
      </c>
      <c r="G6418" t="str">
        <f t="shared" si="401"/>
        <v>П</v>
      </c>
      <c r="H6418" t="str">
        <f t="shared" si="402"/>
        <v>П</v>
      </c>
      <c r="I6418" t="str">
        <f t="shared" si="403"/>
        <v/>
      </c>
    </row>
    <row r="6419" spans="1:9" x14ac:dyDescent="0.3">
      <c r="A6419" t="s">
        <v>51</v>
      </c>
      <c r="B6419">
        <v>50</v>
      </c>
      <c r="C6419">
        <v>51</v>
      </c>
      <c r="D6419">
        <v>15771011</v>
      </c>
      <c r="E6419">
        <v>-0.01</v>
      </c>
      <c r="F6419" t="str">
        <f t="shared" si="400"/>
        <v>П</v>
      </c>
      <c r="G6419" t="str">
        <f t="shared" si="401"/>
        <v>П</v>
      </c>
      <c r="H6419" t="str">
        <f t="shared" si="402"/>
        <v>П</v>
      </c>
      <c r="I6419" t="str">
        <f t="shared" si="403"/>
        <v/>
      </c>
    </row>
    <row r="6420" spans="1:9" x14ac:dyDescent="0.3">
      <c r="A6420" t="s">
        <v>51</v>
      </c>
      <c r="B6420">
        <v>51</v>
      </c>
      <c r="C6420">
        <v>52</v>
      </c>
      <c r="D6420">
        <v>15771012</v>
      </c>
      <c r="E6420">
        <v>0.01</v>
      </c>
      <c r="F6420" t="str">
        <f t="shared" si="400"/>
        <v>П</v>
      </c>
      <c r="G6420" t="str">
        <f t="shared" si="401"/>
        <v>П</v>
      </c>
      <c r="H6420" t="str">
        <f t="shared" si="402"/>
        <v>П</v>
      </c>
      <c r="I6420" t="str">
        <f t="shared" si="403"/>
        <v/>
      </c>
    </row>
    <row r="6421" spans="1:9" x14ac:dyDescent="0.3">
      <c r="A6421" t="s">
        <v>51</v>
      </c>
      <c r="B6421">
        <v>52</v>
      </c>
      <c r="C6421">
        <v>53</v>
      </c>
      <c r="D6421">
        <v>15771013</v>
      </c>
      <c r="E6421">
        <v>-0.01</v>
      </c>
      <c r="F6421" t="str">
        <f t="shared" si="400"/>
        <v>П</v>
      </c>
      <c r="G6421" t="str">
        <f t="shared" si="401"/>
        <v>П</v>
      </c>
      <c r="H6421" t="str">
        <f t="shared" si="402"/>
        <v>П</v>
      </c>
      <c r="I6421" t="str">
        <f t="shared" si="403"/>
        <v/>
      </c>
    </row>
    <row r="6422" spans="1:9" x14ac:dyDescent="0.3">
      <c r="A6422" t="s">
        <v>51</v>
      </c>
      <c r="B6422">
        <v>53</v>
      </c>
      <c r="C6422">
        <v>54</v>
      </c>
      <c r="D6422">
        <v>15771014</v>
      </c>
      <c r="E6422">
        <v>-0.01</v>
      </c>
      <c r="F6422" t="str">
        <f t="shared" si="400"/>
        <v>П</v>
      </c>
      <c r="G6422" t="str">
        <f t="shared" si="401"/>
        <v>П</v>
      </c>
      <c r="H6422" t="str">
        <f t="shared" si="402"/>
        <v>П</v>
      </c>
      <c r="I6422" t="str">
        <f t="shared" si="403"/>
        <v/>
      </c>
    </row>
    <row r="6423" spans="1:9" x14ac:dyDescent="0.3">
      <c r="A6423" t="s">
        <v>51</v>
      </c>
      <c r="B6423">
        <v>54</v>
      </c>
      <c r="C6423">
        <v>55</v>
      </c>
      <c r="D6423">
        <v>15771015</v>
      </c>
      <c r="E6423">
        <v>-0.01</v>
      </c>
      <c r="F6423" t="str">
        <f t="shared" si="400"/>
        <v>П</v>
      </c>
      <c r="G6423" t="str">
        <f t="shared" si="401"/>
        <v>П</v>
      </c>
      <c r="H6423" t="str">
        <f t="shared" si="402"/>
        <v>П</v>
      </c>
      <c r="I6423" t="str">
        <f t="shared" si="403"/>
        <v/>
      </c>
    </row>
    <row r="6424" spans="1:9" x14ac:dyDescent="0.3">
      <c r="A6424" t="s">
        <v>51</v>
      </c>
      <c r="B6424">
        <v>55</v>
      </c>
      <c r="C6424">
        <v>56</v>
      </c>
      <c r="D6424">
        <v>15771016</v>
      </c>
      <c r="E6424">
        <v>-0.01</v>
      </c>
      <c r="F6424" t="str">
        <f t="shared" si="400"/>
        <v>П</v>
      </c>
      <c r="G6424" t="str">
        <f t="shared" si="401"/>
        <v>П</v>
      </c>
      <c r="H6424" t="str">
        <f t="shared" si="402"/>
        <v>П</v>
      </c>
      <c r="I6424" t="str">
        <f t="shared" si="403"/>
        <v/>
      </c>
    </row>
    <row r="6425" spans="1:9" x14ac:dyDescent="0.3">
      <c r="A6425" t="s">
        <v>51</v>
      </c>
      <c r="B6425">
        <v>56</v>
      </c>
      <c r="C6425">
        <v>57</v>
      </c>
      <c r="D6425">
        <v>15771017</v>
      </c>
      <c r="E6425">
        <v>-0.01</v>
      </c>
      <c r="F6425" t="str">
        <f t="shared" si="400"/>
        <v>П</v>
      </c>
      <c r="G6425" t="str">
        <f t="shared" si="401"/>
        <v>П</v>
      </c>
      <c r="H6425" t="str">
        <f t="shared" si="402"/>
        <v>П</v>
      </c>
      <c r="I6425" t="str">
        <f t="shared" si="403"/>
        <v/>
      </c>
    </row>
    <row r="6426" spans="1:9" x14ac:dyDescent="0.3">
      <c r="A6426" t="s">
        <v>51</v>
      </c>
      <c r="B6426">
        <v>57</v>
      </c>
      <c r="C6426">
        <v>58</v>
      </c>
      <c r="D6426">
        <v>15771018</v>
      </c>
      <c r="E6426">
        <v>-0.01</v>
      </c>
      <c r="F6426" t="str">
        <f t="shared" si="400"/>
        <v>П</v>
      </c>
      <c r="G6426" t="str">
        <f t="shared" si="401"/>
        <v>П</v>
      </c>
      <c r="H6426" t="str">
        <f t="shared" si="402"/>
        <v>П</v>
      </c>
      <c r="I6426" t="str">
        <f t="shared" si="403"/>
        <v/>
      </c>
    </row>
    <row r="6427" spans="1:9" x14ac:dyDescent="0.3">
      <c r="A6427" t="s">
        <v>51</v>
      </c>
      <c r="B6427">
        <v>58</v>
      </c>
      <c r="C6427">
        <v>59</v>
      </c>
      <c r="D6427">
        <v>15771019</v>
      </c>
      <c r="E6427">
        <v>-0.01</v>
      </c>
      <c r="F6427" t="str">
        <f t="shared" si="400"/>
        <v>П</v>
      </c>
      <c r="G6427" t="str">
        <f t="shared" si="401"/>
        <v>П</v>
      </c>
      <c r="H6427" t="str">
        <f t="shared" si="402"/>
        <v>П</v>
      </c>
      <c r="I6427" t="str">
        <f t="shared" si="403"/>
        <v/>
      </c>
    </row>
    <row r="6428" spans="1:9" x14ac:dyDescent="0.3">
      <c r="A6428" t="s">
        <v>51</v>
      </c>
      <c r="B6428">
        <v>59</v>
      </c>
      <c r="C6428">
        <v>60</v>
      </c>
      <c r="D6428">
        <v>15771020</v>
      </c>
      <c r="E6428">
        <v>0.01</v>
      </c>
      <c r="F6428" t="str">
        <f t="shared" si="400"/>
        <v>П</v>
      </c>
      <c r="G6428" t="str">
        <f t="shared" si="401"/>
        <v>П</v>
      </c>
      <c r="H6428" t="str">
        <f t="shared" si="402"/>
        <v>П</v>
      </c>
      <c r="I6428" t="str">
        <f t="shared" si="403"/>
        <v/>
      </c>
    </row>
    <row r="6429" spans="1:9" x14ac:dyDescent="0.3">
      <c r="A6429" t="s">
        <v>51</v>
      </c>
      <c r="B6429">
        <v>60</v>
      </c>
      <c r="C6429">
        <v>61</v>
      </c>
      <c r="D6429">
        <v>15771021</v>
      </c>
      <c r="E6429">
        <v>0.01</v>
      </c>
      <c r="F6429" t="str">
        <f t="shared" si="400"/>
        <v>П</v>
      </c>
      <c r="G6429" t="str">
        <f t="shared" si="401"/>
        <v>П</v>
      </c>
      <c r="H6429" t="str">
        <f t="shared" si="402"/>
        <v>П</v>
      </c>
      <c r="I6429" t="str">
        <f t="shared" si="403"/>
        <v/>
      </c>
    </row>
    <row r="6430" spans="1:9" x14ac:dyDescent="0.3">
      <c r="A6430" t="s">
        <v>51</v>
      </c>
      <c r="B6430">
        <v>61</v>
      </c>
      <c r="C6430">
        <v>62</v>
      </c>
      <c r="D6430">
        <v>15771022</v>
      </c>
      <c r="E6430">
        <v>0.01</v>
      </c>
      <c r="F6430" t="str">
        <f t="shared" si="400"/>
        <v>П</v>
      </c>
      <c r="G6430" t="str">
        <f t="shared" si="401"/>
        <v>П</v>
      </c>
      <c r="H6430" t="str">
        <f t="shared" si="402"/>
        <v>П</v>
      </c>
      <c r="I6430" t="str">
        <f t="shared" si="403"/>
        <v/>
      </c>
    </row>
    <row r="6431" spans="1:9" x14ac:dyDescent="0.3">
      <c r="A6431" t="s">
        <v>51</v>
      </c>
      <c r="B6431">
        <v>62</v>
      </c>
      <c r="C6431">
        <v>63</v>
      </c>
      <c r="D6431">
        <v>15771023</v>
      </c>
      <c r="E6431">
        <v>-0.01</v>
      </c>
      <c r="F6431" t="str">
        <f t="shared" si="400"/>
        <v>П</v>
      </c>
      <c r="G6431" t="str">
        <f t="shared" si="401"/>
        <v>П</v>
      </c>
      <c r="H6431" t="str">
        <f t="shared" si="402"/>
        <v>П</v>
      </c>
      <c r="I6431" t="str">
        <f t="shared" si="403"/>
        <v/>
      </c>
    </row>
    <row r="6432" spans="1:9" x14ac:dyDescent="0.3">
      <c r="A6432" t="s">
        <v>51</v>
      </c>
      <c r="B6432">
        <v>63</v>
      </c>
      <c r="C6432">
        <v>64</v>
      </c>
      <c r="D6432">
        <v>15771024</v>
      </c>
      <c r="E6432">
        <v>-0.01</v>
      </c>
      <c r="F6432" t="str">
        <f t="shared" si="400"/>
        <v>П</v>
      </c>
      <c r="G6432" t="str">
        <f t="shared" si="401"/>
        <v>П</v>
      </c>
      <c r="H6432" t="str">
        <f t="shared" si="402"/>
        <v>П</v>
      </c>
      <c r="I6432" t="str">
        <f t="shared" si="403"/>
        <v/>
      </c>
    </row>
    <row r="6433" spans="1:9" x14ac:dyDescent="0.3">
      <c r="A6433" t="s">
        <v>51</v>
      </c>
      <c r="B6433">
        <v>64</v>
      </c>
      <c r="C6433">
        <v>65</v>
      </c>
      <c r="D6433">
        <v>15771025</v>
      </c>
      <c r="E6433">
        <v>-0.01</v>
      </c>
      <c r="F6433" t="str">
        <f t="shared" si="400"/>
        <v>П</v>
      </c>
      <c r="G6433" t="str">
        <f t="shared" si="401"/>
        <v>П</v>
      </c>
      <c r="H6433" t="str">
        <f t="shared" si="402"/>
        <v>П</v>
      </c>
      <c r="I6433" t="str">
        <f t="shared" si="403"/>
        <v/>
      </c>
    </row>
    <row r="6434" spans="1:9" x14ac:dyDescent="0.3">
      <c r="A6434" t="s">
        <v>51</v>
      </c>
      <c r="B6434">
        <v>65</v>
      </c>
      <c r="C6434">
        <v>66</v>
      </c>
      <c r="D6434">
        <v>15771026</v>
      </c>
      <c r="E6434">
        <v>0.02</v>
      </c>
      <c r="F6434" t="str">
        <f t="shared" si="400"/>
        <v>П</v>
      </c>
      <c r="G6434" t="str">
        <f t="shared" si="401"/>
        <v>П</v>
      </c>
      <c r="H6434" t="str">
        <f t="shared" si="402"/>
        <v>П</v>
      </c>
      <c r="I6434" t="str">
        <f t="shared" si="403"/>
        <v/>
      </c>
    </row>
    <row r="6435" spans="1:9" x14ac:dyDescent="0.3">
      <c r="A6435" t="s">
        <v>51</v>
      </c>
      <c r="B6435">
        <v>66</v>
      </c>
      <c r="C6435">
        <v>67</v>
      </c>
      <c r="D6435">
        <v>15771027</v>
      </c>
      <c r="E6435">
        <v>-0.01</v>
      </c>
      <c r="F6435" t="str">
        <f t="shared" si="400"/>
        <v>П</v>
      </c>
      <c r="G6435" t="str">
        <f t="shared" si="401"/>
        <v>П</v>
      </c>
      <c r="H6435" t="str">
        <f t="shared" si="402"/>
        <v>П</v>
      </c>
      <c r="I6435" t="str">
        <f t="shared" si="403"/>
        <v/>
      </c>
    </row>
    <row r="6436" spans="1:9" x14ac:dyDescent="0.3">
      <c r="A6436" t="s">
        <v>51</v>
      </c>
      <c r="B6436">
        <v>67</v>
      </c>
      <c r="C6436">
        <v>68</v>
      </c>
      <c r="D6436">
        <v>15771028</v>
      </c>
      <c r="E6436">
        <v>-0.01</v>
      </c>
      <c r="F6436" t="str">
        <f t="shared" si="400"/>
        <v>П</v>
      </c>
      <c r="G6436" t="str">
        <f t="shared" si="401"/>
        <v>П</v>
      </c>
      <c r="H6436" t="str">
        <f t="shared" si="402"/>
        <v>П</v>
      </c>
      <c r="I6436" t="str">
        <f t="shared" si="403"/>
        <v/>
      </c>
    </row>
    <row r="6437" spans="1:9" x14ac:dyDescent="0.3">
      <c r="A6437" t="s">
        <v>51</v>
      </c>
      <c r="B6437">
        <v>68</v>
      </c>
      <c r="C6437">
        <v>69</v>
      </c>
      <c r="D6437">
        <v>15771029</v>
      </c>
      <c r="E6437">
        <v>-0.01</v>
      </c>
      <c r="F6437" t="str">
        <f t="shared" si="400"/>
        <v>П</v>
      </c>
      <c r="G6437" t="str">
        <f t="shared" si="401"/>
        <v>П</v>
      </c>
      <c r="H6437" t="str">
        <f t="shared" si="402"/>
        <v>П</v>
      </c>
      <c r="I6437" t="str">
        <f t="shared" si="403"/>
        <v/>
      </c>
    </row>
    <row r="6438" spans="1:9" x14ac:dyDescent="0.3">
      <c r="A6438" t="s">
        <v>51</v>
      </c>
      <c r="B6438">
        <v>69</v>
      </c>
      <c r="C6438">
        <v>70</v>
      </c>
      <c r="D6438">
        <v>15771030</v>
      </c>
      <c r="E6438">
        <v>0.01</v>
      </c>
      <c r="F6438" t="str">
        <f t="shared" si="400"/>
        <v>П</v>
      </c>
      <c r="G6438" t="str">
        <f t="shared" si="401"/>
        <v>П</v>
      </c>
      <c r="H6438" t="str">
        <f t="shared" si="402"/>
        <v>П</v>
      </c>
      <c r="I6438" t="str">
        <f t="shared" si="403"/>
        <v/>
      </c>
    </row>
    <row r="6439" spans="1:9" x14ac:dyDescent="0.3">
      <c r="A6439" t="s">
        <v>51</v>
      </c>
      <c r="B6439">
        <v>70</v>
      </c>
      <c r="C6439">
        <v>71</v>
      </c>
      <c r="D6439">
        <v>15771031</v>
      </c>
      <c r="E6439">
        <v>0.01</v>
      </c>
      <c r="F6439" t="str">
        <f t="shared" si="400"/>
        <v>П</v>
      </c>
      <c r="G6439" t="str">
        <f t="shared" si="401"/>
        <v>П</v>
      </c>
      <c r="H6439" t="str">
        <f t="shared" si="402"/>
        <v>П</v>
      </c>
      <c r="I6439" t="str">
        <f t="shared" si="403"/>
        <v/>
      </c>
    </row>
    <row r="6440" spans="1:9" x14ac:dyDescent="0.3">
      <c r="A6440" t="s">
        <v>51</v>
      </c>
      <c r="B6440">
        <v>71</v>
      </c>
      <c r="C6440">
        <v>72</v>
      </c>
      <c r="D6440">
        <v>15771032</v>
      </c>
      <c r="E6440">
        <v>0.01</v>
      </c>
      <c r="F6440" t="str">
        <f t="shared" si="400"/>
        <v>П</v>
      </c>
      <c r="G6440" t="str">
        <f t="shared" si="401"/>
        <v>П</v>
      </c>
      <c r="H6440" t="str">
        <f t="shared" si="402"/>
        <v>П</v>
      </c>
      <c r="I6440" t="str">
        <f t="shared" si="403"/>
        <v/>
      </c>
    </row>
    <row r="6441" spans="1:9" x14ac:dyDescent="0.3">
      <c r="A6441" t="s">
        <v>51</v>
      </c>
      <c r="B6441">
        <v>72</v>
      </c>
      <c r="C6441">
        <v>73</v>
      </c>
      <c r="D6441">
        <v>15771033</v>
      </c>
      <c r="E6441">
        <v>0.01</v>
      </c>
      <c r="F6441" t="str">
        <f t="shared" si="400"/>
        <v>П</v>
      </c>
      <c r="G6441" t="str">
        <f t="shared" si="401"/>
        <v>П</v>
      </c>
      <c r="H6441" t="str">
        <f t="shared" si="402"/>
        <v>П</v>
      </c>
      <c r="I6441" t="str">
        <f t="shared" si="403"/>
        <v/>
      </c>
    </row>
    <row r="6442" spans="1:9" x14ac:dyDescent="0.3">
      <c r="A6442" t="s">
        <v>51</v>
      </c>
      <c r="B6442">
        <v>73</v>
      </c>
      <c r="C6442">
        <v>74</v>
      </c>
      <c r="D6442">
        <v>15771034</v>
      </c>
      <c r="E6442">
        <v>0.01</v>
      </c>
      <c r="F6442" t="str">
        <f t="shared" si="400"/>
        <v>П</v>
      </c>
      <c r="G6442" t="str">
        <f t="shared" si="401"/>
        <v>П</v>
      </c>
      <c r="H6442" t="str">
        <f t="shared" si="402"/>
        <v>П</v>
      </c>
      <c r="I6442" t="str">
        <f t="shared" si="403"/>
        <v/>
      </c>
    </row>
    <row r="6443" spans="1:9" x14ac:dyDescent="0.3">
      <c r="A6443" t="s">
        <v>51</v>
      </c>
      <c r="B6443">
        <v>74</v>
      </c>
      <c r="C6443">
        <v>75</v>
      </c>
      <c r="D6443">
        <v>15771035</v>
      </c>
      <c r="E6443">
        <v>0.01</v>
      </c>
      <c r="F6443" t="str">
        <f t="shared" si="400"/>
        <v>П</v>
      </c>
      <c r="G6443" t="str">
        <f t="shared" si="401"/>
        <v>П</v>
      </c>
      <c r="H6443" t="str">
        <f t="shared" si="402"/>
        <v>П</v>
      </c>
      <c r="I6443" t="str">
        <f t="shared" si="403"/>
        <v/>
      </c>
    </row>
    <row r="6444" spans="1:9" x14ac:dyDescent="0.3">
      <c r="A6444" t="s">
        <v>51</v>
      </c>
      <c r="B6444">
        <v>75</v>
      </c>
      <c r="C6444">
        <v>76</v>
      </c>
      <c r="D6444">
        <v>15771036</v>
      </c>
      <c r="E6444">
        <v>0.01</v>
      </c>
      <c r="F6444" t="str">
        <f t="shared" si="400"/>
        <v>П</v>
      </c>
      <c r="G6444" t="str">
        <f t="shared" si="401"/>
        <v>П</v>
      </c>
      <c r="H6444" t="str">
        <f t="shared" si="402"/>
        <v>П</v>
      </c>
      <c r="I6444" t="str">
        <f t="shared" si="403"/>
        <v/>
      </c>
    </row>
    <row r="6445" spans="1:9" x14ac:dyDescent="0.3">
      <c r="A6445" t="s">
        <v>51</v>
      </c>
      <c r="B6445">
        <v>76</v>
      </c>
      <c r="C6445">
        <v>77</v>
      </c>
      <c r="D6445">
        <v>15771037</v>
      </c>
      <c r="E6445">
        <v>-0.01</v>
      </c>
      <c r="F6445" t="str">
        <f t="shared" si="400"/>
        <v>П</v>
      </c>
      <c r="G6445" t="str">
        <f t="shared" si="401"/>
        <v>П</v>
      </c>
      <c r="H6445" t="str">
        <f t="shared" si="402"/>
        <v>П</v>
      </c>
      <c r="I6445" t="str">
        <f t="shared" si="403"/>
        <v/>
      </c>
    </row>
    <row r="6446" spans="1:9" x14ac:dyDescent="0.3">
      <c r="A6446" t="s">
        <v>51</v>
      </c>
      <c r="B6446">
        <v>77</v>
      </c>
      <c r="C6446">
        <v>78</v>
      </c>
      <c r="D6446">
        <v>15771038</v>
      </c>
      <c r="E6446">
        <v>0.01</v>
      </c>
      <c r="F6446" t="str">
        <f t="shared" si="400"/>
        <v>П</v>
      </c>
      <c r="G6446" t="str">
        <f t="shared" si="401"/>
        <v>П</v>
      </c>
      <c r="H6446" t="str">
        <f t="shared" si="402"/>
        <v>П</v>
      </c>
      <c r="I6446" t="str">
        <f t="shared" si="403"/>
        <v/>
      </c>
    </row>
    <row r="6447" spans="1:9" x14ac:dyDescent="0.3">
      <c r="A6447" t="s">
        <v>51</v>
      </c>
      <c r="B6447">
        <v>78</v>
      </c>
      <c r="C6447">
        <v>79</v>
      </c>
      <c r="D6447">
        <v>15771039</v>
      </c>
      <c r="E6447">
        <v>-0.01</v>
      </c>
      <c r="F6447" t="str">
        <f t="shared" si="400"/>
        <v>П</v>
      </c>
      <c r="G6447" t="str">
        <f t="shared" si="401"/>
        <v>П</v>
      </c>
      <c r="H6447" t="str">
        <f t="shared" si="402"/>
        <v>П</v>
      </c>
      <c r="I6447" t="str">
        <f t="shared" si="403"/>
        <v/>
      </c>
    </row>
    <row r="6448" spans="1:9" x14ac:dyDescent="0.3">
      <c r="A6448" t="s">
        <v>51</v>
      </c>
      <c r="B6448">
        <v>79</v>
      </c>
      <c r="C6448">
        <v>80</v>
      </c>
      <c r="D6448">
        <v>15771040</v>
      </c>
      <c r="E6448">
        <v>-0.01</v>
      </c>
      <c r="F6448" t="str">
        <f t="shared" si="400"/>
        <v>П</v>
      </c>
      <c r="G6448" t="str">
        <f t="shared" si="401"/>
        <v>П</v>
      </c>
      <c r="H6448" t="str">
        <f t="shared" si="402"/>
        <v>П</v>
      </c>
      <c r="I6448" t="str">
        <f t="shared" si="403"/>
        <v/>
      </c>
    </row>
    <row r="6449" spans="1:9" x14ac:dyDescent="0.3">
      <c r="A6449" t="s">
        <v>51</v>
      </c>
      <c r="B6449">
        <v>80</v>
      </c>
      <c r="C6449">
        <v>81</v>
      </c>
      <c r="D6449">
        <v>15771041</v>
      </c>
      <c r="E6449">
        <v>-0.01</v>
      </c>
      <c r="F6449" t="str">
        <f t="shared" si="400"/>
        <v>П</v>
      </c>
      <c r="G6449" t="str">
        <f t="shared" si="401"/>
        <v>П</v>
      </c>
      <c r="H6449" t="str">
        <f t="shared" si="402"/>
        <v>П</v>
      </c>
      <c r="I6449" t="str">
        <f t="shared" si="403"/>
        <v/>
      </c>
    </row>
    <row r="6450" spans="1:9" x14ac:dyDescent="0.3">
      <c r="A6450" t="s">
        <v>51</v>
      </c>
      <c r="B6450">
        <v>81</v>
      </c>
      <c r="C6450">
        <v>82</v>
      </c>
      <c r="D6450">
        <v>15771042</v>
      </c>
      <c r="E6450">
        <v>-0.01</v>
      </c>
      <c r="F6450" t="str">
        <f t="shared" si="400"/>
        <v>П</v>
      </c>
      <c r="G6450" t="str">
        <f t="shared" si="401"/>
        <v>П</v>
      </c>
      <c r="H6450" t="str">
        <f t="shared" si="402"/>
        <v>П</v>
      </c>
      <c r="I6450" t="str">
        <f t="shared" si="403"/>
        <v/>
      </c>
    </row>
    <row r="6451" spans="1:9" x14ac:dyDescent="0.3">
      <c r="A6451" t="s">
        <v>51</v>
      </c>
      <c r="B6451">
        <v>82</v>
      </c>
      <c r="C6451">
        <v>83</v>
      </c>
      <c r="D6451">
        <v>15771043</v>
      </c>
      <c r="E6451">
        <v>-0.01</v>
      </c>
      <c r="F6451" t="str">
        <f t="shared" si="400"/>
        <v>П</v>
      </c>
      <c r="G6451" t="str">
        <f t="shared" si="401"/>
        <v>П</v>
      </c>
      <c r="H6451" t="str">
        <f t="shared" si="402"/>
        <v>П</v>
      </c>
      <c r="I6451" t="str">
        <f t="shared" si="403"/>
        <v/>
      </c>
    </row>
    <row r="6452" spans="1:9" x14ac:dyDescent="0.3">
      <c r="A6452" t="s">
        <v>51</v>
      </c>
      <c r="B6452">
        <v>83</v>
      </c>
      <c r="C6452">
        <v>84</v>
      </c>
      <c r="D6452">
        <v>15771044</v>
      </c>
      <c r="E6452">
        <v>0.01</v>
      </c>
      <c r="F6452" t="str">
        <f t="shared" si="400"/>
        <v>П</v>
      </c>
      <c r="G6452" t="str">
        <f t="shared" si="401"/>
        <v>П</v>
      </c>
      <c r="H6452" t="str">
        <f t="shared" si="402"/>
        <v>П</v>
      </c>
      <c r="I6452" t="str">
        <f t="shared" si="403"/>
        <v/>
      </c>
    </row>
    <row r="6453" spans="1:9" x14ac:dyDescent="0.3">
      <c r="A6453" t="s">
        <v>51</v>
      </c>
      <c r="B6453">
        <v>84</v>
      </c>
      <c r="C6453">
        <v>85</v>
      </c>
      <c r="D6453">
        <v>15771045</v>
      </c>
      <c r="E6453">
        <v>-0.01</v>
      </c>
      <c r="F6453" t="str">
        <f t="shared" si="400"/>
        <v>П</v>
      </c>
      <c r="G6453" t="str">
        <f t="shared" si="401"/>
        <v>П</v>
      </c>
      <c r="H6453" t="str">
        <f t="shared" si="402"/>
        <v>П</v>
      </c>
      <c r="I6453" t="str">
        <f t="shared" si="403"/>
        <v/>
      </c>
    </row>
    <row r="6454" spans="1:9" x14ac:dyDescent="0.3">
      <c r="A6454" t="s">
        <v>51</v>
      </c>
      <c r="B6454">
        <v>85</v>
      </c>
      <c r="C6454">
        <v>86</v>
      </c>
      <c r="D6454">
        <v>15771046</v>
      </c>
      <c r="E6454">
        <v>0.01</v>
      </c>
      <c r="F6454" t="str">
        <f t="shared" si="400"/>
        <v>П</v>
      </c>
      <c r="G6454" t="str">
        <f t="shared" si="401"/>
        <v>П</v>
      </c>
      <c r="H6454" t="str">
        <f t="shared" si="402"/>
        <v>П</v>
      </c>
      <c r="I6454" t="str">
        <f t="shared" si="403"/>
        <v/>
      </c>
    </row>
    <row r="6455" spans="1:9" x14ac:dyDescent="0.3">
      <c r="A6455" t="s">
        <v>51</v>
      </c>
      <c r="B6455">
        <v>86</v>
      </c>
      <c r="C6455">
        <v>87</v>
      </c>
      <c r="D6455">
        <v>15771047</v>
      </c>
      <c r="E6455">
        <v>0.01</v>
      </c>
      <c r="F6455" t="str">
        <f t="shared" si="400"/>
        <v>П</v>
      </c>
      <c r="G6455" t="str">
        <f t="shared" si="401"/>
        <v>П</v>
      </c>
      <c r="H6455" t="str">
        <f t="shared" si="402"/>
        <v>П</v>
      </c>
      <c r="I6455" t="str">
        <f t="shared" si="403"/>
        <v/>
      </c>
    </row>
    <row r="6456" spans="1:9" x14ac:dyDescent="0.3">
      <c r="A6456" t="s">
        <v>51</v>
      </c>
      <c r="B6456">
        <v>87</v>
      </c>
      <c r="C6456">
        <v>88</v>
      </c>
      <c r="D6456">
        <v>15771048</v>
      </c>
      <c r="E6456">
        <v>0.01</v>
      </c>
      <c r="F6456" t="str">
        <f t="shared" si="400"/>
        <v>П</v>
      </c>
      <c r="G6456" t="str">
        <f t="shared" si="401"/>
        <v>П</v>
      </c>
      <c r="H6456" t="str">
        <f t="shared" si="402"/>
        <v>П</v>
      </c>
      <c r="I6456" t="str">
        <f t="shared" si="403"/>
        <v/>
      </c>
    </row>
    <row r="6457" spans="1:9" x14ac:dyDescent="0.3">
      <c r="A6457" t="s">
        <v>51</v>
      </c>
      <c r="B6457">
        <v>88</v>
      </c>
      <c r="C6457">
        <v>89</v>
      </c>
      <c r="D6457">
        <v>15771049</v>
      </c>
      <c r="E6457">
        <v>0.15</v>
      </c>
      <c r="F6457" t="str">
        <f t="shared" si="400"/>
        <v>П</v>
      </c>
      <c r="G6457" t="str">
        <f t="shared" si="401"/>
        <v>П</v>
      </c>
      <c r="H6457" t="str">
        <f t="shared" si="402"/>
        <v>П</v>
      </c>
      <c r="I6457" t="str">
        <f t="shared" si="403"/>
        <v/>
      </c>
    </row>
    <row r="6458" spans="1:9" x14ac:dyDescent="0.3">
      <c r="A6458" t="s">
        <v>51</v>
      </c>
      <c r="B6458">
        <v>89</v>
      </c>
      <c r="C6458">
        <v>90</v>
      </c>
      <c r="D6458">
        <v>15771050</v>
      </c>
      <c r="E6458">
        <v>0.08</v>
      </c>
      <c r="F6458" t="str">
        <f t="shared" si="400"/>
        <v>П</v>
      </c>
      <c r="G6458" t="str">
        <f t="shared" si="401"/>
        <v>П</v>
      </c>
      <c r="H6458" t="str">
        <f t="shared" si="402"/>
        <v>П</v>
      </c>
      <c r="I6458" t="str">
        <f t="shared" si="403"/>
        <v/>
      </c>
    </row>
    <row r="6459" spans="1:9" x14ac:dyDescent="0.3">
      <c r="A6459" t="s">
        <v>51</v>
      </c>
      <c r="B6459">
        <v>90</v>
      </c>
      <c r="C6459">
        <v>91</v>
      </c>
      <c r="D6459">
        <v>15771051</v>
      </c>
      <c r="E6459">
        <v>0.06</v>
      </c>
      <c r="F6459" t="str">
        <f t="shared" si="400"/>
        <v>П</v>
      </c>
      <c r="G6459" t="str">
        <f t="shared" si="401"/>
        <v>П</v>
      </c>
      <c r="H6459" t="str">
        <f t="shared" si="402"/>
        <v>П</v>
      </c>
      <c r="I6459" t="str">
        <f t="shared" si="403"/>
        <v/>
      </c>
    </row>
    <row r="6460" spans="1:9" x14ac:dyDescent="0.3">
      <c r="A6460" t="s">
        <v>51</v>
      </c>
      <c r="B6460">
        <v>91</v>
      </c>
      <c r="C6460">
        <v>92</v>
      </c>
      <c r="D6460">
        <v>15771052</v>
      </c>
      <c r="E6460">
        <v>0.01</v>
      </c>
      <c r="F6460" t="str">
        <f t="shared" si="400"/>
        <v>П</v>
      </c>
      <c r="G6460" t="str">
        <f t="shared" si="401"/>
        <v>П</v>
      </c>
      <c r="H6460" t="str">
        <f t="shared" si="402"/>
        <v>П</v>
      </c>
      <c r="I6460" t="str">
        <f t="shared" si="403"/>
        <v/>
      </c>
    </row>
    <row r="6461" spans="1:9" x14ac:dyDescent="0.3">
      <c r="A6461" t="s">
        <v>51</v>
      </c>
      <c r="B6461">
        <v>92</v>
      </c>
      <c r="C6461">
        <v>93</v>
      </c>
      <c r="D6461">
        <v>15771053</v>
      </c>
      <c r="E6461">
        <v>0.01</v>
      </c>
      <c r="F6461" t="str">
        <f t="shared" si="400"/>
        <v>П</v>
      </c>
      <c r="G6461" t="str">
        <f t="shared" si="401"/>
        <v>П</v>
      </c>
      <c r="H6461" t="str">
        <f t="shared" si="402"/>
        <v>П</v>
      </c>
      <c r="I6461" t="str">
        <f t="shared" si="403"/>
        <v/>
      </c>
    </row>
    <row r="6462" spans="1:9" x14ac:dyDescent="0.3">
      <c r="A6462" t="s">
        <v>51</v>
      </c>
      <c r="B6462">
        <v>93</v>
      </c>
      <c r="C6462">
        <v>94</v>
      </c>
      <c r="D6462">
        <v>15771054</v>
      </c>
      <c r="E6462">
        <v>0.02</v>
      </c>
      <c r="F6462" t="str">
        <f t="shared" si="400"/>
        <v>П</v>
      </c>
      <c r="G6462" t="str">
        <f t="shared" si="401"/>
        <v>П</v>
      </c>
      <c r="H6462" t="str">
        <f t="shared" si="402"/>
        <v>П</v>
      </c>
      <c r="I6462" t="str">
        <f t="shared" si="403"/>
        <v/>
      </c>
    </row>
    <row r="6463" spans="1:9" x14ac:dyDescent="0.3">
      <c r="A6463" t="s">
        <v>51</v>
      </c>
      <c r="B6463">
        <v>94</v>
      </c>
      <c r="C6463">
        <v>95</v>
      </c>
      <c r="D6463">
        <v>15771055</v>
      </c>
      <c r="E6463">
        <v>0.06</v>
      </c>
      <c r="F6463" t="str">
        <f t="shared" si="400"/>
        <v>П</v>
      </c>
      <c r="G6463" t="str">
        <f t="shared" si="401"/>
        <v>П</v>
      </c>
      <c r="H6463" t="str">
        <f t="shared" si="402"/>
        <v>П</v>
      </c>
      <c r="I6463" t="str">
        <f t="shared" si="403"/>
        <v/>
      </c>
    </row>
    <row r="6464" spans="1:9" x14ac:dyDescent="0.3">
      <c r="A6464" t="s">
        <v>51</v>
      </c>
      <c r="B6464">
        <v>95</v>
      </c>
      <c r="C6464">
        <v>96</v>
      </c>
      <c r="D6464">
        <v>15771056</v>
      </c>
      <c r="E6464">
        <v>0.03</v>
      </c>
      <c r="F6464" t="str">
        <f t="shared" si="400"/>
        <v>П</v>
      </c>
      <c r="G6464" t="str">
        <f t="shared" si="401"/>
        <v>П</v>
      </c>
      <c r="H6464" t="str">
        <f t="shared" si="402"/>
        <v>П</v>
      </c>
      <c r="I6464" t="str">
        <f t="shared" si="403"/>
        <v/>
      </c>
    </row>
    <row r="6465" spans="1:9" x14ac:dyDescent="0.3">
      <c r="A6465" t="s">
        <v>51</v>
      </c>
      <c r="B6465">
        <v>96</v>
      </c>
      <c r="C6465">
        <v>97</v>
      </c>
      <c r="D6465">
        <v>15771057</v>
      </c>
      <c r="E6465">
        <v>0.05</v>
      </c>
      <c r="F6465" t="str">
        <f t="shared" si="400"/>
        <v>П</v>
      </c>
      <c r="G6465" t="str">
        <f t="shared" si="401"/>
        <v>П</v>
      </c>
      <c r="H6465" t="str">
        <f t="shared" si="402"/>
        <v>П</v>
      </c>
      <c r="I6465" t="str">
        <f t="shared" si="403"/>
        <v/>
      </c>
    </row>
    <row r="6466" spans="1:9" x14ac:dyDescent="0.3">
      <c r="A6466" t="s">
        <v>51</v>
      </c>
      <c r="B6466">
        <v>97</v>
      </c>
      <c r="C6466">
        <v>98</v>
      </c>
      <c r="D6466">
        <v>15771058</v>
      </c>
      <c r="E6466">
        <v>0.01</v>
      </c>
      <c r="F6466" t="str">
        <f t="shared" si="400"/>
        <v>П</v>
      </c>
      <c r="G6466" t="str">
        <f t="shared" si="401"/>
        <v>П</v>
      </c>
      <c r="H6466" t="str">
        <f t="shared" si="402"/>
        <v>П</v>
      </c>
      <c r="I6466" t="str">
        <f t="shared" si="403"/>
        <v/>
      </c>
    </row>
    <row r="6467" spans="1:9" x14ac:dyDescent="0.3">
      <c r="A6467" t="s">
        <v>51</v>
      </c>
      <c r="B6467">
        <v>98</v>
      </c>
      <c r="C6467">
        <v>99</v>
      </c>
      <c r="D6467">
        <v>15771059</v>
      </c>
      <c r="E6467">
        <v>0.01</v>
      </c>
      <c r="F6467" t="str">
        <f t="shared" ref="F6467:F6530" si="404">IF(E6467&lt;$L$1,"П","Р?")</f>
        <v>П</v>
      </c>
      <c r="G6467" t="str">
        <f t="shared" si="401"/>
        <v>П</v>
      </c>
      <c r="H6467" t="str">
        <f t="shared" si="402"/>
        <v>П</v>
      </c>
      <c r="I6467" t="str">
        <f t="shared" si="403"/>
        <v/>
      </c>
    </row>
    <row r="6468" spans="1:9" x14ac:dyDescent="0.3">
      <c r="A6468" t="s">
        <v>51</v>
      </c>
      <c r="B6468">
        <v>99</v>
      </c>
      <c r="C6468">
        <v>100</v>
      </c>
      <c r="D6468">
        <v>15771060</v>
      </c>
      <c r="E6468">
        <v>0.01</v>
      </c>
      <c r="F6468" t="str">
        <f t="shared" si="404"/>
        <v>П</v>
      </c>
      <c r="G6468" t="str">
        <f t="shared" ref="G6468:G6531" si="405">IF(AND(
E6468&gt;=$L$1,
OR(
         AND((C6468-B6467)&gt;=$O$1,E6467&gt;=$L$1),
         AND((C6469-B6468)&gt;=$O$1,E6469&gt;=$L$1)
        )),
"К","П")</f>
        <v>П</v>
      </c>
      <c r="H6468" t="str">
        <f t="shared" ref="H6468:H6531" si="406">IF(AND(
E6468&lt;$L$1,
AND(E6467&gt;=$L$1,E6469&gt;=$L$1)
),"К",G6468)</f>
        <v>П</v>
      </c>
      <c r="I6468" t="str">
        <f t="shared" si="403"/>
        <v/>
      </c>
    </row>
    <row r="6469" spans="1:9" x14ac:dyDescent="0.3">
      <c r="A6469" t="s">
        <v>51</v>
      </c>
      <c r="B6469">
        <v>100</v>
      </c>
      <c r="C6469">
        <v>101</v>
      </c>
      <c r="D6469">
        <v>15771061</v>
      </c>
      <c r="E6469">
        <v>0.03</v>
      </c>
      <c r="F6469" t="str">
        <f t="shared" si="404"/>
        <v>П</v>
      </c>
      <c r="G6469" t="str">
        <f t="shared" si="405"/>
        <v>П</v>
      </c>
      <c r="H6469" t="str">
        <f t="shared" si="406"/>
        <v>П</v>
      </c>
      <c r="I6469" t="str">
        <f t="shared" ref="I6469:I6532" si="407">IF(AND(
OR(F6469="Р?",H6469="К"),
OR(
         OR(H6468="Р?",H6468="К"),
         OR(H6470="Р?",H6470="К"),
         AND(F6468="Р?",
             F6470="Р?",
             (C6470-B6468)&gt;=$O$1)
        )
),
"К","")</f>
        <v/>
      </c>
    </row>
    <row r="6470" spans="1:9" x14ac:dyDescent="0.3">
      <c r="A6470" t="s">
        <v>51</v>
      </c>
      <c r="B6470">
        <v>101</v>
      </c>
      <c r="C6470">
        <v>102</v>
      </c>
      <c r="D6470">
        <v>15771062</v>
      </c>
      <c r="E6470">
        <v>0.01</v>
      </c>
      <c r="F6470" t="str">
        <f t="shared" si="404"/>
        <v>П</v>
      </c>
      <c r="G6470" t="str">
        <f t="shared" si="405"/>
        <v>П</v>
      </c>
      <c r="H6470" t="str">
        <f t="shared" si="406"/>
        <v>П</v>
      </c>
      <c r="I6470" t="str">
        <f t="shared" si="407"/>
        <v/>
      </c>
    </row>
    <row r="6471" spans="1:9" x14ac:dyDescent="0.3">
      <c r="A6471" t="s">
        <v>51</v>
      </c>
      <c r="B6471">
        <v>102</v>
      </c>
      <c r="C6471">
        <v>103</v>
      </c>
      <c r="D6471">
        <v>15771063</v>
      </c>
      <c r="E6471">
        <v>7.0000000000000007E-2</v>
      </c>
      <c r="F6471" t="str">
        <f t="shared" si="404"/>
        <v>П</v>
      </c>
      <c r="G6471" t="str">
        <f t="shared" si="405"/>
        <v>П</v>
      </c>
      <c r="H6471" t="str">
        <f t="shared" si="406"/>
        <v>П</v>
      </c>
      <c r="I6471" t="str">
        <f t="shared" si="407"/>
        <v/>
      </c>
    </row>
    <row r="6472" spans="1:9" x14ac:dyDescent="0.3">
      <c r="A6472" t="s">
        <v>51</v>
      </c>
      <c r="B6472">
        <v>103</v>
      </c>
      <c r="C6472">
        <v>104</v>
      </c>
      <c r="D6472">
        <v>15771064</v>
      </c>
      <c r="E6472">
        <v>0.12</v>
      </c>
      <c r="F6472" t="str">
        <f t="shared" si="404"/>
        <v>П</v>
      </c>
      <c r="G6472" t="str">
        <f t="shared" si="405"/>
        <v>П</v>
      </c>
      <c r="H6472" t="str">
        <f t="shared" si="406"/>
        <v>П</v>
      </c>
      <c r="I6472" t="str">
        <f t="shared" si="407"/>
        <v/>
      </c>
    </row>
    <row r="6473" spans="1:9" x14ac:dyDescent="0.3">
      <c r="A6473" t="s">
        <v>51</v>
      </c>
      <c r="B6473">
        <v>104</v>
      </c>
      <c r="C6473">
        <v>105</v>
      </c>
      <c r="D6473">
        <v>15771065</v>
      </c>
      <c r="E6473">
        <v>0.04</v>
      </c>
      <c r="F6473" t="str">
        <f t="shared" si="404"/>
        <v>П</v>
      </c>
      <c r="G6473" t="str">
        <f t="shared" si="405"/>
        <v>П</v>
      </c>
      <c r="H6473" t="str">
        <f t="shared" si="406"/>
        <v>П</v>
      </c>
      <c r="I6473" t="str">
        <f t="shared" si="407"/>
        <v/>
      </c>
    </row>
    <row r="6474" spans="1:9" x14ac:dyDescent="0.3">
      <c r="A6474" t="s">
        <v>51</v>
      </c>
      <c r="B6474">
        <v>105</v>
      </c>
      <c r="C6474">
        <v>106</v>
      </c>
      <c r="D6474">
        <v>15771066</v>
      </c>
      <c r="E6474">
        <v>0.01</v>
      </c>
      <c r="F6474" t="str">
        <f t="shared" si="404"/>
        <v>П</v>
      </c>
      <c r="G6474" t="str">
        <f t="shared" si="405"/>
        <v>П</v>
      </c>
      <c r="H6474" t="str">
        <f t="shared" si="406"/>
        <v>П</v>
      </c>
      <c r="I6474" t="str">
        <f t="shared" si="407"/>
        <v/>
      </c>
    </row>
    <row r="6475" spans="1:9" x14ac:dyDescent="0.3">
      <c r="A6475" t="s">
        <v>51</v>
      </c>
      <c r="B6475">
        <v>106</v>
      </c>
      <c r="C6475">
        <v>107</v>
      </c>
      <c r="D6475">
        <v>15771067</v>
      </c>
      <c r="E6475">
        <v>0.02</v>
      </c>
      <c r="F6475" t="str">
        <f t="shared" si="404"/>
        <v>П</v>
      </c>
      <c r="G6475" t="str">
        <f t="shared" si="405"/>
        <v>П</v>
      </c>
      <c r="H6475" t="str">
        <f t="shared" si="406"/>
        <v>П</v>
      </c>
      <c r="I6475" t="str">
        <f t="shared" si="407"/>
        <v/>
      </c>
    </row>
    <row r="6476" spans="1:9" x14ac:dyDescent="0.3">
      <c r="A6476" t="s">
        <v>51</v>
      </c>
      <c r="B6476">
        <v>107</v>
      </c>
      <c r="C6476">
        <v>108</v>
      </c>
      <c r="D6476">
        <v>15771068</v>
      </c>
      <c r="E6476">
        <v>0.41</v>
      </c>
      <c r="F6476" t="str">
        <f t="shared" si="404"/>
        <v>Р?</v>
      </c>
      <c r="G6476" t="str">
        <f t="shared" si="405"/>
        <v>П</v>
      </c>
      <c r="H6476" t="str">
        <f t="shared" si="406"/>
        <v>П</v>
      </c>
      <c r="I6476" t="str">
        <f t="shared" si="407"/>
        <v/>
      </c>
    </row>
    <row r="6477" spans="1:9" x14ac:dyDescent="0.3">
      <c r="A6477" t="s">
        <v>51</v>
      </c>
      <c r="B6477">
        <v>108</v>
      </c>
      <c r="C6477">
        <v>109</v>
      </c>
      <c r="D6477">
        <v>15771069</v>
      </c>
      <c r="E6477">
        <v>0.01</v>
      </c>
      <c r="F6477" t="str">
        <f t="shared" si="404"/>
        <v>П</v>
      </c>
      <c r="G6477" t="str">
        <f t="shared" si="405"/>
        <v>П</v>
      </c>
      <c r="H6477" t="str">
        <f t="shared" si="406"/>
        <v>П</v>
      </c>
      <c r="I6477" t="str">
        <f t="shared" si="407"/>
        <v/>
      </c>
    </row>
    <row r="6478" spans="1:9" x14ac:dyDescent="0.3">
      <c r="A6478" t="s">
        <v>51</v>
      </c>
      <c r="B6478">
        <v>109</v>
      </c>
      <c r="C6478">
        <v>110</v>
      </c>
      <c r="D6478">
        <v>15771070</v>
      </c>
      <c r="E6478">
        <v>0.04</v>
      </c>
      <c r="F6478" t="str">
        <f t="shared" si="404"/>
        <v>П</v>
      </c>
      <c r="G6478" t="str">
        <f t="shared" si="405"/>
        <v>П</v>
      </c>
      <c r="H6478" t="str">
        <f t="shared" si="406"/>
        <v>П</v>
      </c>
      <c r="I6478" t="str">
        <f t="shared" si="407"/>
        <v/>
      </c>
    </row>
    <row r="6479" spans="1:9" x14ac:dyDescent="0.3">
      <c r="A6479" t="s">
        <v>51</v>
      </c>
      <c r="B6479">
        <v>110</v>
      </c>
      <c r="C6479">
        <v>111</v>
      </c>
      <c r="D6479">
        <v>15771071</v>
      </c>
      <c r="E6479">
        <v>0.01</v>
      </c>
      <c r="F6479" t="str">
        <f t="shared" si="404"/>
        <v>П</v>
      </c>
      <c r="G6479" t="str">
        <f t="shared" si="405"/>
        <v>П</v>
      </c>
      <c r="H6479" t="str">
        <f t="shared" si="406"/>
        <v>П</v>
      </c>
      <c r="I6479" t="str">
        <f t="shared" si="407"/>
        <v/>
      </c>
    </row>
    <row r="6480" spans="1:9" x14ac:dyDescent="0.3">
      <c r="A6480" t="s">
        <v>51</v>
      </c>
      <c r="B6480">
        <v>111</v>
      </c>
      <c r="C6480">
        <v>112</v>
      </c>
      <c r="D6480">
        <v>15771072</v>
      </c>
      <c r="E6480">
        <v>0.01</v>
      </c>
      <c r="F6480" t="str">
        <f t="shared" si="404"/>
        <v>П</v>
      </c>
      <c r="G6480" t="str">
        <f t="shared" si="405"/>
        <v>П</v>
      </c>
      <c r="H6480" t="str">
        <f t="shared" si="406"/>
        <v>П</v>
      </c>
      <c r="I6480" t="str">
        <f t="shared" si="407"/>
        <v/>
      </c>
    </row>
    <row r="6481" spans="1:9" x14ac:dyDescent="0.3">
      <c r="A6481" t="s">
        <v>51</v>
      </c>
      <c r="B6481">
        <v>112</v>
      </c>
      <c r="C6481">
        <v>113</v>
      </c>
      <c r="D6481">
        <v>15771073</v>
      </c>
      <c r="E6481">
        <v>0.37</v>
      </c>
      <c r="F6481" t="str">
        <f t="shared" si="404"/>
        <v>Р?</v>
      </c>
      <c r="G6481" t="str">
        <f t="shared" si="405"/>
        <v>П</v>
      </c>
      <c r="H6481" t="str">
        <f t="shared" si="406"/>
        <v>П</v>
      </c>
      <c r="I6481" t="str">
        <f t="shared" si="407"/>
        <v/>
      </c>
    </row>
    <row r="6482" spans="1:9" x14ac:dyDescent="0.3">
      <c r="A6482" t="s">
        <v>51</v>
      </c>
      <c r="B6482">
        <v>113</v>
      </c>
      <c r="C6482">
        <v>114</v>
      </c>
      <c r="D6482">
        <v>15771074</v>
      </c>
      <c r="E6482">
        <v>0.17</v>
      </c>
      <c r="F6482" t="str">
        <f t="shared" si="404"/>
        <v>П</v>
      </c>
      <c r="G6482" t="str">
        <f t="shared" si="405"/>
        <v>П</v>
      </c>
      <c r="H6482" t="str">
        <f t="shared" si="406"/>
        <v>П</v>
      </c>
      <c r="I6482" t="str">
        <f t="shared" si="407"/>
        <v/>
      </c>
    </row>
    <row r="6483" spans="1:9" x14ac:dyDescent="0.3">
      <c r="A6483" t="s">
        <v>51</v>
      </c>
      <c r="B6483">
        <v>114</v>
      </c>
      <c r="C6483">
        <v>115</v>
      </c>
      <c r="D6483">
        <v>15771075</v>
      </c>
      <c r="E6483">
        <v>0.04</v>
      </c>
      <c r="F6483" t="str">
        <f t="shared" si="404"/>
        <v>П</v>
      </c>
      <c r="G6483" t="str">
        <f t="shared" si="405"/>
        <v>П</v>
      </c>
      <c r="H6483" t="str">
        <f t="shared" si="406"/>
        <v>П</v>
      </c>
      <c r="I6483" t="str">
        <f t="shared" si="407"/>
        <v/>
      </c>
    </row>
    <row r="6484" spans="1:9" x14ac:dyDescent="0.3">
      <c r="A6484" t="s">
        <v>51</v>
      </c>
      <c r="B6484">
        <v>115</v>
      </c>
      <c r="C6484">
        <v>116</v>
      </c>
      <c r="D6484">
        <v>15771076</v>
      </c>
      <c r="E6484">
        <v>0.03</v>
      </c>
      <c r="F6484" t="str">
        <f t="shared" si="404"/>
        <v>П</v>
      </c>
      <c r="G6484" t="str">
        <f t="shared" si="405"/>
        <v>П</v>
      </c>
      <c r="H6484" t="str">
        <f t="shared" si="406"/>
        <v>П</v>
      </c>
      <c r="I6484" t="str">
        <f t="shared" si="407"/>
        <v/>
      </c>
    </row>
    <row r="6485" spans="1:9" x14ac:dyDescent="0.3">
      <c r="A6485" t="s">
        <v>51</v>
      </c>
      <c r="B6485">
        <v>116</v>
      </c>
      <c r="C6485">
        <v>117</v>
      </c>
      <c r="D6485">
        <v>15771077</v>
      </c>
      <c r="E6485">
        <v>0.17</v>
      </c>
      <c r="F6485" t="str">
        <f t="shared" si="404"/>
        <v>П</v>
      </c>
      <c r="G6485" t="str">
        <f t="shared" si="405"/>
        <v>П</v>
      </c>
      <c r="H6485" t="str">
        <f t="shared" si="406"/>
        <v>П</v>
      </c>
      <c r="I6485" t="str">
        <f t="shared" si="407"/>
        <v/>
      </c>
    </row>
    <row r="6486" spans="1:9" x14ac:dyDescent="0.3">
      <c r="A6486" t="s">
        <v>51</v>
      </c>
      <c r="B6486">
        <v>117</v>
      </c>
      <c r="C6486">
        <v>118</v>
      </c>
      <c r="D6486">
        <v>15771078</v>
      </c>
      <c r="E6486">
        <v>0.88</v>
      </c>
      <c r="F6486" t="str">
        <f t="shared" si="404"/>
        <v>Р?</v>
      </c>
      <c r="G6486" t="str">
        <f t="shared" si="405"/>
        <v>К</v>
      </c>
      <c r="H6486" t="str">
        <f t="shared" si="406"/>
        <v>К</v>
      </c>
      <c r="I6486" t="str">
        <f t="shared" si="407"/>
        <v>К</v>
      </c>
    </row>
    <row r="6487" spans="1:9" x14ac:dyDescent="0.3">
      <c r="A6487" t="s">
        <v>51</v>
      </c>
      <c r="B6487">
        <v>118</v>
      </c>
      <c r="C6487">
        <v>119</v>
      </c>
      <c r="D6487">
        <v>15771079</v>
      </c>
      <c r="E6487">
        <v>3.99</v>
      </c>
      <c r="F6487" t="str">
        <f t="shared" si="404"/>
        <v>Р?</v>
      </c>
      <c r="G6487" t="str">
        <f t="shared" si="405"/>
        <v>К</v>
      </c>
      <c r="H6487" t="str">
        <f t="shared" si="406"/>
        <v>К</v>
      </c>
      <c r="I6487" t="str">
        <f t="shared" si="407"/>
        <v>К</v>
      </c>
    </row>
    <row r="6488" spans="1:9" x14ac:dyDescent="0.3">
      <c r="A6488" t="s">
        <v>51</v>
      </c>
      <c r="B6488">
        <v>119</v>
      </c>
      <c r="C6488">
        <v>120</v>
      </c>
      <c r="D6488">
        <v>15771080</v>
      </c>
      <c r="E6488">
        <v>4.54</v>
      </c>
      <c r="F6488" t="str">
        <f t="shared" si="404"/>
        <v>Р?</v>
      </c>
      <c r="G6488" t="str">
        <f t="shared" si="405"/>
        <v>К</v>
      </c>
      <c r="H6488" t="str">
        <f t="shared" si="406"/>
        <v>К</v>
      </c>
      <c r="I6488" t="str">
        <f t="shared" si="407"/>
        <v>К</v>
      </c>
    </row>
    <row r="6489" spans="1:9" x14ac:dyDescent="0.3">
      <c r="A6489" t="s">
        <v>51</v>
      </c>
      <c r="B6489">
        <v>120</v>
      </c>
      <c r="C6489">
        <v>121</v>
      </c>
      <c r="D6489">
        <v>15771081</v>
      </c>
      <c r="E6489">
        <v>1.39</v>
      </c>
      <c r="F6489" t="str">
        <f t="shared" si="404"/>
        <v>Р?</v>
      </c>
      <c r="G6489" t="str">
        <f t="shared" si="405"/>
        <v>К</v>
      </c>
      <c r="H6489" t="str">
        <f t="shared" si="406"/>
        <v>К</v>
      </c>
      <c r="I6489" t="str">
        <f t="shared" si="407"/>
        <v>К</v>
      </c>
    </row>
    <row r="6490" spans="1:9" x14ac:dyDescent="0.3">
      <c r="A6490" t="s">
        <v>51</v>
      </c>
      <c r="B6490">
        <v>121</v>
      </c>
      <c r="C6490">
        <v>122</v>
      </c>
      <c r="D6490">
        <v>15771082</v>
      </c>
      <c r="E6490">
        <v>0.11</v>
      </c>
      <c r="F6490" t="str">
        <f t="shared" si="404"/>
        <v>П</v>
      </c>
      <c r="G6490" t="str">
        <f t="shared" si="405"/>
        <v>П</v>
      </c>
      <c r="H6490" t="str">
        <f t="shared" si="406"/>
        <v>П</v>
      </c>
      <c r="I6490" t="str">
        <f t="shared" si="407"/>
        <v/>
      </c>
    </row>
    <row r="6491" spans="1:9" x14ac:dyDescent="0.3">
      <c r="A6491" t="s">
        <v>51</v>
      </c>
      <c r="B6491">
        <v>122</v>
      </c>
      <c r="C6491">
        <v>123</v>
      </c>
      <c r="D6491">
        <v>15771083</v>
      </c>
      <c r="E6491">
        <v>0.05</v>
      </c>
      <c r="F6491" t="str">
        <f t="shared" si="404"/>
        <v>П</v>
      </c>
      <c r="G6491" t="str">
        <f t="shared" si="405"/>
        <v>П</v>
      </c>
      <c r="H6491" t="str">
        <f t="shared" si="406"/>
        <v>П</v>
      </c>
      <c r="I6491" t="str">
        <f t="shared" si="407"/>
        <v/>
      </c>
    </row>
    <row r="6492" spans="1:9" x14ac:dyDescent="0.3">
      <c r="A6492" t="s">
        <v>51</v>
      </c>
      <c r="B6492">
        <v>123</v>
      </c>
      <c r="C6492">
        <v>124</v>
      </c>
      <c r="D6492">
        <v>15771084</v>
      </c>
      <c r="E6492">
        <v>0.03</v>
      </c>
      <c r="F6492" t="str">
        <f t="shared" si="404"/>
        <v>П</v>
      </c>
      <c r="G6492" t="str">
        <f t="shared" si="405"/>
        <v>П</v>
      </c>
      <c r="H6492" t="str">
        <f t="shared" si="406"/>
        <v>П</v>
      </c>
      <c r="I6492" t="str">
        <f t="shared" si="407"/>
        <v/>
      </c>
    </row>
    <row r="6493" spans="1:9" x14ac:dyDescent="0.3">
      <c r="A6493" t="s">
        <v>51</v>
      </c>
      <c r="B6493">
        <v>124</v>
      </c>
      <c r="C6493">
        <v>125</v>
      </c>
      <c r="D6493">
        <v>15771085</v>
      </c>
      <c r="E6493">
        <v>0.03</v>
      </c>
      <c r="F6493" t="str">
        <f t="shared" si="404"/>
        <v>П</v>
      </c>
      <c r="G6493" t="str">
        <f t="shared" si="405"/>
        <v>П</v>
      </c>
      <c r="H6493" t="str">
        <f t="shared" si="406"/>
        <v>П</v>
      </c>
      <c r="I6493" t="str">
        <f t="shared" si="407"/>
        <v/>
      </c>
    </row>
    <row r="6494" spans="1:9" x14ac:dyDescent="0.3">
      <c r="A6494" t="s">
        <v>51</v>
      </c>
      <c r="B6494">
        <v>125</v>
      </c>
      <c r="C6494">
        <v>126</v>
      </c>
      <c r="D6494">
        <v>15771086</v>
      </c>
      <c r="E6494">
        <v>0.01</v>
      </c>
      <c r="F6494" t="str">
        <f t="shared" si="404"/>
        <v>П</v>
      </c>
      <c r="G6494" t="str">
        <f t="shared" si="405"/>
        <v>П</v>
      </c>
      <c r="H6494" t="str">
        <f t="shared" si="406"/>
        <v>П</v>
      </c>
      <c r="I6494" t="str">
        <f t="shared" si="407"/>
        <v/>
      </c>
    </row>
    <row r="6495" spans="1:9" x14ac:dyDescent="0.3">
      <c r="A6495" t="s">
        <v>51</v>
      </c>
      <c r="B6495">
        <v>126</v>
      </c>
      <c r="C6495">
        <v>127</v>
      </c>
      <c r="D6495">
        <v>15771087</v>
      </c>
      <c r="E6495">
        <v>0.01</v>
      </c>
      <c r="F6495" t="str">
        <f t="shared" si="404"/>
        <v>П</v>
      </c>
      <c r="G6495" t="str">
        <f t="shared" si="405"/>
        <v>П</v>
      </c>
      <c r="H6495" t="str">
        <f t="shared" si="406"/>
        <v>П</v>
      </c>
      <c r="I6495" t="str">
        <f t="shared" si="407"/>
        <v/>
      </c>
    </row>
    <row r="6496" spans="1:9" x14ac:dyDescent="0.3">
      <c r="A6496" t="s">
        <v>51</v>
      </c>
      <c r="B6496">
        <v>127</v>
      </c>
      <c r="C6496">
        <v>128</v>
      </c>
      <c r="D6496">
        <v>15771088</v>
      </c>
      <c r="E6496">
        <v>0.01</v>
      </c>
      <c r="F6496" t="str">
        <f t="shared" si="404"/>
        <v>П</v>
      </c>
      <c r="G6496" t="str">
        <f t="shared" si="405"/>
        <v>П</v>
      </c>
      <c r="H6496" t="str">
        <f t="shared" si="406"/>
        <v>П</v>
      </c>
      <c r="I6496" t="str">
        <f t="shared" si="407"/>
        <v/>
      </c>
    </row>
    <row r="6497" spans="1:9" x14ac:dyDescent="0.3">
      <c r="A6497" t="s">
        <v>51</v>
      </c>
      <c r="B6497">
        <v>128</v>
      </c>
      <c r="C6497">
        <v>129</v>
      </c>
      <c r="D6497">
        <v>15771089</v>
      </c>
      <c r="E6497">
        <v>0.02</v>
      </c>
      <c r="F6497" t="str">
        <f t="shared" si="404"/>
        <v>П</v>
      </c>
      <c r="G6497" t="str">
        <f t="shared" si="405"/>
        <v>П</v>
      </c>
      <c r="H6497" t="str">
        <f t="shared" si="406"/>
        <v>П</v>
      </c>
      <c r="I6497" t="str">
        <f t="shared" si="407"/>
        <v/>
      </c>
    </row>
    <row r="6498" spans="1:9" x14ac:dyDescent="0.3">
      <c r="A6498" t="s">
        <v>51</v>
      </c>
      <c r="B6498">
        <v>129</v>
      </c>
      <c r="C6498">
        <v>130</v>
      </c>
      <c r="D6498">
        <v>15771090</v>
      </c>
      <c r="E6498">
        <v>0.01</v>
      </c>
      <c r="F6498" t="str">
        <f t="shared" si="404"/>
        <v>П</v>
      </c>
      <c r="G6498" t="str">
        <f t="shared" si="405"/>
        <v>П</v>
      </c>
      <c r="H6498" t="str">
        <f t="shared" si="406"/>
        <v>П</v>
      </c>
      <c r="I6498" t="str">
        <f t="shared" si="407"/>
        <v/>
      </c>
    </row>
    <row r="6499" spans="1:9" x14ac:dyDescent="0.3">
      <c r="A6499" t="s">
        <v>51</v>
      </c>
      <c r="B6499">
        <v>130</v>
      </c>
      <c r="C6499">
        <v>131</v>
      </c>
      <c r="D6499">
        <v>15771091</v>
      </c>
      <c r="E6499">
        <v>0.01</v>
      </c>
      <c r="F6499" t="str">
        <f t="shared" si="404"/>
        <v>П</v>
      </c>
      <c r="G6499" t="str">
        <f t="shared" si="405"/>
        <v>П</v>
      </c>
      <c r="H6499" t="str">
        <f t="shared" si="406"/>
        <v>П</v>
      </c>
      <c r="I6499" t="str">
        <f t="shared" si="407"/>
        <v/>
      </c>
    </row>
    <row r="6500" spans="1:9" x14ac:dyDescent="0.3">
      <c r="A6500" t="s">
        <v>51</v>
      </c>
      <c r="B6500">
        <v>131</v>
      </c>
      <c r="C6500">
        <v>132</v>
      </c>
      <c r="D6500">
        <v>15771092</v>
      </c>
      <c r="E6500">
        <v>0.01</v>
      </c>
      <c r="F6500" t="str">
        <f t="shared" si="404"/>
        <v>П</v>
      </c>
      <c r="G6500" t="str">
        <f t="shared" si="405"/>
        <v>П</v>
      </c>
      <c r="H6500" t="str">
        <f t="shared" si="406"/>
        <v>П</v>
      </c>
      <c r="I6500" t="str">
        <f t="shared" si="407"/>
        <v/>
      </c>
    </row>
    <row r="6501" spans="1:9" x14ac:dyDescent="0.3">
      <c r="A6501" t="s">
        <v>51</v>
      </c>
      <c r="B6501">
        <v>132</v>
      </c>
      <c r="C6501">
        <v>133</v>
      </c>
      <c r="D6501">
        <v>15771093</v>
      </c>
      <c r="E6501">
        <v>0.01</v>
      </c>
      <c r="F6501" t="str">
        <f t="shared" si="404"/>
        <v>П</v>
      </c>
      <c r="G6501" t="str">
        <f t="shared" si="405"/>
        <v>П</v>
      </c>
      <c r="H6501" t="str">
        <f t="shared" si="406"/>
        <v>П</v>
      </c>
      <c r="I6501" t="str">
        <f t="shared" si="407"/>
        <v/>
      </c>
    </row>
    <row r="6502" spans="1:9" x14ac:dyDescent="0.3">
      <c r="A6502" t="s">
        <v>51</v>
      </c>
      <c r="B6502">
        <v>133</v>
      </c>
      <c r="C6502">
        <v>134</v>
      </c>
      <c r="D6502">
        <v>15771094</v>
      </c>
      <c r="E6502">
        <v>0.01</v>
      </c>
      <c r="F6502" t="str">
        <f t="shared" si="404"/>
        <v>П</v>
      </c>
      <c r="G6502" t="str">
        <f t="shared" si="405"/>
        <v>П</v>
      </c>
      <c r="H6502" t="str">
        <f t="shared" si="406"/>
        <v>П</v>
      </c>
      <c r="I6502" t="str">
        <f t="shared" si="407"/>
        <v/>
      </c>
    </row>
    <row r="6503" spans="1:9" x14ac:dyDescent="0.3">
      <c r="A6503" t="s">
        <v>51</v>
      </c>
      <c r="B6503">
        <v>134</v>
      </c>
      <c r="C6503">
        <v>135</v>
      </c>
      <c r="D6503">
        <v>15771095</v>
      </c>
      <c r="E6503">
        <v>-0.01</v>
      </c>
      <c r="F6503" t="str">
        <f t="shared" si="404"/>
        <v>П</v>
      </c>
      <c r="G6503" t="str">
        <f t="shared" si="405"/>
        <v>П</v>
      </c>
      <c r="H6503" t="str">
        <f t="shared" si="406"/>
        <v>П</v>
      </c>
      <c r="I6503" t="str">
        <f t="shared" si="407"/>
        <v/>
      </c>
    </row>
    <row r="6504" spans="1:9" x14ac:dyDescent="0.3">
      <c r="A6504" t="s">
        <v>51</v>
      </c>
      <c r="B6504">
        <v>135</v>
      </c>
      <c r="C6504">
        <v>136</v>
      </c>
      <c r="D6504">
        <v>15771096</v>
      </c>
      <c r="E6504">
        <v>-0.01</v>
      </c>
      <c r="F6504" t="str">
        <f t="shared" si="404"/>
        <v>П</v>
      </c>
      <c r="G6504" t="str">
        <f t="shared" si="405"/>
        <v>П</v>
      </c>
      <c r="H6504" t="str">
        <f t="shared" si="406"/>
        <v>П</v>
      </c>
      <c r="I6504" t="str">
        <f t="shared" si="407"/>
        <v/>
      </c>
    </row>
    <row r="6505" spans="1:9" x14ac:dyDescent="0.3">
      <c r="A6505" t="s">
        <v>51</v>
      </c>
      <c r="B6505">
        <v>136</v>
      </c>
      <c r="C6505">
        <v>137</v>
      </c>
      <c r="D6505">
        <v>15771097</v>
      </c>
      <c r="E6505">
        <v>0.01</v>
      </c>
      <c r="F6505" t="str">
        <f t="shared" si="404"/>
        <v>П</v>
      </c>
      <c r="G6505" t="str">
        <f t="shared" si="405"/>
        <v>П</v>
      </c>
      <c r="H6505" t="str">
        <f t="shared" si="406"/>
        <v>П</v>
      </c>
      <c r="I6505" t="str">
        <f t="shared" si="407"/>
        <v/>
      </c>
    </row>
    <row r="6506" spans="1:9" x14ac:dyDescent="0.3">
      <c r="A6506" t="s">
        <v>51</v>
      </c>
      <c r="B6506">
        <v>137</v>
      </c>
      <c r="C6506">
        <v>138</v>
      </c>
      <c r="D6506">
        <v>15771098</v>
      </c>
      <c r="E6506">
        <v>0.01</v>
      </c>
      <c r="F6506" t="str">
        <f t="shared" si="404"/>
        <v>П</v>
      </c>
      <c r="G6506" t="str">
        <f t="shared" si="405"/>
        <v>П</v>
      </c>
      <c r="H6506" t="str">
        <f t="shared" si="406"/>
        <v>П</v>
      </c>
      <c r="I6506" t="str">
        <f t="shared" si="407"/>
        <v/>
      </c>
    </row>
    <row r="6507" spans="1:9" x14ac:dyDescent="0.3">
      <c r="A6507" t="s">
        <v>51</v>
      </c>
      <c r="B6507">
        <v>138</v>
      </c>
      <c r="C6507">
        <v>139</v>
      </c>
      <c r="D6507">
        <v>15771099</v>
      </c>
      <c r="E6507">
        <v>0.01</v>
      </c>
      <c r="F6507" t="str">
        <f t="shared" si="404"/>
        <v>П</v>
      </c>
      <c r="G6507" t="str">
        <f t="shared" si="405"/>
        <v>П</v>
      </c>
      <c r="H6507" t="str">
        <f t="shared" si="406"/>
        <v>П</v>
      </c>
      <c r="I6507" t="str">
        <f t="shared" si="407"/>
        <v/>
      </c>
    </row>
    <row r="6508" spans="1:9" x14ac:dyDescent="0.3">
      <c r="A6508" t="s">
        <v>51</v>
      </c>
      <c r="B6508">
        <v>139</v>
      </c>
      <c r="C6508">
        <v>140</v>
      </c>
      <c r="D6508">
        <v>15771100</v>
      </c>
      <c r="E6508">
        <v>0.02</v>
      </c>
      <c r="F6508" t="str">
        <f t="shared" si="404"/>
        <v>П</v>
      </c>
      <c r="G6508" t="str">
        <f t="shared" si="405"/>
        <v>П</v>
      </c>
      <c r="H6508" t="str">
        <f t="shared" si="406"/>
        <v>П</v>
      </c>
      <c r="I6508" t="str">
        <f t="shared" si="407"/>
        <v/>
      </c>
    </row>
    <row r="6509" spans="1:9" x14ac:dyDescent="0.3">
      <c r="A6509" t="s">
        <v>51</v>
      </c>
      <c r="B6509">
        <v>140</v>
      </c>
      <c r="C6509">
        <v>141</v>
      </c>
      <c r="D6509">
        <v>15771101</v>
      </c>
      <c r="E6509">
        <v>-0.01</v>
      </c>
      <c r="F6509" t="str">
        <f t="shared" si="404"/>
        <v>П</v>
      </c>
      <c r="G6509" t="str">
        <f t="shared" si="405"/>
        <v>П</v>
      </c>
      <c r="H6509" t="str">
        <f t="shared" si="406"/>
        <v>П</v>
      </c>
      <c r="I6509" t="str">
        <f t="shared" si="407"/>
        <v/>
      </c>
    </row>
    <row r="6510" spans="1:9" x14ac:dyDescent="0.3">
      <c r="A6510" t="s">
        <v>51</v>
      </c>
      <c r="B6510">
        <v>141</v>
      </c>
      <c r="C6510">
        <v>142</v>
      </c>
      <c r="D6510">
        <v>15771102</v>
      </c>
      <c r="E6510">
        <v>-0.01</v>
      </c>
      <c r="F6510" t="str">
        <f t="shared" si="404"/>
        <v>П</v>
      </c>
      <c r="G6510" t="str">
        <f t="shared" si="405"/>
        <v>П</v>
      </c>
      <c r="H6510" t="str">
        <f t="shared" si="406"/>
        <v>П</v>
      </c>
      <c r="I6510" t="str">
        <f t="shared" si="407"/>
        <v/>
      </c>
    </row>
    <row r="6511" spans="1:9" x14ac:dyDescent="0.3">
      <c r="A6511" t="s">
        <v>51</v>
      </c>
      <c r="B6511">
        <v>142</v>
      </c>
      <c r="C6511">
        <v>143</v>
      </c>
      <c r="D6511">
        <v>15771103</v>
      </c>
      <c r="E6511">
        <v>0.01</v>
      </c>
      <c r="F6511" t="str">
        <f t="shared" si="404"/>
        <v>П</v>
      </c>
      <c r="G6511" t="str">
        <f t="shared" si="405"/>
        <v>П</v>
      </c>
      <c r="H6511" t="str">
        <f t="shared" si="406"/>
        <v>П</v>
      </c>
      <c r="I6511" t="str">
        <f t="shared" si="407"/>
        <v/>
      </c>
    </row>
    <row r="6512" spans="1:9" x14ac:dyDescent="0.3">
      <c r="A6512" t="s">
        <v>51</v>
      </c>
      <c r="B6512">
        <v>143</v>
      </c>
      <c r="C6512">
        <v>144</v>
      </c>
      <c r="D6512">
        <v>15771104</v>
      </c>
      <c r="E6512">
        <v>-0.01</v>
      </c>
      <c r="F6512" t="str">
        <f t="shared" si="404"/>
        <v>П</v>
      </c>
      <c r="G6512" t="str">
        <f t="shared" si="405"/>
        <v>П</v>
      </c>
      <c r="H6512" t="str">
        <f t="shared" si="406"/>
        <v>П</v>
      </c>
      <c r="I6512" t="str">
        <f t="shared" si="407"/>
        <v/>
      </c>
    </row>
    <row r="6513" spans="1:9" x14ac:dyDescent="0.3">
      <c r="A6513" t="s">
        <v>51</v>
      </c>
      <c r="B6513">
        <v>144</v>
      </c>
      <c r="C6513">
        <v>145</v>
      </c>
      <c r="D6513">
        <v>15771105</v>
      </c>
      <c r="E6513">
        <v>0.01</v>
      </c>
      <c r="F6513" t="str">
        <f t="shared" si="404"/>
        <v>П</v>
      </c>
      <c r="G6513" t="str">
        <f t="shared" si="405"/>
        <v>П</v>
      </c>
      <c r="H6513" t="str">
        <f t="shared" si="406"/>
        <v>П</v>
      </c>
      <c r="I6513" t="str">
        <f t="shared" si="407"/>
        <v/>
      </c>
    </row>
    <row r="6514" spans="1:9" x14ac:dyDescent="0.3">
      <c r="A6514" t="s">
        <v>51</v>
      </c>
      <c r="B6514">
        <v>145</v>
      </c>
      <c r="C6514">
        <v>146</v>
      </c>
      <c r="D6514">
        <v>15771106</v>
      </c>
      <c r="E6514">
        <v>0.01</v>
      </c>
      <c r="F6514" t="str">
        <f t="shared" si="404"/>
        <v>П</v>
      </c>
      <c r="G6514" t="str">
        <f t="shared" si="405"/>
        <v>П</v>
      </c>
      <c r="H6514" t="str">
        <f t="shared" si="406"/>
        <v>П</v>
      </c>
      <c r="I6514" t="str">
        <f t="shared" si="407"/>
        <v/>
      </c>
    </row>
    <row r="6515" spans="1:9" x14ac:dyDescent="0.3">
      <c r="A6515" t="s">
        <v>51</v>
      </c>
      <c r="B6515">
        <v>146</v>
      </c>
      <c r="C6515">
        <v>147</v>
      </c>
      <c r="D6515">
        <v>15771107</v>
      </c>
      <c r="E6515">
        <v>-0.01</v>
      </c>
      <c r="F6515" t="str">
        <f t="shared" si="404"/>
        <v>П</v>
      </c>
      <c r="G6515" t="str">
        <f t="shared" si="405"/>
        <v>П</v>
      </c>
      <c r="H6515" t="str">
        <f t="shared" si="406"/>
        <v>П</v>
      </c>
      <c r="I6515" t="str">
        <f t="shared" si="407"/>
        <v/>
      </c>
    </row>
    <row r="6516" spans="1:9" x14ac:dyDescent="0.3">
      <c r="A6516" t="s">
        <v>51</v>
      </c>
      <c r="B6516">
        <v>147</v>
      </c>
      <c r="C6516">
        <v>148</v>
      </c>
      <c r="D6516">
        <v>15771108</v>
      </c>
      <c r="E6516">
        <v>0.01</v>
      </c>
      <c r="F6516" t="str">
        <f t="shared" si="404"/>
        <v>П</v>
      </c>
      <c r="G6516" t="str">
        <f t="shared" si="405"/>
        <v>П</v>
      </c>
      <c r="H6516" t="str">
        <f t="shared" si="406"/>
        <v>П</v>
      </c>
      <c r="I6516" t="str">
        <f t="shared" si="407"/>
        <v/>
      </c>
    </row>
    <row r="6517" spans="1:9" x14ac:dyDescent="0.3">
      <c r="A6517" t="s">
        <v>51</v>
      </c>
      <c r="B6517">
        <v>148</v>
      </c>
      <c r="C6517">
        <v>149</v>
      </c>
      <c r="D6517">
        <v>15771109</v>
      </c>
      <c r="E6517">
        <v>0.01</v>
      </c>
      <c r="F6517" t="str">
        <f t="shared" si="404"/>
        <v>П</v>
      </c>
      <c r="G6517" t="str">
        <f t="shared" si="405"/>
        <v>П</v>
      </c>
      <c r="H6517" t="str">
        <f t="shared" si="406"/>
        <v>П</v>
      </c>
      <c r="I6517" t="str">
        <f t="shared" si="407"/>
        <v/>
      </c>
    </row>
    <row r="6518" spans="1:9" x14ac:dyDescent="0.3">
      <c r="A6518" t="s">
        <v>51</v>
      </c>
      <c r="B6518">
        <v>149</v>
      </c>
      <c r="C6518">
        <v>150</v>
      </c>
      <c r="D6518">
        <v>15771110</v>
      </c>
      <c r="E6518">
        <v>0.01</v>
      </c>
      <c r="F6518" t="str">
        <f t="shared" si="404"/>
        <v>П</v>
      </c>
      <c r="G6518" t="str">
        <f t="shared" si="405"/>
        <v>П</v>
      </c>
      <c r="H6518" t="str">
        <f t="shared" si="406"/>
        <v>П</v>
      </c>
      <c r="I6518" t="str">
        <f t="shared" si="407"/>
        <v/>
      </c>
    </row>
    <row r="6519" spans="1:9" x14ac:dyDescent="0.3">
      <c r="A6519" t="s">
        <v>51</v>
      </c>
      <c r="B6519">
        <v>150</v>
      </c>
      <c r="C6519">
        <v>151</v>
      </c>
      <c r="D6519">
        <v>15771111</v>
      </c>
      <c r="E6519">
        <v>0.01</v>
      </c>
      <c r="F6519" t="str">
        <f t="shared" si="404"/>
        <v>П</v>
      </c>
      <c r="G6519" t="str">
        <f t="shared" si="405"/>
        <v>П</v>
      </c>
      <c r="H6519" t="str">
        <f t="shared" si="406"/>
        <v>П</v>
      </c>
      <c r="I6519" t="str">
        <f t="shared" si="407"/>
        <v/>
      </c>
    </row>
    <row r="6520" spans="1:9" x14ac:dyDescent="0.3">
      <c r="A6520" t="s">
        <v>51</v>
      </c>
      <c r="B6520">
        <v>151</v>
      </c>
      <c r="C6520">
        <v>152</v>
      </c>
      <c r="D6520">
        <v>15771112</v>
      </c>
      <c r="E6520">
        <v>0.01</v>
      </c>
      <c r="F6520" t="str">
        <f t="shared" si="404"/>
        <v>П</v>
      </c>
      <c r="G6520" t="str">
        <f t="shared" si="405"/>
        <v>П</v>
      </c>
      <c r="H6520" t="str">
        <f t="shared" si="406"/>
        <v>П</v>
      </c>
      <c r="I6520" t="str">
        <f t="shared" si="407"/>
        <v/>
      </c>
    </row>
    <row r="6521" spans="1:9" x14ac:dyDescent="0.3">
      <c r="A6521" t="s">
        <v>51</v>
      </c>
      <c r="B6521">
        <v>152</v>
      </c>
      <c r="C6521">
        <v>153</v>
      </c>
      <c r="D6521">
        <v>15771113</v>
      </c>
      <c r="E6521">
        <v>0.01</v>
      </c>
      <c r="F6521" t="str">
        <f t="shared" si="404"/>
        <v>П</v>
      </c>
      <c r="G6521" t="str">
        <f t="shared" si="405"/>
        <v>П</v>
      </c>
      <c r="H6521" t="str">
        <f t="shared" si="406"/>
        <v>П</v>
      </c>
      <c r="I6521" t="str">
        <f t="shared" si="407"/>
        <v/>
      </c>
    </row>
    <row r="6522" spans="1:9" x14ac:dyDescent="0.3">
      <c r="A6522" t="s">
        <v>51</v>
      </c>
      <c r="B6522">
        <v>153</v>
      </c>
      <c r="C6522">
        <v>154</v>
      </c>
      <c r="D6522">
        <v>15771114</v>
      </c>
      <c r="E6522">
        <v>-0.01</v>
      </c>
      <c r="F6522" t="str">
        <f t="shared" si="404"/>
        <v>П</v>
      </c>
      <c r="G6522" t="str">
        <f t="shared" si="405"/>
        <v>П</v>
      </c>
      <c r="H6522" t="str">
        <f t="shared" si="406"/>
        <v>П</v>
      </c>
      <c r="I6522" t="str">
        <f t="shared" si="407"/>
        <v/>
      </c>
    </row>
    <row r="6523" spans="1:9" x14ac:dyDescent="0.3">
      <c r="A6523" t="s">
        <v>51</v>
      </c>
      <c r="B6523">
        <v>154</v>
      </c>
      <c r="C6523">
        <v>155</v>
      </c>
      <c r="D6523">
        <v>15771115</v>
      </c>
      <c r="E6523">
        <v>0.01</v>
      </c>
      <c r="F6523" t="str">
        <f t="shared" si="404"/>
        <v>П</v>
      </c>
      <c r="G6523" t="str">
        <f t="shared" si="405"/>
        <v>П</v>
      </c>
      <c r="H6523" t="str">
        <f t="shared" si="406"/>
        <v>П</v>
      </c>
      <c r="I6523" t="str">
        <f t="shared" si="407"/>
        <v/>
      </c>
    </row>
    <row r="6524" spans="1:9" x14ac:dyDescent="0.3">
      <c r="A6524" t="s">
        <v>51</v>
      </c>
      <c r="B6524">
        <v>155</v>
      </c>
      <c r="C6524">
        <v>156</v>
      </c>
      <c r="D6524">
        <v>15771116</v>
      </c>
      <c r="E6524">
        <v>0.01</v>
      </c>
      <c r="F6524" t="str">
        <f t="shared" si="404"/>
        <v>П</v>
      </c>
      <c r="G6524" t="str">
        <f t="shared" si="405"/>
        <v>П</v>
      </c>
      <c r="H6524" t="str">
        <f t="shared" si="406"/>
        <v>П</v>
      </c>
      <c r="I6524" t="str">
        <f t="shared" si="407"/>
        <v/>
      </c>
    </row>
    <row r="6525" spans="1:9" x14ac:dyDescent="0.3">
      <c r="A6525" t="s">
        <v>51</v>
      </c>
      <c r="B6525">
        <v>156</v>
      </c>
      <c r="C6525">
        <v>157</v>
      </c>
      <c r="D6525">
        <v>15771117</v>
      </c>
      <c r="E6525">
        <v>0.03</v>
      </c>
      <c r="F6525" t="str">
        <f t="shared" si="404"/>
        <v>П</v>
      </c>
      <c r="G6525" t="str">
        <f t="shared" si="405"/>
        <v>П</v>
      </c>
      <c r="H6525" t="str">
        <f t="shared" si="406"/>
        <v>П</v>
      </c>
      <c r="I6525" t="str">
        <f t="shared" si="407"/>
        <v/>
      </c>
    </row>
    <row r="6526" spans="1:9" x14ac:dyDescent="0.3">
      <c r="A6526" t="s">
        <v>51</v>
      </c>
      <c r="B6526">
        <v>157</v>
      </c>
      <c r="C6526">
        <v>158</v>
      </c>
      <c r="D6526">
        <v>15771118</v>
      </c>
      <c r="E6526">
        <v>0.02</v>
      </c>
      <c r="F6526" t="str">
        <f t="shared" si="404"/>
        <v>П</v>
      </c>
      <c r="G6526" t="str">
        <f t="shared" si="405"/>
        <v>П</v>
      </c>
      <c r="H6526" t="str">
        <f t="shared" si="406"/>
        <v>П</v>
      </c>
      <c r="I6526" t="str">
        <f t="shared" si="407"/>
        <v/>
      </c>
    </row>
    <row r="6527" spans="1:9" x14ac:dyDescent="0.3">
      <c r="A6527" t="s">
        <v>51</v>
      </c>
      <c r="B6527">
        <v>158</v>
      </c>
      <c r="C6527">
        <v>159</v>
      </c>
      <c r="D6527">
        <v>15771119</v>
      </c>
      <c r="E6527">
        <v>0.03</v>
      </c>
      <c r="F6527" t="str">
        <f t="shared" si="404"/>
        <v>П</v>
      </c>
      <c r="G6527" t="str">
        <f t="shared" si="405"/>
        <v>П</v>
      </c>
      <c r="H6527" t="str">
        <f t="shared" si="406"/>
        <v>П</v>
      </c>
      <c r="I6527" t="str">
        <f t="shared" si="407"/>
        <v/>
      </c>
    </row>
    <row r="6528" spans="1:9" x14ac:dyDescent="0.3">
      <c r="A6528" t="s">
        <v>51</v>
      </c>
      <c r="B6528">
        <v>159</v>
      </c>
      <c r="C6528">
        <v>160</v>
      </c>
      <c r="D6528">
        <v>15771120</v>
      </c>
      <c r="E6528">
        <v>0.03</v>
      </c>
      <c r="F6528" t="str">
        <f t="shared" si="404"/>
        <v>П</v>
      </c>
      <c r="G6528" t="str">
        <f t="shared" si="405"/>
        <v>П</v>
      </c>
      <c r="H6528" t="str">
        <f t="shared" si="406"/>
        <v>П</v>
      </c>
      <c r="I6528" t="str">
        <f t="shared" si="407"/>
        <v/>
      </c>
    </row>
    <row r="6529" spans="1:9" x14ac:dyDescent="0.3">
      <c r="A6529" t="s">
        <v>52</v>
      </c>
      <c r="B6529">
        <v>0</v>
      </c>
      <c r="C6529">
        <v>1</v>
      </c>
      <c r="D6529">
        <v>15771121</v>
      </c>
      <c r="E6529">
        <v>0.03</v>
      </c>
      <c r="F6529" t="str">
        <f t="shared" si="404"/>
        <v>П</v>
      </c>
      <c r="G6529" t="str">
        <f t="shared" si="405"/>
        <v>П</v>
      </c>
      <c r="H6529" t="str">
        <f t="shared" si="406"/>
        <v>П</v>
      </c>
      <c r="I6529" t="str">
        <f t="shared" si="407"/>
        <v/>
      </c>
    </row>
    <row r="6530" spans="1:9" x14ac:dyDescent="0.3">
      <c r="A6530" t="s">
        <v>52</v>
      </c>
      <c r="B6530">
        <v>1</v>
      </c>
      <c r="C6530">
        <v>2</v>
      </c>
      <c r="D6530">
        <v>15771122</v>
      </c>
      <c r="E6530">
        <v>0.02</v>
      </c>
      <c r="F6530" t="str">
        <f t="shared" si="404"/>
        <v>П</v>
      </c>
      <c r="G6530" t="str">
        <f t="shared" si="405"/>
        <v>П</v>
      </c>
      <c r="H6530" t="str">
        <f t="shared" si="406"/>
        <v>П</v>
      </c>
      <c r="I6530" t="str">
        <f t="shared" si="407"/>
        <v/>
      </c>
    </row>
    <row r="6531" spans="1:9" x14ac:dyDescent="0.3">
      <c r="A6531" t="s">
        <v>52</v>
      </c>
      <c r="B6531">
        <v>2</v>
      </c>
      <c r="C6531">
        <v>3</v>
      </c>
      <c r="D6531">
        <v>15771123</v>
      </c>
      <c r="E6531">
        <v>0.01</v>
      </c>
      <c r="F6531" t="str">
        <f t="shared" ref="F6531:F6594" si="408">IF(E6531&lt;$L$1,"П","Р?")</f>
        <v>П</v>
      </c>
      <c r="G6531" t="str">
        <f t="shared" si="405"/>
        <v>П</v>
      </c>
      <c r="H6531" t="str">
        <f t="shared" si="406"/>
        <v>П</v>
      </c>
      <c r="I6531" t="str">
        <f t="shared" si="407"/>
        <v/>
      </c>
    </row>
    <row r="6532" spans="1:9" x14ac:dyDescent="0.3">
      <c r="A6532" t="s">
        <v>52</v>
      </c>
      <c r="B6532">
        <v>3</v>
      </c>
      <c r="C6532">
        <v>4</v>
      </c>
      <c r="D6532">
        <v>15771124</v>
      </c>
      <c r="E6532">
        <v>0.02</v>
      </c>
      <c r="F6532" t="str">
        <f t="shared" si="408"/>
        <v>П</v>
      </c>
      <c r="G6532" t="str">
        <f t="shared" ref="G6532:G6595" si="409">IF(AND(
E6532&gt;=$L$1,
OR(
         AND((C6532-B6531)&gt;=$O$1,E6531&gt;=$L$1),
         AND((C6533-B6532)&gt;=$O$1,E6533&gt;=$L$1)
        )),
"К","П")</f>
        <v>П</v>
      </c>
      <c r="H6532" t="str">
        <f t="shared" ref="H6532:H6595" si="410">IF(AND(
E6532&lt;$L$1,
AND(E6531&gt;=$L$1,E6533&gt;=$L$1)
),"К",G6532)</f>
        <v>П</v>
      </c>
      <c r="I6532" t="str">
        <f t="shared" si="407"/>
        <v/>
      </c>
    </row>
    <row r="6533" spans="1:9" x14ac:dyDescent="0.3">
      <c r="A6533" t="s">
        <v>52</v>
      </c>
      <c r="B6533">
        <v>4</v>
      </c>
      <c r="C6533">
        <v>5</v>
      </c>
      <c r="D6533">
        <v>15771125</v>
      </c>
      <c r="E6533">
        <v>0.02</v>
      </c>
      <c r="F6533" t="str">
        <f t="shared" si="408"/>
        <v>П</v>
      </c>
      <c r="G6533" t="str">
        <f t="shared" si="409"/>
        <v>П</v>
      </c>
      <c r="H6533" t="str">
        <f t="shared" si="410"/>
        <v>П</v>
      </c>
      <c r="I6533" t="str">
        <f t="shared" ref="I6533:I6596" si="411">IF(AND(
OR(F6533="Р?",H6533="К"),
OR(
         OR(H6532="Р?",H6532="К"),
         OR(H6534="Р?",H6534="К"),
         AND(F6532="Р?",
             F6534="Р?",
             (C6534-B6532)&gt;=$O$1)
        )
),
"К","")</f>
        <v/>
      </c>
    </row>
    <row r="6534" spans="1:9" x14ac:dyDescent="0.3">
      <c r="A6534" t="s">
        <v>52</v>
      </c>
      <c r="B6534">
        <v>5</v>
      </c>
      <c r="C6534">
        <v>6</v>
      </c>
      <c r="D6534">
        <v>15771126</v>
      </c>
      <c r="E6534">
        <v>0.01</v>
      </c>
      <c r="F6534" t="str">
        <f t="shared" si="408"/>
        <v>П</v>
      </c>
      <c r="G6534" t="str">
        <f t="shared" si="409"/>
        <v>П</v>
      </c>
      <c r="H6534" t="str">
        <f t="shared" si="410"/>
        <v>П</v>
      </c>
      <c r="I6534" t="str">
        <f t="shared" si="411"/>
        <v/>
      </c>
    </row>
    <row r="6535" spans="1:9" x14ac:dyDescent="0.3">
      <c r="A6535" t="s">
        <v>52</v>
      </c>
      <c r="B6535">
        <v>6</v>
      </c>
      <c r="C6535">
        <v>7</v>
      </c>
      <c r="D6535">
        <v>15771127</v>
      </c>
      <c r="E6535">
        <v>0.01</v>
      </c>
      <c r="F6535" t="str">
        <f t="shared" si="408"/>
        <v>П</v>
      </c>
      <c r="G6535" t="str">
        <f t="shared" si="409"/>
        <v>П</v>
      </c>
      <c r="H6535" t="str">
        <f t="shared" si="410"/>
        <v>П</v>
      </c>
      <c r="I6535" t="str">
        <f t="shared" si="411"/>
        <v/>
      </c>
    </row>
    <row r="6536" spans="1:9" x14ac:dyDescent="0.3">
      <c r="A6536" t="s">
        <v>52</v>
      </c>
      <c r="B6536">
        <v>7</v>
      </c>
      <c r="C6536">
        <v>8</v>
      </c>
      <c r="D6536">
        <v>15771128</v>
      </c>
      <c r="E6536">
        <v>0.01</v>
      </c>
      <c r="F6536" t="str">
        <f t="shared" si="408"/>
        <v>П</v>
      </c>
      <c r="G6536" t="str">
        <f t="shared" si="409"/>
        <v>П</v>
      </c>
      <c r="H6536" t="str">
        <f t="shared" si="410"/>
        <v>П</v>
      </c>
      <c r="I6536" t="str">
        <f t="shared" si="411"/>
        <v/>
      </c>
    </row>
    <row r="6537" spans="1:9" x14ac:dyDescent="0.3">
      <c r="A6537" t="s">
        <v>52</v>
      </c>
      <c r="B6537">
        <v>8</v>
      </c>
      <c r="C6537">
        <v>9</v>
      </c>
      <c r="D6537">
        <v>15771129</v>
      </c>
      <c r="E6537">
        <v>0.03</v>
      </c>
      <c r="F6537" t="str">
        <f t="shared" si="408"/>
        <v>П</v>
      </c>
      <c r="G6537" t="str">
        <f t="shared" si="409"/>
        <v>П</v>
      </c>
      <c r="H6537" t="str">
        <f t="shared" si="410"/>
        <v>П</v>
      </c>
      <c r="I6537" t="str">
        <f t="shared" si="411"/>
        <v/>
      </c>
    </row>
    <row r="6538" spans="1:9" x14ac:dyDescent="0.3">
      <c r="A6538" t="s">
        <v>52</v>
      </c>
      <c r="B6538">
        <v>9</v>
      </c>
      <c r="C6538">
        <v>10</v>
      </c>
      <c r="D6538">
        <v>15771130</v>
      </c>
      <c r="E6538">
        <v>0.03</v>
      </c>
      <c r="F6538" t="str">
        <f t="shared" si="408"/>
        <v>П</v>
      </c>
      <c r="G6538" t="str">
        <f t="shared" si="409"/>
        <v>П</v>
      </c>
      <c r="H6538" t="str">
        <f t="shared" si="410"/>
        <v>П</v>
      </c>
      <c r="I6538" t="str">
        <f t="shared" si="411"/>
        <v/>
      </c>
    </row>
    <row r="6539" spans="1:9" x14ac:dyDescent="0.3">
      <c r="A6539" t="s">
        <v>52</v>
      </c>
      <c r="B6539">
        <v>10</v>
      </c>
      <c r="C6539">
        <v>11</v>
      </c>
      <c r="D6539">
        <v>15771131</v>
      </c>
      <c r="E6539">
        <v>0.08</v>
      </c>
      <c r="F6539" t="str">
        <f t="shared" si="408"/>
        <v>П</v>
      </c>
      <c r="G6539" t="str">
        <f t="shared" si="409"/>
        <v>П</v>
      </c>
      <c r="H6539" t="str">
        <f t="shared" si="410"/>
        <v>П</v>
      </c>
      <c r="I6539" t="str">
        <f t="shared" si="411"/>
        <v/>
      </c>
    </row>
    <row r="6540" spans="1:9" x14ac:dyDescent="0.3">
      <c r="A6540" t="s">
        <v>52</v>
      </c>
      <c r="B6540">
        <v>11</v>
      </c>
      <c r="C6540">
        <v>12</v>
      </c>
      <c r="D6540">
        <v>15771132</v>
      </c>
      <c r="E6540">
        <v>0.05</v>
      </c>
      <c r="F6540" t="str">
        <f t="shared" si="408"/>
        <v>П</v>
      </c>
      <c r="G6540" t="str">
        <f t="shared" si="409"/>
        <v>П</v>
      </c>
      <c r="H6540" t="str">
        <f t="shared" si="410"/>
        <v>П</v>
      </c>
      <c r="I6540" t="str">
        <f t="shared" si="411"/>
        <v/>
      </c>
    </row>
    <row r="6541" spans="1:9" x14ac:dyDescent="0.3">
      <c r="A6541" t="s">
        <v>52</v>
      </c>
      <c r="B6541">
        <v>12</v>
      </c>
      <c r="C6541">
        <v>13</v>
      </c>
      <c r="D6541">
        <v>15771133</v>
      </c>
      <c r="E6541">
        <v>7.0000000000000007E-2</v>
      </c>
      <c r="F6541" t="str">
        <f t="shared" si="408"/>
        <v>П</v>
      </c>
      <c r="G6541" t="str">
        <f t="shared" si="409"/>
        <v>П</v>
      </c>
      <c r="H6541" t="str">
        <f t="shared" si="410"/>
        <v>П</v>
      </c>
      <c r="I6541" t="str">
        <f t="shared" si="411"/>
        <v/>
      </c>
    </row>
    <row r="6542" spans="1:9" x14ac:dyDescent="0.3">
      <c r="A6542" t="s">
        <v>52</v>
      </c>
      <c r="B6542">
        <v>13</v>
      </c>
      <c r="C6542">
        <v>14</v>
      </c>
      <c r="D6542">
        <v>15771134</v>
      </c>
      <c r="E6542">
        <v>0.03</v>
      </c>
      <c r="F6542" t="str">
        <f t="shared" si="408"/>
        <v>П</v>
      </c>
      <c r="G6542" t="str">
        <f t="shared" si="409"/>
        <v>П</v>
      </c>
      <c r="H6542" t="str">
        <f t="shared" si="410"/>
        <v>П</v>
      </c>
      <c r="I6542" t="str">
        <f t="shared" si="411"/>
        <v/>
      </c>
    </row>
    <row r="6543" spans="1:9" x14ac:dyDescent="0.3">
      <c r="A6543" t="s">
        <v>52</v>
      </c>
      <c r="B6543">
        <v>14</v>
      </c>
      <c r="C6543">
        <v>15</v>
      </c>
      <c r="D6543">
        <v>15771135</v>
      </c>
      <c r="E6543">
        <v>0.02</v>
      </c>
      <c r="F6543" t="str">
        <f t="shared" si="408"/>
        <v>П</v>
      </c>
      <c r="G6543" t="str">
        <f t="shared" si="409"/>
        <v>П</v>
      </c>
      <c r="H6543" t="str">
        <f t="shared" si="410"/>
        <v>П</v>
      </c>
      <c r="I6543" t="str">
        <f t="shared" si="411"/>
        <v/>
      </c>
    </row>
    <row r="6544" spans="1:9" x14ac:dyDescent="0.3">
      <c r="A6544" t="s">
        <v>52</v>
      </c>
      <c r="B6544">
        <v>15</v>
      </c>
      <c r="C6544">
        <v>16</v>
      </c>
      <c r="D6544">
        <v>15771136</v>
      </c>
      <c r="E6544">
        <v>0.01</v>
      </c>
      <c r="F6544" t="str">
        <f t="shared" si="408"/>
        <v>П</v>
      </c>
      <c r="G6544" t="str">
        <f t="shared" si="409"/>
        <v>П</v>
      </c>
      <c r="H6544" t="str">
        <f t="shared" si="410"/>
        <v>П</v>
      </c>
      <c r="I6544" t="str">
        <f t="shared" si="411"/>
        <v/>
      </c>
    </row>
    <row r="6545" spans="1:9" x14ac:dyDescent="0.3">
      <c r="A6545" t="s">
        <v>52</v>
      </c>
      <c r="B6545">
        <v>16</v>
      </c>
      <c r="C6545">
        <v>17</v>
      </c>
      <c r="D6545">
        <v>15771137</v>
      </c>
      <c r="E6545">
        <v>0.01</v>
      </c>
      <c r="F6545" t="str">
        <f t="shared" si="408"/>
        <v>П</v>
      </c>
      <c r="G6545" t="str">
        <f t="shared" si="409"/>
        <v>П</v>
      </c>
      <c r="H6545" t="str">
        <f t="shared" si="410"/>
        <v>П</v>
      </c>
      <c r="I6545" t="str">
        <f t="shared" si="411"/>
        <v/>
      </c>
    </row>
    <row r="6546" spans="1:9" x14ac:dyDescent="0.3">
      <c r="A6546" t="s">
        <v>52</v>
      </c>
      <c r="B6546">
        <v>17</v>
      </c>
      <c r="C6546">
        <v>18</v>
      </c>
      <c r="D6546">
        <v>15771138</v>
      </c>
      <c r="E6546">
        <v>0.02</v>
      </c>
      <c r="F6546" t="str">
        <f t="shared" si="408"/>
        <v>П</v>
      </c>
      <c r="G6546" t="str">
        <f t="shared" si="409"/>
        <v>П</v>
      </c>
      <c r="H6546" t="str">
        <f t="shared" si="410"/>
        <v>П</v>
      </c>
      <c r="I6546" t="str">
        <f t="shared" si="411"/>
        <v/>
      </c>
    </row>
    <row r="6547" spans="1:9" x14ac:dyDescent="0.3">
      <c r="A6547" t="s">
        <v>52</v>
      </c>
      <c r="B6547">
        <v>18</v>
      </c>
      <c r="C6547">
        <v>19</v>
      </c>
      <c r="D6547">
        <v>15771139</v>
      </c>
      <c r="E6547">
        <v>0.01</v>
      </c>
      <c r="F6547" t="str">
        <f t="shared" si="408"/>
        <v>П</v>
      </c>
      <c r="G6547" t="str">
        <f t="shared" si="409"/>
        <v>П</v>
      </c>
      <c r="H6547" t="str">
        <f t="shared" si="410"/>
        <v>П</v>
      </c>
      <c r="I6547" t="str">
        <f t="shared" si="411"/>
        <v/>
      </c>
    </row>
    <row r="6548" spans="1:9" x14ac:dyDescent="0.3">
      <c r="A6548" t="s">
        <v>52</v>
      </c>
      <c r="B6548">
        <v>19</v>
      </c>
      <c r="C6548">
        <v>20</v>
      </c>
      <c r="D6548">
        <v>15771140</v>
      </c>
      <c r="E6548">
        <v>0.01</v>
      </c>
      <c r="F6548" t="str">
        <f t="shared" si="408"/>
        <v>П</v>
      </c>
      <c r="G6548" t="str">
        <f t="shared" si="409"/>
        <v>П</v>
      </c>
      <c r="H6548" t="str">
        <f t="shared" si="410"/>
        <v>П</v>
      </c>
      <c r="I6548" t="str">
        <f t="shared" si="411"/>
        <v/>
      </c>
    </row>
    <row r="6549" spans="1:9" x14ac:dyDescent="0.3">
      <c r="A6549" t="s">
        <v>52</v>
      </c>
      <c r="B6549">
        <v>20</v>
      </c>
      <c r="C6549">
        <v>21</v>
      </c>
      <c r="D6549">
        <v>15771141</v>
      </c>
      <c r="E6549">
        <v>0.01</v>
      </c>
      <c r="F6549" t="str">
        <f t="shared" si="408"/>
        <v>П</v>
      </c>
      <c r="G6549" t="str">
        <f t="shared" si="409"/>
        <v>П</v>
      </c>
      <c r="H6549" t="str">
        <f t="shared" si="410"/>
        <v>П</v>
      </c>
      <c r="I6549" t="str">
        <f t="shared" si="411"/>
        <v/>
      </c>
    </row>
    <row r="6550" spans="1:9" x14ac:dyDescent="0.3">
      <c r="A6550" t="s">
        <v>52</v>
      </c>
      <c r="B6550">
        <v>21</v>
      </c>
      <c r="C6550">
        <v>22</v>
      </c>
      <c r="D6550">
        <v>15771142</v>
      </c>
      <c r="E6550">
        <v>-0.01</v>
      </c>
      <c r="F6550" t="str">
        <f t="shared" si="408"/>
        <v>П</v>
      </c>
      <c r="G6550" t="str">
        <f t="shared" si="409"/>
        <v>П</v>
      </c>
      <c r="H6550" t="str">
        <f t="shared" si="410"/>
        <v>П</v>
      </c>
      <c r="I6550" t="str">
        <f t="shared" si="411"/>
        <v/>
      </c>
    </row>
    <row r="6551" spans="1:9" x14ac:dyDescent="0.3">
      <c r="A6551" t="s">
        <v>52</v>
      </c>
      <c r="B6551">
        <v>22</v>
      </c>
      <c r="C6551">
        <v>23</v>
      </c>
      <c r="D6551">
        <v>15771143</v>
      </c>
      <c r="E6551">
        <v>0.01</v>
      </c>
      <c r="F6551" t="str">
        <f t="shared" si="408"/>
        <v>П</v>
      </c>
      <c r="G6551" t="str">
        <f t="shared" si="409"/>
        <v>П</v>
      </c>
      <c r="H6551" t="str">
        <f t="shared" si="410"/>
        <v>П</v>
      </c>
      <c r="I6551" t="str">
        <f t="shared" si="411"/>
        <v/>
      </c>
    </row>
    <row r="6552" spans="1:9" x14ac:dyDescent="0.3">
      <c r="A6552" t="s">
        <v>52</v>
      </c>
      <c r="B6552">
        <v>23</v>
      </c>
      <c r="C6552">
        <v>24</v>
      </c>
      <c r="D6552">
        <v>15771144</v>
      </c>
      <c r="E6552">
        <v>0.01</v>
      </c>
      <c r="F6552" t="str">
        <f t="shared" si="408"/>
        <v>П</v>
      </c>
      <c r="G6552" t="str">
        <f t="shared" si="409"/>
        <v>П</v>
      </c>
      <c r="H6552" t="str">
        <f t="shared" si="410"/>
        <v>П</v>
      </c>
      <c r="I6552" t="str">
        <f t="shared" si="411"/>
        <v/>
      </c>
    </row>
    <row r="6553" spans="1:9" x14ac:dyDescent="0.3">
      <c r="A6553" t="s">
        <v>52</v>
      </c>
      <c r="B6553">
        <v>24</v>
      </c>
      <c r="C6553">
        <v>25</v>
      </c>
      <c r="D6553">
        <v>15771145</v>
      </c>
      <c r="E6553">
        <v>0.01</v>
      </c>
      <c r="F6553" t="str">
        <f t="shared" si="408"/>
        <v>П</v>
      </c>
      <c r="G6553" t="str">
        <f t="shared" si="409"/>
        <v>П</v>
      </c>
      <c r="H6553" t="str">
        <f t="shared" si="410"/>
        <v>П</v>
      </c>
      <c r="I6553" t="str">
        <f t="shared" si="411"/>
        <v/>
      </c>
    </row>
    <row r="6554" spans="1:9" x14ac:dyDescent="0.3">
      <c r="A6554" t="s">
        <v>52</v>
      </c>
      <c r="B6554">
        <v>25</v>
      </c>
      <c r="C6554">
        <v>26</v>
      </c>
      <c r="D6554">
        <v>15771146</v>
      </c>
      <c r="E6554">
        <v>0.01</v>
      </c>
      <c r="F6554" t="str">
        <f t="shared" si="408"/>
        <v>П</v>
      </c>
      <c r="G6554" t="str">
        <f t="shared" si="409"/>
        <v>П</v>
      </c>
      <c r="H6554" t="str">
        <f t="shared" si="410"/>
        <v>П</v>
      </c>
      <c r="I6554" t="str">
        <f t="shared" si="411"/>
        <v/>
      </c>
    </row>
    <row r="6555" spans="1:9" x14ac:dyDescent="0.3">
      <c r="A6555" t="s">
        <v>52</v>
      </c>
      <c r="B6555">
        <v>26</v>
      </c>
      <c r="C6555">
        <v>27</v>
      </c>
      <c r="D6555">
        <v>15771147</v>
      </c>
      <c r="E6555">
        <v>0.01</v>
      </c>
      <c r="F6555" t="str">
        <f t="shared" si="408"/>
        <v>П</v>
      </c>
      <c r="G6555" t="str">
        <f t="shared" si="409"/>
        <v>П</v>
      </c>
      <c r="H6555" t="str">
        <f t="shared" si="410"/>
        <v>П</v>
      </c>
      <c r="I6555" t="str">
        <f t="shared" si="411"/>
        <v/>
      </c>
    </row>
    <row r="6556" spans="1:9" x14ac:dyDescent="0.3">
      <c r="A6556" t="s">
        <v>52</v>
      </c>
      <c r="B6556">
        <v>27</v>
      </c>
      <c r="C6556">
        <v>28</v>
      </c>
      <c r="D6556">
        <v>15771148</v>
      </c>
      <c r="E6556">
        <v>-0.01</v>
      </c>
      <c r="F6556" t="str">
        <f t="shared" si="408"/>
        <v>П</v>
      </c>
      <c r="G6556" t="str">
        <f t="shared" si="409"/>
        <v>П</v>
      </c>
      <c r="H6556" t="str">
        <f t="shared" si="410"/>
        <v>П</v>
      </c>
      <c r="I6556" t="str">
        <f t="shared" si="411"/>
        <v/>
      </c>
    </row>
    <row r="6557" spans="1:9" x14ac:dyDescent="0.3">
      <c r="A6557" t="s">
        <v>52</v>
      </c>
      <c r="B6557">
        <v>28</v>
      </c>
      <c r="C6557">
        <v>29</v>
      </c>
      <c r="D6557">
        <v>15771149</v>
      </c>
      <c r="E6557">
        <v>-0.01</v>
      </c>
      <c r="F6557" t="str">
        <f t="shared" si="408"/>
        <v>П</v>
      </c>
      <c r="G6557" t="str">
        <f t="shared" si="409"/>
        <v>П</v>
      </c>
      <c r="H6557" t="str">
        <f t="shared" si="410"/>
        <v>П</v>
      </c>
      <c r="I6557" t="str">
        <f t="shared" si="411"/>
        <v/>
      </c>
    </row>
    <row r="6558" spans="1:9" x14ac:dyDescent="0.3">
      <c r="A6558" t="s">
        <v>52</v>
      </c>
      <c r="B6558">
        <v>29</v>
      </c>
      <c r="C6558">
        <v>30</v>
      </c>
      <c r="D6558">
        <v>15771150</v>
      </c>
      <c r="E6558">
        <v>-0.01</v>
      </c>
      <c r="F6558" t="str">
        <f t="shared" si="408"/>
        <v>П</v>
      </c>
      <c r="G6558" t="str">
        <f t="shared" si="409"/>
        <v>П</v>
      </c>
      <c r="H6558" t="str">
        <f t="shared" si="410"/>
        <v>П</v>
      </c>
      <c r="I6558" t="str">
        <f t="shared" si="411"/>
        <v/>
      </c>
    </row>
    <row r="6559" spans="1:9" x14ac:dyDescent="0.3">
      <c r="A6559" t="s">
        <v>52</v>
      </c>
      <c r="B6559">
        <v>30</v>
      </c>
      <c r="C6559">
        <v>31</v>
      </c>
      <c r="D6559">
        <v>15771151</v>
      </c>
      <c r="E6559">
        <v>-0.01</v>
      </c>
      <c r="F6559" t="str">
        <f t="shared" si="408"/>
        <v>П</v>
      </c>
      <c r="G6559" t="str">
        <f t="shared" si="409"/>
        <v>П</v>
      </c>
      <c r="H6559" t="str">
        <f t="shared" si="410"/>
        <v>П</v>
      </c>
      <c r="I6559" t="str">
        <f t="shared" si="411"/>
        <v/>
      </c>
    </row>
    <row r="6560" spans="1:9" x14ac:dyDescent="0.3">
      <c r="A6560" t="s">
        <v>52</v>
      </c>
      <c r="B6560">
        <v>31</v>
      </c>
      <c r="C6560">
        <v>32</v>
      </c>
      <c r="D6560">
        <v>15771152</v>
      </c>
      <c r="E6560">
        <v>-0.01</v>
      </c>
      <c r="F6560" t="str">
        <f t="shared" si="408"/>
        <v>П</v>
      </c>
      <c r="G6560" t="str">
        <f t="shared" si="409"/>
        <v>П</v>
      </c>
      <c r="H6560" t="str">
        <f t="shared" si="410"/>
        <v>П</v>
      </c>
      <c r="I6560" t="str">
        <f t="shared" si="411"/>
        <v/>
      </c>
    </row>
    <row r="6561" spans="1:9" x14ac:dyDescent="0.3">
      <c r="A6561" t="s">
        <v>52</v>
      </c>
      <c r="B6561">
        <v>32</v>
      </c>
      <c r="C6561">
        <v>33</v>
      </c>
      <c r="D6561">
        <v>15771153</v>
      </c>
      <c r="E6561">
        <v>-0.01</v>
      </c>
      <c r="F6561" t="str">
        <f t="shared" si="408"/>
        <v>П</v>
      </c>
      <c r="G6561" t="str">
        <f t="shared" si="409"/>
        <v>П</v>
      </c>
      <c r="H6561" t="str">
        <f t="shared" si="410"/>
        <v>П</v>
      </c>
      <c r="I6561" t="str">
        <f t="shared" si="411"/>
        <v/>
      </c>
    </row>
    <row r="6562" spans="1:9" x14ac:dyDescent="0.3">
      <c r="A6562" t="s">
        <v>52</v>
      </c>
      <c r="B6562">
        <v>33</v>
      </c>
      <c r="C6562">
        <v>34</v>
      </c>
      <c r="D6562">
        <v>15771154</v>
      </c>
      <c r="E6562">
        <v>-0.01</v>
      </c>
      <c r="F6562" t="str">
        <f t="shared" si="408"/>
        <v>П</v>
      </c>
      <c r="G6562" t="str">
        <f t="shared" si="409"/>
        <v>П</v>
      </c>
      <c r="H6562" t="str">
        <f t="shared" si="410"/>
        <v>П</v>
      </c>
      <c r="I6562" t="str">
        <f t="shared" si="411"/>
        <v/>
      </c>
    </row>
    <row r="6563" spans="1:9" x14ac:dyDescent="0.3">
      <c r="A6563" t="s">
        <v>52</v>
      </c>
      <c r="B6563">
        <v>34</v>
      </c>
      <c r="C6563">
        <v>35</v>
      </c>
      <c r="D6563">
        <v>15771155</v>
      </c>
      <c r="E6563">
        <v>-0.01</v>
      </c>
      <c r="F6563" t="str">
        <f t="shared" si="408"/>
        <v>П</v>
      </c>
      <c r="G6563" t="str">
        <f t="shared" si="409"/>
        <v>П</v>
      </c>
      <c r="H6563" t="str">
        <f t="shared" si="410"/>
        <v>П</v>
      </c>
      <c r="I6563" t="str">
        <f t="shared" si="411"/>
        <v/>
      </c>
    </row>
    <row r="6564" spans="1:9" x14ac:dyDescent="0.3">
      <c r="A6564" t="s">
        <v>52</v>
      </c>
      <c r="B6564">
        <v>35</v>
      </c>
      <c r="C6564">
        <v>36</v>
      </c>
      <c r="D6564">
        <v>15771156</v>
      </c>
      <c r="E6564">
        <v>0.02</v>
      </c>
      <c r="F6564" t="str">
        <f t="shared" si="408"/>
        <v>П</v>
      </c>
      <c r="G6564" t="str">
        <f t="shared" si="409"/>
        <v>П</v>
      </c>
      <c r="H6564" t="str">
        <f t="shared" si="410"/>
        <v>П</v>
      </c>
      <c r="I6564" t="str">
        <f t="shared" si="411"/>
        <v/>
      </c>
    </row>
    <row r="6565" spans="1:9" x14ac:dyDescent="0.3">
      <c r="A6565" t="s">
        <v>52</v>
      </c>
      <c r="B6565">
        <v>36</v>
      </c>
      <c r="C6565">
        <v>37</v>
      </c>
      <c r="D6565">
        <v>15771157</v>
      </c>
      <c r="E6565">
        <v>0.01</v>
      </c>
      <c r="F6565" t="str">
        <f t="shared" si="408"/>
        <v>П</v>
      </c>
      <c r="G6565" t="str">
        <f t="shared" si="409"/>
        <v>П</v>
      </c>
      <c r="H6565" t="str">
        <f t="shared" si="410"/>
        <v>П</v>
      </c>
      <c r="I6565" t="str">
        <f t="shared" si="411"/>
        <v/>
      </c>
    </row>
    <row r="6566" spans="1:9" x14ac:dyDescent="0.3">
      <c r="A6566" t="s">
        <v>52</v>
      </c>
      <c r="B6566">
        <v>37</v>
      </c>
      <c r="C6566">
        <v>38</v>
      </c>
      <c r="D6566">
        <v>15771158</v>
      </c>
      <c r="E6566">
        <v>0.01</v>
      </c>
      <c r="F6566" t="str">
        <f t="shared" si="408"/>
        <v>П</v>
      </c>
      <c r="G6566" t="str">
        <f t="shared" si="409"/>
        <v>П</v>
      </c>
      <c r="H6566" t="str">
        <f t="shared" si="410"/>
        <v>П</v>
      </c>
      <c r="I6566" t="str">
        <f t="shared" si="411"/>
        <v/>
      </c>
    </row>
    <row r="6567" spans="1:9" x14ac:dyDescent="0.3">
      <c r="A6567" t="s">
        <v>52</v>
      </c>
      <c r="B6567">
        <v>38</v>
      </c>
      <c r="C6567">
        <v>39</v>
      </c>
      <c r="D6567">
        <v>15771159</v>
      </c>
      <c r="E6567">
        <v>0.02</v>
      </c>
      <c r="F6567" t="str">
        <f t="shared" si="408"/>
        <v>П</v>
      </c>
      <c r="G6567" t="str">
        <f t="shared" si="409"/>
        <v>П</v>
      </c>
      <c r="H6567" t="str">
        <f t="shared" si="410"/>
        <v>П</v>
      </c>
      <c r="I6567" t="str">
        <f t="shared" si="411"/>
        <v/>
      </c>
    </row>
    <row r="6568" spans="1:9" x14ac:dyDescent="0.3">
      <c r="A6568" t="s">
        <v>52</v>
      </c>
      <c r="B6568">
        <v>39</v>
      </c>
      <c r="C6568">
        <v>40</v>
      </c>
      <c r="D6568">
        <v>15771160</v>
      </c>
      <c r="E6568">
        <v>0.01</v>
      </c>
      <c r="F6568" t="str">
        <f t="shared" si="408"/>
        <v>П</v>
      </c>
      <c r="G6568" t="str">
        <f t="shared" si="409"/>
        <v>П</v>
      </c>
      <c r="H6568" t="str">
        <f t="shared" si="410"/>
        <v>П</v>
      </c>
      <c r="I6568" t="str">
        <f t="shared" si="411"/>
        <v/>
      </c>
    </row>
    <row r="6569" spans="1:9" x14ac:dyDescent="0.3">
      <c r="A6569" t="s">
        <v>52</v>
      </c>
      <c r="B6569">
        <v>40</v>
      </c>
      <c r="C6569">
        <v>41</v>
      </c>
      <c r="D6569">
        <v>15771161</v>
      </c>
      <c r="E6569">
        <v>0.01</v>
      </c>
      <c r="F6569" t="str">
        <f t="shared" si="408"/>
        <v>П</v>
      </c>
      <c r="G6569" t="str">
        <f t="shared" si="409"/>
        <v>П</v>
      </c>
      <c r="H6569" t="str">
        <f t="shared" si="410"/>
        <v>П</v>
      </c>
      <c r="I6569" t="str">
        <f t="shared" si="411"/>
        <v/>
      </c>
    </row>
    <row r="6570" spans="1:9" x14ac:dyDescent="0.3">
      <c r="A6570" t="s">
        <v>52</v>
      </c>
      <c r="B6570">
        <v>41</v>
      </c>
      <c r="C6570">
        <v>42</v>
      </c>
      <c r="D6570">
        <v>15771162</v>
      </c>
      <c r="E6570">
        <v>0.01</v>
      </c>
      <c r="F6570" t="str">
        <f t="shared" si="408"/>
        <v>П</v>
      </c>
      <c r="G6570" t="str">
        <f t="shared" si="409"/>
        <v>П</v>
      </c>
      <c r="H6570" t="str">
        <f t="shared" si="410"/>
        <v>П</v>
      </c>
      <c r="I6570" t="str">
        <f t="shared" si="411"/>
        <v/>
      </c>
    </row>
    <row r="6571" spans="1:9" x14ac:dyDescent="0.3">
      <c r="A6571" t="s">
        <v>52</v>
      </c>
      <c r="B6571">
        <v>42</v>
      </c>
      <c r="C6571">
        <v>43</v>
      </c>
      <c r="D6571">
        <v>15771163</v>
      </c>
      <c r="E6571">
        <v>0.01</v>
      </c>
      <c r="F6571" t="str">
        <f t="shared" si="408"/>
        <v>П</v>
      </c>
      <c r="G6571" t="str">
        <f t="shared" si="409"/>
        <v>П</v>
      </c>
      <c r="H6571" t="str">
        <f t="shared" si="410"/>
        <v>П</v>
      </c>
      <c r="I6571" t="str">
        <f t="shared" si="411"/>
        <v/>
      </c>
    </row>
    <row r="6572" spans="1:9" x14ac:dyDescent="0.3">
      <c r="A6572" t="s">
        <v>52</v>
      </c>
      <c r="B6572">
        <v>43</v>
      </c>
      <c r="C6572">
        <v>44</v>
      </c>
      <c r="D6572">
        <v>15771164</v>
      </c>
      <c r="E6572">
        <v>0.01</v>
      </c>
      <c r="F6572" t="str">
        <f t="shared" si="408"/>
        <v>П</v>
      </c>
      <c r="G6572" t="str">
        <f t="shared" si="409"/>
        <v>П</v>
      </c>
      <c r="H6572" t="str">
        <f t="shared" si="410"/>
        <v>П</v>
      </c>
      <c r="I6572" t="str">
        <f t="shared" si="411"/>
        <v/>
      </c>
    </row>
    <row r="6573" spans="1:9" x14ac:dyDescent="0.3">
      <c r="A6573" t="s">
        <v>52</v>
      </c>
      <c r="B6573">
        <v>44</v>
      </c>
      <c r="C6573">
        <v>45</v>
      </c>
      <c r="D6573">
        <v>15771165</v>
      </c>
      <c r="E6573">
        <v>-0.01</v>
      </c>
      <c r="F6573" t="str">
        <f t="shared" si="408"/>
        <v>П</v>
      </c>
      <c r="G6573" t="str">
        <f t="shared" si="409"/>
        <v>П</v>
      </c>
      <c r="H6573" t="str">
        <f t="shared" si="410"/>
        <v>П</v>
      </c>
      <c r="I6573" t="str">
        <f t="shared" si="411"/>
        <v/>
      </c>
    </row>
    <row r="6574" spans="1:9" x14ac:dyDescent="0.3">
      <c r="A6574" t="s">
        <v>52</v>
      </c>
      <c r="B6574">
        <v>45</v>
      </c>
      <c r="C6574">
        <v>46</v>
      </c>
      <c r="D6574">
        <v>15771166</v>
      </c>
      <c r="E6574">
        <v>0.01</v>
      </c>
      <c r="F6574" t="str">
        <f t="shared" si="408"/>
        <v>П</v>
      </c>
      <c r="G6574" t="str">
        <f t="shared" si="409"/>
        <v>П</v>
      </c>
      <c r="H6574" t="str">
        <f t="shared" si="410"/>
        <v>П</v>
      </c>
      <c r="I6574" t="str">
        <f t="shared" si="411"/>
        <v/>
      </c>
    </row>
    <row r="6575" spans="1:9" x14ac:dyDescent="0.3">
      <c r="A6575" t="s">
        <v>52</v>
      </c>
      <c r="B6575">
        <v>46</v>
      </c>
      <c r="C6575">
        <v>47</v>
      </c>
      <c r="D6575">
        <v>15771167</v>
      </c>
      <c r="E6575">
        <v>0.01</v>
      </c>
      <c r="F6575" t="str">
        <f t="shared" si="408"/>
        <v>П</v>
      </c>
      <c r="G6575" t="str">
        <f t="shared" si="409"/>
        <v>П</v>
      </c>
      <c r="H6575" t="str">
        <f t="shared" si="410"/>
        <v>П</v>
      </c>
      <c r="I6575" t="str">
        <f t="shared" si="411"/>
        <v/>
      </c>
    </row>
    <row r="6576" spans="1:9" x14ac:dyDescent="0.3">
      <c r="A6576" t="s">
        <v>52</v>
      </c>
      <c r="B6576">
        <v>47</v>
      </c>
      <c r="C6576">
        <v>48</v>
      </c>
      <c r="D6576">
        <v>15771168</v>
      </c>
      <c r="E6576">
        <v>0.01</v>
      </c>
      <c r="F6576" t="str">
        <f t="shared" si="408"/>
        <v>П</v>
      </c>
      <c r="G6576" t="str">
        <f t="shared" si="409"/>
        <v>П</v>
      </c>
      <c r="H6576" t="str">
        <f t="shared" si="410"/>
        <v>П</v>
      </c>
      <c r="I6576" t="str">
        <f t="shared" si="411"/>
        <v/>
      </c>
    </row>
    <row r="6577" spans="1:9" x14ac:dyDescent="0.3">
      <c r="A6577" t="s">
        <v>52</v>
      </c>
      <c r="B6577">
        <v>48</v>
      </c>
      <c r="C6577">
        <v>49</v>
      </c>
      <c r="D6577">
        <v>15771169</v>
      </c>
      <c r="E6577">
        <v>0.01</v>
      </c>
      <c r="F6577" t="str">
        <f t="shared" si="408"/>
        <v>П</v>
      </c>
      <c r="G6577" t="str">
        <f t="shared" si="409"/>
        <v>П</v>
      </c>
      <c r="H6577" t="str">
        <f t="shared" si="410"/>
        <v>П</v>
      </c>
      <c r="I6577" t="str">
        <f t="shared" si="411"/>
        <v/>
      </c>
    </row>
    <row r="6578" spans="1:9" x14ac:dyDescent="0.3">
      <c r="A6578" t="s">
        <v>52</v>
      </c>
      <c r="B6578">
        <v>49</v>
      </c>
      <c r="C6578">
        <v>50</v>
      </c>
      <c r="D6578">
        <v>15771170</v>
      </c>
      <c r="E6578">
        <v>0.01</v>
      </c>
      <c r="F6578" t="str">
        <f t="shared" si="408"/>
        <v>П</v>
      </c>
      <c r="G6578" t="str">
        <f t="shared" si="409"/>
        <v>П</v>
      </c>
      <c r="H6578" t="str">
        <f t="shared" si="410"/>
        <v>П</v>
      </c>
      <c r="I6578" t="str">
        <f t="shared" si="411"/>
        <v/>
      </c>
    </row>
    <row r="6579" spans="1:9" x14ac:dyDescent="0.3">
      <c r="A6579" t="s">
        <v>52</v>
      </c>
      <c r="B6579">
        <v>50</v>
      </c>
      <c r="C6579">
        <v>51</v>
      </c>
      <c r="D6579">
        <v>15771171</v>
      </c>
      <c r="E6579">
        <v>-0.01</v>
      </c>
      <c r="F6579" t="str">
        <f t="shared" si="408"/>
        <v>П</v>
      </c>
      <c r="G6579" t="str">
        <f t="shared" si="409"/>
        <v>П</v>
      </c>
      <c r="H6579" t="str">
        <f t="shared" si="410"/>
        <v>П</v>
      </c>
      <c r="I6579" t="str">
        <f t="shared" si="411"/>
        <v/>
      </c>
    </row>
    <row r="6580" spans="1:9" x14ac:dyDescent="0.3">
      <c r="A6580" t="s">
        <v>52</v>
      </c>
      <c r="B6580">
        <v>51</v>
      </c>
      <c r="C6580">
        <v>52</v>
      </c>
      <c r="D6580">
        <v>15771172</v>
      </c>
      <c r="E6580">
        <v>-0.01</v>
      </c>
      <c r="F6580" t="str">
        <f t="shared" si="408"/>
        <v>П</v>
      </c>
      <c r="G6580" t="str">
        <f t="shared" si="409"/>
        <v>П</v>
      </c>
      <c r="H6580" t="str">
        <f t="shared" si="410"/>
        <v>П</v>
      </c>
      <c r="I6580" t="str">
        <f t="shared" si="411"/>
        <v/>
      </c>
    </row>
    <row r="6581" spans="1:9" x14ac:dyDescent="0.3">
      <c r="A6581" t="s">
        <v>52</v>
      </c>
      <c r="B6581">
        <v>52</v>
      </c>
      <c r="C6581">
        <v>53</v>
      </c>
      <c r="D6581">
        <v>15771173</v>
      </c>
      <c r="E6581">
        <v>-0.01</v>
      </c>
      <c r="F6581" t="str">
        <f t="shared" si="408"/>
        <v>П</v>
      </c>
      <c r="G6581" t="str">
        <f t="shared" si="409"/>
        <v>П</v>
      </c>
      <c r="H6581" t="str">
        <f t="shared" si="410"/>
        <v>П</v>
      </c>
      <c r="I6581" t="str">
        <f t="shared" si="411"/>
        <v/>
      </c>
    </row>
    <row r="6582" spans="1:9" x14ac:dyDescent="0.3">
      <c r="A6582" t="s">
        <v>52</v>
      </c>
      <c r="B6582">
        <v>53</v>
      </c>
      <c r="C6582">
        <v>54</v>
      </c>
      <c r="D6582">
        <v>15771174</v>
      </c>
      <c r="E6582">
        <v>-0.01</v>
      </c>
      <c r="F6582" t="str">
        <f t="shared" si="408"/>
        <v>П</v>
      </c>
      <c r="G6582" t="str">
        <f t="shared" si="409"/>
        <v>П</v>
      </c>
      <c r="H6582" t="str">
        <f t="shared" si="410"/>
        <v>П</v>
      </c>
      <c r="I6582" t="str">
        <f t="shared" si="411"/>
        <v/>
      </c>
    </row>
    <row r="6583" spans="1:9" x14ac:dyDescent="0.3">
      <c r="A6583" t="s">
        <v>52</v>
      </c>
      <c r="B6583">
        <v>54</v>
      </c>
      <c r="C6583">
        <v>55</v>
      </c>
      <c r="D6583">
        <v>15771175</v>
      </c>
      <c r="E6583">
        <v>0.01</v>
      </c>
      <c r="F6583" t="str">
        <f t="shared" si="408"/>
        <v>П</v>
      </c>
      <c r="G6583" t="str">
        <f t="shared" si="409"/>
        <v>П</v>
      </c>
      <c r="H6583" t="str">
        <f t="shared" si="410"/>
        <v>П</v>
      </c>
      <c r="I6583" t="str">
        <f t="shared" si="411"/>
        <v/>
      </c>
    </row>
    <row r="6584" spans="1:9" x14ac:dyDescent="0.3">
      <c r="A6584" t="s">
        <v>52</v>
      </c>
      <c r="B6584">
        <v>55</v>
      </c>
      <c r="C6584">
        <v>56</v>
      </c>
      <c r="D6584">
        <v>15771176</v>
      </c>
      <c r="E6584">
        <v>-0.01</v>
      </c>
      <c r="F6584" t="str">
        <f t="shared" si="408"/>
        <v>П</v>
      </c>
      <c r="G6584" t="str">
        <f t="shared" si="409"/>
        <v>П</v>
      </c>
      <c r="H6584" t="str">
        <f t="shared" si="410"/>
        <v>П</v>
      </c>
      <c r="I6584" t="str">
        <f t="shared" si="411"/>
        <v/>
      </c>
    </row>
    <row r="6585" spans="1:9" x14ac:dyDescent="0.3">
      <c r="A6585" t="s">
        <v>52</v>
      </c>
      <c r="B6585">
        <v>56</v>
      </c>
      <c r="C6585">
        <v>57</v>
      </c>
      <c r="D6585">
        <v>15771177</v>
      </c>
      <c r="E6585">
        <v>-0.01</v>
      </c>
      <c r="F6585" t="str">
        <f t="shared" si="408"/>
        <v>П</v>
      </c>
      <c r="G6585" t="str">
        <f t="shared" si="409"/>
        <v>П</v>
      </c>
      <c r="H6585" t="str">
        <f t="shared" si="410"/>
        <v>П</v>
      </c>
      <c r="I6585" t="str">
        <f t="shared" si="411"/>
        <v/>
      </c>
    </row>
    <row r="6586" spans="1:9" x14ac:dyDescent="0.3">
      <c r="A6586" t="s">
        <v>52</v>
      </c>
      <c r="B6586">
        <v>57</v>
      </c>
      <c r="C6586">
        <v>58</v>
      </c>
      <c r="D6586">
        <v>15771178</v>
      </c>
      <c r="E6586">
        <v>-0.01</v>
      </c>
      <c r="F6586" t="str">
        <f t="shared" si="408"/>
        <v>П</v>
      </c>
      <c r="G6586" t="str">
        <f t="shared" si="409"/>
        <v>П</v>
      </c>
      <c r="H6586" t="str">
        <f t="shared" si="410"/>
        <v>П</v>
      </c>
      <c r="I6586" t="str">
        <f t="shared" si="411"/>
        <v/>
      </c>
    </row>
    <row r="6587" spans="1:9" x14ac:dyDescent="0.3">
      <c r="A6587" t="s">
        <v>52</v>
      </c>
      <c r="B6587">
        <v>58</v>
      </c>
      <c r="C6587">
        <v>59</v>
      </c>
      <c r="D6587">
        <v>15771179</v>
      </c>
      <c r="E6587">
        <v>-0.01</v>
      </c>
      <c r="F6587" t="str">
        <f t="shared" si="408"/>
        <v>П</v>
      </c>
      <c r="G6587" t="str">
        <f t="shared" si="409"/>
        <v>П</v>
      </c>
      <c r="H6587" t="str">
        <f t="shared" si="410"/>
        <v>П</v>
      </c>
      <c r="I6587" t="str">
        <f t="shared" si="411"/>
        <v/>
      </c>
    </row>
    <row r="6588" spans="1:9" x14ac:dyDescent="0.3">
      <c r="A6588" t="s">
        <v>52</v>
      </c>
      <c r="B6588">
        <v>59</v>
      </c>
      <c r="C6588">
        <v>60</v>
      </c>
      <c r="D6588">
        <v>15771180</v>
      </c>
      <c r="E6588">
        <v>-0.01</v>
      </c>
      <c r="F6588" t="str">
        <f t="shared" si="408"/>
        <v>П</v>
      </c>
      <c r="G6588" t="str">
        <f t="shared" si="409"/>
        <v>П</v>
      </c>
      <c r="H6588" t="str">
        <f t="shared" si="410"/>
        <v>П</v>
      </c>
      <c r="I6588" t="str">
        <f t="shared" si="411"/>
        <v/>
      </c>
    </row>
    <row r="6589" spans="1:9" x14ac:dyDescent="0.3">
      <c r="A6589" t="s">
        <v>52</v>
      </c>
      <c r="B6589">
        <v>60</v>
      </c>
      <c r="C6589">
        <v>61</v>
      </c>
      <c r="D6589">
        <v>15771181</v>
      </c>
      <c r="E6589">
        <v>0.01</v>
      </c>
      <c r="F6589" t="str">
        <f t="shared" si="408"/>
        <v>П</v>
      </c>
      <c r="G6589" t="str">
        <f t="shared" si="409"/>
        <v>П</v>
      </c>
      <c r="H6589" t="str">
        <f t="shared" si="410"/>
        <v>П</v>
      </c>
      <c r="I6589" t="str">
        <f t="shared" si="411"/>
        <v/>
      </c>
    </row>
    <row r="6590" spans="1:9" x14ac:dyDescent="0.3">
      <c r="A6590" t="s">
        <v>52</v>
      </c>
      <c r="B6590">
        <v>61</v>
      </c>
      <c r="C6590">
        <v>62</v>
      </c>
      <c r="D6590">
        <v>15771182</v>
      </c>
      <c r="E6590">
        <v>0.02</v>
      </c>
      <c r="F6590" t="str">
        <f t="shared" si="408"/>
        <v>П</v>
      </c>
      <c r="G6590" t="str">
        <f t="shared" si="409"/>
        <v>П</v>
      </c>
      <c r="H6590" t="str">
        <f t="shared" si="410"/>
        <v>П</v>
      </c>
      <c r="I6590" t="str">
        <f t="shared" si="411"/>
        <v/>
      </c>
    </row>
    <row r="6591" spans="1:9" x14ac:dyDescent="0.3">
      <c r="A6591" t="s">
        <v>52</v>
      </c>
      <c r="B6591">
        <v>62</v>
      </c>
      <c r="C6591">
        <v>63</v>
      </c>
      <c r="D6591">
        <v>15771183</v>
      </c>
      <c r="E6591">
        <v>-0.01</v>
      </c>
      <c r="F6591" t="str">
        <f t="shared" si="408"/>
        <v>П</v>
      </c>
      <c r="G6591" t="str">
        <f t="shared" si="409"/>
        <v>П</v>
      </c>
      <c r="H6591" t="str">
        <f t="shared" si="410"/>
        <v>П</v>
      </c>
      <c r="I6591" t="str">
        <f t="shared" si="411"/>
        <v/>
      </c>
    </row>
    <row r="6592" spans="1:9" x14ac:dyDescent="0.3">
      <c r="A6592" t="s">
        <v>52</v>
      </c>
      <c r="B6592">
        <v>63</v>
      </c>
      <c r="C6592">
        <v>64</v>
      </c>
      <c r="D6592">
        <v>15771184</v>
      </c>
      <c r="E6592">
        <v>-0.01</v>
      </c>
      <c r="F6592" t="str">
        <f t="shared" si="408"/>
        <v>П</v>
      </c>
      <c r="G6592" t="str">
        <f t="shared" si="409"/>
        <v>П</v>
      </c>
      <c r="H6592" t="str">
        <f t="shared" si="410"/>
        <v>П</v>
      </c>
      <c r="I6592" t="str">
        <f t="shared" si="411"/>
        <v/>
      </c>
    </row>
    <row r="6593" spans="1:9" x14ac:dyDescent="0.3">
      <c r="A6593" t="s">
        <v>52</v>
      </c>
      <c r="B6593">
        <v>64</v>
      </c>
      <c r="C6593">
        <v>65</v>
      </c>
      <c r="D6593">
        <v>15771185</v>
      </c>
      <c r="E6593">
        <v>-0.01</v>
      </c>
      <c r="F6593" t="str">
        <f t="shared" si="408"/>
        <v>П</v>
      </c>
      <c r="G6593" t="str">
        <f t="shared" si="409"/>
        <v>П</v>
      </c>
      <c r="H6593" t="str">
        <f t="shared" si="410"/>
        <v>П</v>
      </c>
      <c r="I6593" t="str">
        <f t="shared" si="411"/>
        <v/>
      </c>
    </row>
    <row r="6594" spans="1:9" x14ac:dyDescent="0.3">
      <c r="A6594" t="s">
        <v>52</v>
      </c>
      <c r="B6594">
        <v>65</v>
      </c>
      <c r="C6594">
        <v>66</v>
      </c>
      <c r="D6594">
        <v>15771186</v>
      </c>
      <c r="E6594">
        <v>0.01</v>
      </c>
      <c r="F6594" t="str">
        <f t="shared" si="408"/>
        <v>П</v>
      </c>
      <c r="G6594" t="str">
        <f t="shared" si="409"/>
        <v>П</v>
      </c>
      <c r="H6594" t="str">
        <f t="shared" si="410"/>
        <v>П</v>
      </c>
      <c r="I6594" t="str">
        <f t="shared" si="411"/>
        <v/>
      </c>
    </row>
    <row r="6595" spans="1:9" x14ac:dyDescent="0.3">
      <c r="A6595" t="s">
        <v>52</v>
      </c>
      <c r="B6595">
        <v>66</v>
      </c>
      <c r="C6595">
        <v>67</v>
      </c>
      <c r="D6595">
        <v>15771187</v>
      </c>
      <c r="E6595">
        <v>-0.01</v>
      </c>
      <c r="F6595" t="str">
        <f t="shared" ref="F6595:F6658" si="412">IF(E6595&lt;$L$1,"П","Р?")</f>
        <v>П</v>
      </c>
      <c r="G6595" t="str">
        <f t="shared" si="409"/>
        <v>П</v>
      </c>
      <c r="H6595" t="str">
        <f t="shared" si="410"/>
        <v>П</v>
      </c>
      <c r="I6595" t="str">
        <f t="shared" si="411"/>
        <v/>
      </c>
    </row>
    <row r="6596" spans="1:9" x14ac:dyDescent="0.3">
      <c r="A6596" t="s">
        <v>52</v>
      </c>
      <c r="B6596">
        <v>67</v>
      </c>
      <c r="C6596">
        <v>68</v>
      </c>
      <c r="D6596">
        <v>15771188</v>
      </c>
      <c r="E6596">
        <v>0.01</v>
      </c>
      <c r="F6596" t="str">
        <f t="shared" si="412"/>
        <v>П</v>
      </c>
      <c r="G6596" t="str">
        <f t="shared" ref="G6596:G6659" si="413">IF(AND(
E6596&gt;=$L$1,
OR(
         AND((C6596-B6595)&gt;=$O$1,E6595&gt;=$L$1),
         AND((C6597-B6596)&gt;=$O$1,E6597&gt;=$L$1)
        )),
"К","П")</f>
        <v>П</v>
      </c>
      <c r="H6596" t="str">
        <f t="shared" ref="H6596:H6659" si="414">IF(AND(
E6596&lt;$L$1,
AND(E6595&gt;=$L$1,E6597&gt;=$L$1)
),"К",G6596)</f>
        <v>П</v>
      </c>
      <c r="I6596" t="str">
        <f t="shared" si="411"/>
        <v/>
      </c>
    </row>
    <row r="6597" spans="1:9" x14ac:dyDescent="0.3">
      <c r="A6597" t="s">
        <v>52</v>
      </c>
      <c r="B6597">
        <v>68</v>
      </c>
      <c r="C6597">
        <v>69</v>
      </c>
      <c r="D6597">
        <v>15771189</v>
      </c>
      <c r="E6597">
        <v>0.01</v>
      </c>
      <c r="F6597" t="str">
        <f t="shared" si="412"/>
        <v>П</v>
      </c>
      <c r="G6597" t="str">
        <f t="shared" si="413"/>
        <v>П</v>
      </c>
      <c r="H6597" t="str">
        <f t="shared" si="414"/>
        <v>П</v>
      </c>
      <c r="I6597" t="str">
        <f t="shared" ref="I6597:I6660" si="415">IF(AND(
OR(F6597="Р?",H6597="К"),
OR(
         OR(H6596="Р?",H6596="К"),
         OR(H6598="Р?",H6598="К"),
         AND(F6596="Р?",
             F6598="Р?",
             (C6598-B6596)&gt;=$O$1)
        )
),
"К","")</f>
        <v/>
      </c>
    </row>
    <row r="6598" spans="1:9" x14ac:dyDescent="0.3">
      <c r="A6598" t="s">
        <v>52</v>
      </c>
      <c r="B6598">
        <v>69</v>
      </c>
      <c r="C6598">
        <v>70</v>
      </c>
      <c r="D6598">
        <v>15771190</v>
      </c>
      <c r="E6598">
        <v>0.01</v>
      </c>
      <c r="F6598" t="str">
        <f t="shared" si="412"/>
        <v>П</v>
      </c>
      <c r="G6598" t="str">
        <f t="shared" si="413"/>
        <v>П</v>
      </c>
      <c r="H6598" t="str">
        <f t="shared" si="414"/>
        <v>П</v>
      </c>
      <c r="I6598" t="str">
        <f t="shared" si="415"/>
        <v/>
      </c>
    </row>
    <row r="6599" spans="1:9" x14ac:dyDescent="0.3">
      <c r="A6599" t="s">
        <v>52</v>
      </c>
      <c r="B6599">
        <v>70</v>
      </c>
      <c r="C6599">
        <v>71</v>
      </c>
      <c r="D6599">
        <v>15771191</v>
      </c>
      <c r="E6599">
        <v>-0.01</v>
      </c>
      <c r="F6599" t="str">
        <f t="shared" si="412"/>
        <v>П</v>
      </c>
      <c r="G6599" t="str">
        <f t="shared" si="413"/>
        <v>П</v>
      </c>
      <c r="H6599" t="str">
        <f t="shared" si="414"/>
        <v>П</v>
      </c>
      <c r="I6599" t="str">
        <f t="shared" si="415"/>
        <v/>
      </c>
    </row>
    <row r="6600" spans="1:9" x14ac:dyDescent="0.3">
      <c r="A6600" t="s">
        <v>52</v>
      </c>
      <c r="B6600">
        <v>71</v>
      </c>
      <c r="C6600">
        <v>72</v>
      </c>
      <c r="D6600">
        <v>15771192</v>
      </c>
      <c r="E6600">
        <v>-0.01</v>
      </c>
      <c r="F6600" t="str">
        <f t="shared" si="412"/>
        <v>П</v>
      </c>
      <c r="G6600" t="str">
        <f t="shared" si="413"/>
        <v>П</v>
      </c>
      <c r="H6600" t="str">
        <f t="shared" si="414"/>
        <v>П</v>
      </c>
      <c r="I6600" t="str">
        <f t="shared" si="415"/>
        <v/>
      </c>
    </row>
    <row r="6601" spans="1:9" x14ac:dyDescent="0.3">
      <c r="A6601" t="s">
        <v>52</v>
      </c>
      <c r="B6601">
        <v>72</v>
      </c>
      <c r="C6601">
        <v>73</v>
      </c>
      <c r="D6601">
        <v>15771193</v>
      </c>
      <c r="E6601">
        <v>0.01</v>
      </c>
      <c r="F6601" t="str">
        <f t="shared" si="412"/>
        <v>П</v>
      </c>
      <c r="G6601" t="str">
        <f t="shared" si="413"/>
        <v>П</v>
      </c>
      <c r="H6601" t="str">
        <f t="shared" si="414"/>
        <v>П</v>
      </c>
      <c r="I6601" t="str">
        <f t="shared" si="415"/>
        <v/>
      </c>
    </row>
    <row r="6602" spans="1:9" x14ac:dyDescent="0.3">
      <c r="A6602" t="s">
        <v>52</v>
      </c>
      <c r="B6602">
        <v>73</v>
      </c>
      <c r="C6602">
        <v>74</v>
      </c>
      <c r="D6602">
        <v>15771194</v>
      </c>
      <c r="E6602">
        <v>0.01</v>
      </c>
      <c r="F6602" t="str">
        <f t="shared" si="412"/>
        <v>П</v>
      </c>
      <c r="G6602" t="str">
        <f t="shared" si="413"/>
        <v>П</v>
      </c>
      <c r="H6602" t="str">
        <f t="shared" si="414"/>
        <v>П</v>
      </c>
      <c r="I6602" t="str">
        <f t="shared" si="415"/>
        <v/>
      </c>
    </row>
    <row r="6603" spans="1:9" x14ac:dyDescent="0.3">
      <c r="A6603" t="s">
        <v>52</v>
      </c>
      <c r="B6603">
        <v>74</v>
      </c>
      <c r="C6603">
        <v>75</v>
      </c>
      <c r="D6603">
        <v>15771195</v>
      </c>
      <c r="E6603">
        <v>0.01</v>
      </c>
      <c r="F6603" t="str">
        <f t="shared" si="412"/>
        <v>П</v>
      </c>
      <c r="G6603" t="str">
        <f t="shared" si="413"/>
        <v>П</v>
      </c>
      <c r="H6603" t="str">
        <f t="shared" si="414"/>
        <v>П</v>
      </c>
      <c r="I6603" t="str">
        <f t="shared" si="415"/>
        <v/>
      </c>
    </row>
    <row r="6604" spans="1:9" x14ac:dyDescent="0.3">
      <c r="A6604" t="s">
        <v>52</v>
      </c>
      <c r="B6604">
        <v>75</v>
      </c>
      <c r="C6604">
        <v>76</v>
      </c>
      <c r="D6604">
        <v>15771196</v>
      </c>
      <c r="E6604">
        <v>0.01</v>
      </c>
      <c r="F6604" t="str">
        <f t="shared" si="412"/>
        <v>П</v>
      </c>
      <c r="G6604" t="str">
        <f t="shared" si="413"/>
        <v>П</v>
      </c>
      <c r="H6604" t="str">
        <f t="shared" si="414"/>
        <v>П</v>
      </c>
      <c r="I6604" t="str">
        <f t="shared" si="415"/>
        <v/>
      </c>
    </row>
    <row r="6605" spans="1:9" x14ac:dyDescent="0.3">
      <c r="A6605" t="s">
        <v>52</v>
      </c>
      <c r="B6605">
        <v>76</v>
      </c>
      <c r="C6605">
        <v>77</v>
      </c>
      <c r="D6605">
        <v>15771197</v>
      </c>
      <c r="E6605">
        <v>0.02</v>
      </c>
      <c r="F6605" t="str">
        <f t="shared" si="412"/>
        <v>П</v>
      </c>
      <c r="G6605" t="str">
        <f t="shared" si="413"/>
        <v>П</v>
      </c>
      <c r="H6605" t="str">
        <f t="shared" si="414"/>
        <v>П</v>
      </c>
      <c r="I6605" t="str">
        <f t="shared" si="415"/>
        <v/>
      </c>
    </row>
    <row r="6606" spans="1:9" x14ac:dyDescent="0.3">
      <c r="A6606" t="s">
        <v>52</v>
      </c>
      <c r="B6606">
        <v>77</v>
      </c>
      <c r="C6606">
        <v>78</v>
      </c>
      <c r="D6606">
        <v>15771198</v>
      </c>
      <c r="E6606">
        <v>0.01</v>
      </c>
      <c r="F6606" t="str">
        <f t="shared" si="412"/>
        <v>П</v>
      </c>
      <c r="G6606" t="str">
        <f t="shared" si="413"/>
        <v>П</v>
      </c>
      <c r="H6606" t="str">
        <f t="shared" si="414"/>
        <v>П</v>
      </c>
      <c r="I6606" t="str">
        <f t="shared" si="415"/>
        <v/>
      </c>
    </row>
    <row r="6607" spans="1:9" x14ac:dyDescent="0.3">
      <c r="A6607" t="s">
        <v>52</v>
      </c>
      <c r="B6607">
        <v>78</v>
      </c>
      <c r="C6607">
        <v>79</v>
      </c>
      <c r="D6607">
        <v>15771199</v>
      </c>
      <c r="E6607">
        <v>0.01</v>
      </c>
      <c r="F6607" t="str">
        <f t="shared" si="412"/>
        <v>П</v>
      </c>
      <c r="G6607" t="str">
        <f t="shared" si="413"/>
        <v>П</v>
      </c>
      <c r="H6607" t="str">
        <f t="shared" si="414"/>
        <v>П</v>
      </c>
      <c r="I6607" t="str">
        <f t="shared" si="415"/>
        <v/>
      </c>
    </row>
    <row r="6608" spans="1:9" x14ac:dyDescent="0.3">
      <c r="A6608" t="s">
        <v>52</v>
      </c>
      <c r="B6608">
        <v>79</v>
      </c>
      <c r="C6608">
        <v>80</v>
      </c>
      <c r="D6608">
        <v>15771200</v>
      </c>
      <c r="E6608">
        <v>0.15</v>
      </c>
      <c r="F6608" t="str">
        <f t="shared" si="412"/>
        <v>П</v>
      </c>
      <c r="G6608" t="str">
        <f t="shared" si="413"/>
        <v>П</v>
      </c>
      <c r="H6608" t="str">
        <f t="shared" si="414"/>
        <v>П</v>
      </c>
      <c r="I6608" t="str">
        <f t="shared" si="415"/>
        <v/>
      </c>
    </row>
    <row r="6609" spans="1:9" x14ac:dyDescent="0.3">
      <c r="A6609" t="s">
        <v>52</v>
      </c>
      <c r="B6609">
        <v>80</v>
      </c>
      <c r="C6609">
        <v>81</v>
      </c>
      <c r="D6609">
        <v>15771201</v>
      </c>
      <c r="E6609">
        <v>0.01</v>
      </c>
      <c r="F6609" t="str">
        <f t="shared" si="412"/>
        <v>П</v>
      </c>
      <c r="G6609" t="str">
        <f t="shared" si="413"/>
        <v>П</v>
      </c>
      <c r="H6609" t="str">
        <f t="shared" si="414"/>
        <v>П</v>
      </c>
      <c r="I6609" t="str">
        <f t="shared" si="415"/>
        <v/>
      </c>
    </row>
    <row r="6610" spans="1:9" x14ac:dyDescent="0.3">
      <c r="A6610" t="s">
        <v>52</v>
      </c>
      <c r="B6610">
        <v>81</v>
      </c>
      <c r="C6610">
        <v>82</v>
      </c>
      <c r="D6610">
        <v>15771202</v>
      </c>
      <c r="E6610">
        <v>0.01</v>
      </c>
      <c r="F6610" t="str">
        <f t="shared" si="412"/>
        <v>П</v>
      </c>
      <c r="G6610" t="str">
        <f t="shared" si="413"/>
        <v>П</v>
      </c>
      <c r="H6610" t="str">
        <f t="shared" si="414"/>
        <v>П</v>
      </c>
      <c r="I6610" t="str">
        <f t="shared" si="415"/>
        <v/>
      </c>
    </row>
    <row r="6611" spans="1:9" x14ac:dyDescent="0.3">
      <c r="A6611" t="s">
        <v>52</v>
      </c>
      <c r="B6611">
        <v>82</v>
      </c>
      <c r="C6611">
        <v>83</v>
      </c>
      <c r="D6611">
        <v>15771203</v>
      </c>
      <c r="E6611">
        <v>0.02</v>
      </c>
      <c r="F6611" t="str">
        <f t="shared" si="412"/>
        <v>П</v>
      </c>
      <c r="G6611" t="str">
        <f t="shared" si="413"/>
        <v>П</v>
      </c>
      <c r="H6611" t="str">
        <f t="shared" si="414"/>
        <v>П</v>
      </c>
      <c r="I6611" t="str">
        <f t="shared" si="415"/>
        <v/>
      </c>
    </row>
    <row r="6612" spans="1:9" x14ac:dyDescent="0.3">
      <c r="A6612" t="s">
        <v>52</v>
      </c>
      <c r="B6612">
        <v>83</v>
      </c>
      <c r="C6612">
        <v>84</v>
      </c>
      <c r="D6612">
        <v>15771204</v>
      </c>
      <c r="E6612">
        <v>-0.01</v>
      </c>
      <c r="F6612" t="str">
        <f t="shared" si="412"/>
        <v>П</v>
      </c>
      <c r="G6612" t="str">
        <f t="shared" si="413"/>
        <v>П</v>
      </c>
      <c r="H6612" t="str">
        <f t="shared" si="414"/>
        <v>П</v>
      </c>
      <c r="I6612" t="str">
        <f t="shared" si="415"/>
        <v/>
      </c>
    </row>
    <row r="6613" spans="1:9" x14ac:dyDescent="0.3">
      <c r="A6613" t="s">
        <v>52</v>
      </c>
      <c r="B6613">
        <v>84</v>
      </c>
      <c r="C6613">
        <v>85</v>
      </c>
      <c r="D6613">
        <v>15771205</v>
      </c>
      <c r="E6613">
        <v>0.01</v>
      </c>
      <c r="F6613" t="str">
        <f t="shared" si="412"/>
        <v>П</v>
      </c>
      <c r="G6613" t="str">
        <f t="shared" si="413"/>
        <v>П</v>
      </c>
      <c r="H6613" t="str">
        <f t="shared" si="414"/>
        <v>П</v>
      </c>
      <c r="I6613" t="str">
        <f t="shared" si="415"/>
        <v/>
      </c>
    </row>
    <row r="6614" spans="1:9" x14ac:dyDescent="0.3">
      <c r="A6614" t="s">
        <v>52</v>
      </c>
      <c r="B6614">
        <v>85</v>
      </c>
      <c r="C6614">
        <v>86</v>
      </c>
      <c r="D6614">
        <v>15771206</v>
      </c>
      <c r="E6614">
        <v>-0.01</v>
      </c>
      <c r="F6614" t="str">
        <f t="shared" si="412"/>
        <v>П</v>
      </c>
      <c r="G6614" t="str">
        <f t="shared" si="413"/>
        <v>П</v>
      </c>
      <c r="H6614" t="str">
        <f t="shared" si="414"/>
        <v>П</v>
      </c>
      <c r="I6614" t="str">
        <f t="shared" si="415"/>
        <v/>
      </c>
    </row>
    <row r="6615" spans="1:9" x14ac:dyDescent="0.3">
      <c r="A6615" t="s">
        <v>52</v>
      </c>
      <c r="B6615">
        <v>86</v>
      </c>
      <c r="C6615">
        <v>87</v>
      </c>
      <c r="D6615">
        <v>15771207</v>
      </c>
      <c r="E6615">
        <v>0.01</v>
      </c>
      <c r="F6615" t="str">
        <f t="shared" si="412"/>
        <v>П</v>
      </c>
      <c r="G6615" t="str">
        <f t="shared" si="413"/>
        <v>П</v>
      </c>
      <c r="H6615" t="str">
        <f t="shared" si="414"/>
        <v>П</v>
      </c>
      <c r="I6615" t="str">
        <f t="shared" si="415"/>
        <v/>
      </c>
    </row>
    <row r="6616" spans="1:9" x14ac:dyDescent="0.3">
      <c r="A6616" t="s">
        <v>52</v>
      </c>
      <c r="B6616">
        <v>87</v>
      </c>
      <c r="C6616">
        <v>88</v>
      </c>
      <c r="D6616">
        <v>15771208</v>
      </c>
      <c r="E6616">
        <v>0.01</v>
      </c>
      <c r="F6616" t="str">
        <f t="shared" si="412"/>
        <v>П</v>
      </c>
      <c r="G6616" t="str">
        <f t="shared" si="413"/>
        <v>П</v>
      </c>
      <c r="H6616" t="str">
        <f t="shared" si="414"/>
        <v>П</v>
      </c>
      <c r="I6616" t="str">
        <f t="shared" si="415"/>
        <v/>
      </c>
    </row>
    <row r="6617" spans="1:9" x14ac:dyDescent="0.3">
      <c r="A6617" t="s">
        <v>52</v>
      </c>
      <c r="B6617">
        <v>88</v>
      </c>
      <c r="C6617">
        <v>89</v>
      </c>
      <c r="D6617">
        <v>15771209</v>
      </c>
      <c r="E6617">
        <v>0.01</v>
      </c>
      <c r="F6617" t="str">
        <f t="shared" si="412"/>
        <v>П</v>
      </c>
      <c r="G6617" t="str">
        <f t="shared" si="413"/>
        <v>П</v>
      </c>
      <c r="H6617" t="str">
        <f t="shared" si="414"/>
        <v>П</v>
      </c>
      <c r="I6617" t="str">
        <f t="shared" si="415"/>
        <v/>
      </c>
    </row>
    <row r="6618" spans="1:9" x14ac:dyDescent="0.3">
      <c r="A6618" t="s">
        <v>52</v>
      </c>
      <c r="B6618">
        <v>89</v>
      </c>
      <c r="C6618">
        <v>90</v>
      </c>
      <c r="D6618">
        <v>15771210</v>
      </c>
      <c r="E6618">
        <v>0.01</v>
      </c>
      <c r="F6618" t="str">
        <f t="shared" si="412"/>
        <v>П</v>
      </c>
      <c r="G6618" t="str">
        <f t="shared" si="413"/>
        <v>П</v>
      </c>
      <c r="H6618" t="str">
        <f t="shared" si="414"/>
        <v>П</v>
      </c>
      <c r="I6618" t="str">
        <f t="shared" si="415"/>
        <v/>
      </c>
    </row>
    <row r="6619" spans="1:9" x14ac:dyDescent="0.3">
      <c r="A6619" t="s">
        <v>52</v>
      </c>
      <c r="B6619">
        <v>90</v>
      </c>
      <c r="C6619">
        <v>91</v>
      </c>
      <c r="D6619">
        <v>15771211</v>
      </c>
      <c r="E6619">
        <v>-0.01</v>
      </c>
      <c r="F6619" t="str">
        <f t="shared" si="412"/>
        <v>П</v>
      </c>
      <c r="G6619" t="str">
        <f t="shared" si="413"/>
        <v>П</v>
      </c>
      <c r="H6619" t="str">
        <f t="shared" si="414"/>
        <v>П</v>
      </c>
      <c r="I6619" t="str">
        <f t="shared" si="415"/>
        <v/>
      </c>
    </row>
    <row r="6620" spans="1:9" x14ac:dyDescent="0.3">
      <c r="A6620" t="s">
        <v>52</v>
      </c>
      <c r="B6620">
        <v>91</v>
      </c>
      <c r="C6620">
        <v>92</v>
      </c>
      <c r="D6620">
        <v>15771212</v>
      </c>
      <c r="E6620">
        <v>0.01</v>
      </c>
      <c r="F6620" t="str">
        <f t="shared" si="412"/>
        <v>П</v>
      </c>
      <c r="G6620" t="str">
        <f t="shared" si="413"/>
        <v>П</v>
      </c>
      <c r="H6620" t="str">
        <f t="shared" si="414"/>
        <v>П</v>
      </c>
      <c r="I6620" t="str">
        <f t="shared" si="415"/>
        <v/>
      </c>
    </row>
    <row r="6621" spans="1:9" x14ac:dyDescent="0.3">
      <c r="A6621" t="s">
        <v>52</v>
      </c>
      <c r="B6621">
        <v>92</v>
      </c>
      <c r="C6621">
        <v>93</v>
      </c>
      <c r="D6621">
        <v>15771213</v>
      </c>
      <c r="E6621">
        <v>0.01</v>
      </c>
      <c r="F6621" t="str">
        <f t="shared" si="412"/>
        <v>П</v>
      </c>
      <c r="G6621" t="str">
        <f t="shared" si="413"/>
        <v>П</v>
      </c>
      <c r="H6621" t="str">
        <f t="shared" si="414"/>
        <v>П</v>
      </c>
      <c r="I6621" t="str">
        <f t="shared" si="415"/>
        <v/>
      </c>
    </row>
    <row r="6622" spans="1:9" x14ac:dyDescent="0.3">
      <c r="A6622" t="s">
        <v>52</v>
      </c>
      <c r="B6622">
        <v>93</v>
      </c>
      <c r="C6622">
        <v>94</v>
      </c>
      <c r="D6622">
        <v>15771214</v>
      </c>
      <c r="E6622">
        <v>0.06</v>
      </c>
      <c r="F6622" t="str">
        <f t="shared" si="412"/>
        <v>П</v>
      </c>
      <c r="G6622" t="str">
        <f t="shared" si="413"/>
        <v>П</v>
      </c>
      <c r="H6622" t="str">
        <f t="shared" si="414"/>
        <v>П</v>
      </c>
      <c r="I6622" t="str">
        <f t="shared" si="415"/>
        <v/>
      </c>
    </row>
    <row r="6623" spans="1:9" x14ac:dyDescent="0.3">
      <c r="A6623" t="s">
        <v>52</v>
      </c>
      <c r="B6623">
        <v>94</v>
      </c>
      <c r="C6623">
        <v>95</v>
      </c>
      <c r="D6623">
        <v>15771215</v>
      </c>
      <c r="E6623">
        <v>0.08</v>
      </c>
      <c r="F6623" t="str">
        <f t="shared" si="412"/>
        <v>П</v>
      </c>
      <c r="G6623" t="str">
        <f t="shared" si="413"/>
        <v>П</v>
      </c>
      <c r="H6623" t="str">
        <f t="shared" si="414"/>
        <v>П</v>
      </c>
      <c r="I6623" t="str">
        <f t="shared" si="415"/>
        <v/>
      </c>
    </row>
    <row r="6624" spans="1:9" x14ac:dyDescent="0.3">
      <c r="A6624" t="s">
        <v>52</v>
      </c>
      <c r="B6624">
        <v>95</v>
      </c>
      <c r="C6624">
        <v>96</v>
      </c>
      <c r="D6624">
        <v>15771216</v>
      </c>
      <c r="E6624">
        <v>0.06</v>
      </c>
      <c r="F6624" t="str">
        <f t="shared" si="412"/>
        <v>П</v>
      </c>
      <c r="G6624" t="str">
        <f t="shared" si="413"/>
        <v>П</v>
      </c>
      <c r="H6624" t="str">
        <f t="shared" si="414"/>
        <v>П</v>
      </c>
      <c r="I6624" t="str">
        <f t="shared" si="415"/>
        <v/>
      </c>
    </row>
    <row r="6625" spans="1:9" x14ac:dyDescent="0.3">
      <c r="A6625" t="s">
        <v>52</v>
      </c>
      <c r="B6625">
        <v>96</v>
      </c>
      <c r="C6625">
        <v>97</v>
      </c>
      <c r="D6625">
        <v>15771217</v>
      </c>
      <c r="E6625">
        <v>0.01</v>
      </c>
      <c r="F6625" t="str">
        <f t="shared" si="412"/>
        <v>П</v>
      </c>
      <c r="G6625" t="str">
        <f t="shared" si="413"/>
        <v>П</v>
      </c>
      <c r="H6625" t="str">
        <f t="shared" si="414"/>
        <v>П</v>
      </c>
      <c r="I6625" t="str">
        <f t="shared" si="415"/>
        <v/>
      </c>
    </row>
    <row r="6626" spans="1:9" x14ac:dyDescent="0.3">
      <c r="A6626" t="s">
        <v>52</v>
      </c>
      <c r="B6626">
        <v>97</v>
      </c>
      <c r="C6626">
        <v>98</v>
      </c>
      <c r="D6626">
        <v>15771218</v>
      </c>
      <c r="E6626">
        <v>0.01</v>
      </c>
      <c r="F6626" t="str">
        <f t="shared" si="412"/>
        <v>П</v>
      </c>
      <c r="G6626" t="str">
        <f t="shared" si="413"/>
        <v>П</v>
      </c>
      <c r="H6626" t="str">
        <f t="shared" si="414"/>
        <v>П</v>
      </c>
      <c r="I6626" t="str">
        <f t="shared" si="415"/>
        <v/>
      </c>
    </row>
    <row r="6627" spans="1:9" x14ac:dyDescent="0.3">
      <c r="A6627" t="s">
        <v>52</v>
      </c>
      <c r="B6627">
        <v>98</v>
      </c>
      <c r="C6627">
        <v>99</v>
      </c>
      <c r="D6627">
        <v>15771219</v>
      </c>
      <c r="E6627">
        <v>-0.01</v>
      </c>
      <c r="F6627" t="str">
        <f t="shared" si="412"/>
        <v>П</v>
      </c>
      <c r="G6627" t="str">
        <f t="shared" si="413"/>
        <v>П</v>
      </c>
      <c r="H6627" t="str">
        <f t="shared" si="414"/>
        <v>П</v>
      </c>
      <c r="I6627" t="str">
        <f t="shared" si="415"/>
        <v/>
      </c>
    </row>
    <row r="6628" spans="1:9" x14ac:dyDescent="0.3">
      <c r="A6628" t="s">
        <v>52</v>
      </c>
      <c r="B6628">
        <v>99</v>
      </c>
      <c r="C6628">
        <v>100</v>
      </c>
      <c r="D6628">
        <v>15771220</v>
      </c>
      <c r="E6628">
        <v>0.03</v>
      </c>
      <c r="F6628" t="str">
        <f t="shared" si="412"/>
        <v>П</v>
      </c>
      <c r="G6628" t="str">
        <f t="shared" si="413"/>
        <v>П</v>
      </c>
      <c r="H6628" t="str">
        <f t="shared" si="414"/>
        <v>П</v>
      </c>
      <c r="I6628" t="str">
        <f t="shared" si="415"/>
        <v/>
      </c>
    </row>
    <row r="6629" spans="1:9" x14ac:dyDescent="0.3">
      <c r="A6629" t="s">
        <v>52</v>
      </c>
      <c r="B6629">
        <v>100</v>
      </c>
      <c r="C6629">
        <v>101</v>
      </c>
      <c r="D6629">
        <v>15771221</v>
      </c>
      <c r="E6629">
        <v>0.01</v>
      </c>
      <c r="F6629" t="str">
        <f t="shared" si="412"/>
        <v>П</v>
      </c>
      <c r="G6629" t="str">
        <f t="shared" si="413"/>
        <v>П</v>
      </c>
      <c r="H6629" t="str">
        <f t="shared" si="414"/>
        <v>П</v>
      </c>
      <c r="I6629" t="str">
        <f t="shared" si="415"/>
        <v/>
      </c>
    </row>
    <row r="6630" spans="1:9" x14ac:dyDescent="0.3">
      <c r="A6630" t="s">
        <v>52</v>
      </c>
      <c r="B6630">
        <v>101</v>
      </c>
      <c r="C6630">
        <v>102</v>
      </c>
      <c r="D6630">
        <v>15771222</v>
      </c>
      <c r="E6630">
        <v>0.01</v>
      </c>
      <c r="F6630" t="str">
        <f t="shared" si="412"/>
        <v>П</v>
      </c>
      <c r="G6630" t="str">
        <f t="shared" si="413"/>
        <v>П</v>
      </c>
      <c r="H6630" t="str">
        <f t="shared" si="414"/>
        <v>П</v>
      </c>
      <c r="I6630" t="str">
        <f t="shared" si="415"/>
        <v/>
      </c>
    </row>
    <row r="6631" spans="1:9" x14ac:dyDescent="0.3">
      <c r="A6631" t="s">
        <v>52</v>
      </c>
      <c r="B6631">
        <v>102</v>
      </c>
      <c r="C6631">
        <v>103</v>
      </c>
      <c r="D6631">
        <v>15771223</v>
      </c>
      <c r="E6631">
        <v>-0.01</v>
      </c>
      <c r="F6631" t="str">
        <f t="shared" si="412"/>
        <v>П</v>
      </c>
      <c r="G6631" t="str">
        <f t="shared" si="413"/>
        <v>П</v>
      </c>
      <c r="H6631" t="str">
        <f t="shared" si="414"/>
        <v>П</v>
      </c>
      <c r="I6631" t="str">
        <f t="shared" si="415"/>
        <v/>
      </c>
    </row>
    <row r="6632" spans="1:9" x14ac:dyDescent="0.3">
      <c r="A6632" t="s">
        <v>52</v>
      </c>
      <c r="B6632">
        <v>103</v>
      </c>
      <c r="C6632">
        <v>104</v>
      </c>
      <c r="D6632">
        <v>15771224</v>
      </c>
      <c r="E6632">
        <v>0.01</v>
      </c>
      <c r="F6632" t="str">
        <f t="shared" si="412"/>
        <v>П</v>
      </c>
      <c r="G6632" t="str">
        <f t="shared" si="413"/>
        <v>П</v>
      </c>
      <c r="H6632" t="str">
        <f t="shared" si="414"/>
        <v>П</v>
      </c>
      <c r="I6632" t="str">
        <f t="shared" si="415"/>
        <v/>
      </c>
    </row>
    <row r="6633" spans="1:9" x14ac:dyDescent="0.3">
      <c r="A6633" t="s">
        <v>52</v>
      </c>
      <c r="B6633">
        <v>104</v>
      </c>
      <c r="C6633">
        <v>105</v>
      </c>
      <c r="D6633">
        <v>15771225</v>
      </c>
      <c r="E6633">
        <v>0.01</v>
      </c>
      <c r="F6633" t="str">
        <f t="shared" si="412"/>
        <v>П</v>
      </c>
      <c r="G6633" t="str">
        <f t="shared" si="413"/>
        <v>П</v>
      </c>
      <c r="H6633" t="str">
        <f t="shared" si="414"/>
        <v>П</v>
      </c>
      <c r="I6633" t="str">
        <f t="shared" si="415"/>
        <v/>
      </c>
    </row>
    <row r="6634" spans="1:9" x14ac:dyDescent="0.3">
      <c r="A6634" t="s">
        <v>52</v>
      </c>
      <c r="B6634">
        <v>105</v>
      </c>
      <c r="C6634">
        <v>106</v>
      </c>
      <c r="D6634">
        <v>15771226</v>
      </c>
      <c r="E6634">
        <v>0.01</v>
      </c>
      <c r="F6634" t="str">
        <f t="shared" si="412"/>
        <v>П</v>
      </c>
      <c r="G6634" t="str">
        <f t="shared" si="413"/>
        <v>П</v>
      </c>
      <c r="H6634" t="str">
        <f t="shared" si="414"/>
        <v>П</v>
      </c>
      <c r="I6634" t="str">
        <f t="shared" si="415"/>
        <v/>
      </c>
    </row>
    <row r="6635" spans="1:9" x14ac:dyDescent="0.3">
      <c r="A6635" t="s">
        <v>52</v>
      </c>
      <c r="B6635">
        <v>106</v>
      </c>
      <c r="C6635">
        <v>107</v>
      </c>
      <c r="D6635">
        <v>15771227</v>
      </c>
      <c r="E6635">
        <v>0.01</v>
      </c>
      <c r="F6635" t="str">
        <f t="shared" si="412"/>
        <v>П</v>
      </c>
      <c r="G6635" t="str">
        <f t="shared" si="413"/>
        <v>П</v>
      </c>
      <c r="H6635" t="str">
        <f t="shared" si="414"/>
        <v>П</v>
      </c>
      <c r="I6635" t="str">
        <f t="shared" si="415"/>
        <v/>
      </c>
    </row>
    <row r="6636" spans="1:9" x14ac:dyDescent="0.3">
      <c r="A6636" t="s">
        <v>52</v>
      </c>
      <c r="B6636">
        <v>107</v>
      </c>
      <c r="C6636">
        <v>108</v>
      </c>
      <c r="D6636">
        <v>15771228</v>
      </c>
      <c r="E6636">
        <v>0.01</v>
      </c>
      <c r="F6636" t="str">
        <f t="shared" si="412"/>
        <v>П</v>
      </c>
      <c r="G6636" t="str">
        <f t="shared" si="413"/>
        <v>П</v>
      </c>
      <c r="H6636" t="str">
        <f t="shared" si="414"/>
        <v>П</v>
      </c>
      <c r="I6636" t="str">
        <f t="shared" si="415"/>
        <v/>
      </c>
    </row>
    <row r="6637" spans="1:9" x14ac:dyDescent="0.3">
      <c r="A6637" t="s">
        <v>52</v>
      </c>
      <c r="B6637">
        <v>108</v>
      </c>
      <c r="C6637">
        <v>109</v>
      </c>
      <c r="D6637">
        <v>15771229</v>
      </c>
      <c r="E6637">
        <v>0.01</v>
      </c>
      <c r="F6637" t="str">
        <f t="shared" si="412"/>
        <v>П</v>
      </c>
      <c r="G6637" t="str">
        <f t="shared" si="413"/>
        <v>П</v>
      </c>
      <c r="H6637" t="str">
        <f t="shared" si="414"/>
        <v>П</v>
      </c>
      <c r="I6637" t="str">
        <f t="shared" si="415"/>
        <v/>
      </c>
    </row>
    <row r="6638" spans="1:9" x14ac:dyDescent="0.3">
      <c r="A6638" t="s">
        <v>52</v>
      </c>
      <c r="B6638">
        <v>109</v>
      </c>
      <c r="C6638">
        <v>110</v>
      </c>
      <c r="D6638">
        <v>15771230</v>
      </c>
      <c r="E6638">
        <v>0.01</v>
      </c>
      <c r="F6638" t="str">
        <f t="shared" si="412"/>
        <v>П</v>
      </c>
      <c r="G6638" t="str">
        <f t="shared" si="413"/>
        <v>П</v>
      </c>
      <c r="H6638" t="str">
        <f t="shared" si="414"/>
        <v>П</v>
      </c>
      <c r="I6638" t="str">
        <f t="shared" si="415"/>
        <v/>
      </c>
    </row>
    <row r="6639" spans="1:9" x14ac:dyDescent="0.3">
      <c r="A6639" t="s">
        <v>53</v>
      </c>
      <c r="B6639">
        <v>0</v>
      </c>
      <c r="C6639">
        <v>1</v>
      </c>
      <c r="D6639">
        <v>15771231</v>
      </c>
      <c r="E6639">
        <v>0.04</v>
      </c>
      <c r="F6639" t="str">
        <f t="shared" si="412"/>
        <v>П</v>
      </c>
      <c r="G6639" t="str">
        <f t="shared" si="413"/>
        <v>П</v>
      </c>
      <c r="H6639" t="str">
        <f t="shared" si="414"/>
        <v>П</v>
      </c>
      <c r="I6639" t="str">
        <f t="shared" si="415"/>
        <v/>
      </c>
    </row>
    <row r="6640" spans="1:9" x14ac:dyDescent="0.3">
      <c r="A6640" t="s">
        <v>53</v>
      </c>
      <c r="B6640">
        <v>1</v>
      </c>
      <c r="C6640">
        <v>2</v>
      </c>
      <c r="D6640">
        <v>15771232</v>
      </c>
      <c r="E6640">
        <v>0.03</v>
      </c>
      <c r="F6640" t="str">
        <f t="shared" si="412"/>
        <v>П</v>
      </c>
      <c r="G6640" t="str">
        <f t="shared" si="413"/>
        <v>П</v>
      </c>
      <c r="H6640" t="str">
        <f t="shared" si="414"/>
        <v>П</v>
      </c>
      <c r="I6640" t="str">
        <f t="shared" si="415"/>
        <v/>
      </c>
    </row>
    <row r="6641" spans="1:9" x14ac:dyDescent="0.3">
      <c r="A6641" t="s">
        <v>53</v>
      </c>
      <c r="B6641">
        <v>2</v>
      </c>
      <c r="C6641">
        <v>3</v>
      </c>
      <c r="D6641">
        <v>15771233</v>
      </c>
      <c r="E6641">
        <v>0.03</v>
      </c>
      <c r="F6641" t="str">
        <f t="shared" si="412"/>
        <v>П</v>
      </c>
      <c r="G6641" t="str">
        <f t="shared" si="413"/>
        <v>П</v>
      </c>
      <c r="H6641" t="str">
        <f t="shared" si="414"/>
        <v>П</v>
      </c>
      <c r="I6641" t="str">
        <f t="shared" si="415"/>
        <v/>
      </c>
    </row>
    <row r="6642" spans="1:9" x14ac:dyDescent="0.3">
      <c r="A6642" t="s">
        <v>53</v>
      </c>
      <c r="B6642">
        <v>3</v>
      </c>
      <c r="C6642">
        <v>4</v>
      </c>
      <c r="D6642">
        <v>15771234</v>
      </c>
      <c r="E6642">
        <v>0.06</v>
      </c>
      <c r="F6642" t="str">
        <f t="shared" si="412"/>
        <v>П</v>
      </c>
      <c r="G6642" t="str">
        <f t="shared" si="413"/>
        <v>П</v>
      </c>
      <c r="H6642" t="str">
        <f t="shared" si="414"/>
        <v>П</v>
      </c>
      <c r="I6642" t="str">
        <f t="shared" si="415"/>
        <v/>
      </c>
    </row>
    <row r="6643" spans="1:9" x14ac:dyDescent="0.3">
      <c r="A6643" t="s">
        <v>53</v>
      </c>
      <c r="B6643">
        <v>4</v>
      </c>
      <c r="C6643">
        <v>5</v>
      </c>
      <c r="D6643">
        <v>15771235</v>
      </c>
      <c r="E6643">
        <v>0.05</v>
      </c>
      <c r="F6643" t="str">
        <f t="shared" si="412"/>
        <v>П</v>
      </c>
      <c r="G6643" t="str">
        <f t="shared" si="413"/>
        <v>П</v>
      </c>
      <c r="H6643" t="str">
        <f t="shared" si="414"/>
        <v>П</v>
      </c>
      <c r="I6643" t="str">
        <f t="shared" si="415"/>
        <v/>
      </c>
    </row>
    <row r="6644" spans="1:9" x14ac:dyDescent="0.3">
      <c r="A6644" t="s">
        <v>53</v>
      </c>
      <c r="B6644">
        <v>5</v>
      </c>
      <c r="C6644">
        <v>6</v>
      </c>
      <c r="D6644">
        <v>15771236</v>
      </c>
      <c r="E6644">
        <v>0.04</v>
      </c>
      <c r="F6644" t="str">
        <f t="shared" si="412"/>
        <v>П</v>
      </c>
      <c r="G6644" t="str">
        <f t="shared" si="413"/>
        <v>П</v>
      </c>
      <c r="H6644" t="str">
        <f t="shared" si="414"/>
        <v>П</v>
      </c>
      <c r="I6644" t="str">
        <f t="shared" si="415"/>
        <v/>
      </c>
    </row>
    <row r="6645" spans="1:9" x14ac:dyDescent="0.3">
      <c r="A6645" t="s">
        <v>53</v>
      </c>
      <c r="B6645">
        <v>6</v>
      </c>
      <c r="C6645">
        <v>7</v>
      </c>
      <c r="D6645">
        <v>15771237</v>
      </c>
      <c r="E6645">
        <v>0.02</v>
      </c>
      <c r="F6645" t="str">
        <f t="shared" si="412"/>
        <v>П</v>
      </c>
      <c r="G6645" t="str">
        <f t="shared" si="413"/>
        <v>П</v>
      </c>
      <c r="H6645" t="str">
        <f t="shared" si="414"/>
        <v>П</v>
      </c>
      <c r="I6645" t="str">
        <f t="shared" si="415"/>
        <v/>
      </c>
    </row>
    <row r="6646" spans="1:9" x14ac:dyDescent="0.3">
      <c r="A6646" t="s">
        <v>53</v>
      </c>
      <c r="B6646">
        <v>7</v>
      </c>
      <c r="C6646">
        <v>8</v>
      </c>
      <c r="D6646">
        <v>15771238</v>
      </c>
      <c r="E6646">
        <v>0.01</v>
      </c>
      <c r="F6646" t="str">
        <f t="shared" si="412"/>
        <v>П</v>
      </c>
      <c r="G6646" t="str">
        <f t="shared" si="413"/>
        <v>П</v>
      </c>
      <c r="H6646" t="str">
        <f t="shared" si="414"/>
        <v>П</v>
      </c>
      <c r="I6646" t="str">
        <f t="shared" si="415"/>
        <v/>
      </c>
    </row>
    <row r="6647" spans="1:9" x14ac:dyDescent="0.3">
      <c r="A6647" t="s">
        <v>53</v>
      </c>
      <c r="B6647">
        <v>8</v>
      </c>
      <c r="C6647">
        <v>9</v>
      </c>
      <c r="D6647">
        <v>15771239</v>
      </c>
      <c r="E6647">
        <v>0.01</v>
      </c>
      <c r="F6647" t="str">
        <f t="shared" si="412"/>
        <v>П</v>
      </c>
      <c r="G6647" t="str">
        <f t="shared" si="413"/>
        <v>П</v>
      </c>
      <c r="H6647" t="str">
        <f t="shared" si="414"/>
        <v>П</v>
      </c>
      <c r="I6647" t="str">
        <f t="shared" si="415"/>
        <v/>
      </c>
    </row>
    <row r="6648" spans="1:9" x14ac:dyDescent="0.3">
      <c r="A6648" t="s">
        <v>53</v>
      </c>
      <c r="B6648">
        <v>9</v>
      </c>
      <c r="C6648">
        <v>10</v>
      </c>
      <c r="D6648">
        <v>15771240</v>
      </c>
      <c r="E6648">
        <v>0.01</v>
      </c>
      <c r="F6648" t="str">
        <f t="shared" si="412"/>
        <v>П</v>
      </c>
      <c r="G6648" t="str">
        <f t="shared" si="413"/>
        <v>П</v>
      </c>
      <c r="H6648" t="str">
        <f t="shared" si="414"/>
        <v>П</v>
      </c>
      <c r="I6648" t="str">
        <f t="shared" si="415"/>
        <v/>
      </c>
    </row>
    <row r="6649" spans="1:9" x14ac:dyDescent="0.3">
      <c r="A6649" t="s">
        <v>53</v>
      </c>
      <c r="B6649">
        <v>10</v>
      </c>
      <c r="C6649">
        <v>11</v>
      </c>
      <c r="D6649">
        <v>15771241</v>
      </c>
      <c r="E6649">
        <v>0.01</v>
      </c>
      <c r="F6649" t="str">
        <f t="shared" si="412"/>
        <v>П</v>
      </c>
      <c r="G6649" t="str">
        <f t="shared" si="413"/>
        <v>П</v>
      </c>
      <c r="H6649" t="str">
        <f t="shared" si="414"/>
        <v>П</v>
      </c>
      <c r="I6649" t="str">
        <f t="shared" si="415"/>
        <v/>
      </c>
    </row>
    <row r="6650" spans="1:9" x14ac:dyDescent="0.3">
      <c r="A6650" t="s">
        <v>53</v>
      </c>
      <c r="B6650">
        <v>11</v>
      </c>
      <c r="C6650">
        <v>12</v>
      </c>
      <c r="D6650">
        <v>15771242</v>
      </c>
      <c r="E6650">
        <v>0.02</v>
      </c>
      <c r="F6650" t="str">
        <f t="shared" si="412"/>
        <v>П</v>
      </c>
      <c r="G6650" t="str">
        <f t="shared" si="413"/>
        <v>П</v>
      </c>
      <c r="H6650" t="str">
        <f t="shared" si="414"/>
        <v>П</v>
      </c>
      <c r="I6650" t="str">
        <f t="shared" si="415"/>
        <v/>
      </c>
    </row>
    <row r="6651" spans="1:9" x14ac:dyDescent="0.3">
      <c r="A6651" t="s">
        <v>53</v>
      </c>
      <c r="B6651">
        <v>12</v>
      </c>
      <c r="C6651">
        <v>13</v>
      </c>
      <c r="D6651">
        <v>15771243</v>
      </c>
      <c r="E6651">
        <v>0.01</v>
      </c>
      <c r="F6651" t="str">
        <f t="shared" si="412"/>
        <v>П</v>
      </c>
      <c r="G6651" t="str">
        <f t="shared" si="413"/>
        <v>П</v>
      </c>
      <c r="H6651" t="str">
        <f t="shared" si="414"/>
        <v>П</v>
      </c>
      <c r="I6651" t="str">
        <f t="shared" si="415"/>
        <v/>
      </c>
    </row>
    <row r="6652" spans="1:9" x14ac:dyDescent="0.3">
      <c r="A6652" t="s">
        <v>53</v>
      </c>
      <c r="B6652">
        <v>13</v>
      </c>
      <c r="C6652">
        <v>14</v>
      </c>
      <c r="D6652">
        <v>15771244</v>
      </c>
      <c r="E6652">
        <v>0.01</v>
      </c>
      <c r="F6652" t="str">
        <f t="shared" si="412"/>
        <v>П</v>
      </c>
      <c r="G6652" t="str">
        <f t="shared" si="413"/>
        <v>П</v>
      </c>
      <c r="H6652" t="str">
        <f t="shared" si="414"/>
        <v>П</v>
      </c>
      <c r="I6652" t="str">
        <f t="shared" si="415"/>
        <v/>
      </c>
    </row>
    <row r="6653" spans="1:9" x14ac:dyDescent="0.3">
      <c r="A6653" t="s">
        <v>53</v>
      </c>
      <c r="B6653">
        <v>14</v>
      </c>
      <c r="C6653">
        <v>15</v>
      </c>
      <c r="D6653">
        <v>15771245</v>
      </c>
      <c r="E6653">
        <v>0.01</v>
      </c>
      <c r="F6653" t="str">
        <f t="shared" si="412"/>
        <v>П</v>
      </c>
      <c r="G6653" t="str">
        <f t="shared" si="413"/>
        <v>П</v>
      </c>
      <c r="H6653" t="str">
        <f t="shared" si="414"/>
        <v>П</v>
      </c>
      <c r="I6653" t="str">
        <f t="shared" si="415"/>
        <v/>
      </c>
    </row>
    <row r="6654" spans="1:9" x14ac:dyDescent="0.3">
      <c r="A6654" t="s">
        <v>53</v>
      </c>
      <c r="B6654">
        <v>15</v>
      </c>
      <c r="C6654">
        <v>16</v>
      </c>
      <c r="D6654">
        <v>15771246</v>
      </c>
      <c r="E6654">
        <v>0.01</v>
      </c>
      <c r="F6654" t="str">
        <f t="shared" si="412"/>
        <v>П</v>
      </c>
      <c r="G6654" t="str">
        <f t="shared" si="413"/>
        <v>П</v>
      </c>
      <c r="H6654" t="str">
        <f t="shared" si="414"/>
        <v>П</v>
      </c>
      <c r="I6654" t="str">
        <f t="shared" si="415"/>
        <v/>
      </c>
    </row>
    <row r="6655" spans="1:9" x14ac:dyDescent="0.3">
      <c r="A6655" t="s">
        <v>53</v>
      </c>
      <c r="B6655">
        <v>16</v>
      </c>
      <c r="C6655">
        <v>17</v>
      </c>
      <c r="D6655">
        <v>15771247</v>
      </c>
      <c r="E6655">
        <v>0.02</v>
      </c>
      <c r="F6655" t="str">
        <f t="shared" si="412"/>
        <v>П</v>
      </c>
      <c r="G6655" t="str">
        <f t="shared" si="413"/>
        <v>П</v>
      </c>
      <c r="H6655" t="str">
        <f t="shared" si="414"/>
        <v>П</v>
      </c>
      <c r="I6655" t="str">
        <f t="shared" si="415"/>
        <v/>
      </c>
    </row>
    <row r="6656" spans="1:9" x14ac:dyDescent="0.3">
      <c r="A6656" t="s">
        <v>53</v>
      </c>
      <c r="B6656">
        <v>17</v>
      </c>
      <c r="C6656">
        <v>18</v>
      </c>
      <c r="D6656">
        <v>15771248</v>
      </c>
      <c r="E6656">
        <v>0.01</v>
      </c>
      <c r="F6656" t="str">
        <f t="shared" si="412"/>
        <v>П</v>
      </c>
      <c r="G6656" t="str">
        <f t="shared" si="413"/>
        <v>П</v>
      </c>
      <c r="H6656" t="str">
        <f t="shared" si="414"/>
        <v>П</v>
      </c>
      <c r="I6656" t="str">
        <f t="shared" si="415"/>
        <v/>
      </c>
    </row>
    <row r="6657" spans="1:9" x14ac:dyDescent="0.3">
      <c r="A6657" t="s">
        <v>53</v>
      </c>
      <c r="B6657">
        <v>18</v>
      </c>
      <c r="C6657">
        <v>19</v>
      </c>
      <c r="D6657">
        <v>15771249</v>
      </c>
      <c r="E6657">
        <v>0.01</v>
      </c>
      <c r="F6657" t="str">
        <f t="shared" si="412"/>
        <v>П</v>
      </c>
      <c r="G6657" t="str">
        <f t="shared" si="413"/>
        <v>П</v>
      </c>
      <c r="H6657" t="str">
        <f t="shared" si="414"/>
        <v>П</v>
      </c>
      <c r="I6657" t="str">
        <f t="shared" si="415"/>
        <v/>
      </c>
    </row>
    <row r="6658" spans="1:9" x14ac:dyDescent="0.3">
      <c r="A6658" t="s">
        <v>53</v>
      </c>
      <c r="B6658">
        <v>19</v>
      </c>
      <c r="C6658">
        <v>20</v>
      </c>
      <c r="D6658">
        <v>15771250</v>
      </c>
      <c r="E6658">
        <v>0.05</v>
      </c>
      <c r="F6658" t="str">
        <f t="shared" si="412"/>
        <v>П</v>
      </c>
      <c r="G6658" t="str">
        <f t="shared" si="413"/>
        <v>П</v>
      </c>
      <c r="H6658" t="str">
        <f t="shared" si="414"/>
        <v>П</v>
      </c>
      <c r="I6658" t="str">
        <f t="shared" si="415"/>
        <v/>
      </c>
    </row>
    <row r="6659" spans="1:9" x14ac:dyDescent="0.3">
      <c r="A6659" t="s">
        <v>53</v>
      </c>
      <c r="B6659">
        <v>20</v>
      </c>
      <c r="C6659">
        <v>21</v>
      </c>
      <c r="D6659">
        <v>15771251</v>
      </c>
      <c r="E6659">
        <v>0.01</v>
      </c>
      <c r="F6659" t="str">
        <f t="shared" ref="F6659:F6722" si="416">IF(E6659&lt;$L$1,"П","Р?")</f>
        <v>П</v>
      </c>
      <c r="G6659" t="str">
        <f t="shared" si="413"/>
        <v>П</v>
      </c>
      <c r="H6659" t="str">
        <f t="shared" si="414"/>
        <v>П</v>
      </c>
      <c r="I6659" t="str">
        <f t="shared" si="415"/>
        <v/>
      </c>
    </row>
    <row r="6660" spans="1:9" x14ac:dyDescent="0.3">
      <c r="A6660" t="s">
        <v>53</v>
      </c>
      <c r="B6660">
        <v>21</v>
      </c>
      <c r="C6660">
        <v>22</v>
      </c>
      <c r="D6660">
        <v>15771252</v>
      </c>
      <c r="E6660">
        <v>0.01</v>
      </c>
      <c r="F6660" t="str">
        <f t="shared" si="416"/>
        <v>П</v>
      </c>
      <c r="G6660" t="str">
        <f t="shared" ref="G6660:G6723" si="417">IF(AND(
E6660&gt;=$L$1,
OR(
         AND((C6660-B6659)&gt;=$O$1,E6659&gt;=$L$1),
         AND((C6661-B6660)&gt;=$O$1,E6661&gt;=$L$1)
        )),
"К","П")</f>
        <v>П</v>
      </c>
      <c r="H6660" t="str">
        <f t="shared" ref="H6660:H6723" si="418">IF(AND(
E6660&lt;$L$1,
AND(E6659&gt;=$L$1,E6661&gt;=$L$1)
),"К",G6660)</f>
        <v>П</v>
      </c>
      <c r="I6660" t="str">
        <f t="shared" si="415"/>
        <v/>
      </c>
    </row>
    <row r="6661" spans="1:9" x14ac:dyDescent="0.3">
      <c r="A6661" t="s">
        <v>53</v>
      </c>
      <c r="B6661">
        <v>22</v>
      </c>
      <c r="C6661">
        <v>23</v>
      </c>
      <c r="D6661">
        <v>15771253</v>
      </c>
      <c r="E6661">
        <v>0.01</v>
      </c>
      <c r="F6661" t="str">
        <f t="shared" si="416"/>
        <v>П</v>
      </c>
      <c r="G6661" t="str">
        <f t="shared" si="417"/>
        <v>П</v>
      </c>
      <c r="H6661" t="str">
        <f t="shared" si="418"/>
        <v>П</v>
      </c>
      <c r="I6661" t="str">
        <f t="shared" ref="I6661:I6724" si="419">IF(AND(
OR(F6661="Р?",H6661="К"),
OR(
         OR(H6660="Р?",H6660="К"),
         OR(H6662="Р?",H6662="К"),
         AND(F6660="Р?",
             F6662="Р?",
             (C6662-B6660)&gt;=$O$1)
        )
),
"К","")</f>
        <v/>
      </c>
    </row>
    <row r="6662" spans="1:9" x14ac:dyDescent="0.3">
      <c r="A6662" t="s">
        <v>53</v>
      </c>
      <c r="B6662">
        <v>23</v>
      </c>
      <c r="C6662">
        <v>24</v>
      </c>
      <c r="D6662">
        <v>15771254</v>
      </c>
      <c r="E6662">
        <v>-0.01</v>
      </c>
      <c r="F6662" t="str">
        <f t="shared" si="416"/>
        <v>П</v>
      </c>
      <c r="G6662" t="str">
        <f t="shared" si="417"/>
        <v>П</v>
      </c>
      <c r="H6662" t="str">
        <f t="shared" si="418"/>
        <v>П</v>
      </c>
      <c r="I6662" t="str">
        <f t="shared" si="419"/>
        <v/>
      </c>
    </row>
    <row r="6663" spans="1:9" x14ac:dyDescent="0.3">
      <c r="A6663" t="s">
        <v>53</v>
      </c>
      <c r="B6663">
        <v>24</v>
      </c>
      <c r="C6663">
        <v>25</v>
      </c>
      <c r="D6663">
        <v>15771255</v>
      </c>
      <c r="E6663">
        <v>0.01</v>
      </c>
      <c r="F6663" t="str">
        <f t="shared" si="416"/>
        <v>П</v>
      </c>
      <c r="G6663" t="str">
        <f t="shared" si="417"/>
        <v>П</v>
      </c>
      <c r="H6663" t="str">
        <f t="shared" si="418"/>
        <v>П</v>
      </c>
      <c r="I6663" t="str">
        <f t="shared" si="419"/>
        <v/>
      </c>
    </row>
    <row r="6664" spans="1:9" x14ac:dyDescent="0.3">
      <c r="A6664" t="s">
        <v>53</v>
      </c>
      <c r="B6664">
        <v>25</v>
      </c>
      <c r="C6664">
        <v>26</v>
      </c>
      <c r="D6664">
        <v>15771256</v>
      </c>
      <c r="E6664">
        <v>0.01</v>
      </c>
      <c r="F6664" t="str">
        <f t="shared" si="416"/>
        <v>П</v>
      </c>
      <c r="G6664" t="str">
        <f t="shared" si="417"/>
        <v>П</v>
      </c>
      <c r="H6664" t="str">
        <f t="shared" si="418"/>
        <v>П</v>
      </c>
      <c r="I6664" t="str">
        <f t="shared" si="419"/>
        <v/>
      </c>
    </row>
    <row r="6665" spans="1:9" x14ac:dyDescent="0.3">
      <c r="A6665" t="s">
        <v>53</v>
      </c>
      <c r="B6665">
        <v>26</v>
      </c>
      <c r="C6665">
        <v>27</v>
      </c>
      <c r="D6665">
        <v>15771257</v>
      </c>
      <c r="E6665">
        <v>0.01</v>
      </c>
      <c r="F6665" t="str">
        <f t="shared" si="416"/>
        <v>П</v>
      </c>
      <c r="G6665" t="str">
        <f t="shared" si="417"/>
        <v>П</v>
      </c>
      <c r="H6665" t="str">
        <f t="shared" si="418"/>
        <v>П</v>
      </c>
      <c r="I6665" t="str">
        <f t="shared" si="419"/>
        <v/>
      </c>
    </row>
    <row r="6666" spans="1:9" x14ac:dyDescent="0.3">
      <c r="A6666" t="s">
        <v>53</v>
      </c>
      <c r="B6666">
        <v>27</v>
      </c>
      <c r="C6666">
        <v>28</v>
      </c>
      <c r="D6666">
        <v>15771258</v>
      </c>
      <c r="E6666">
        <v>0.1</v>
      </c>
      <c r="F6666" t="str">
        <f t="shared" si="416"/>
        <v>П</v>
      </c>
      <c r="G6666" t="str">
        <f t="shared" si="417"/>
        <v>П</v>
      </c>
      <c r="H6666" t="str">
        <f t="shared" si="418"/>
        <v>П</v>
      </c>
      <c r="I6666" t="str">
        <f t="shared" si="419"/>
        <v/>
      </c>
    </row>
    <row r="6667" spans="1:9" x14ac:dyDescent="0.3">
      <c r="A6667" t="s">
        <v>53</v>
      </c>
      <c r="B6667">
        <v>28</v>
      </c>
      <c r="C6667">
        <v>29</v>
      </c>
      <c r="D6667">
        <v>15771259</v>
      </c>
      <c r="E6667">
        <v>0.04</v>
      </c>
      <c r="F6667" t="str">
        <f t="shared" si="416"/>
        <v>П</v>
      </c>
      <c r="G6667" t="str">
        <f t="shared" si="417"/>
        <v>П</v>
      </c>
      <c r="H6667" t="str">
        <f t="shared" si="418"/>
        <v>П</v>
      </c>
      <c r="I6667" t="str">
        <f t="shared" si="419"/>
        <v/>
      </c>
    </row>
    <row r="6668" spans="1:9" x14ac:dyDescent="0.3">
      <c r="A6668" t="s">
        <v>53</v>
      </c>
      <c r="B6668">
        <v>29</v>
      </c>
      <c r="C6668">
        <v>30</v>
      </c>
      <c r="D6668">
        <v>15771260</v>
      </c>
      <c r="E6668">
        <v>0.02</v>
      </c>
      <c r="F6668" t="str">
        <f t="shared" si="416"/>
        <v>П</v>
      </c>
      <c r="G6668" t="str">
        <f t="shared" si="417"/>
        <v>П</v>
      </c>
      <c r="H6668" t="str">
        <f t="shared" si="418"/>
        <v>П</v>
      </c>
      <c r="I6668" t="str">
        <f t="shared" si="419"/>
        <v/>
      </c>
    </row>
    <row r="6669" spans="1:9" x14ac:dyDescent="0.3">
      <c r="A6669" t="s">
        <v>53</v>
      </c>
      <c r="B6669">
        <v>30</v>
      </c>
      <c r="C6669">
        <v>31</v>
      </c>
      <c r="D6669">
        <v>15771261</v>
      </c>
      <c r="E6669">
        <v>0.02</v>
      </c>
      <c r="F6669" t="str">
        <f t="shared" si="416"/>
        <v>П</v>
      </c>
      <c r="G6669" t="str">
        <f t="shared" si="417"/>
        <v>П</v>
      </c>
      <c r="H6669" t="str">
        <f t="shared" si="418"/>
        <v>П</v>
      </c>
      <c r="I6669" t="str">
        <f t="shared" si="419"/>
        <v/>
      </c>
    </row>
    <row r="6670" spans="1:9" x14ac:dyDescent="0.3">
      <c r="A6670" t="s">
        <v>53</v>
      </c>
      <c r="B6670">
        <v>31</v>
      </c>
      <c r="C6670">
        <v>32</v>
      </c>
      <c r="D6670">
        <v>15771262</v>
      </c>
      <c r="E6670">
        <v>0.02</v>
      </c>
      <c r="F6670" t="str">
        <f t="shared" si="416"/>
        <v>П</v>
      </c>
      <c r="G6670" t="str">
        <f t="shared" si="417"/>
        <v>П</v>
      </c>
      <c r="H6670" t="str">
        <f t="shared" si="418"/>
        <v>П</v>
      </c>
      <c r="I6670" t="str">
        <f t="shared" si="419"/>
        <v/>
      </c>
    </row>
    <row r="6671" spans="1:9" x14ac:dyDescent="0.3">
      <c r="A6671" t="s">
        <v>53</v>
      </c>
      <c r="B6671">
        <v>32</v>
      </c>
      <c r="C6671">
        <v>33</v>
      </c>
      <c r="D6671">
        <v>15771263</v>
      </c>
      <c r="E6671">
        <v>0.02</v>
      </c>
      <c r="F6671" t="str">
        <f t="shared" si="416"/>
        <v>П</v>
      </c>
      <c r="G6671" t="str">
        <f t="shared" si="417"/>
        <v>П</v>
      </c>
      <c r="H6671" t="str">
        <f t="shared" si="418"/>
        <v>П</v>
      </c>
      <c r="I6671" t="str">
        <f t="shared" si="419"/>
        <v/>
      </c>
    </row>
    <row r="6672" spans="1:9" x14ac:dyDescent="0.3">
      <c r="A6672" t="s">
        <v>53</v>
      </c>
      <c r="B6672">
        <v>33</v>
      </c>
      <c r="C6672">
        <v>34</v>
      </c>
      <c r="D6672">
        <v>15771264</v>
      </c>
      <c r="E6672">
        <v>0.01</v>
      </c>
      <c r="F6672" t="str">
        <f t="shared" si="416"/>
        <v>П</v>
      </c>
      <c r="G6672" t="str">
        <f t="shared" si="417"/>
        <v>П</v>
      </c>
      <c r="H6672" t="str">
        <f t="shared" si="418"/>
        <v>П</v>
      </c>
      <c r="I6672" t="str">
        <f t="shared" si="419"/>
        <v/>
      </c>
    </row>
    <row r="6673" spans="1:9" x14ac:dyDescent="0.3">
      <c r="A6673" t="s">
        <v>53</v>
      </c>
      <c r="B6673">
        <v>34</v>
      </c>
      <c r="C6673">
        <v>35</v>
      </c>
      <c r="D6673">
        <v>15771265</v>
      </c>
      <c r="E6673">
        <v>0.04</v>
      </c>
      <c r="F6673" t="str">
        <f t="shared" si="416"/>
        <v>П</v>
      </c>
      <c r="G6673" t="str">
        <f t="shared" si="417"/>
        <v>П</v>
      </c>
      <c r="H6673" t="str">
        <f t="shared" si="418"/>
        <v>П</v>
      </c>
      <c r="I6673" t="str">
        <f t="shared" si="419"/>
        <v/>
      </c>
    </row>
    <row r="6674" spans="1:9" x14ac:dyDescent="0.3">
      <c r="A6674" t="s">
        <v>53</v>
      </c>
      <c r="B6674">
        <v>35</v>
      </c>
      <c r="C6674">
        <v>36</v>
      </c>
      <c r="D6674">
        <v>15771266</v>
      </c>
      <c r="E6674">
        <v>0.02</v>
      </c>
      <c r="F6674" t="str">
        <f t="shared" si="416"/>
        <v>П</v>
      </c>
      <c r="G6674" t="str">
        <f t="shared" si="417"/>
        <v>П</v>
      </c>
      <c r="H6674" t="str">
        <f t="shared" si="418"/>
        <v>П</v>
      </c>
      <c r="I6674" t="str">
        <f t="shared" si="419"/>
        <v/>
      </c>
    </row>
    <row r="6675" spans="1:9" x14ac:dyDescent="0.3">
      <c r="A6675" t="s">
        <v>53</v>
      </c>
      <c r="B6675">
        <v>36</v>
      </c>
      <c r="C6675">
        <v>37</v>
      </c>
      <c r="D6675">
        <v>15771267</v>
      </c>
      <c r="E6675">
        <v>0.02</v>
      </c>
      <c r="F6675" t="str">
        <f t="shared" si="416"/>
        <v>П</v>
      </c>
      <c r="G6675" t="str">
        <f t="shared" si="417"/>
        <v>П</v>
      </c>
      <c r="H6675" t="str">
        <f t="shared" si="418"/>
        <v>П</v>
      </c>
      <c r="I6675" t="str">
        <f t="shared" si="419"/>
        <v/>
      </c>
    </row>
    <row r="6676" spans="1:9" x14ac:dyDescent="0.3">
      <c r="A6676" t="s">
        <v>53</v>
      </c>
      <c r="B6676">
        <v>37</v>
      </c>
      <c r="C6676">
        <v>38</v>
      </c>
      <c r="D6676">
        <v>15771268</v>
      </c>
      <c r="E6676">
        <v>0.01</v>
      </c>
      <c r="F6676" t="str">
        <f t="shared" si="416"/>
        <v>П</v>
      </c>
      <c r="G6676" t="str">
        <f t="shared" si="417"/>
        <v>П</v>
      </c>
      <c r="H6676" t="str">
        <f t="shared" si="418"/>
        <v>П</v>
      </c>
      <c r="I6676" t="str">
        <f t="shared" si="419"/>
        <v/>
      </c>
    </row>
    <row r="6677" spans="1:9" x14ac:dyDescent="0.3">
      <c r="A6677" t="s">
        <v>53</v>
      </c>
      <c r="B6677">
        <v>38</v>
      </c>
      <c r="C6677">
        <v>39</v>
      </c>
      <c r="D6677">
        <v>15771269</v>
      </c>
      <c r="E6677">
        <v>0.01</v>
      </c>
      <c r="F6677" t="str">
        <f t="shared" si="416"/>
        <v>П</v>
      </c>
      <c r="G6677" t="str">
        <f t="shared" si="417"/>
        <v>П</v>
      </c>
      <c r="H6677" t="str">
        <f t="shared" si="418"/>
        <v>П</v>
      </c>
      <c r="I6677" t="str">
        <f t="shared" si="419"/>
        <v/>
      </c>
    </row>
    <row r="6678" spans="1:9" x14ac:dyDescent="0.3">
      <c r="A6678" t="s">
        <v>53</v>
      </c>
      <c r="B6678">
        <v>39</v>
      </c>
      <c r="C6678">
        <v>40</v>
      </c>
      <c r="D6678">
        <v>15771270</v>
      </c>
      <c r="E6678">
        <v>0.01</v>
      </c>
      <c r="F6678" t="str">
        <f t="shared" si="416"/>
        <v>П</v>
      </c>
      <c r="G6678" t="str">
        <f t="shared" si="417"/>
        <v>П</v>
      </c>
      <c r="H6678" t="str">
        <f t="shared" si="418"/>
        <v>П</v>
      </c>
      <c r="I6678" t="str">
        <f t="shared" si="419"/>
        <v/>
      </c>
    </row>
    <row r="6679" spans="1:9" x14ac:dyDescent="0.3">
      <c r="A6679" t="s">
        <v>53</v>
      </c>
      <c r="B6679">
        <v>40</v>
      </c>
      <c r="C6679">
        <v>41</v>
      </c>
      <c r="D6679">
        <v>15771271</v>
      </c>
      <c r="E6679">
        <v>7.0000000000000007E-2</v>
      </c>
      <c r="F6679" t="str">
        <f t="shared" si="416"/>
        <v>П</v>
      </c>
      <c r="G6679" t="str">
        <f t="shared" si="417"/>
        <v>П</v>
      </c>
      <c r="H6679" t="str">
        <f t="shared" si="418"/>
        <v>П</v>
      </c>
      <c r="I6679" t="str">
        <f t="shared" si="419"/>
        <v/>
      </c>
    </row>
    <row r="6680" spans="1:9" x14ac:dyDescent="0.3">
      <c r="A6680" t="s">
        <v>53</v>
      </c>
      <c r="B6680">
        <v>41</v>
      </c>
      <c r="C6680">
        <v>42</v>
      </c>
      <c r="D6680">
        <v>15771272</v>
      </c>
      <c r="E6680">
        <v>0.03</v>
      </c>
      <c r="F6680" t="str">
        <f t="shared" si="416"/>
        <v>П</v>
      </c>
      <c r="G6680" t="str">
        <f t="shared" si="417"/>
        <v>П</v>
      </c>
      <c r="H6680" t="str">
        <f t="shared" si="418"/>
        <v>П</v>
      </c>
      <c r="I6680" t="str">
        <f t="shared" si="419"/>
        <v/>
      </c>
    </row>
    <row r="6681" spans="1:9" x14ac:dyDescent="0.3">
      <c r="A6681" t="s">
        <v>53</v>
      </c>
      <c r="B6681">
        <v>42</v>
      </c>
      <c r="C6681">
        <v>43</v>
      </c>
      <c r="D6681">
        <v>15771273</v>
      </c>
      <c r="E6681">
        <v>0.01</v>
      </c>
      <c r="F6681" t="str">
        <f t="shared" si="416"/>
        <v>П</v>
      </c>
      <c r="G6681" t="str">
        <f t="shared" si="417"/>
        <v>П</v>
      </c>
      <c r="H6681" t="str">
        <f t="shared" si="418"/>
        <v>П</v>
      </c>
      <c r="I6681" t="str">
        <f t="shared" si="419"/>
        <v/>
      </c>
    </row>
    <row r="6682" spans="1:9" x14ac:dyDescent="0.3">
      <c r="A6682" t="s">
        <v>53</v>
      </c>
      <c r="B6682">
        <v>43</v>
      </c>
      <c r="C6682">
        <v>44</v>
      </c>
      <c r="D6682">
        <v>15771274</v>
      </c>
      <c r="E6682">
        <v>0.01</v>
      </c>
      <c r="F6682" t="str">
        <f t="shared" si="416"/>
        <v>П</v>
      </c>
      <c r="G6682" t="str">
        <f t="shared" si="417"/>
        <v>П</v>
      </c>
      <c r="H6682" t="str">
        <f t="shared" si="418"/>
        <v>П</v>
      </c>
      <c r="I6682" t="str">
        <f t="shared" si="419"/>
        <v/>
      </c>
    </row>
    <row r="6683" spans="1:9" x14ac:dyDescent="0.3">
      <c r="A6683" t="s">
        <v>53</v>
      </c>
      <c r="B6683">
        <v>44</v>
      </c>
      <c r="C6683">
        <v>45</v>
      </c>
      <c r="D6683">
        <v>15771275</v>
      </c>
      <c r="E6683">
        <v>0.01</v>
      </c>
      <c r="F6683" t="str">
        <f t="shared" si="416"/>
        <v>П</v>
      </c>
      <c r="G6683" t="str">
        <f t="shared" si="417"/>
        <v>П</v>
      </c>
      <c r="H6683" t="str">
        <f t="shared" si="418"/>
        <v>П</v>
      </c>
      <c r="I6683" t="str">
        <f t="shared" si="419"/>
        <v/>
      </c>
    </row>
    <row r="6684" spans="1:9" x14ac:dyDescent="0.3">
      <c r="A6684" t="s">
        <v>53</v>
      </c>
      <c r="B6684">
        <v>45</v>
      </c>
      <c r="C6684">
        <v>46</v>
      </c>
      <c r="D6684">
        <v>15771276</v>
      </c>
      <c r="E6684">
        <v>0.01</v>
      </c>
      <c r="F6684" t="str">
        <f t="shared" si="416"/>
        <v>П</v>
      </c>
      <c r="G6684" t="str">
        <f t="shared" si="417"/>
        <v>П</v>
      </c>
      <c r="H6684" t="str">
        <f t="shared" si="418"/>
        <v>П</v>
      </c>
      <c r="I6684" t="str">
        <f t="shared" si="419"/>
        <v/>
      </c>
    </row>
    <row r="6685" spans="1:9" x14ac:dyDescent="0.3">
      <c r="A6685" t="s">
        <v>53</v>
      </c>
      <c r="B6685">
        <v>46</v>
      </c>
      <c r="C6685">
        <v>47</v>
      </c>
      <c r="D6685">
        <v>15771277</v>
      </c>
      <c r="E6685">
        <v>0.01</v>
      </c>
      <c r="F6685" t="str">
        <f t="shared" si="416"/>
        <v>П</v>
      </c>
      <c r="G6685" t="str">
        <f t="shared" si="417"/>
        <v>П</v>
      </c>
      <c r="H6685" t="str">
        <f t="shared" si="418"/>
        <v>П</v>
      </c>
      <c r="I6685" t="str">
        <f t="shared" si="419"/>
        <v/>
      </c>
    </row>
    <row r="6686" spans="1:9" x14ac:dyDescent="0.3">
      <c r="A6686" t="s">
        <v>53</v>
      </c>
      <c r="B6686">
        <v>47</v>
      </c>
      <c r="C6686">
        <v>48</v>
      </c>
      <c r="D6686">
        <v>15771278</v>
      </c>
      <c r="E6686">
        <v>0.01</v>
      </c>
      <c r="F6686" t="str">
        <f t="shared" si="416"/>
        <v>П</v>
      </c>
      <c r="G6686" t="str">
        <f t="shared" si="417"/>
        <v>П</v>
      </c>
      <c r="H6686" t="str">
        <f t="shared" si="418"/>
        <v>П</v>
      </c>
      <c r="I6686" t="str">
        <f t="shared" si="419"/>
        <v/>
      </c>
    </row>
    <row r="6687" spans="1:9" x14ac:dyDescent="0.3">
      <c r="A6687" t="s">
        <v>53</v>
      </c>
      <c r="B6687">
        <v>48</v>
      </c>
      <c r="C6687">
        <v>49</v>
      </c>
      <c r="D6687">
        <v>15771279</v>
      </c>
      <c r="E6687">
        <v>0.01</v>
      </c>
      <c r="F6687" t="str">
        <f t="shared" si="416"/>
        <v>П</v>
      </c>
      <c r="G6687" t="str">
        <f t="shared" si="417"/>
        <v>П</v>
      </c>
      <c r="H6687" t="str">
        <f t="shared" si="418"/>
        <v>П</v>
      </c>
      <c r="I6687" t="str">
        <f t="shared" si="419"/>
        <v/>
      </c>
    </row>
    <row r="6688" spans="1:9" x14ac:dyDescent="0.3">
      <c r="A6688" t="s">
        <v>53</v>
      </c>
      <c r="B6688">
        <v>49</v>
      </c>
      <c r="C6688">
        <v>50</v>
      </c>
      <c r="D6688">
        <v>15771280</v>
      </c>
      <c r="E6688">
        <v>0.01</v>
      </c>
      <c r="F6688" t="str">
        <f t="shared" si="416"/>
        <v>П</v>
      </c>
      <c r="G6688" t="str">
        <f t="shared" si="417"/>
        <v>П</v>
      </c>
      <c r="H6688" t="str">
        <f t="shared" si="418"/>
        <v>П</v>
      </c>
      <c r="I6688" t="str">
        <f t="shared" si="419"/>
        <v/>
      </c>
    </row>
    <row r="6689" spans="1:9" x14ac:dyDescent="0.3">
      <c r="A6689" t="s">
        <v>53</v>
      </c>
      <c r="B6689">
        <v>50</v>
      </c>
      <c r="C6689">
        <v>51</v>
      </c>
      <c r="D6689">
        <v>15771281</v>
      </c>
      <c r="E6689">
        <v>0.01</v>
      </c>
      <c r="F6689" t="str">
        <f t="shared" si="416"/>
        <v>П</v>
      </c>
      <c r="G6689" t="str">
        <f t="shared" si="417"/>
        <v>П</v>
      </c>
      <c r="H6689" t="str">
        <f t="shared" si="418"/>
        <v>П</v>
      </c>
      <c r="I6689" t="str">
        <f t="shared" si="419"/>
        <v/>
      </c>
    </row>
    <row r="6690" spans="1:9" x14ac:dyDescent="0.3">
      <c r="A6690" t="s">
        <v>53</v>
      </c>
      <c r="B6690">
        <v>51</v>
      </c>
      <c r="C6690">
        <v>52</v>
      </c>
      <c r="D6690">
        <v>15771282</v>
      </c>
      <c r="E6690">
        <v>0.01</v>
      </c>
      <c r="F6690" t="str">
        <f t="shared" si="416"/>
        <v>П</v>
      </c>
      <c r="G6690" t="str">
        <f t="shared" si="417"/>
        <v>П</v>
      </c>
      <c r="H6690" t="str">
        <f t="shared" si="418"/>
        <v>П</v>
      </c>
      <c r="I6690" t="str">
        <f t="shared" si="419"/>
        <v/>
      </c>
    </row>
    <row r="6691" spans="1:9" x14ac:dyDescent="0.3">
      <c r="A6691" t="s">
        <v>53</v>
      </c>
      <c r="B6691">
        <v>52</v>
      </c>
      <c r="C6691">
        <v>53</v>
      </c>
      <c r="D6691">
        <v>15771283</v>
      </c>
      <c r="E6691">
        <v>0.03</v>
      </c>
      <c r="F6691" t="str">
        <f t="shared" si="416"/>
        <v>П</v>
      </c>
      <c r="G6691" t="str">
        <f t="shared" si="417"/>
        <v>П</v>
      </c>
      <c r="H6691" t="str">
        <f t="shared" si="418"/>
        <v>П</v>
      </c>
      <c r="I6691" t="str">
        <f t="shared" si="419"/>
        <v/>
      </c>
    </row>
    <row r="6692" spans="1:9" x14ac:dyDescent="0.3">
      <c r="A6692" t="s">
        <v>53</v>
      </c>
      <c r="B6692">
        <v>53</v>
      </c>
      <c r="C6692">
        <v>54</v>
      </c>
      <c r="D6692">
        <v>15771284</v>
      </c>
      <c r="E6692">
        <v>0.02</v>
      </c>
      <c r="F6692" t="str">
        <f t="shared" si="416"/>
        <v>П</v>
      </c>
      <c r="G6692" t="str">
        <f t="shared" si="417"/>
        <v>П</v>
      </c>
      <c r="H6692" t="str">
        <f t="shared" si="418"/>
        <v>П</v>
      </c>
      <c r="I6692" t="str">
        <f t="shared" si="419"/>
        <v/>
      </c>
    </row>
    <row r="6693" spans="1:9" x14ac:dyDescent="0.3">
      <c r="A6693" t="s">
        <v>53</v>
      </c>
      <c r="B6693">
        <v>54</v>
      </c>
      <c r="C6693">
        <v>55</v>
      </c>
      <c r="D6693">
        <v>15771285</v>
      </c>
      <c r="E6693">
        <v>0.03</v>
      </c>
      <c r="F6693" t="str">
        <f t="shared" si="416"/>
        <v>П</v>
      </c>
      <c r="G6693" t="str">
        <f t="shared" si="417"/>
        <v>П</v>
      </c>
      <c r="H6693" t="str">
        <f t="shared" si="418"/>
        <v>П</v>
      </c>
      <c r="I6693" t="str">
        <f t="shared" si="419"/>
        <v/>
      </c>
    </row>
    <row r="6694" spans="1:9" x14ac:dyDescent="0.3">
      <c r="A6694" t="s">
        <v>53</v>
      </c>
      <c r="B6694">
        <v>55</v>
      </c>
      <c r="C6694">
        <v>56</v>
      </c>
      <c r="D6694">
        <v>15771286</v>
      </c>
      <c r="E6694">
        <v>0.02</v>
      </c>
      <c r="F6694" t="str">
        <f t="shared" si="416"/>
        <v>П</v>
      </c>
      <c r="G6694" t="str">
        <f t="shared" si="417"/>
        <v>П</v>
      </c>
      <c r="H6694" t="str">
        <f t="shared" si="418"/>
        <v>П</v>
      </c>
      <c r="I6694" t="str">
        <f t="shared" si="419"/>
        <v/>
      </c>
    </row>
    <row r="6695" spans="1:9" x14ac:dyDescent="0.3">
      <c r="A6695" t="s">
        <v>53</v>
      </c>
      <c r="B6695">
        <v>56</v>
      </c>
      <c r="C6695">
        <v>57</v>
      </c>
      <c r="D6695">
        <v>15771287</v>
      </c>
      <c r="E6695">
        <v>0.01</v>
      </c>
      <c r="F6695" t="str">
        <f t="shared" si="416"/>
        <v>П</v>
      </c>
      <c r="G6695" t="str">
        <f t="shared" si="417"/>
        <v>П</v>
      </c>
      <c r="H6695" t="str">
        <f t="shared" si="418"/>
        <v>П</v>
      </c>
      <c r="I6695" t="str">
        <f t="shared" si="419"/>
        <v/>
      </c>
    </row>
    <row r="6696" spans="1:9" x14ac:dyDescent="0.3">
      <c r="A6696" t="s">
        <v>53</v>
      </c>
      <c r="B6696">
        <v>57</v>
      </c>
      <c r="C6696">
        <v>58</v>
      </c>
      <c r="D6696">
        <v>15771288</v>
      </c>
      <c r="E6696">
        <v>0.01</v>
      </c>
      <c r="F6696" t="str">
        <f t="shared" si="416"/>
        <v>П</v>
      </c>
      <c r="G6696" t="str">
        <f t="shared" si="417"/>
        <v>П</v>
      </c>
      <c r="H6696" t="str">
        <f t="shared" si="418"/>
        <v>П</v>
      </c>
      <c r="I6696" t="str">
        <f t="shared" si="419"/>
        <v/>
      </c>
    </row>
    <row r="6697" spans="1:9" x14ac:dyDescent="0.3">
      <c r="A6697" t="s">
        <v>53</v>
      </c>
      <c r="B6697">
        <v>58</v>
      </c>
      <c r="C6697">
        <v>59</v>
      </c>
      <c r="D6697">
        <v>15771289</v>
      </c>
      <c r="E6697">
        <v>0.01</v>
      </c>
      <c r="F6697" t="str">
        <f t="shared" si="416"/>
        <v>П</v>
      </c>
      <c r="G6697" t="str">
        <f t="shared" si="417"/>
        <v>П</v>
      </c>
      <c r="H6697" t="str">
        <f t="shared" si="418"/>
        <v>П</v>
      </c>
      <c r="I6697" t="str">
        <f t="shared" si="419"/>
        <v/>
      </c>
    </row>
    <row r="6698" spans="1:9" x14ac:dyDescent="0.3">
      <c r="A6698" t="s">
        <v>53</v>
      </c>
      <c r="B6698">
        <v>59</v>
      </c>
      <c r="C6698">
        <v>60</v>
      </c>
      <c r="D6698">
        <v>15771290</v>
      </c>
      <c r="E6698">
        <v>0.04</v>
      </c>
      <c r="F6698" t="str">
        <f t="shared" si="416"/>
        <v>П</v>
      </c>
      <c r="G6698" t="str">
        <f t="shared" si="417"/>
        <v>П</v>
      </c>
      <c r="H6698" t="str">
        <f t="shared" si="418"/>
        <v>П</v>
      </c>
      <c r="I6698" t="str">
        <f t="shared" si="419"/>
        <v/>
      </c>
    </row>
    <row r="6699" spans="1:9" x14ac:dyDescent="0.3">
      <c r="A6699" t="s">
        <v>53</v>
      </c>
      <c r="B6699">
        <v>60</v>
      </c>
      <c r="C6699">
        <v>61</v>
      </c>
      <c r="D6699">
        <v>15771291</v>
      </c>
      <c r="E6699">
        <v>0.02</v>
      </c>
      <c r="F6699" t="str">
        <f t="shared" si="416"/>
        <v>П</v>
      </c>
      <c r="G6699" t="str">
        <f t="shared" si="417"/>
        <v>П</v>
      </c>
      <c r="H6699" t="str">
        <f t="shared" si="418"/>
        <v>П</v>
      </c>
      <c r="I6699" t="str">
        <f t="shared" si="419"/>
        <v/>
      </c>
    </row>
    <row r="6700" spans="1:9" x14ac:dyDescent="0.3">
      <c r="A6700" t="s">
        <v>53</v>
      </c>
      <c r="B6700">
        <v>61</v>
      </c>
      <c r="C6700">
        <v>62</v>
      </c>
      <c r="D6700">
        <v>15771292</v>
      </c>
      <c r="E6700">
        <v>0.04</v>
      </c>
      <c r="F6700" t="str">
        <f t="shared" si="416"/>
        <v>П</v>
      </c>
      <c r="G6700" t="str">
        <f t="shared" si="417"/>
        <v>П</v>
      </c>
      <c r="H6700" t="str">
        <f t="shared" si="418"/>
        <v>П</v>
      </c>
      <c r="I6700" t="str">
        <f t="shared" si="419"/>
        <v/>
      </c>
    </row>
    <row r="6701" spans="1:9" x14ac:dyDescent="0.3">
      <c r="A6701" t="s">
        <v>53</v>
      </c>
      <c r="B6701">
        <v>62</v>
      </c>
      <c r="C6701">
        <v>63</v>
      </c>
      <c r="D6701">
        <v>15771293</v>
      </c>
      <c r="E6701">
        <v>0.03</v>
      </c>
      <c r="F6701" t="str">
        <f t="shared" si="416"/>
        <v>П</v>
      </c>
      <c r="G6701" t="str">
        <f t="shared" si="417"/>
        <v>П</v>
      </c>
      <c r="H6701" t="str">
        <f t="shared" si="418"/>
        <v>П</v>
      </c>
      <c r="I6701" t="str">
        <f t="shared" si="419"/>
        <v/>
      </c>
    </row>
    <row r="6702" spans="1:9" x14ac:dyDescent="0.3">
      <c r="A6702" t="s">
        <v>53</v>
      </c>
      <c r="B6702">
        <v>63</v>
      </c>
      <c r="C6702">
        <v>64</v>
      </c>
      <c r="D6702">
        <v>15771294</v>
      </c>
      <c r="E6702">
        <v>3.46</v>
      </c>
      <c r="F6702" t="str">
        <f t="shared" si="416"/>
        <v>Р?</v>
      </c>
      <c r="G6702" t="str">
        <f t="shared" si="417"/>
        <v>П</v>
      </c>
      <c r="H6702" t="str">
        <f t="shared" si="418"/>
        <v>П</v>
      </c>
      <c r="I6702" t="str">
        <f t="shared" si="419"/>
        <v/>
      </c>
    </row>
    <row r="6703" spans="1:9" x14ac:dyDescent="0.3">
      <c r="A6703" t="s">
        <v>53</v>
      </c>
      <c r="B6703">
        <v>64</v>
      </c>
      <c r="C6703">
        <v>65</v>
      </c>
      <c r="D6703">
        <v>15771295</v>
      </c>
      <c r="E6703">
        <v>0.14000000000000001</v>
      </c>
      <c r="F6703" t="str">
        <f t="shared" si="416"/>
        <v>П</v>
      </c>
      <c r="G6703" t="str">
        <f t="shared" si="417"/>
        <v>П</v>
      </c>
      <c r="H6703" t="str">
        <f t="shared" si="418"/>
        <v>П</v>
      </c>
      <c r="I6703" t="str">
        <f t="shared" si="419"/>
        <v/>
      </c>
    </row>
    <row r="6704" spans="1:9" x14ac:dyDescent="0.3">
      <c r="A6704" t="s">
        <v>53</v>
      </c>
      <c r="B6704">
        <v>65</v>
      </c>
      <c r="C6704">
        <v>66</v>
      </c>
      <c r="D6704">
        <v>15771296</v>
      </c>
      <c r="E6704">
        <v>0.04</v>
      </c>
      <c r="F6704" t="str">
        <f t="shared" si="416"/>
        <v>П</v>
      </c>
      <c r="G6704" t="str">
        <f t="shared" si="417"/>
        <v>П</v>
      </c>
      <c r="H6704" t="str">
        <f t="shared" si="418"/>
        <v>П</v>
      </c>
      <c r="I6704" t="str">
        <f t="shared" si="419"/>
        <v/>
      </c>
    </row>
    <row r="6705" spans="1:9" x14ac:dyDescent="0.3">
      <c r="A6705" t="s">
        <v>53</v>
      </c>
      <c r="B6705">
        <v>66</v>
      </c>
      <c r="C6705">
        <v>67</v>
      </c>
      <c r="D6705">
        <v>15771297</v>
      </c>
      <c r="E6705">
        <v>0.03</v>
      </c>
      <c r="F6705" t="str">
        <f t="shared" si="416"/>
        <v>П</v>
      </c>
      <c r="G6705" t="str">
        <f t="shared" si="417"/>
        <v>П</v>
      </c>
      <c r="H6705" t="str">
        <f t="shared" si="418"/>
        <v>П</v>
      </c>
      <c r="I6705" t="str">
        <f t="shared" si="419"/>
        <v/>
      </c>
    </row>
    <row r="6706" spans="1:9" x14ac:dyDescent="0.3">
      <c r="A6706" t="s">
        <v>53</v>
      </c>
      <c r="B6706">
        <v>67</v>
      </c>
      <c r="C6706">
        <v>68</v>
      </c>
      <c r="D6706">
        <v>15771298</v>
      </c>
      <c r="E6706">
        <v>0.01</v>
      </c>
      <c r="F6706" t="str">
        <f t="shared" si="416"/>
        <v>П</v>
      </c>
      <c r="G6706" t="str">
        <f t="shared" si="417"/>
        <v>П</v>
      </c>
      <c r="H6706" t="str">
        <f t="shared" si="418"/>
        <v>П</v>
      </c>
      <c r="I6706" t="str">
        <f t="shared" si="419"/>
        <v/>
      </c>
    </row>
    <row r="6707" spans="1:9" x14ac:dyDescent="0.3">
      <c r="A6707" t="s">
        <v>53</v>
      </c>
      <c r="B6707">
        <v>68</v>
      </c>
      <c r="C6707">
        <v>69</v>
      </c>
      <c r="D6707">
        <v>15771299</v>
      </c>
      <c r="E6707">
        <v>0.02</v>
      </c>
      <c r="F6707" t="str">
        <f t="shared" si="416"/>
        <v>П</v>
      </c>
      <c r="G6707" t="str">
        <f t="shared" si="417"/>
        <v>П</v>
      </c>
      <c r="H6707" t="str">
        <f t="shared" si="418"/>
        <v>П</v>
      </c>
      <c r="I6707" t="str">
        <f t="shared" si="419"/>
        <v/>
      </c>
    </row>
    <row r="6708" spans="1:9" x14ac:dyDescent="0.3">
      <c r="A6708" t="s">
        <v>53</v>
      </c>
      <c r="B6708">
        <v>69</v>
      </c>
      <c r="C6708">
        <v>70</v>
      </c>
      <c r="D6708">
        <v>15771300</v>
      </c>
      <c r="E6708">
        <v>0.01</v>
      </c>
      <c r="F6708" t="str">
        <f t="shared" si="416"/>
        <v>П</v>
      </c>
      <c r="G6708" t="str">
        <f t="shared" si="417"/>
        <v>П</v>
      </c>
      <c r="H6708" t="str">
        <f t="shared" si="418"/>
        <v>П</v>
      </c>
      <c r="I6708" t="str">
        <f t="shared" si="419"/>
        <v/>
      </c>
    </row>
    <row r="6709" spans="1:9" x14ac:dyDescent="0.3">
      <c r="A6709" t="s">
        <v>54</v>
      </c>
      <c r="B6709">
        <v>0</v>
      </c>
      <c r="C6709">
        <v>1</v>
      </c>
      <c r="D6709">
        <v>15771301</v>
      </c>
      <c r="E6709">
        <v>2.5</v>
      </c>
      <c r="F6709" t="str">
        <f t="shared" si="416"/>
        <v>Р?</v>
      </c>
      <c r="G6709" t="str">
        <f t="shared" si="417"/>
        <v>К</v>
      </c>
      <c r="H6709" t="str">
        <f t="shared" si="418"/>
        <v>К</v>
      </c>
      <c r="I6709" t="str">
        <f t="shared" si="419"/>
        <v>К</v>
      </c>
    </row>
    <row r="6710" spans="1:9" x14ac:dyDescent="0.3">
      <c r="A6710" t="s">
        <v>54</v>
      </c>
      <c r="B6710">
        <v>1</v>
      </c>
      <c r="C6710">
        <v>2</v>
      </c>
      <c r="D6710">
        <v>15771302</v>
      </c>
      <c r="E6710">
        <v>2.44</v>
      </c>
      <c r="F6710" t="str">
        <f t="shared" si="416"/>
        <v>Р?</v>
      </c>
      <c r="G6710" t="str">
        <f t="shared" si="417"/>
        <v>К</v>
      </c>
      <c r="H6710" t="str">
        <f t="shared" si="418"/>
        <v>К</v>
      </c>
      <c r="I6710" t="str">
        <f t="shared" si="419"/>
        <v>К</v>
      </c>
    </row>
    <row r="6711" spans="1:9" x14ac:dyDescent="0.3">
      <c r="A6711" t="s">
        <v>54</v>
      </c>
      <c r="B6711">
        <v>2</v>
      </c>
      <c r="C6711">
        <v>3</v>
      </c>
      <c r="D6711">
        <v>15771303</v>
      </c>
      <c r="E6711">
        <v>14.28</v>
      </c>
      <c r="F6711" t="str">
        <f t="shared" si="416"/>
        <v>Р?</v>
      </c>
      <c r="G6711" t="str">
        <f t="shared" si="417"/>
        <v>К</v>
      </c>
      <c r="H6711" t="str">
        <f t="shared" si="418"/>
        <v>К</v>
      </c>
      <c r="I6711" t="str">
        <f t="shared" si="419"/>
        <v>К</v>
      </c>
    </row>
    <row r="6712" spans="1:9" x14ac:dyDescent="0.3">
      <c r="A6712" t="s">
        <v>54</v>
      </c>
      <c r="B6712">
        <v>3</v>
      </c>
      <c r="C6712">
        <v>4</v>
      </c>
      <c r="D6712">
        <v>15771304</v>
      </c>
      <c r="E6712">
        <v>3.82</v>
      </c>
      <c r="F6712" t="str">
        <f t="shared" si="416"/>
        <v>Р?</v>
      </c>
      <c r="G6712" t="str">
        <f t="shared" si="417"/>
        <v>К</v>
      </c>
      <c r="H6712" t="str">
        <f t="shared" si="418"/>
        <v>К</v>
      </c>
      <c r="I6712" t="str">
        <f t="shared" si="419"/>
        <v>К</v>
      </c>
    </row>
    <row r="6713" spans="1:9" x14ac:dyDescent="0.3">
      <c r="A6713" t="s">
        <v>54</v>
      </c>
      <c r="B6713">
        <v>4</v>
      </c>
      <c r="C6713">
        <v>5</v>
      </c>
      <c r="D6713">
        <v>15771305</v>
      </c>
      <c r="E6713">
        <v>0.3</v>
      </c>
      <c r="F6713" t="str">
        <f t="shared" si="416"/>
        <v>П</v>
      </c>
      <c r="G6713" t="str">
        <f t="shared" si="417"/>
        <v>П</v>
      </c>
      <c r="H6713" t="str">
        <f t="shared" si="418"/>
        <v>К</v>
      </c>
      <c r="I6713" t="str">
        <f t="shared" si="419"/>
        <v>К</v>
      </c>
    </row>
    <row r="6714" spans="1:9" x14ac:dyDescent="0.3">
      <c r="A6714" t="s">
        <v>54</v>
      </c>
      <c r="B6714">
        <v>5</v>
      </c>
      <c r="C6714">
        <v>6</v>
      </c>
      <c r="D6714">
        <v>15771306</v>
      </c>
      <c r="E6714">
        <v>0.4</v>
      </c>
      <c r="F6714" t="str">
        <f t="shared" si="416"/>
        <v>Р?</v>
      </c>
      <c r="G6714" t="str">
        <f t="shared" si="417"/>
        <v>П</v>
      </c>
      <c r="H6714" t="str">
        <f t="shared" si="418"/>
        <v>П</v>
      </c>
      <c r="I6714" t="str">
        <f t="shared" si="419"/>
        <v>К</v>
      </c>
    </row>
    <row r="6715" spans="1:9" x14ac:dyDescent="0.3">
      <c r="A6715" t="s">
        <v>54</v>
      </c>
      <c r="B6715">
        <v>6</v>
      </c>
      <c r="C6715">
        <v>7</v>
      </c>
      <c r="D6715">
        <v>15771307</v>
      </c>
      <c r="E6715">
        <v>0.08</v>
      </c>
      <c r="F6715" t="str">
        <f t="shared" si="416"/>
        <v>П</v>
      </c>
      <c r="G6715" t="str">
        <f t="shared" si="417"/>
        <v>П</v>
      </c>
      <c r="H6715" t="str">
        <f t="shared" si="418"/>
        <v>П</v>
      </c>
      <c r="I6715" t="str">
        <f t="shared" si="419"/>
        <v/>
      </c>
    </row>
    <row r="6716" spans="1:9" x14ac:dyDescent="0.3">
      <c r="A6716" t="s">
        <v>54</v>
      </c>
      <c r="B6716">
        <v>7</v>
      </c>
      <c r="C6716">
        <v>8</v>
      </c>
      <c r="D6716">
        <v>15771308</v>
      </c>
      <c r="E6716">
        <v>0.09</v>
      </c>
      <c r="F6716" t="str">
        <f t="shared" si="416"/>
        <v>П</v>
      </c>
      <c r="G6716" t="str">
        <f t="shared" si="417"/>
        <v>П</v>
      </c>
      <c r="H6716" t="str">
        <f t="shared" si="418"/>
        <v>П</v>
      </c>
      <c r="I6716" t="str">
        <f t="shared" si="419"/>
        <v/>
      </c>
    </row>
    <row r="6717" spans="1:9" x14ac:dyDescent="0.3">
      <c r="A6717" t="s">
        <v>54</v>
      </c>
      <c r="B6717">
        <v>8</v>
      </c>
      <c r="C6717">
        <v>9</v>
      </c>
      <c r="D6717">
        <v>15771309</v>
      </c>
      <c r="E6717">
        <v>0.04</v>
      </c>
      <c r="F6717" t="str">
        <f t="shared" si="416"/>
        <v>П</v>
      </c>
      <c r="G6717" t="str">
        <f t="shared" si="417"/>
        <v>П</v>
      </c>
      <c r="H6717" t="str">
        <f t="shared" si="418"/>
        <v>П</v>
      </c>
      <c r="I6717" t="str">
        <f t="shared" si="419"/>
        <v/>
      </c>
    </row>
    <row r="6718" spans="1:9" x14ac:dyDescent="0.3">
      <c r="A6718" t="s">
        <v>54</v>
      </c>
      <c r="B6718">
        <v>9</v>
      </c>
      <c r="C6718">
        <v>10</v>
      </c>
      <c r="D6718">
        <v>15771310</v>
      </c>
      <c r="E6718">
        <v>0.05</v>
      </c>
      <c r="F6718" t="str">
        <f t="shared" si="416"/>
        <v>П</v>
      </c>
      <c r="G6718" t="str">
        <f t="shared" si="417"/>
        <v>П</v>
      </c>
      <c r="H6718" t="str">
        <f t="shared" si="418"/>
        <v>П</v>
      </c>
      <c r="I6718" t="str">
        <f t="shared" si="419"/>
        <v/>
      </c>
    </row>
    <row r="6719" spans="1:9" x14ac:dyDescent="0.3">
      <c r="A6719" t="s">
        <v>54</v>
      </c>
      <c r="B6719">
        <v>10</v>
      </c>
      <c r="C6719">
        <v>11</v>
      </c>
      <c r="D6719">
        <v>15771311</v>
      </c>
      <c r="E6719">
        <v>0.03</v>
      </c>
      <c r="F6719" t="str">
        <f t="shared" si="416"/>
        <v>П</v>
      </c>
      <c r="G6719" t="str">
        <f t="shared" si="417"/>
        <v>П</v>
      </c>
      <c r="H6719" t="str">
        <f t="shared" si="418"/>
        <v>П</v>
      </c>
      <c r="I6719" t="str">
        <f t="shared" si="419"/>
        <v/>
      </c>
    </row>
    <row r="6720" spans="1:9" x14ac:dyDescent="0.3">
      <c r="A6720" t="s">
        <v>54</v>
      </c>
      <c r="B6720">
        <v>11</v>
      </c>
      <c r="C6720">
        <v>12</v>
      </c>
      <c r="D6720">
        <v>15771312</v>
      </c>
      <c r="E6720">
        <v>0.03</v>
      </c>
      <c r="F6720" t="str">
        <f t="shared" si="416"/>
        <v>П</v>
      </c>
      <c r="G6720" t="str">
        <f t="shared" si="417"/>
        <v>П</v>
      </c>
      <c r="H6720" t="str">
        <f t="shared" si="418"/>
        <v>П</v>
      </c>
      <c r="I6720" t="str">
        <f t="shared" si="419"/>
        <v/>
      </c>
    </row>
    <row r="6721" spans="1:9" x14ac:dyDescent="0.3">
      <c r="A6721" t="s">
        <v>54</v>
      </c>
      <c r="B6721">
        <v>12</v>
      </c>
      <c r="C6721">
        <v>13</v>
      </c>
      <c r="D6721">
        <v>15771313</v>
      </c>
      <c r="E6721">
        <v>1.47</v>
      </c>
      <c r="F6721" t="str">
        <f t="shared" si="416"/>
        <v>Р?</v>
      </c>
      <c r="G6721" t="str">
        <f t="shared" si="417"/>
        <v>К</v>
      </c>
      <c r="H6721" t="str">
        <f t="shared" si="418"/>
        <v>К</v>
      </c>
      <c r="I6721" t="str">
        <f t="shared" si="419"/>
        <v>К</v>
      </c>
    </row>
    <row r="6722" spans="1:9" x14ac:dyDescent="0.3">
      <c r="A6722" t="s">
        <v>54</v>
      </c>
      <c r="B6722">
        <v>13</v>
      </c>
      <c r="C6722">
        <v>14</v>
      </c>
      <c r="D6722">
        <v>15771314</v>
      </c>
      <c r="E6722">
        <v>21.1</v>
      </c>
      <c r="F6722" t="str">
        <f t="shared" si="416"/>
        <v>Р?</v>
      </c>
      <c r="G6722" t="str">
        <f t="shared" si="417"/>
        <v>К</v>
      </c>
      <c r="H6722" t="str">
        <f t="shared" si="418"/>
        <v>К</v>
      </c>
      <c r="I6722" t="str">
        <f t="shared" si="419"/>
        <v>К</v>
      </c>
    </row>
    <row r="6723" spans="1:9" x14ac:dyDescent="0.3">
      <c r="A6723" t="s">
        <v>54</v>
      </c>
      <c r="B6723">
        <v>14</v>
      </c>
      <c r="C6723">
        <v>15</v>
      </c>
      <c r="D6723">
        <v>15771315</v>
      </c>
      <c r="E6723">
        <v>9.98</v>
      </c>
      <c r="F6723" t="str">
        <f t="shared" ref="F6723:F6786" si="420">IF(E6723&lt;$L$1,"П","Р?")</f>
        <v>Р?</v>
      </c>
      <c r="G6723" t="str">
        <f t="shared" si="417"/>
        <v>К</v>
      </c>
      <c r="H6723" t="str">
        <f t="shared" si="418"/>
        <v>К</v>
      </c>
      <c r="I6723" t="str">
        <f t="shared" si="419"/>
        <v>К</v>
      </c>
    </row>
    <row r="6724" spans="1:9" x14ac:dyDescent="0.3">
      <c r="A6724" t="s">
        <v>54</v>
      </c>
      <c r="B6724">
        <v>15</v>
      </c>
      <c r="C6724">
        <v>16</v>
      </c>
      <c r="D6724">
        <v>15771316</v>
      </c>
      <c r="E6724">
        <v>5.26</v>
      </c>
      <c r="F6724" t="str">
        <f t="shared" si="420"/>
        <v>Р?</v>
      </c>
      <c r="G6724" t="str">
        <f t="shared" ref="G6724:G6787" si="421">IF(AND(
E6724&gt;=$L$1,
OR(
         AND((C6724-B6723)&gt;=$O$1,E6723&gt;=$L$1),
         AND((C6725-B6724)&gt;=$O$1,E6725&gt;=$L$1)
        )),
"К","П")</f>
        <v>К</v>
      </c>
      <c r="H6724" t="str">
        <f t="shared" ref="H6724:H6787" si="422">IF(AND(
E6724&lt;$L$1,
AND(E6723&gt;=$L$1,E6725&gt;=$L$1)
),"К",G6724)</f>
        <v>К</v>
      </c>
      <c r="I6724" t="str">
        <f t="shared" si="419"/>
        <v>К</v>
      </c>
    </row>
    <row r="6725" spans="1:9" x14ac:dyDescent="0.3">
      <c r="A6725" t="s">
        <v>54</v>
      </c>
      <c r="B6725">
        <v>16</v>
      </c>
      <c r="C6725">
        <v>17</v>
      </c>
      <c r="D6725">
        <v>15771317</v>
      </c>
      <c r="E6725">
        <v>1.08</v>
      </c>
      <c r="F6725" t="str">
        <f t="shared" si="420"/>
        <v>Р?</v>
      </c>
      <c r="G6725" t="str">
        <f t="shared" si="421"/>
        <v>К</v>
      </c>
      <c r="H6725" t="str">
        <f t="shared" si="422"/>
        <v>К</v>
      </c>
      <c r="I6725" t="str">
        <f t="shared" ref="I6725:I6788" si="423">IF(AND(
OR(F6725="Р?",H6725="К"),
OR(
         OR(H6724="Р?",H6724="К"),
         OR(H6726="Р?",H6726="К"),
         AND(F6724="Р?",
             F6726="Р?",
             (C6726-B6724)&gt;=$O$1)
        )
),
"К","")</f>
        <v>К</v>
      </c>
    </row>
    <row r="6726" spans="1:9" x14ac:dyDescent="0.3">
      <c r="A6726" t="s">
        <v>54</v>
      </c>
      <c r="B6726">
        <v>17</v>
      </c>
      <c r="C6726">
        <v>18</v>
      </c>
      <c r="D6726">
        <v>15771318</v>
      </c>
      <c r="E6726">
        <v>0.25</v>
      </c>
      <c r="F6726" t="str">
        <f t="shared" si="420"/>
        <v>П</v>
      </c>
      <c r="G6726" t="str">
        <f t="shared" si="421"/>
        <v>П</v>
      </c>
      <c r="H6726" t="str">
        <f t="shared" si="422"/>
        <v>П</v>
      </c>
      <c r="I6726" t="str">
        <f t="shared" si="423"/>
        <v/>
      </c>
    </row>
    <row r="6727" spans="1:9" x14ac:dyDescent="0.3">
      <c r="A6727" t="s">
        <v>54</v>
      </c>
      <c r="B6727">
        <v>18</v>
      </c>
      <c r="C6727">
        <v>19</v>
      </c>
      <c r="D6727">
        <v>15771319</v>
      </c>
      <c r="E6727">
        <v>0.11</v>
      </c>
      <c r="F6727" t="str">
        <f t="shared" si="420"/>
        <v>П</v>
      </c>
      <c r="G6727" t="str">
        <f t="shared" si="421"/>
        <v>П</v>
      </c>
      <c r="H6727" t="str">
        <f t="shared" si="422"/>
        <v>П</v>
      </c>
      <c r="I6727" t="str">
        <f t="shared" si="423"/>
        <v/>
      </c>
    </row>
    <row r="6728" spans="1:9" x14ac:dyDescent="0.3">
      <c r="A6728" t="s">
        <v>54</v>
      </c>
      <c r="B6728">
        <v>19</v>
      </c>
      <c r="C6728">
        <v>20</v>
      </c>
      <c r="D6728">
        <v>15771320</v>
      </c>
      <c r="E6728">
        <v>0.12</v>
      </c>
      <c r="F6728" t="str">
        <f t="shared" si="420"/>
        <v>П</v>
      </c>
      <c r="G6728" t="str">
        <f t="shared" si="421"/>
        <v>П</v>
      </c>
      <c r="H6728" t="str">
        <f t="shared" si="422"/>
        <v>П</v>
      </c>
      <c r="I6728" t="str">
        <f t="shared" si="423"/>
        <v/>
      </c>
    </row>
    <row r="6729" spans="1:9" x14ac:dyDescent="0.3">
      <c r="A6729" t="s">
        <v>54</v>
      </c>
      <c r="B6729">
        <v>20</v>
      </c>
      <c r="C6729">
        <v>21</v>
      </c>
      <c r="D6729">
        <v>15771321</v>
      </c>
      <c r="E6729">
        <v>0.1</v>
      </c>
      <c r="F6729" t="str">
        <f t="shared" si="420"/>
        <v>П</v>
      </c>
      <c r="G6729" t="str">
        <f t="shared" si="421"/>
        <v>П</v>
      </c>
      <c r="H6729" t="str">
        <f t="shared" si="422"/>
        <v>П</v>
      </c>
      <c r="I6729" t="str">
        <f t="shared" si="423"/>
        <v/>
      </c>
    </row>
    <row r="6730" spans="1:9" x14ac:dyDescent="0.3">
      <c r="A6730" t="s">
        <v>54</v>
      </c>
      <c r="B6730">
        <v>21</v>
      </c>
      <c r="C6730">
        <v>22</v>
      </c>
      <c r="D6730">
        <v>15771322</v>
      </c>
      <c r="E6730">
        <v>0.08</v>
      </c>
      <c r="F6730" t="str">
        <f t="shared" si="420"/>
        <v>П</v>
      </c>
      <c r="G6730" t="str">
        <f t="shared" si="421"/>
        <v>П</v>
      </c>
      <c r="H6730" t="str">
        <f t="shared" si="422"/>
        <v>П</v>
      </c>
      <c r="I6730" t="str">
        <f t="shared" si="423"/>
        <v/>
      </c>
    </row>
    <row r="6731" spans="1:9" x14ac:dyDescent="0.3">
      <c r="A6731" t="s">
        <v>54</v>
      </c>
      <c r="B6731">
        <v>22</v>
      </c>
      <c r="C6731">
        <v>23</v>
      </c>
      <c r="D6731">
        <v>15771323</v>
      </c>
      <c r="E6731">
        <v>0.05</v>
      </c>
      <c r="F6731" t="str">
        <f t="shared" si="420"/>
        <v>П</v>
      </c>
      <c r="G6731" t="str">
        <f t="shared" si="421"/>
        <v>П</v>
      </c>
      <c r="H6731" t="str">
        <f t="shared" si="422"/>
        <v>П</v>
      </c>
      <c r="I6731" t="str">
        <f t="shared" si="423"/>
        <v/>
      </c>
    </row>
    <row r="6732" spans="1:9" x14ac:dyDescent="0.3">
      <c r="A6732" t="s">
        <v>54</v>
      </c>
      <c r="B6732">
        <v>23</v>
      </c>
      <c r="C6732">
        <v>24</v>
      </c>
      <c r="D6732">
        <v>15771324</v>
      </c>
      <c r="E6732">
        <v>0.03</v>
      </c>
      <c r="F6732" t="str">
        <f t="shared" si="420"/>
        <v>П</v>
      </c>
      <c r="G6732" t="str">
        <f t="shared" si="421"/>
        <v>П</v>
      </c>
      <c r="H6732" t="str">
        <f t="shared" si="422"/>
        <v>П</v>
      </c>
      <c r="I6732" t="str">
        <f t="shared" si="423"/>
        <v/>
      </c>
    </row>
    <row r="6733" spans="1:9" x14ac:dyDescent="0.3">
      <c r="A6733" t="s">
        <v>54</v>
      </c>
      <c r="B6733">
        <v>24</v>
      </c>
      <c r="C6733">
        <v>25</v>
      </c>
      <c r="D6733">
        <v>15771325</v>
      </c>
      <c r="E6733">
        <v>0.02</v>
      </c>
      <c r="F6733" t="str">
        <f t="shared" si="420"/>
        <v>П</v>
      </c>
      <c r="G6733" t="str">
        <f t="shared" si="421"/>
        <v>П</v>
      </c>
      <c r="H6733" t="str">
        <f t="shared" si="422"/>
        <v>П</v>
      </c>
      <c r="I6733" t="str">
        <f t="shared" si="423"/>
        <v/>
      </c>
    </row>
    <row r="6734" spans="1:9" x14ac:dyDescent="0.3">
      <c r="A6734" t="s">
        <v>54</v>
      </c>
      <c r="B6734">
        <v>25</v>
      </c>
      <c r="C6734">
        <v>26</v>
      </c>
      <c r="D6734">
        <v>15771326</v>
      </c>
      <c r="E6734">
        <v>0.01</v>
      </c>
      <c r="F6734" t="str">
        <f t="shared" si="420"/>
        <v>П</v>
      </c>
      <c r="G6734" t="str">
        <f t="shared" si="421"/>
        <v>П</v>
      </c>
      <c r="H6734" t="str">
        <f t="shared" si="422"/>
        <v>П</v>
      </c>
      <c r="I6734" t="str">
        <f t="shared" si="423"/>
        <v/>
      </c>
    </row>
    <row r="6735" spans="1:9" x14ac:dyDescent="0.3">
      <c r="A6735" t="s">
        <v>54</v>
      </c>
      <c r="B6735">
        <v>26</v>
      </c>
      <c r="C6735">
        <v>27</v>
      </c>
      <c r="D6735">
        <v>15771327</v>
      </c>
      <c r="E6735">
        <v>-0.01</v>
      </c>
      <c r="F6735" t="str">
        <f t="shared" si="420"/>
        <v>П</v>
      </c>
      <c r="G6735" t="str">
        <f t="shared" si="421"/>
        <v>П</v>
      </c>
      <c r="H6735" t="str">
        <f t="shared" si="422"/>
        <v>П</v>
      </c>
      <c r="I6735" t="str">
        <f t="shared" si="423"/>
        <v/>
      </c>
    </row>
    <row r="6736" spans="1:9" x14ac:dyDescent="0.3">
      <c r="A6736" t="s">
        <v>54</v>
      </c>
      <c r="B6736">
        <v>27</v>
      </c>
      <c r="C6736">
        <v>28</v>
      </c>
      <c r="D6736">
        <v>15771328</v>
      </c>
      <c r="E6736">
        <v>0.01</v>
      </c>
      <c r="F6736" t="str">
        <f t="shared" si="420"/>
        <v>П</v>
      </c>
      <c r="G6736" t="str">
        <f t="shared" si="421"/>
        <v>П</v>
      </c>
      <c r="H6736" t="str">
        <f t="shared" si="422"/>
        <v>П</v>
      </c>
      <c r="I6736" t="str">
        <f t="shared" si="423"/>
        <v/>
      </c>
    </row>
    <row r="6737" spans="1:9" x14ac:dyDescent="0.3">
      <c r="A6737" t="s">
        <v>54</v>
      </c>
      <c r="B6737">
        <v>28</v>
      </c>
      <c r="C6737">
        <v>29</v>
      </c>
      <c r="D6737">
        <v>15771329</v>
      </c>
      <c r="E6737">
        <v>-0.01</v>
      </c>
      <c r="F6737" t="str">
        <f t="shared" si="420"/>
        <v>П</v>
      </c>
      <c r="G6737" t="str">
        <f t="shared" si="421"/>
        <v>П</v>
      </c>
      <c r="H6737" t="str">
        <f t="shared" si="422"/>
        <v>П</v>
      </c>
      <c r="I6737" t="str">
        <f t="shared" si="423"/>
        <v/>
      </c>
    </row>
    <row r="6738" spans="1:9" x14ac:dyDescent="0.3">
      <c r="A6738" t="s">
        <v>54</v>
      </c>
      <c r="B6738">
        <v>29</v>
      </c>
      <c r="C6738">
        <v>30</v>
      </c>
      <c r="D6738">
        <v>15771330</v>
      </c>
      <c r="E6738">
        <v>0.01</v>
      </c>
      <c r="F6738" t="str">
        <f t="shared" si="420"/>
        <v>П</v>
      </c>
      <c r="G6738" t="str">
        <f t="shared" si="421"/>
        <v>П</v>
      </c>
      <c r="H6738" t="str">
        <f t="shared" si="422"/>
        <v>П</v>
      </c>
      <c r="I6738" t="str">
        <f t="shared" si="423"/>
        <v/>
      </c>
    </row>
    <row r="6739" spans="1:9" x14ac:dyDescent="0.3">
      <c r="A6739" t="s">
        <v>54</v>
      </c>
      <c r="B6739">
        <v>30</v>
      </c>
      <c r="C6739">
        <v>31</v>
      </c>
      <c r="D6739">
        <v>15771331</v>
      </c>
      <c r="E6739">
        <v>0.01</v>
      </c>
      <c r="F6739" t="str">
        <f t="shared" si="420"/>
        <v>П</v>
      </c>
      <c r="G6739" t="str">
        <f t="shared" si="421"/>
        <v>П</v>
      </c>
      <c r="H6739" t="str">
        <f t="shared" si="422"/>
        <v>П</v>
      </c>
      <c r="I6739" t="str">
        <f t="shared" si="423"/>
        <v/>
      </c>
    </row>
    <row r="6740" spans="1:9" x14ac:dyDescent="0.3">
      <c r="A6740" t="s">
        <v>54</v>
      </c>
      <c r="B6740">
        <v>31</v>
      </c>
      <c r="C6740">
        <v>32</v>
      </c>
      <c r="D6740">
        <v>15771332</v>
      </c>
      <c r="E6740">
        <v>0.03</v>
      </c>
      <c r="F6740" t="str">
        <f t="shared" si="420"/>
        <v>П</v>
      </c>
      <c r="G6740" t="str">
        <f t="shared" si="421"/>
        <v>П</v>
      </c>
      <c r="H6740" t="str">
        <f t="shared" si="422"/>
        <v>П</v>
      </c>
      <c r="I6740" t="str">
        <f t="shared" si="423"/>
        <v/>
      </c>
    </row>
    <row r="6741" spans="1:9" x14ac:dyDescent="0.3">
      <c r="A6741" t="s">
        <v>54</v>
      </c>
      <c r="B6741">
        <v>32</v>
      </c>
      <c r="C6741">
        <v>33</v>
      </c>
      <c r="D6741">
        <v>15771333</v>
      </c>
      <c r="E6741">
        <v>0.02</v>
      </c>
      <c r="F6741" t="str">
        <f t="shared" si="420"/>
        <v>П</v>
      </c>
      <c r="G6741" t="str">
        <f t="shared" si="421"/>
        <v>П</v>
      </c>
      <c r="H6741" t="str">
        <f t="shared" si="422"/>
        <v>П</v>
      </c>
      <c r="I6741" t="str">
        <f t="shared" si="423"/>
        <v/>
      </c>
    </row>
    <row r="6742" spans="1:9" x14ac:dyDescent="0.3">
      <c r="A6742" t="s">
        <v>54</v>
      </c>
      <c r="B6742">
        <v>33</v>
      </c>
      <c r="C6742">
        <v>34</v>
      </c>
      <c r="D6742">
        <v>15771334</v>
      </c>
      <c r="E6742">
        <v>0.01</v>
      </c>
      <c r="F6742" t="str">
        <f t="shared" si="420"/>
        <v>П</v>
      </c>
      <c r="G6742" t="str">
        <f t="shared" si="421"/>
        <v>П</v>
      </c>
      <c r="H6742" t="str">
        <f t="shared" si="422"/>
        <v>П</v>
      </c>
      <c r="I6742" t="str">
        <f t="shared" si="423"/>
        <v/>
      </c>
    </row>
    <row r="6743" spans="1:9" x14ac:dyDescent="0.3">
      <c r="A6743" t="s">
        <v>54</v>
      </c>
      <c r="B6743">
        <v>34</v>
      </c>
      <c r="C6743">
        <v>35</v>
      </c>
      <c r="D6743">
        <v>15771335</v>
      </c>
      <c r="E6743">
        <v>0.02</v>
      </c>
      <c r="F6743" t="str">
        <f t="shared" si="420"/>
        <v>П</v>
      </c>
      <c r="G6743" t="str">
        <f t="shared" si="421"/>
        <v>П</v>
      </c>
      <c r="H6743" t="str">
        <f t="shared" si="422"/>
        <v>П</v>
      </c>
      <c r="I6743" t="str">
        <f t="shared" si="423"/>
        <v/>
      </c>
    </row>
    <row r="6744" spans="1:9" x14ac:dyDescent="0.3">
      <c r="A6744" t="s">
        <v>54</v>
      </c>
      <c r="B6744">
        <v>35</v>
      </c>
      <c r="C6744">
        <v>36</v>
      </c>
      <c r="D6744">
        <v>15771336</v>
      </c>
      <c r="E6744">
        <v>0.01</v>
      </c>
      <c r="F6744" t="str">
        <f t="shared" si="420"/>
        <v>П</v>
      </c>
      <c r="G6744" t="str">
        <f t="shared" si="421"/>
        <v>П</v>
      </c>
      <c r="H6744" t="str">
        <f t="shared" si="422"/>
        <v>П</v>
      </c>
      <c r="I6744" t="str">
        <f t="shared" si="423"/>
        <v/>
      </c>
    </row>
    <row r="6745" spans="1:9" x14ac:dyDescent="0.3">
      <c r="A6745" t="s">
        <v>54</v>
      </c>
      <c r="B6745">
        <v>36</v>
      </c>
      <c r="C6745">
        <v>37</v>
      </c>
      <c r="D6745">
        <v>15771337</v>
      </c>
      <c r="E6745">
        <v>0.01</v>
      </c>
      <c r="F6745" t="str">
        <f t="shared" si="420"/>
        <v>П</v>
      </c>
      <c r="G6745" t="str">
        <f t="shared" si="421"/>
        <v>П</v>
      </c>
      <c r="H6745" t="str">
        <f t="shared" si="422"/>
        <v>П</v>
      </c>
      <c r="I6745" t="str">
        <f t="shared" si="423"/>
        <v/>
      </c>
    </row>
    <row r="6746" spans="1:9" x14ac:dyDescent="0.3">
      <c r="A6746" t="s">
        <v>54</v>
      </c>
      <c r="B6746">
        <v>37</v>
      </c>
      <c r="C6746">
        <v>38</v>
      </c>
      <c r="D6746">
        <v>15771338</v>
      </c>
      <c r="E6746">
        <v>0.01</v>
      </c>
      <c r="F6746" t="str">
        <f t="shared" si="420"/>
        <v>П</v>
      </c>
      <c r="G6746" t="str">
        <f t="shared" si="421"/>
        <v>П</v>
      </c>
      <c r="H6746" t="str">
        <f t="shared" si="422"/>
        <v>П</v>
      </c>
      <c r="I6746" t="str">
        <f t="shared" si="423"/>
        <v/>
      </c>
    </row>
    <row r="6747" spans="1:9" x14ac:dyDescent="0.3">
      <c r="A6747" t="s">
        <v>54</v>
      </c>
      <c r="B6747">
        <v>38</v>
      </c>
      <c r="C6747">
        <v>39</v>
      </c>
      <c r="D6747">
        <v>15771339</v>
      </c>
      <c r="E6747">
        <v>-0.01</v>
      </c>
      <c r="F6747" t="str">
        <f t="shared" si="420"/>
        <v>П</v>
      </c>
      <c r="G6747" t="str">
        <f t="shared" si="421"/>
        <v>П</v>
      </c>
      <c r="H6747" t="str">
        <f t="shared" si="422"/>
        <v>П</v>
      </c>
      <c r="I6747" t="str">
        <f t="shared" si="423"/>
        <v/>
      </c>
    </row>
    <row r="6748" spans="1:9" x14ac:dyDescent="0.3">
      <c r="A6748" t="s">
        <v>54</v>
      </c>
      <c r="B6748">
        <v>39</v>
      </c>
      <c r="C6748">
        <v>40</v>
      </c>
      <c r="D6748">
        <v>15771340</v>
      </c>
      <c r="E6748">
        <v>-0.01</v>
      </c>
      <c r="F6748" t="str">
        <f t="shared" si="420"/>
        <v>П</v>
      </c>
      <c r="G6748" t="str">
        <f t="shared" si="421"/>
        <v>П</v>
      </c>
      <c r="H6748" t="str">
        <f t="shared" si="422"/>
        <v>П</v>
      </c>
      <c r="I6748" t="str">
        <f t="shared" si="423"/>
        <v/>
      </c>
    </row>
    <row r="6749" spans="1:9" x14ac:dyDescent="0.3">
      <c r="A6749" t="s">
        <v>54</v>
      </c>
      <c r="B6749">
        <v>40</v>
      </c>
      <c r="C6749">
        <v>41</v>
      </c>
      <c r="D6749">
        <v>15771341</v>
      </c>
      <c r="E6749">
        <v>-0.01</v>
      </c>
      <c r="F6749" t="str">
        <f t="shared" si="420"/>
        <v>П</v>
      </c>
      <c r="G6749" t="str">
        <f t="shared" si="421"/>
        <v>П</v>
      </c>
      <c r="H6749" t="str">
        <f t="shared" si="422"/>
        <v>П</v>
      </c>
      <c r="I6749" t="str">
        <f t="shared" si="423"/>
        <v/>
      </c>
    </row>
    <row r="6750" spans="1:9" x14ac:dyDescent="0.3">
      <c r="A6750" t="s">
        <v>54</v>
      </c>
      <c r="B6750">
        <v>41</v>
      </c>
      <c r="C6750">
        <v>42</v>
      </c>
      <c r="D6750">
        <v>15771342</v>
      </c>
      <c r="E6750">
        <v>-0.01</v>
      </c>
      <c r="F6750" t="str">
        <f t="shared" si="420"/>
        <v>П</v>
      </c>
      <c r="G6750" t="str">
        <f t="shared" si="421"/>
        <v>П</v>
      </c>
      <c r="H6750" t="str">
        <f t="shared" si="422"/>
        <v>П</v>
      </c>
      <c r="I6750" t="str">
        <f t="shared" si="423"/>
        <v/>
      </c>
    </row>
    <row r="6751" spans="1:9" x14ac:dyDescent="0.3">
      <c r="A6751" t="s">
        <v>54</v>
      </c>
      <c r="B6751">
        <v>42</v>
      </c>
      <c r="C6751">
        <v>43</v>
      </c>
      <c r="D6751">
        <v>15771343</v>
      </c>
      <c r="E6751">
        <v>-0.01</v>
      </c>
      <c r="F6751" t="str">
        <f t="shared" si="420"/>
        <v>П</v>
      </c>
      <c r="G6751" t="str">
        <f t="shared" si="421"/>
        <v>П</v>
      </c>
      <c r="H6751" t="str">
        <f t="shared" si="422"/>
        <v>П</v>
      </c>
      <c r="I6751" t="str">
        <f t="shared" si="423"/>
        <v/>
      </c>
    </row>
    <row r="6752" spans="1:9" x14ac:dyDescent="0.3">
      <c r="A6752" t="s">
        <v>54</v>
      </c>
      <c r="B6752">
        <v>43</v>
      </c>
      <c r="C6752">
        <v>44</v>
      </c>
      <c r="D6752">
        <v>15771344</v>
      </c>
      <c r="E6752">
        <v>-0.01</v>
      </c>
      <c r="F6752" t="str">
        <f t="shared" si="420"/>
        <v>П</v>
      </c>
      <c r="G6752" t="str">
        <f t="shared" si="421"/>
        <v>П</v>
      </c>
      <c r="H6752" t="str">
        <f t="shared" si="422"/>
        <v>П</v>
      </c>
      <c r="I6752" t="str">
        <f t="shared" si="423"/>
        <v/>
      </c>
    </row>
    <row r="6753" spans="1:9" x14ac:dyDescent="0.3">
      <c r="A6753" t="s">
        <v>54</v>
      </c>
      <c r="B6753">
        <v>44</v>
      </c>
      <c r="C6753">
        <v>45</v>
      </c>
      <c r="D6753">
        <v>15771345</v>
      </c>
      <c r="E6753">
        <v>0.01</v>
      </c>
      <c r="F6753" t="str">
        <f t="shared" si="420"/>
        <v>П</v>
      </c>
      <c r="G6753" t="str">
        <f t="shared" si="421"/>
        <v>П</v>
      </c>
      <c r="H6753" t="str">
        <f t="shared" si="422"/>
        <v>П</v>
      </c>
      <c r="I6753" t="str">
        <f t="shared" si="423"/>
        <v/>
      </c>
    </row>
    <row r="6754" spans="1:9" x14ac:dyDescent="0.3">
      <c r="A6754" t="s">
        <v>54</v>
      </c>
      <c r="B6754">
        <v>45</v>
      </c>
      <c r="C6754">
        <v>46</v>
      </c>
      <c r="D6754">
        <v>15771346</v>
      </c>
      <c r="E6754">
        <v>0.04</v>
      </c>
      <c r="F6754" t="str">
        <f t="shared" si="420"/>
        <v>П</v>
      </c>
      <c r="G6754" t="str">
        <f t="shared" si="421"/>
        <v>П</v>
      </c>
      <c r="H6754" t="str">
        <f t="shared" si="422"/>
        <v>П</v>
      </c>
      <c r="I6754" t="str">
        <f t="shared" si="423"/>
        <v/>
      </c>
    </row>
    <row r="6755" spans="1:9" x14ac:dyDescent="0.3">
      <c r="A6755" t="s">
        <v>54</v>
      </c>
      <c r="B6755">
        <v>46</v>
      </c>
      <c r="C6755">
        <v>47</v>
      </c>
      <c r="D6755">
        <v>15771347</v>
      </c>
      <c r="E6755">
        <v>0.02</v>
      </c>
      <c r="F6755" t="str">
        <f t="shared" si="420"/>
        <v>П</v>
      </c>
      <c r="G6755" t="str">
        <f t="shared" si="421"/>
        <v>П</v>
      </c>
      <c r="H6755" t="str">
        <f t="shared" si="422"/>
        <v>П</v>
      </c>
      <c r="I6755" t="str">
        <f t="shared" si="423"/>
        <v/>
      </c>
    </row>
    <row r="6756" spans="1:9" x14ac:dyDescent="0.3">
      <c r="A6756" t="s">
        <v>54</v>
      </c>
      <c r="B6756">
        <v>47</v>
      </c>
      <c r="C6756">
        <v>48</v>
      </c>
      <c r="D6756">
        <v>15771348</v>
      </c>
      <c r="E6756">
        <v>0.4</v>
      </c>
      <c r="F6756" t="str">
        <f t="shared" si="420"/>
        <v>Р?</v>
      </c>
      <c r="G6756" t="str">
        <f t="shared" si="421"/>
        <v>П</v>
      </c>
      <c r="H6756" t="str">
        <f t="shared" si="422"/>
        <v>П</v>
      </c>
      <c r="I6756" t="str">
        <f t="shared" si="423"/>
        <v/>
      </c>
    </row>
    <row r="6757" spans="1:9" x14ac:dyDescent="0.3">
      <c r="A6757" t="s">
        <v>54</v>
      </c>
      <c r="B6757">
        <v>48</v>
      </c>
      <c r="C6757">
        <v>49</v>
      </c>
      <c r="D6757">
        <v>15771349</v>
      </c>
      <c r="E6757">
        <v>0.06</v>
      </c>
      <c r="F6757" t="str">
        <f t="shared" si="420"/>
        <v>П</v>
      </c>
      <c r="G6757" t="str">
        <f t="shared" si="421"/>
        <v>П</v>
      </c>
      <c r="H6757" t="str">
        <f t="shared" si="422"/>
        <v>П</v>
      </c>
      <c r="I6757" t="str">
        <f t="shared" si="423"/>
        <v/>
      </c>
    </row>
    <row r="6758" spans="1:9" x14ac:dyDescent="0.3">
      <c r="A6758" t="s">
        <v>54</v>
      </c>
      <c r="B6758">
        <v>49</v>
      </c>
      <c r="C6758">
        <v>50</v>
      </c>
      <c r="D6758">
        <v>15771350</v>
      </c>
      <c r="E6758">
        <v>0.18</v>
      </c>
      <c r="F6758" t="str">
        <f t="shared" si="420"/>
        <v>П</v>
      </c>
      <c r="G6758" t="str">
        <f t="shared" si="421"/>
        <v>П</v>
      </c>
      <c r="H6758" t="str">
        <f t="shared" si="422"/>
        <v>П</v>
      </c>
      <c r="I6758" t="str">
        <f t="shared" si="423"/>
        <v/>
      </c>
    </row>
    <row r="6759" spans="1:9" x14ac:dyDescent="0.3">
      <c r="A6759" t="s">
        <v>54</v>
      </c>
      <c r="B6759">
        <v>50</v>
      </c>
      <c r="C6759">
        <v>51</v>
      </c>
      <c r="D6759">
        <v>15771351</v>
      </c>
      <c r="E6759">
        <v>0.22</v>
      </c>
      <c r="F6759" t="str">
        <f t="shared" si="420"/>
        <v>П</v>
      </c>
      <c r="G6759" t="str">
        <f t="shared" si="421"/>
        <v>П</v>
      </c>
      <c r="H6759" t="str">
        <f t="shared" si="422"/>
        <v>П</v>
      </c>
      <c r="I6759" t="str">
        <f t="shared" si="423"/>
        <v/>
      </c>
    </row>
    <row r="6760" spans="1:9" x14ac:dyDescent="0.3">
      <c r="A6760" t="s">
        <v>54</v>
      </c>
      <c r="B6760">
        <v>51</v>
      </c>
      <c r="C6760">
        <v>52</v>
      </c>
      <c r="D6760">
        <v>15771352</v>
      </c>
      <c r="E6760">
        <v>0.18</v>
      </c>
      <c r="F6760" t="str">
        <f t="shared" si="420"/>
        <v>П</v>
      </c>
      <c r="G6760" t="str">
        <f t="shared" si="421"/>
        <v>П</v>
      </c>
      <c r="H6760" t="str">
        <f t="shared" si="422"/>
        <v>П</v>
      </c>
      <c r="I6760" t="str">
        <f t="shared" si="423"/>
        <v/>
      </c>
    </row>
    <row r="6761" spans="1:9" x14ac:dyDescent="0.3">
      <c r="A6761" t="s">
        <v>54</v>
      </c>
      <c r="B6761">
        <v>52</v>
      </c>
      <c r="C6761">
        <v>53</v>
      </c>
      <c r="D6761">
        <v>15771353</v>
      </c>
      <c r="E6761">
        <v>0.15</v>
      </c>
      <c r="F6761" t="str">
        <f t="shared" si="420"/>
        <v>П</v>
      </c>
      <c r="G6761" t="str">
        <f t="shared" si="421"/>
        <v>П</v>
      </c>
      <c r="H6761" t="str">
        <f t="shared" si="422"/>
        <v>П</v>
      </c>
      <c r="I6761" t="str">
        <f t="shared" si="423"/>
        <v/>
      </c>
    </row>
    <row r="6762" spans="1:9" x14ac:dyDescent="0.3">
      <c r="A6762" t="s">
        <v>54</v>
      </c>
      <c r="B6762">
        <v>53</v>
      </c>
      <c r="C6762">
        <v>54</v>
      </c>
      <c r="D6762">
        <v>15771354</v>
      </c>
      <c r="E6762">
        <v>0.15</v>
      </c>
      <c r="F6762" t="str">
        <f t="shared" si="420"/>
        <v>П</v>
      </c>
      <c r="G6762" t="str">
        <f t="shared" si="421"/>
        <v>П</v>
      </c>
      <c r="H6762" t="str">
        <f t="shared" si="422"/>
        <v>П</v>
      </c>
      <c r="I6762" t="str">
        <f t="shared" si="423"/>
        <v/>
      </c>
    </row>
    <row r="6763" spans="1:9" x14ac:dyDescent="0.3">
      <c r="A6763" t="s">
        <v>54</v>
      </c>
      <c r="B6763">
        <v>54</v>
      </c>
      <c r="C6763">
        <v>55</v>
      </c>
      <c r="D6763">
        <v>15771355</v>
      </c>
      <c r="E6763">
        <v>0.17</v>
      </c>
      <c r="F6763" t="str">
        <f t="shared" si="420"/>
        <v>П</v>
      </c>
      <c r="G6763" t="str">
        <f t="shared" si="421"/>
        <v>П</v>
      </c>
      <c r="H6763" t="str">
        <f t="shared" si="422"/>
        <v>П</v>
      </c>
      <c r="I6763" t="str">
        <f t="shared" si="423"/>
        <v/>
      </c>
    </row>
    <row r="6764" spans="1:9" x14ac:dyDescent="0.3">
      <c r="A6764" t="s">
        <v>54</v>
      </c>
      <c r="B6764">
        <v>55</v>
      </c>
      <c r="C6764">
        <v>56</v>
      </c>
      <c r="D6764">
        <v>15771356</v>
      </c>
      <c r="E6764">
        <v>0.41</v>
      </c>
      <c r="F6764" t="str">
        <f t="shared" si="420"/>
        <v>Р?</v>
      </c>
      <c r="G6764" t="str">
        <f t="shared" si="421"/>
        <v>П</v>
      </c>
      <c r="H6764" t="str">
        <f t="shared" si="422"/>
        <v>П</v>
      </c>
      <c r="I6764" t="str">
        <f t="shared" si="423"/>
        <v/>
      </c>
    </row>
    <row r="6765" spans="1:9" x14ac:dyDescent="0.3">
      <c r="A6765" t="s">
        <v>54</v>
      </c>
      <c r="B6765">
        <v>56</v>
      </c>
      <c r="C6765">
        <v>57</v>
      </c>
      <c r="D6765">
        <v>15771357</v>
      </c>
      <c r="E6765">
        <v>0.13</v>
      </c>
      <c r="F6765" t="str">
        <f t="shared" si="420"/>
        <v>П</v>
      </c>
      <c r="G6765" t="str">
        <f t="shared" si="421"/>
        <v>П</v>
      </c>
      <c r="H6765" t="str">
        <f t="shared" si="422"/>
        <v>П</v>
      </c>
      <c r="I6765" t="str">
        <f t="shared" si="423"/>
        <v/>
      </c>
    </row>
    <row r="6766" spans="1:9" x14ac:dyDescent="0.3">
      <c r="A6766" t="s">
        <v>54</v>
      </c>
      <c r="B6766">
        <v>57</v>
      </c>
      <c r="C6766">
        <v>58</v>
      </c>
      <c r="D6766">
        <v>15771358</v>
      </c>
      <c r="E6766">
        <v>0.21</v>
      </c>
      <c r="F6766" t="str">
        <f t="shared" si="420"/>
        <v>П</v>
      </c>
      <c r="G6766" t="str">
        <f t="shared" si="421"/>
        <v>П</v>
      </c>
      <c r="H6766" t="str">
        <f t="shared" si="422"/>
        <v>П</v>
      </c>
      <c r="I6766" t="str">
        <f t="shared" si="423"/>
        <v/>
      </c>
    </row>
    <row r="6767" spans="1:9" x14ac:dyDescent="0.3">
      <c r="A6767" t="s">
        <v>54</v>
      </c>
      <c r="B6767">
        <v>58</v>
      </c>
      <c r="C6767">
        <v>59</v>
      </c>
      <c r="D6767">
        <v>15771359</v>
      </c>
      <c r="E6767">
        <v>0.15</v>
      </c>
      <c r="F6767" t="str">
        <f t="shared" si="420"/>
        <v>П</v>
      </c>
      <c r="G6767" t="str">
        <f t="shared" si="421"/>
        <v>П</v>
      </c>
      <c r="H6767" t="str">
        <f t="shared" si="422"/>
        <v>П</v>
      </c>
      <c r="I6767" t="str">
        <f t="shared" si="423"/>
        <v/>
      </c>
    </row>
    <row r="6768" spans="1:9" x14ac:dyDescent="0.3">
      <c r="A6768" t="s">
        <v>54</v>
      </c>
      <c r="B6768">
        <v>59</v>
      </c>
      <c r="C6768">
        <v>60</v>
      </c>
      <c r="D6768">
        <v>15771360</v>
      </c>
      <c r="E6768">
        <v>0.15</v>
      </c>
      <c r="F6768" t="str">
        <f t="shared" si="420"/>
        <v>П</v>
      </c>
      <c r="G6768" t="str">
        <f t="shared" si="421"/>
        <v>П</v>
      </c>
      <c r="H6768" t="str">
        <f t="shared" si="422"/>
        <v>П</v>
      </c>
      <c r="I6768" t="str">
        <f t="shared" si="423"/>
        <v/>
      </c>
    </row>
    <row r="6769" spans="1:9" x14ac:dyDescent="0.3">
      <c r="A6769" t="s">
        <v>54</v>
      </c>
      <c r="B6769">
        <v>60</v>
      </c>
      <c r="C6769">
        <v>61</v>
      </c>
      <c r="D6769">
        <v>15771361</v>
      </c>
      <c r="E6769">
        <v>0.18</v>
      </c>
      <c r="F6769" t="str">
        <f t="shared" si="420"/>
        <v>П</v>
      </c>
      <c r="G6769" t="str">
        <f t="shared" si="421"/>
        <v>П</v>
      </c>
      <c r="H6769" t="str">
        <f t="shared" si="422"/>
        <v>П</v>
      </c>
      <c r="I6769" t="str">
        <f t="shared" si="423"/>
        <v/>
      </c>
    </row>
    <row r="6770" spans="1:9" x14ac:dyDescent="0.3">
      <c r="A6770" t="s">
        <v>54</v>
      </c>
      <c r="B6770">
        <v>61</v>
      </c>
      <c r="C6770">
        <v>62</v>
      </c>
      <c r="D6770">
        <v>15771362</v>
      </c>
      <c r="E6770">
        <v>0.23</v>
      </c>
      <c r="F6770" t="str">
        <f t="shared" si="420"/>
        <v>П</v>
      </c>
      <c r="G6770" t="str">
        <f t="shared" si="421"/>
        <v>П</v>
      </c>
      <c r="H6770" t="str">
        <f t="shared" si="422"/>
        <v>П</v>
      </c>
      <c r="I6770" t="str">
        <f t="shared" si="423"/>
        <v/>
      </c>
    </row>
    <row r="6771" spans="1:9" x14ac:dyDescent="0.3">
      <c r="A6771" t="s">
        <v>54</v>
      </c>
      <c r="B6771">
        <v>62</v>
      </c>
      <c r="C6771">
        <v>63</v>
      </c>
      <c r="D6771">
        <v>15771363</v>
      </c>
      <c r="E6771">
        <v>0.05</v>
      </c>
      <c r="F6771" t="str">
        <f t="shared" si="420"/>
        <v>П</v>
      </c>
      <c r="G6771" t="str">
        <f t="shared" si="421"/>
        <v>П</v>
      </c>
      <c r="H6771" t="str">
        <f t="shared" si="422"/>
        <v>П</v>
      </c>
      <c r="I6771" t="str">
        <f t="shared" si="423"/>
        <v/>
      </c>
    </row>
    <row r="6772" spans="1:9" x14ac:dyDescent="0.3">
      <c r="A6772" t="s">
        <v>54</v>
      </c>
      <c r="B6772">
        <v>63</v>
      </c>
      <c r="C6772">
        <v>64</v>
      </c>
      <c r="D6772">
        <v>15771364</v>
      </c>
      <c r="E6772">
        <v>0.03</v>
      </c>
      <c r="F6772" t="str">
        <f t="shared" si="420"/>
        <v>П</v>
      </c>
      <c r="G6772" t="str">
        <f t="shared" si="421"/>
        <v>П</v>
      </c>
      <c r="H6772" t="str">
        <f t="shared" si="422"/>
        <v>П</v>
      </c>
      <c r="I6772" t="str">
        <f t="shared" si="423"/>
        <v/>
      </c>
    </row>
    <row r="6773" spans="1:9" x14ac:dyDescent="0.3">
      <c r="A6773" t="s">
        <v>54</v>
      </c>
      <c r="B6773">
        <v>64</v>
      </c>
      <c r="C6773">
        <v>65</v>
      </c>
      <c r="D6773">
        <v>15771365</v>
      </c>
      <c r="E6773">
        <v>0.03</v>
      </c>
      <c r="F6773" t="str">
        <f t="shared" si="420"/>
        <v>П</v>
      </c>
      <c r="G6773" t="str">
        <f t="shared" si="421"/>
        <v>П</v>
      </c>
      <c r="H6773" t="str">
        <f t="shared" si="422"/>
        <v>П</v>
      </c>
      <c r="I6773" t="str">
        <f t="shared" si="423"/>
        <v/>
      </c>
    </row>
    <row r="6774" spans="1:9" x14ac:dyDescent="0.3">
      <c r="A6774" t="s">
        <v>54</v>
      </c>
      <c r="B6774">
        <v>65</v>
      </c>
      <c r="C6774">
        <v>66</v>
      </c>
      <c r="D6774">
        <v>15771366</v>
      </c>
      <c r="E6774">
        <v>0.03</v>
      </c>
      <c r="F6774" t="str">
        <f t="shared" si="420"/>
        <v>П</v>
      </c>
      <c r="G6774" t="str">
        <f t="shared" si="421"/>
        <v>П</v>
      </c>
      <c r="H6774" t="str">
        <f t="shared" si="422"/>
        <v>П</v>
      </c>
      <c r="I6774" t="str">
        <f t="shared" si="423"/>
        <v/>
      </c>
    </row>
    <row r="6775" spans="1:9" x14ac:dyDescent="0.3">
      <c r="A6775" t="s">
        <v>54</v>
      </c>
      <c r="B6775">
        <v>66</v>
      </c>
      <c r="C6775">
        <v>67</v>
      </c>
      <c r="D6775">
        <v>15771367</v>
      </c>
      <c r="E6775">
        <v>0.03</v>
      </c>
      <c r="F6775" t="str">
        <f t="shared" si="420"/>
        <v>П</v>
      </c>
      <c r="G6775" t="str">
        <f t="shared" si="421"/>
        <v>П</v>
      </c>
      <c r="H6775" t="str">
        <f t="shared" si="422"/>
        <v>П</v>
      </c>
      <c r="I6775" t="str">
        <f t="shared" si="423"/>
        <v/>
      </c>
    </row>
    <row r="6776" spans="1:9" x14ac:dyDescent="0.3">
      <c r="A6776" t="s">
        <v>54</v>
      </c>
      <c r="B6776">
        <v>67</v>
      </c>
      <c r="C6776">
        <v>68</v>
      </c>
      <c r="D6776">
        <v>15771368</v>
      </c>
      <c r="E6776">
        <v>0.21</v>
      </c>
      <c r="F6776" t="str">
        <f t="shared" si="420"/>
        <v>П</v>
      </c>
      <c r="G6776" t="str">
        <f t="shared" si="421"/>
        <v>П</v>
      </c>
      <c r="H6776" t="str">
        <f t="shared" si="422"/>
        <v>П</v>
      </c>
      <c r="I6776" t="str">
        <f t="shared" si="423"/>
        <v/>
      </c>
    </row>
    <row r="6777" spans="1:9" x14ac:dyDescent="0.3">
      <c r="A6777" t="s">
        <v>54</v>
      </c>
      <c r="B6777">
        <v>68</v>
      </c>
      <c r="C6777">
        <v>69</v>
      </c>
      <c r="D6777">
        <v>15771369</v>
      </c>
      <c r="E6777">
        <v>0.06</v>
      </c>
      <c r="F6777" t="str">
        <f t="shared" si="420"/>
        <v>П</v>
      </c>
      <c r="G6777" t="str">
        <f t="shared" si="421"/>
        <v>П</v>
      </c>
      <c r="H6777" t="str">
        <f t="shared" si="422"/>
        <v>П</v>
      </c>
      <c r="I6777" t="str">
        <f t="shared" si="423"/>
        <v/>
      </c>
    </row>
    <row r="6778" spans="1:9" x14ac:dyDescent="0.3">
      <c r="A6778" t="s">
        <v>54</v>
      </c>
      <c r="B6778">
        <v>69</v>
      </c>
      <c r="C6778">
        <v>70</v>
      </c>
      <c r="D6778">
        <v>15771370</v>
      </c>
      <c r="E6778">
        <v>0.04</v>
      </c>
      <c r="F6778" t="str">
        <f t="shared" si="420"/>
        <v>П</v>
      </c>
      <c r="G6778" t="str">
        <f t="shared" si="421"/>
        <v>П</v>
      </c>
      <c r="H6778" t="str">
        <f t="shared" si="422"/>
        <v>П</v>
      </c>
      <c r="I6778" t="str">
        <f t="shared" si="423"/>
        <v/>
      </c>
    </row>
    <row r="6779" spans="1:9" x14ac:dyDescent="0.3">
      <c r="A6779" t="s">
        <v>54</v>
      </c>
      <c r="B6779">
        <v>70</v>
      </c>
      <c r="C6779">
        <v>71</v>
      </c>
      <c r="D6779">
        <v>15771371</v>
      </c>
      <c r="E6779">
        <v>0.17</v>
      </c>
      <c r="F6779" t="str">
        <f t="shared" si="420"/>
        <v>П</v>
      </c>
      <c r="G6779" t="str">
        <f t="shared" si="421"/>
        <v>П</v>
      </c>
      <c r="H6779" t="str">
        <f t="shared" si="422"/>
        <v>П</v>
      </c>
      <c r="I6779" t="str">
        <f t="shared" si="423"/>
        <v/>
      </c>
    </row>
    <row r="6780" spans="1:9" x14ac:dyDescent="0.3">
      <c r="A6780" t="s">
        <v>54</v>
      </c>
      <c r="B6780">
        <v>71</v>
      </c>
      <c r="C6780">
        <v>72</v>
      </c>
      <c r="D6780">
        <v>15771372</v>
      </c>
      <c r="E6780">
        <v>0.31</v>
      </c>
      <c r="F6780" t="str">
        <f t="shared" si="420"/>
        <v>П</v>
      </c>
      <c r="G6780" t="str">
        <f t="shared" si="421"/>
        <v>П</v>
      </c>
      <c r="H6780" t="str">
        <f t="shared" si="422"/>
        <v>П</v>
      </c>
      <c r="I6780" t="str">
        <f t="shared" si="423"/>
        <v/>
      </c>
    </row>
    <row r="6781" spans="1:9" x14ac:dyDescent="0.3">
      <c r="A6781" t="s">
        <v>54</v>
      </c>
      <c r="B6781">
        <v>72</v>
      </c>
      <c r="C6781">
        <v>73</v>
      </c>
      <c r="D6781">
        <v>15771373</v>
      </c>
      <c r="E6781">
        <v>0.08</v>
      </c>
      <c r="F6781" t="str">
        <f t="shared" si="420"/>
        <v>П</v>
      </c>
      <c r="G6781" t="str">
        <f t="shared" si="421"/>
        <v>П</v>
      </c>
      <c r="H6781" t="str">
        <f t="shared" si="422"/>
        <v>П</v>
      </c>
      <c r="I6781" t="str">
        <f t="shared" si="423"/>
        <v/>
      </c>
    </row>
    <row r="6782" spans="1:9" x14ac:dyDescent="0.3">
      <c r="A6782" t="s">
        <v>54</v>
      </c>
      <c r="B6782">
        <v>73</v>
      </c>
      <c r="C6782">
        <v>74</v>
      </c>
      <c r="D6782">
        <v>15771374</v>
      </c>
      <c r="E6782">
        <v>0.04</v>
      </c>
      <c r="F6782" t="str">
        <f t="shared" si="420"/>
        <v>П</v>
      </c>
      <c r="G6782" t="str">
        <f t="shared" si="421"/>
        <v>П</v>
      </c>
      <c r="H6782" t="str">
        <f t="shared" si="422"/>
        <v>П</v>
      </c>
      <c r="I6782" t="str">
        <f t="shared" si="423"/>
        <v/>
      </c>
    </row>
    <row r="6783" spans="1:9" x14ac:dyDescent="0.3">
      <c r="A6783" t="s">
        <v>54</v>
      </c>
      <c r="B6783">
        <v>74</v>
      </c>
      <c r="C6783">
        <v>75</v>
      </c>
      <c r="D6783">
        <v>15771375</v>
      </c>
      <c r="E6783">
        <v>0.02</v>
      </c>
      <c r="F6783" t="str">
        <f t="shared" si="420"/>
        <v>П</v>
      </c>
      <c r="G6783" t="str">
        <f t="shared" si="421"/>
        <v>П</v>
      </c>
      <c r="H6783" t="str">
        <f t="shared" si="422"/>
        <v>П</v>
      </c>
      <c r="I6783" t="str">
        <f t="shared" si="423"/>
        <v/>
      </c>
    </row>
    <row r="6784" spans="1:9" x14ac:dyDescent="0.3">
      <c r="A6784" t="s">
        <v>54</v>
      </c>
      <c r="B6784">
        <v>75</v>
      </c>
      <c r="C6784">
        <v>76</v>
      </c>
      <c r="D6784">
        <v>15771376</v>
      </c>
      <c r="E6784">
        <v>0.03</v>
      </c>
      <c r="F6784" t="str">
        <f t="shared" si="420"/>
        <v>П</v>
      </c>
      <c r="G6784" t="str">
        <f t="shared" si="421"/>
        <v>П</v>
      </c>
      <c r="H6784" t="str">
        <f t="shared" si="422"/>
        <v>П</v>
      </c>
      <c r="I6784" t="str">
        <f t="shared" si="423"/>
        <v/>
      </c>
    </row>
    <row r="6785" spans="1:9" x14ac:dyDescent="0.3">
      <c r="A6785" t="s">
        <v>54</v>
      </c>
      <c r="B6785">
        <v>76</v>
      </c>
      <c r="C6785">
        <v>77</v>
      </c>
      <c r="D6785">
        <v>15771377</v>
      </c>
      <c r="E6785">
        <v>0.02</v>
      </c>
      <c r="F6785" t="str">
        <f t="shared" si="420"/>
        <v>П</v>
      </c>
      <c r="G6785" t="str">
        <f t="shared" si="421"/>
        <v>П</v>
      </c>
      <c r="H6785" t="str">
        <f t="shared" si="422"/>
        <v>П</v>
      </c>
      <c r="I6785" t="str">
        <f t="shared" si="423"/>
        <v/>
      </c>
    </row>
    <row r="6786" spans="1:9" x14ac:dyDescent="0.3">
      <c r="A6786" t="s">
        <v>54</v>
      </c>
      <c r="B6786">
        <v>77</v>
      </c>
      <c r="C6786">
        <v>78</v>
      </c>
      <c r="D6786">
        <v>15771378</v>
      </c>
      <c r="E6786">
        <v>0.03</v>
      </c>
      <c r="F6786" t="str">
        <f t="shared" si="420"/>
        <v>П</v>
      </c>
      <c r="G6786" t="str">
        <f t="shared" si="421"/>
        <v>П</v>
      </c>
      <c r="H6786" t="str">
        <f t="shared" si="422"/>
        <v>П</v>
      </c>
      <c r="I6786" t="str">
        <f t="shared" si="423"/>
        <v/>
      </c>
    </row>
    <row r="6787" spans="1:9" x14ac:dyDescent="0.3">
      <c r="A6787" t="s">
        <v>54</v>
      </c>
      <c r="B6787">
        <v>78</v>
      </c>
      <c r="C6787">
        <v>79</v>
      </c>
      <c r="D6787">
        <v>15771379</v>
      </c>
      <c r="E6787">
        <v>0.04</v>
      </c>
      <c r="F6787" t="str">
        <f t="shared" ref="F6787:F6850" si="424">IF(E6787&lt;$L$1,"П","Р?")</f>
        <v>П</v>
      </c>
      <c r="G6787" t="str">
        <f t="shared" si="421"/>
        <v>П</v>
      </c>
      <c r="H6787" t="str">
        <f t="shared" si="422"/>
        <v>П</v>
      </c>
      <c r="I6787" t="str">
        <f t="shared" si="423"/>
        <v/>
      </c>
    </row>
    <row r="6788" spans="1:9" x14ac:dyDescent="0.3">
      <c r="A6788" t="s">
        <v>54</v>
      </c>
      <c r="B6788">
        <v>79</v>
      </c>
      <c r="C6788">
        <v>80</v>
      </c>
      <c r="D6788">
        <v>15771380</v>
      </c>
      <c r="E6788">
        <v>0.16</v>
      </c>
      <c r="F6788" t="str">
        <f t="shared" si="424"/>
        <v>П</v>
      </c>
      <c r="G6788" t="str">
        <f t="shared" ref="G6788:G6851" si="425">IF(AND(
E6788&gt;=$L$1,
OR(
         AND((C6788-B6787)&gt;=$O$1,E6787&gt;=$L$1),
         AND((C6789-B6788)&gt;=$O$1,E6789&gt;=$L$1)
        )),
"К","П")</f>
        <v>П</v>
      </c>
      <c r="H6788" t="str">
        <f t="shared" ref="H6788:H6851" si="426">IF(AND(
E6788&lt;$L$1,
AND(E6787&gt;=$L$1,E6789&gt;=$L$1)
),"К",G6788)</f>
        <v>П</v>
      </c>
      <c r="I6788" t="str">
        <f t="shared" si="423"/>
        <v/>
      </c>
    </row>
    <row r="6789" spans="1:9" x14ac:dyDescent="0.3">
      <c r="A6789" t="s">
        <v>54</v>
      </c>
      <c r="B6789">
        <v>80</v>
      </c>
      <c r="C6789">
        <v>81</v>
      </c>
      <c r="D6789">
        <v>15771381</v>
      </c>
      <c r="E6789">
        <v>0.17</v>
      </c>
      <c r="F6789" t="str">
        <f t="shared" si="424"/>
        <v>П</v>
      </c>
      <c r="G6789" t="str">
        <f t="shared" si="425"/>
        <v>П</v>
      </c>
      <c r="H6789" t="str">
        <f t="shared" si="426"/>
        <v>П</v>
      </c>
      <c r="I6789" t="str">
        <f t="shared" ref="I6789:I6852" si="427">IF(AND(
OR(F6789="Р?",H6789="К"),
OR(
         OR(H6788="Р?",H6788="К"),
         OR(H6790="Р?",H6790="К"),
         AND(F6788="Р?",
             F6790="Р?",
             (C6790-B6788)&gt;=$O$1)
        )
),
"К","")</f>
        <v/>
      </c>
    </row>
    <row r="6790" spans="1:9" x14ac:dyDescent="0.3">
      <c r="A6790" t="s">
        <v>54</v>
      </c>
      <c r="B6790">
        <v>81</v>
      </c>
      <c r="C6790">
        <v>82</v>
      </c>
      <c r="D6790">
        <v>15771382</v>
      </c>
      <c r="E6790">
        <v>0.1</v>
      </c>
      <c r="F6790" t="str">
        <f t="shared" si="424"/>
        <v>П</v>
      </c>
      <c r="G6790" t="str">
        <f t="shared" si="425"/>
        <v>П</v>
      </c>
      <c r="H6790" t="str">
        <f t="shared" si="426"/>
        <v>П</v>
      </c>
      <c r="I6790" t="str">
        <f t="shared" si="427"/>
        <v/>
      </c>
    </row>
    <row r="6791" spans="1:9" x14ac:dyDescent="0.3">
      <c r="A6791" t="s">
        <v>54</v>
      </c>
      <c r="B6791">
        <v>82</v>
      </c>
      <c r="C6791">
        <v>83</v>
      </c>
      <c r="D6791">
        <v>15771383</v>
      </c>
      <c r="E6791">
        <v>0.17</v>
      </c>
      <c r="F6791" t="str">
        <f t="shared" si="424"/>
        <v>П</v>
      </c>
      <c r="G6791" t="str">
        <f t="shared" si="425"/>
        <v>П</v>
      </c>
      <c r="H6791" t="str">
        <f t="shared" si="426"/>
        <v>П</v>
      </c>
      <c r="I6791" t="str">
        <f t="shared" si="427"/>
        <v/>
      </c>
    </row>
    <row r="6792" spans="1:9" x14ac:dyDescent="0.3">
      <c r="A6792" t="s">
        <v>54</v>
      </c>
      <c r="B6792">
        <v>83</v>
      </c>
      <c r="C6792">
        <v>84</v>
      </c>
      <c r="D6792">
        <v>15771384</v>
      </c>
      <c r="E6792">
        <v>0.05</v>
      </c>
      <c r="F6792" t="str">
        <f t="shared" si="424"/>
        <v>П</v>
      </c>
      <c r="G6792" t="str">
        <f t="shared" si="425"/>
        <v>П</v>
      </c>
      <c r="H6792" t="str">
        <f t="shared" si="426"/>
        <v>П</v>
      </c>
      <c r="I6792" t="str">
        <f t="shared" si="427"/>
        <v/>
      </c>
    </row>
    <row r="6793" spans="1:9" x14ac:dyDescent="0.3">
      <c r="A6793" t="s">
        <v>54</v>
      </c>
      <c r="B6793">
        <v>84</v>
      </c>
      <c r="C6793">
        <v>85</v>
      </c>
      <c r="D6793">
        <v>15771385</v>
      </c>
      <c r="E6793">
        <v>0.03</v>
      </c>
      <c r="F6793" t="str">
        <f t="shared" si="424"/>
        <v>П</v>
      </c>
      <c r="G6793" t="str">
        <f t="shared" si="425"/>
        <v>П</v>
      </c>
      <c r="H6793" t="str">
        <f t="shared" si="426"/>
        <v>П</v>
      </c>
      <c r="I6793" t="str">
        <f t="shared" si="427"/>
        <v/>
      </c>
    </row>
    <row r="6794" spans="1:9" x14ac:dyDescent="0.3">
      <c r="A6794" t="s">
        <v>54</v>
      </c>
      <c r="B6794">
        <v>85</v>
      </c>
      <c r="C6794">
        <v>86</v>
      </c>
      <c r="D6794">
        <v>15771386</v>
      </c>
      <c r="E6794">
        <v>0.05</v>
      </c>
      <c r="F6794" t="str">
        <f t="shared" si="424"/>
        <v>П</v>
      </c>
      <c r="G6794" t="str">
        <f t="shared" si="425"/>
        <v>П</v>
      </c>
      <c r="H6794" t="str">
        <f t="shared" si="426"/>
        <v>П</v>
      </c>
      <c r="I6794" t="str">
        <f t="shared" si="427"/>
        <v/>
      </c>
    </row>
    <row r="6795" spans="1:9" x14ac:dyDescent="0.3">
      <c r="A6795" t="s">
        <v>54</v>
      </c>
      <c r="B6795">
        <v>86</v>
      </c>
      <c r="C6795">
        <v>87</v>
      </c>
      <c r="D6795">
        <v>15771387</v>
      </c>
      <c r="E6795">
        <v>0.03</v>
      </c>
      <c r="F6795" t="str">
        <f t="shared" si="424"/>
        <v>П</v>
      </c>
      <c r="G6795" t="str">
        <f t="shared" si="425"/>
        <v>П</v>
      </c>
      <c r="H6795" t="str">
        <f t="shared" si="426"/>
        <v>П</v>
      </c>
      <c r="I6795" t="str">
        <f t="shared" si="427"/>
        <v/>
      </c>
    </row>
    <row r="6796" spans="1:9" x14ac:dyDescent="0.3">
      <c r="A6796" t="s">
        <v>54</v>
      </c>
      <c r="B6796">
        <v>87</v>
      </c>
      <c r="C6796">
        <v>88</v>
      </c>
      <c r="D6796">
        <v>15771388</v>
      </c>
      <c r="E6796">
        <v>2.3199999999999998</v>
      </c>
      <c r="F6796" t="str">
        <f t="shared" si="424"/>
        <v>Р?</v>
      </c>
      <c r="G6796" t="str">
        <f t="shared" si="425"/>
        <v>П</v>
      </c>
      <c r="H6796" t="str">
        <f t="shared" si="426"/>
        <v>П</v>
      </c>
      <c r="I6796" t="str">
        <f t="shared" si="427"/>
        <v/>
      </c>
    </row>
    <row r="6797" spans="1:9" x14ac:dyDescent="0.3">
      <c r="A6797" t="s">
        <v>54</v>
      </c>
      <c r="B6797">
        <v>88</v>
      </c>
      <c r="C6797">
        <v>89</v>
      </c>
      <c r="D6797">
        <v>15771389</v>
      </c>
      <c r="E6797">
        <v>0.15</v>
      </c>
      <c r="F6797" t="str">
        <f t="shared" si="424"/>
        <v>П</v>
      </c>
      <c r="G6797" t="str">
        <f t="shared" si="425"/>
        <v>П</v>
      </c>
      <c r="H6797" t="str">
        <f t="shared" si="426"/>
        <v>П</v>
      </c>
      <c r="I6797" t="str">
        <f t="shared" si="427"/>
        <v/>
      </c>
    </row>
    <row r="6798" spans="1:9" x14ac:dyDescent="0.3">
      <c r="A6798" t="s">
        <v>54</v>
      </c>
      <c r="B6798">
        <v>89</v>
      </c>
      <c r="C6798">
        <v>90</v>
      </c>
      <c r="D6798">
        <v>15771390</v>
      </c>
      <c r="E6798">
        <v>0.08</v>
      </c>
      <c r="F6798" t="str">
        <f t="shared" si="424"/>
        <v>П</v>
      </c>
      <c r="G6798" t="str">
        <f t="shared" si="425"/>
        <v>П</v>
      </c>
      <c r="H6798" t="str">
        <f t="shared" si="426"/>
        <v>П</v>
      </c>
      <c r="I6798" t="str">
        <f t="shared" si="427"/>
        <v/>
      </c>
    </row>
    <row r="6799" spans="1:9" x14ac:dyDescent="0.3">
      <c r="A6799" t="s">
        <v>54</v>
      </c>
      <c r="B6799">
        <v>90</v>
      </c>
      <c r="C6799">
        <v>91</v>
      </c>
      <c r="D6799">
        <v>15771391</v>
      </c>
      <c r="E6799">
        <v>0.04</v>
      </c>
      <c r="F6799" t="str">
        <f t="shared" si="424"/>
        <v>П</v>
      </c>
      <c r="G6799" t="str">
        <f t="shared" si="425"/>
        <v>П</v>
      </c>
      <c r="H6799" t="str">
        <f t="shared" si="426"/>
        <v>П</v>
      </c>
      <c r="I6799" t="str">
        <f t="shared" si="427"/>
        <v/>
      </c>
    </row>
    <row r="6800" spans="1:9" x14ac:dyDescent="0.3">
      <c r="A6800" t="s">
        <v>54</v>
      </c>
      <c r="B6800">
        <v>91</v>
      </c>
      <c r="C6800">
        <v>92</v>
      </c>
      <c r="D6800">
        <v>15771392</v>
      </c>
      <c r="E6800">
        <v>0.11</v>
      </c>
      <c r="F6800" t="str">
        <f t="shared" si="424"/>
        <v>П</v>
      </c>
      <c r="G6800" t="str">
        <f t="shared" si="425"/>
        <v>П</v>
      </c>
      <c r="H6800" t="str">
        <f t="shared" si="426"/>
        <v>П</v>
      </c>
      <c r="I6800" t="str">
        <f t="shared" si="427"/>
        <v/>
      </c>
    </row>
    <row r="6801" spans="1:9" x14ac:dyDescent="0.3">
      <c r="A6801" t="s">
        <v>54</v>
      </c>
      <c r="B6801">
        <v>92</v>
      </c>
      <c r="C6801">
        <v>93</v>
      </c>
      <c r="D6801">
        <v>15771393</v>
      </c>
      <c r="E6801">
        <v>7.0000000000000007E-2</v>
      </c>
      <c r="F6801" t="str">
        <f t="shared" si="424"/>
        <v>П</v>
      </c>
      <c r="G6801" t="str">
        <f t="shared" si="425"/>
        <v>П</v>
      </c>
      <c r="H6801" t="str">
        <f t="shared" si="426"/>
        <v>П</v>
      </c>
      <c r="I6801" t="str">
        <f t="shared" si="427"/>
        <v/>
      </c>
    </row>
    <row r="6802" spans="1:9" x14ac:dyDescent="0.3">
      <c r="A6802" t="s">
        <v>54</v>
      </c>
      <c r="B6802">
        <v>93</v>
      </c>
      <c r="C6802">
        <v>94</v>
      </c>
      <c r="D6802">
        <v>15771394</v>
      </c>
      <c r="E6802">
        <v>0.08</v>
      </c>
      <c r="F6802" t="str">
        <f t="shared" si="424"/>
        <v>П</v>
      </c>
      <c r="G6802" t="str">
        <f t="shared" si="425"/>
        <v>П</v>
      </c>
      <c r="H6802" t="str">
        <f t="shared" si="426"/>
        <v>П</v>
      </c>
      <c r="I6802" t="str">
        <f t="shared" si="427"/>
        <v/>
      </c>
    </row>
    <row r="6803" spans="1:9" x14ac:dyDescent="0.3">
      <c r="A6803" t="s">
        <v>54</v>
      </c>
      <c r="B6803">
        <v>94</v>
      </c>
      <c r="C6803">
        <v>95</v>
      </c>
      <c r="D6803">
        <v>15771395</v>
      </c>
      <c r="E6803">
        <v>0.56000000000000005</v>
      </c>
      <c r="F6803" t="str">
        <f t="shared" si="424"/>
        <v>Р?</v>
      </c>
      <c r="G6803" t="str">
        <f t="shared" si="425"/>
        <v>П</v>
      </c>
      <c r="H6803" t="str">
        <f t="shared" si="426"/>
        <v>П</v>
      </c>
      <c r="I6803" t="str">
        <f t="shared" si="427"/>
        <v/>
      </c>
    </row>
    <row r="6804" spans="1:9" x14ac:dyDescent="0.3">
      <c r="A6804" t="s">
        <v>54</v>
      </c>
      <c r="B6804">
        <v>95</v>
      </c>
      <c r="C6804">
        <v>96</v>
      </c>
      <c r="D6804">
        <v>15771396</v>
      </c>
      <c r="E6804">
        <v>0.14000000000000001</v>
      </c>
      <c r="F6804" t="str">
        <f t="shared" si="424"/>
        <v>П</v>
      </c>
      <c r="G6804" t="str">
        <f t="shared" si="425"/>
        <v>П</v>
      </c>
      <c r="H6804" t="str">
        <f t="shared" si="426"/>
        <v>П</v>
      </c>
      <c r="I6804" t="str">
        <f t="shared" si="427"/>
        <v/>
      </c>
    </row>
    <row r="6805" spans="1:9" x14ac:dyDescent="0.3">
      <c r="A6805" t="s">
        <v>54</v>
      </c>
      <c r="B6805">
        <v>96</v>
      </c>
      <c r="C6805">
        <v>97</v>
      </c>
      <c r="D6805">
        <v>15771397</v>
      </c>
      <c r="E6805">
        <v>0.05</v>
      </c>
      <c r="F6805" t="str">
        <f t="shared" si="424"/>
        <v>П</v>
      </c>
      <c r="G6805" t="str">
        <f t="shared" si="425"/>
        <v>П</v>
      </c>
      <c r="H6805" t="str">
        <f t="shared" si="426"/>
        <v>П</v>
      </c>
      <c r="I6805" t="str">
        <f t="shared" si="427"/>
        <v/>
      </c>
    </row>
    <row r="6806" spans="1:9" x14ac:dyDescent="0.3">
      <c r="A6806" t="s">
        <v>54</v>
      </c>
      <c r="B6806">
        <v>97</v>
      </c>
      <c r="C6806">
        <v>98</v>
      </c>
      <c r="D6806">
        <v>15771398</v>
      </c>
      <c r="E6806">
        <v>0.04</v>
      </c>
      <c r="F6806" t="str">
        <f t="shared" si="424"/>
        <v>П</v>
      </c>
      <c r="G6806" t="str">
        <f t="shared" si="425"/>
        <v>П</v>
      </c>
      <c r="H6806" t="str">
        <f t="shared" si="426"/>
        <v>П</v>
      </c>
      <c r="I6806" t="str">
        <f t="shared" si="427"/>
        <v/>
      </c>
    </row>
    <row r="6807" spans="1:9" x14ac:dyDescent="0.3">
      <c r="A6807" t="s">
        <v>54</v>
      </c>
      <c r="B6807">
        <v>98</v>
      </c>
      <c r="C6807">
        <v>99</v>
      </c>
      <c r="D6807">
        <v>15771399</v>
      </c>
      <c r="E6807">
        <v>0.02</v>
      </c>
      <c r="F6807" t="str">
        <f t="shared" si="424"/>
        <v>П</v>
      </c>
      <c r="G6807" t="str">
        <f t="shared" si="425"/>
        <v>П</v>
      </c>
      <c r="H6807" t="str">
        <f t="shared" si="426"/>
        <v>П</v>
      </c>
      <c r="I6807" t="str">
        <f t="shared" si="427"/>
        <v/>
      </c>
    </row>
    <row r="6808" spans="1:9" x14ac:dyDescent="0.3">
      <c r="A6808" t="s">
        <v>54</v>
      </c>
      <c r="B6808">
        <v>99</v>
      </c>
      <c r="C6808">
        <v>100</v>
      </c>
      <c r="D6808">
        <v>15771400</v>
      </c>
      <c r="E6808">
        <v>0.02</v>
      </c>
      <c r="F6808" t="str">
        <f t="shared" si="424"/>
        <v>П</v>
      </c>
      <c r="G6808" t="str">
        <f t="shared" si="425"/>
        <v>П</v>
      </c>
      <c r="H6808" t="str">
        <f t="shared" si="426"/>
        <v>П</v>
      </c>
      <c r="I6808" t="str">
        <f t="shared" si="427"/>
        <v/>
      </c>
    </row>
    <row r="6809" spans="1:9" x14ac:dyDescent="0.3">
      <c r="A6809" t="s">
        <v>55</v>
      </c>
      <c r="B6809">
        <v>0</v>
      </c>
      <c r="C6809">
        <v>1</v>
      </c>
      <c r="D6809">
        <v>15771401</v>
      </c>
      <c r="E6809">
        <v>7.0000000000000007E-2</v>
      </c>
      <c r="F6809" t="str">
        <f t="shared" si="424"/>
        <v>П</v>
      </c>
      <c r="G6809" t="str">
        <f t="shared" si="425"/>
        <v>П</v>
      </c>
      <c r="H6809" t="str">
        <f t="shared" si="426"/>
        <v>П</v>
      </c>
      <c r="I6809" t="str">
        <f t="shared" si="427"/>
        <v/>
      </c>
    </row>
    <row r="6810" spans="1:9" x14ac:dyDescent="0.3">
      <c r="A6810" t="s">
        <v>55</v>
      </c>
      <c r="B6810">
        <v>1</v>
      </c>
      <c r="C6810">
        <v>2</v>
      </c>
      <c r="D6810">
        <v>15771402</v>
      </c>
      <c r="E6810">
        <v>0.08</v>
      </c>
      <c r="F6810" t="str">
        <f t="shared" si="424"/>
        <v>П</v>
      </c>
      <c r="G6810" t="str">
        <f t="shared" si="425"/>
        <v>П</v>
      </c>
      <c r="H6810" t="str">
        <f t="shared" si="426"/>
        <v>П</v>
      </c>
      <c r="I6810" t="str">
        <f t="shared" si="427"/>
        <v/>
      </c>
    </row>
    <row r="6811" spans="1:9" x14ac:dyDescent="0.3">
      <c r="A6811" t="s">
        <v>55</v>
      </c>
      <c r="B6811">
        <v>2</v>
      </c>
      <c r="C6811">
        <v>3</v>
      </c>
      <c r="D6811">
        <v>15771403</v>
      </c>
      <c r="E6811">
        <v>0.14000000000000001</v>
      </c>
      <c r="F6811" t="str">
        <f t="shared" si="424"/>
        <v>П</v>
      </c>
      <c r="G6811" t="str">
        <f t="shared" si="425"/>
        <v>П</v>
      </c>
      <c r="H6811" t="str">
        <f t="shared" si="426"/>
        <v>П</v>
      </c>
      <c r="I6811" t="str">
        <f t="shared" si="427"/>
        <v/>
      </c>
    </row>
    <row r="6812" spans="1:9" x14ac:dyDescent="0.3">
      <c r="A6812" t="s">
        <v>55</v>
      </c>
      <c r="B6812">
        <v>3</v>
      </c>
      <c r="C6812">
        <v>4</v>
      </c>
      <c r="D6812">
        <v>15771404</v>
      </c>
      <c r="E6812">
        <v>0.15</v>
      </c>
      <c r="F6812" t="str">
        <f t="shared" si="424"/>
        <v>П</v>
      </c>
      <c r="G6812" t="str">
        <f t="shared" si="425"/>
        <v>П</v>
      </c>
      <c r="H6812" t="str">
        <f t="shared" si="426"/>
        <v>П</v>
      </c>
      <c r="I6812" t="str">
        <f t="shared" si="427"/>
        <v/>
      </c>
    </row>
    <row r="6813" spans="1:9" x14ac:dyDescent="0.3">
      <c r="A6813" t="s">
        <v>55</v>
      </c>
      <c r="B6813">
        <v>4</v>
      </c>
      <c r="C6813">
        <v>5</v>
      </c>
      <c r="D6813">
        <v>15771405</v>
      </c>
      <c r="E6813">
        <v>0.06</v>
      </c>
      <c r="F6813" t="str">
        <f t="shared" si="424"/>
        <v>П</v>
      </c>
      <c r="G6813" t="str">
        <f t="shared" si="425"/>
        <v>П</v>
      </c>
      <c r="H6813" t="str">
        <f t="shared" si="426"/>
        <v>П</v>
      </c>
      <c r="I6813" t="str">
        <f t="shared" si="427"/>
        <v/>
      </c>
    </row>
    <row r="6814" spans="1:9" x14ac:dyDescent="0.3">
      <c r="A6814" t="s">
        <v>55</v>
      </c>
      <c r="B6814">
        <v>5</v>
      </c>
      <c r="C6814">
        <v>6</v>
      </c>
      <c r="D6814">
        <v>15771406</v>
      </c>
      <c r="E6814">
        <v>0.05</v>
      </c>
      <c r="F6814" t="str">
        <f t="shared" si="424"/>
        <v>П</v>
      </c>
      <c r="G6814" t="str">
        <f t="shared" si="425"/>
        <v>П</v>
      </c>
      <c r="H6814" t="str">
        <f t="shared" si="426"/>
        <v>П</v>
      </c>
      <c r="I6814" t="str">
        <f t="shared" si="427"/>
        <v/>
      </c>
    </row>
    <row r="6815" spans="1:9" x14ac:dyDescent="0.3">
      <c r="A6815" t="s">
        <v>55</v>
      </c>
      <c r="B6815">
        <v>6</v>
      </c>
      <c r="C6815">
        <v>7</v>
      </c>
      <c r="D6815">
        <v>15771407</v>
      </c>
      <c r="E6815">
        <v>0.05</v>
      </c>
      <c r="F6815" t="str">
        <f t="shared" si="424"/>
        <v>П</v>
      </c>
      <c r="G6815" t="str">
        <f t="shared" si="425"/>
        <v>П</v>
      </c>
      <c r="H6815" t="str">
        <f t="shared" si="426"/>
        <v>П</v>
      </c>
      <c r="I6815" t="str">
        <f t="shared" si="427"/>
        <v/>
      </c>
    </row>
    <row r="6816" spans="1:9" x14ac:dyDescent="0.3">
      <c r="A6816" t="s">
        <v>55</v>
      </c>
      <c r="B6816">
        <v>7</v>
      </c>
      <c r="C6816">
        <v>8</v>
      </c>
      <c r="D6816">
        <v>15771408</v>
      </c>
      <c r="E6816">
        <v>0.04</v>
      </c>
      <c r="F6816" t="str">
        <f t="shared" si="424"/>
        <v>П</v>
      </c>
      <c r="G6816" t="str">
        <f t="shared" si="425"/>
        <v>П</v>
      </c>
      <c r="H6816" t="str">
        <f t="shared" si="426"/>
        <v>П</v>
      </c>
      <c r="I6816" t="str">
        <f t="shared" si="427"/>
        <v/>
      </c>
    </row>
    <row r="6817" spans="1:9" x14ac:dyDescent="0.3">
      <c r="A6817" t="s">
        <v>55</v>
      </c>
      <c r="B6817">
        <v>8</v>
      </c>
      <c r="C6817">
        <v>9</v>
      </c>
      <c r="D6817">
        <v>15771409</v>
      </c>
      <c r="E6817">
        <v>0.06</v>
      </c>
      <c r="F6817" t="str">
        <f t="shared" si="424"/>
        <v>П</v>
      </c>
      <c r="G6817" t="str">
        <f t="shared" si="425"/>
        <v>П</v>
      </c>
      <c r="H6817" t="str">
        <f t="shared" si="426"/>
        <v>П</v>
      </c>
      <c r="I6817" t="str">
        <f t="shared" si="427"/>
        <v/>
      </c>
    </row>
    <row r="6818" spans="1:9" x14ac:dyDescent="0.3">
      <c r="A6818" t="s">
        <v>55</v>
      </c>
      <c r="B6818">
        <v>9</v>
      </c>
      <c r="C6818">
        <v>10</v>
      </c>
      <c r="D6818">
        <v>15771410</v>
      </c>
      <c r="E6818">
        <v>0.34</v>
      </c>
      <c r="F6818" t="str">
        <f t="shared" si="424"/>
        <v>П</v>
      </c>
      <c r="G6818" t="str">
        <f t="shared" si="425"/>
        <v>П</v>
      </c>
      <c r="H6818" t="str">
        <f t="shared" si="426"/>
        <v>П</v>
      </c>
      <c r="I6818" t="str">
        <f t="shared" si="427"/>
        <v/>
      </c>
    </row>
    <row r="6819" spans="1:9" x14ac:dyDescent="0.3">
      <c r="A6819" t="s">
        <v>55</v>
      </c>
      <c r="B6819">
        <v>10</v>
      </c>
      <c r="C6819">
        <v>11</v>
      </c>
      <c r="D6819">
        <v>15771411</v>
      </c>
      <c r="E6819">
        <v>0.28000000000000003</v>
      </c>
      <c r="F6819" t="str">
        <f t="shared" si="424"/>
        <v>П</v>
      </c>
      <c r="G6819" t="str">
        <f t="shared" si="425"/>
        <v>П</v>
      </c>
      <c r="H6819" t="str">
        <f t="shared" si="426"/>
        <v>П</v>
      </c>
      <c r="I6819" t="str">
        <f t="shared" si="427"/>
        <v/>
      </c>
    </row>
    <row r="6820" spans="1:9" x14ac:dyDescent="0.3">
      <c r="A6820" t="s">
        <v>55</v>
      </c>
      <c r="B6820">
        <v>11</v>
      </c>
      <c r="C6820">
        <v>12</v>
      </c>
      <c r="D6820">
        <v>15771412</v>
      </c>
      <c r="E6820">
        <v>0.28999999999999998</v>
      </c>
      <c r="F6820" t="str">
        <f t="shared" si="424"/>
        <v>П</v>
      </c>
      <c r="G6820" t="str">
        <f t="shared" si="425"/>
        <v>П</v>
      </c>
      <c r="H6820" t="str">
        <f t="shared" si="426"/>
        <v>П</v>
      </c>
      <c r="I6820" t="str">
        <f t="shared" si="427"/>
        <v/>
      </c>
    </row>
    <row r="6821" spans="1:9" x14ac:dyDescent="0.3">
      <c r="A6821" t="s">
        <v>55</v>
      </c>
      <c r="B6821">
        <v>12</v>
      </c>
      <c r="C6821">
        <v>13</v>
      </c>
      <c r="D6821">
        <v>15771413</v>
      </c>
      <c r="E6821">
        <v>0.7</v>
      </c>
      <c r="F6821" t="str">
        <f t="shared" si="424"/>
        <v>Р?</v>
      </c>
      <c r="G6821" t="str">
        <f t="shared" si="425"/>
        <v>П</v>
      </c>
      <c r="H6821" t="str">
        <f t="shared" si="426"/>
        <v>П</v>
      </c>
      <c r="I6821" t="str">
        <f t="shared" si="427"/>
        <v/>
      </c>
    </row>
    <row r="6822" spans="1:9" x14ac:dyDescent="0.3">
      <c r="A6822" t="s">
        <v>55</v>
      </c>
      <c r="B6822">
        <v>13</v>
      </c>
      <c r="C6822">
        <v>14</v>
      </c>
      <c r="D6822">
        <v>15771414</v>
      </c>
      <c r="E6822">
        <v>0.23</v>
      </c>
      <c r="F6822" t="str">
        <f t="shared" si="424"/>
        <v>П</v>
      </c>
      <c r="G6822" t="str">
        <f t="shared" si="425"/>
        <v>П</v>
      </c>
      <c r="H6822" t="str">
        <f t="shared" si="426"/>
        <v>П</v>
      </c>
      <c r="I6822" t="str">
        <f t="shared" si="427"/>
        <v/>
      </c>
    </row>
    <row r="6823" spans="1:9" x14ac:dyDescent="0.3">
      <c r="A6823" t="s">
        <v>55</v>
      </c>
      <c r="B6823">
        <v>14</v>
      </c>
      <c r="C6823">
        <v>15</v>
      </c>
      <c r="D6823">
        <v>15771415</v>
      </c>
      <c r="E6823">
        <v>0.18</v>
      </c>
      <c r="F6823" t="str">
        <f t="shared" si="424"/>
        <v>П</v>
      </c>
      <c r="G6823" t="str">
        <f t="shared" si="425"/>
        <v>П</v>
      </c>
      <c r="H6823" t="str">
        <f t="shared" si="426"/>
        <v>П</v>
      </c>
      <c r="I6823" t="str">
        <f t="shared" si="427"/>
        <v/>
      </c>
    </row>
    <row r="6824" spans="1:9" x14ac:dyDescent="0.3">
      <c r="A6824" t="s">
        <v>55</v>
      </c>
      <c r="B6824">
        <v>15</v>
      </c>
      <c r="C6824">
        <v>16</v>
      </c>
      <c r="D6824">
        <v>15771416</v>
      </c>
      <c r="E6824">
        <v>0.08</v>
      </c>
      <c r="F6824" t="str">
        <f t="shared" si="424"/>
        <v>П</v>
      </c>
      <c r="G6824" t="str">
        <f t="shared" si="425"/>
        <v>П</v>
      </c>
      <c r="H6824" t="str">
        <f t="shared" si="426"/>
        <v>П</v>
      </c>
      <c r="I6824" t="str">
        <f t="shared" si="427"/>
        <v/>
      </c>
    </row>
    <row r="6825" spans="1:9" x14ac:dyDescent="0.3">
      <c r="A6825" t="s">
        <v>55</v>
      </c>
      <c r="B6825">
        <v>16</v>
      </c>
      <c r="C6825">
        <v>17</v>
      </c>
      <c r="D6825">
        <v>15771417</v>
      </c>
      <c r="E6825">
        <v>0.21</v>
      </c>
      <c r="F6825" t="str">
        <f t="shared" si="424"/>
        <v>П</v>
      </c>
      <c r="G6825" t="str">
        <f t="shared" si="425"/>
        <v>П</v>
      </c>
      <c r="H6825" t="str">
        <f t="shared" si="426"/>
        <v>П</v>
      </c>
      <c r="I6825" t="str">
        <f t="shared" si="427"/>
        <v/>
      </c>
    </row>
    <row r="6826" spans="1:9" x14ac:dyDescent="0.3">
      <c r="A6826" t="s">
        <v>55</v>
      </c>
      <c r="B6826">
        <v>17</v>
      </c>
      <c r="C6826">
        <v>18</v>
      </c>
      <c r="D6826">
        <v>15771418</v>
      </c>
      <c r="E6826">
        <v>0.17</v>
      </c>
      <c r="F6826" t="str">
        <f t="shared" si="424"/>
        <v>П</v>
      </c>
      <c r="G6826" t="str">
        <f t="shared" si="425"/>
        <v>П</v>
      </c>
      <c r="H6826" t="str">
        <f t="shared" si="426"/>
        <v>П</v>
      </c>
      <c r="I6826" t="str">
        <f t="shared" si="427"/>
        <v/>
      </c>
    </row>
    <row r="6827" spans="1:9" x14ac:dyDescent="0.3">
      <c r="A6827" t="s">
        <v>55</v>
      </c>
      <c r="B6827">
        <v>18</v>
      </c>
      <c r="C6827">
        <v>19</v>
      </c>
      <c r="D6827">
        <v>15771419</v>
      </c>
      <c r="E6827">
        <v>0.15</v>
      </c>
      <c r="F6827" t="str">
        <f t="shared" si="424"/>
        <v>П</v>
      </c>
      <c r="G6827" t="str">
        <f t="shared" si="425"/>
        <v>П</v>
      </c>
      <c r="H6827" t="str">
        <f t="shared" si="426"/>
        <v>П</v>
      </c>
      <c r="I6827" t="str">
        <f t="shared" si="427"/>
        <v/>
      </c>
    </row>
    <row r="6828" spans="1:9" x14ac:dyDescent="0.3">
      <c r="A6828" t="s">
        <v>55</v>
      </c>
      <c r="B6828">
        <v>19</v>
      </c>
      <c r="C6828">
        <v>20</v>
      </c>
      <c r="D6828">
        <v>15771420</v>
      </c>
      <c r="E6828">
        <v>2.44</v>
      </c>
      <c r="F6828" t="str">
        <f t="shared" si="424"/>
        <v>Р?</v>
      </c>
      <c r="G6828" t="str">
        <f t="shared" si="425"/>
        <v>П</v>
      </c>
      <c r="H6828" t="str">
        <f t="shared" si="426"/>
        <v>П</v>
      </c>
      <c r="I6828" t="str">
        <f t="shared" si="427"/>
        <v>К</v>
      </c>
    </row>
    <row r="6829" spans="1:9" x14ac:dyDescent="0.3">
      <c r="A6829" t="s">
        <v>55</v>
      </c>
      <c r="B6829">
        <v>20</v>
      </c>
      <c r="C6829">
        <v>21</v>
      </c>
      <c r="D6829">
        <v>15771421</v>
      </c>
      <c r="E6829">
        <v>0.36</v>
      </c>
      <c r="F6829" t="str">
        <f t="shared" si="424"/>
        <v>П</v>
      </c>
      <c r="G6829" t="str">
        <f t="shared" si="425"/>
        <v>П</v>
      </c>
      <c r="H6829" t="str">
        <f t="shared" si="426"/>
        <v>К</v>
      </c>
      <c r="I6829" t="str">
        <f t="shared" si="427"/>
        <v>К</v>
      </c>
    </row>
    <row r="6830" spans="1:9" x14ac:dyDescent="0.3">
      <c r="A6830" t="s">
        <v>55</v>
      </c>
      <c r="B6830">
        <v>21</v>
      </c>
      <c r="C6830">
        <v>22</v>
      </c>
      <c r="D6830">
        <v>15771422</v>
      </c>
      <c r="E6830">
        <v>8.94</v>
      </c>
      <c r="F6830" t="str">
        <f t="shared" si="424"/>
        <v>Р?</v>
      </c>
      <c r="G6830" t="str">
        <f t="shared" si="425"/>
        <v>К</v>
      </c>
      <c r="H6830" t="str">
        <f t="shared" si="426"/>
        <v>К</v>
      </c>
      <c r="I6830" t="str">
        <f t="shared" si="427"/>
        <v>К</v>
      </c>
    </row>
    <row r="6831" spans="1:9" x14ac:dyDescent="0.3">
      <c r="A6831" t="s">
        <v>55</v>
      </c>
      <c r="B6831">
        <v>22</v>
      </c>
      <c r="C6831">
        <v>23</v>
      </c>
      <c r="D6831">
        <v>15771423</v>
      </c>
      <c r="E6831">
        <v>0.66</v>
      </c>
      <c r="F6831" t="str">
        <f t="shared" si="424"/>
        <v>Р?</v>
      </c>
      <c r="G6831" t="str">
        <f t="shared" si="425"/>
        <v>К</v>
      </c>
      <c r="H6831" t="str">
        <f t="shared" si="426"/>
        <v>К</v>
      </c>
      <c r="I6831" t="str">
        <f t="shared" si="427"/>
        <v>К</v>
      </c>
    </row>
    <row r="6832" spans="1:9" x14ac:dyDescent="0.3">
      <c r="A6832" t="s">
        <v>55</v>
      </c>
      <c r="B6832">
        <v>23</v>
      </c>
      <c r="C6832">
        <v>24</v>
      </c>
      <c r="D6832">
        <v>15771424</v>
      </c>
      <c r="E6832">
        <v>0.08</v>
      </c>
      <c r="F6832" t="str">
        <f t="shared" si="424"/>
        <v>П</v>
      </c>
      <c r="G6832" t="str">
        <f t="shared" si="425"/>
        <v>П</v>
      </c>
      <c r="H6832" t="str">
        <f t="shared" si="426"/>
        <v>П</v>
      </c>
      <c r="I6832" t="str">
        <f t="shared" si="427"/>
        <v/>
      </c>
    </row>
    <row r="6833" spans="1:9" x14ac:dyDescent="0.3">
      <c r="A6833" t="s">
        <v>55</v>
      </c>
      <c r="B6833">
        <v>24</v>
      </c>
      <c r="C6833">
        <v>25</v>
      </c>
      <c r="D6833">
        <v>15771425</v>
      </c>
      <c r="E6833">
        <v>0.11</v>
      </c>
      <c r="F6833" t="str">
        <f t="shared" si="424"/>
        <v>П</v>
      </c>
      <c r="G6833" t="str">
        <f t="shared" si="425"/>
        <v>П</v>
      </c>
      <c r="H6833" t="str">
        <f t="shared" si="426"/>
        <v>П</v>
      </c>
      <c r="I6833" t="str">
        <f t="shared" si="427"/>
        <v/>
      </c>
    </row>
    <row r="6834" spans="1:9" x14ac:dyDescent="0.3">
      <c r="A6834" t="s">
        <v>55</v>
      </c>
      <c r="B6834">
        <v>25</v>
      </c>
      <c r="C6834">
        <v>26</v>
      </c>
      <c r="D6834">
        <v>15771426</v>
      </c>
      <c r="E6834">
        <v>0.09</v>
      </c>
      <c r="F6834" t="str">
        <f t="shared" si="424"/>
        <v>П</v>
      </c>
      <c r="G6834" t="str">
        <f t="shared" si="425"/>
        <v>П</v>
      </c>
      <c r="H6834" t="str">
        <f t="shared" si="426"/>
        <v>П</v>
      </c>
      <c r="I6834" t="str">
        <f t="shared" si="427"/>
        <v/>
      </c>
    </row>
    <row r="6835" spans="1:9" x14ac:dyDescent="0.3">
      <c r="A6835" t="s">
        <v>55</v>
      </c>
      <c r="B6835">
        <v>26</v>
      </c>
      <c r="C6835">
        <v>27</v>
      </c>
      <c r="D6835">
        <v>15771427</v>
      </c>
      <c r="E6835">
        <v>0.19</v>
      </c>
      <c r="F6835" t="str">
        <f t="shared" si="424"/>
        <v>П</v>
      </c>
      <c r="G6835" t="str">
        <f t="shared" si="425"/>
        <v>П</v>
      </c>
      <c r="H6835" t="str">
        <f t="shared" si="426"/>
        <v>П</v>
      </c>
      <c r="I6835" t="str">
        <f t="shared" si="427"/>
        <v/>
      </c>
    </row>
    <row r="6836" spans="1:9" x14ac:dyDescent="0.3">
      <c r="A6836" t="s">
        <v>55</v>
      </c>
      <c r="B6836">
        <v>27</v>
      </c>
      <c r="C6836">
        <v>28</v>
      </c>
      <c r="D6836">
        <v>15771428</v>
      </c>
      <c r="E6836">
        <v>0.09</v>
      </c>
      <c r="F6836" t="str">
        <f t="shared" si="424"/>
        <v>П</v>
      </c>
      <c r="G6836" t="str">
        <f t="shared" si="425"/>
        <v>П</v>
      </c>
      <c r="H6836" t="str">
        <f t="shared" si="426"/>
        <v>П</v>
      </c>
      <c r="I6836" t="str">
        <f t="shared" si="427"/>
        <v/>
      </c>
    </row>
    <row r="6837" spans="1:9" x14ac:dyDescent="0.3">
      <c r="A6837" t="s">
        <v>55</v>
      </c>
      <c r="B6837">
        <v>28</v>
      </c>
      <c r="C6837">
        <v>29</v>
      </c>
      <c r="D6837">
        <v>15771429</v>
      </c>
      <c r="E6837">
        <v>0.13</v>
      </c>
      <c r="F6837" t="str">
        <f t="shared" si="424"/>
        <v>П</v>
      </c>
      <c r="G6837" t="str">
        <f t="shared" si="425"/>
        <v>П</v>
      </c>
      <c r="H6837" t="str">
        <f t="shared" si="426"/>
        <v>П</v>
      </c>
      <c r="I6837" t="str">
        <f t="shared" si="427"/>
        <v/>
      </c>
    </row>
    <row r="6838" spans="1:9" x14ac:dyDescent="0.3">
      <c r="A6838" t="s">
        <v>55</v>
      </c>
      <c r="B6838">
        <v>29</v>
      </c>
      <c r="C6838">
        <v>30</v>
      </c>
      <c r="D6838">
        <v>15771430</v>
      </c>
      <c r="E6838">
        <v>0.08</v>
      </c>
      <c r="F6838" t="str">
        <f t="shared" si="424"/>
        <v>П</v>
      </c>
      <c r="G6838" t="str">
        <f t="shared" si="425"/>
        <v>П</v>
      </c>
      <c r="H6838" t="str">
        <f t="shared" si="426"/>
        <v>П</v>
      </c>
      <c r="I6838" t="str">
        <f t="shared" si="427"/>
        <v/>
      </c>
    </row>
    <row r="6839" spans="1:9" x14ac:dyDescent="0.3">
      <c r="A6839" t="s">
        <v>55</v>
      </c>
      <c r="B6839">
        <v>30</v>
      </c>
      <c r="C6839">
        <v>31</v>
      </c>
      <c r="D6839">
        <v>15771431</v>
      </c>
      <c r="E6839">
        <v>0.19</v>
      </c>
      <c r="F6839" t="str">
        <f t="shared" si="424"/>
        <v>П</v>
      </c>
      <c r="G6839" t="str">
        <f t="shared" si="425"/>
        <v>П</v>
      </c>
      <c r="H6839" t="str">
        <f t="shared" si="426"/>
        <v>П</v>
      </c>
      <c r="I6839" t="str">
        <f t="shared" si="427"/>
        <v/>
      </c>
    </row>
    <row r="6840" spans="1:9" x14ac:dyDescent="0.3">
      <c r="A6840" t="s">
        <v>55</v>
      </c>
      <c r="B6840">
        <v>31</v>
      </c>
      <c r="C6840">
        <v>32</v>
      </c>
      <c r="D6840">
        <v>15771432</v>
      </c>
      <c r="E6840">
        <v>0.06</v>
      </c>
      <c r="F6840" t="str">
        <f t="shared" si="424"/>
        <v>П</v>
      </c>
      <c r="G6840" t="str">
        <f t="shared" si="425"/>
        <v>П</v>
      </c>
      <c r="H6840" t="str">
        <f t="shared" si="426"/>
        <v>П</v>
      </c>
      <c r="I6840" t="str">
        <f t="shared" si="427"/>
        <v/>
      </c>
    </row>
    <row r="6841" spans="1:9" x14ac:dyDescent="0.3">
      <c r="A6841" t="s">
        <v>55</v>
      </c>
      <c r="B6841">
        <v>32</v>
      </c>
      <c r="C6841">
        <v>33</v>
      </c>
      <c r="D6841">
        <v>15771433</v>
      </c>
      <c r="E6841">
        <v>0.03</v>
      </c>
      <c r="F6841" t="str">
        <f t="shared" si="424"/>
        <v>П</v>
      </c>
      <c r="G6841" t="str">
        <f t="shared" si="425"/>
        <v>П</v>
      </c>
      <c r="H6841" t="str">
        <f t="shared" si="426"/>
        <v>П</v>
      </c>
      <c r="I6841" t="str">
        <f t="shared" si="427"/>
        <v/>
      </c>
    </row>
    <row r="6842" spans="1:9" x14ac:dyDescent="0.3">
      <c r="A6842" t="s">
        <v>55</v>
      </c>
      <c r="B6842">
        <v>33</v>
      </c>
      <c r="C6842">
        <v>34</v>
      </c>
      <c r="D6842">
        <v>15771434</v>
      </c>
      <c r="E6842">
        <v>0.06</v>
      </c>
      <c r="F6842" t="str">
        <f t="shared" si="424"/>
        <v>П</v>
      </c>
      <c r="G6842" t="str">
        <f t="shared" si="425"/>
        <v>П</v>
      </c>
      <c r="H6842" t="str">
        <f t="shared" si="426"/>
        <v>П</v>
      </c>
      <c r="I6842" t="str">
        <f t="shared" si="427"/>
        <v/>
      </c>
    </row>
    <row r="6843" spans="1:9" x14ac:dyDescent="0.3">
      <c r="A6843" t="s">
        <v>55</v>
      </c>
      <c r="B6843">
        <v>34</v>
      </c>
      <c r="C6843">
        <v>35</v>
      </c>
      <c r="D6843">
        <v>15771435</v>
      </c>
      <c r="E6843">
        <v>0.04</v>
      </c>
      <c r="F6843" t="str">
        <f t="shared" si="424"/>
        <v>П</v>
      </c>
      <c r="G6843" t="str">
        <f t="shared" si="425"/>
        <v>П</v>
      </c>
      <c r="H6843" t="str">
        <f t="shared" si="426"/>
        <v>П</v>
      </c>
      <c r="I6843" t="str">
        <f t="shared" si="427"/>
        <v/>
      </c>
    </row>
    <row r="6844" spans="1:9" x14ac:dyDescent="0.3">
      <c r="A6844" t="s">
        <v>55</v>
      </c>
      <c r="B6844">
        <v>35</v>
      </c>
      <c r="C6844">
        <v>36</v>
      </c>
      <c r="D6844">
        <v>15771436</v>
      </c>
      <c r="E6844">
        <v>0.03</v>
      </c>
      <c r="F6844" t="str">
        <f t="shared" si="424"/>
        <v>П</v>
      </c>
      <c r="G6844" t="str">
        <f t="shared" si="425"/>
        <v>П</v>
      </c>
      <c r="H6844" t="str">
        <f t="shared" si="426"/>
        <v>П</v>
      </c>
      <c r="I6844" t="str">
        <f t="shared" si="427"/>
        <v/>
      </c>
    </row>
    <row r="6845" spans="1:9" x14ac:dyDescent="0.3">
      <c r="A6845" t="s">
        <v>55</v>
      </c>
      <c r="B6845">
        <v>36</v>
      </c>
      <c r="C6845">
        <v>37</v>
      </c>
      <c r="D6845">
        <v>15771437</v>
      </c>
      <c r="E6845">
        <v>0.02</v>
      </c>
      <c r="F6845" t="str">
        <f t="shared" si="424"/>
        <v>П</v>
      </c>
      <c r="G6845" t="str">
        <f t="shared" si="425"/>
        <v>П</v>
      </c>
      <c r="H6845" t="str">
        <f t="shared" si="426"/>
        <v>П</v>
      </c>
      <c r="I6845" t="str">
        <f t="shared" si="427"/>
        <v/>
      </c>
    </row>
    <row r="6846" spans="1:9" x14ac:dyDescent="0.3">
      <c r="A6846" t="s">
        <v>55</v>
      </c>
      <c r="B6846">
        <v>37</v>
      </c>
      <c r="C6846">
        <v>38</v>
      </c>
      <c r="D6846">
        <v>15771438</v>
      </c>
      <c r="E6846">
        <v>0.02</v>
      </c>
      <c r="F6846" t="str">
        <f t="shared" si="424"/>
        <v>П</v>
      </c>
      <c r="G6846" t="str">
        <f t="shared" si="425"/>
        <v>П</v>
      </c>
      <c r="H6846" t="str">
        <f t="shared" si="426"/>
        <v>П</v>
      </c>
      <c r="I6846" t="str">
        <f t="shared" si="427"/>
        <v/>
      </c>
    </row>
    <row r="6847" spans="1:9" x14ac:dyDescent="0.3">
      <c r="A6847" t="s">
        <v>55</v>
      </c>
      <c r="B6847">
        <v>38</v>
      </c>
      <c r="C6847">
        <v>39</v>
      </c>
      <c r="D6847">
        <v>15771439</v>
      </c>
      <c r="E6847">
        <v>0.02</v>
      </c>
      <c r="F6847" t="str">
        <f t="shared" si="424"/>
        <v>П</v>
      </c>
      <c r="G6847" t="str">
        <f t="shared" si="425"/>
        <v>П</v>
      </c>
      <c r="H6847" t="str">
        <f t="shared" si="426"/>
        <v>П</v>
      </c>
      <c r="I6847" t="str">
        <f t="shared" si="427"/>
        <v/>
      </c>
    </row>
    <row r="6848" spans="1:9" x14ac:dyDescent="0.3">
      <c r="A6848" t="s">
        <v>55</v>
      </c>
      <c r="B6848">
        <v>39</v>
      </c>
      <c r="C6848">
        <v>40</v>
      </c>
      <c r="D6848">
        <v>15771440</v>
      </c>
      <c r="E6848">
        <v>0.13</v>
      </c>
      <c r="F6848" t="str">
        <f t="shared" si="424"/>
        <v>П</v>
      </c>
      <c r="G6848" t="str">
        <f t="shared" si="425"/>
        <v>П</v>
      </c>
      <c r="H6848" t="str">
        <f t="shared" si="426"/>
        <v>П</v>
      </c>
      <c r="I6848" t="str">
        <f t="shared" si="427"/>
        <v/>
      </c>
    </row>
    <row r="6849" spans="1:9" x14ac:dyDescent="0.3">
      <c r="A6849" t="s">
        <v>55</v>
      </c>
      <c r="B6849">
        <v>40</v>
      </c>
      <c r="C6849">
        <v>41</v>
      </c>
      <c r="D6849">
        <v>15771441</v>
      </c>
      <c r="E6849">
        <v>0.04</v>
      </c>
      <c r="F6849" t="str">
        <f t="shared" si="424"/>
        <v>П</v>
      </c>
      <c r="G6849" t="str">
        <f t="shared" si="425"/>
        <v>П</v>
      </c>
      <c r="H6849" t="str">
        <f t="shared" si="426"/>
        <v>П</v>
      </c>
      <c r="I6849" t="str">
        <f t="shared" si="427"/>
        <v/>
      </c>
    </row>
    <row r="6850" spans="1:9" x14ac:dyDescent="0.3">
      <c r="A6850" t="s">
        <v>55</v>
      </c>
      <c r="B6850">
        <v>41</v>
      </c>
      <c r="C6850">
        <v>42</v>
      </c>
      <c r="D6850">
        <v>15771442</v>
      </c>
      <c r="E6850">
        <v>0.03</v>
      </c>
      <c r="F6850" t="str">
        <f t="shared" si="424"/>
        <v>П</v>
      </c>
      <c r="G6850" t="str">
        <f t="shared" si="425"/>
        <v>П</v>
      </c>
      <c r="H6850" t="str">
        <f t="shared" si="426"/>
        <v>П</v>
      </c>
      <c r="I6850" t="str">
        <f t="shared" si="427"/>
        <v/>
      </c>
    </row>
    <row r="6851" spans="1:9" x14ac:dyDescent="0.3">
      <c r="A6851" t="s">
        <v>55</v>
      </c>
      <c r="B6851">
        <v>42</v>
      </c>
      <c r="C6851">
        <v>43</v>
      </c>
      <c r="D6851">
        <v>15771443</v>
      </c>
      <c r="E6851">
        <v>0.02</v>
      </c>
      <c r="F6851" t="str">
        <f t="shared" ref="F6851:F6914" si="428">IF(E6851&lt;$L$1,"П","Р?")</f>
        <v>П</v>
      </c>
      <c r="G6851" t="str">
        <f t="shared" si="425"/>
        <v>П</v>
      </c>
      <c r="H6851" t="str">
        <f t="shared" si="426"/>
        <v>П</v>
      </c>
      <c r="I6851" t="str">
        <f t="shared" si="427"/>
        <v/>
      </c>
    </row>
    <row r="6852" spans="1:9" x14ac:dyDescent="0.3">
      <c r="A6852" t="s">
        <v>55</v>
      </c>
      <c r="B6852">
        <v>43</v>
      </c>
      <c r="C6852">
        <v>44</v>
      </c>
      <c r="D6852">
        <v>15771444</v>
      </c>
      <c r="E6852">
        <v>0.02</v>
      </c>
      <c r="F6852" t="str">
        <f t="shared" si="428"/>
        <v>П</v>
      </c>
      <c r="G6852" t="str">
        <f t="shared" ref="G6852:G6915" si="429">IF(AND(
E6852&gt;=$L$1,
OR(
         AND((C6852-B6851)&gt;=$O$1,E6851&gt;=$L$1),
         AND((C6853-B6852)&gt;=$O$1,E6853&gt;=$L$1)
        )),
"К","П")</f>
        <v>П</v>
      </c>
      <c r="H6852" t="str">
        <f t="shared" ref="H6852:H6915" si="430">IF(AND(
E6852&lt;$L$1,
AND(E6851&gt;=$L$1,E6853&gt;=$L$1)
),"К",G6852)</f>
        <v>П</v>
      </c>
      <c r="I6852" t="str">
        <f t="shared" si="427"/>
        <v/>
      </c>
    </row>
    <row r="6853" spans="1:9" x14ac:dyDescent="0.3">
      <c r="A6853" t="s">
        <v>55</v>
      </c>
      <c r="B6853">
        <v>44</v>
      </c>
      <c r="C6853">
        <v>45</v>
      </c>
      <c r="D6853">
        <v>15771445</v>
      </c>
      <c r="E6853">
        <v>0.08</v>
      </c>
      <c r="F6853" t="str">
        <f t="shared" si="428"/>
        <v>П</v>
      </c>
      <c r="G6853" t="str">
        <f t="shared" si="429"/>
        <v>П</v>
      </c>
      <c r="H6853" t="str">
        <f t="shared" si="430"/>
        <v>П</v>
      </c>
      <c r="I6853" t="str">
        <f t="shared" ref="I6853:I6916" si="431">IF(AND(
OR(F6853="Р?",H6853="К"),
OR(
         OR(H6852="Р?",H6852="К"),
         OR(H6854="Р?",H6854="К"),
         AND(F6852="Р?",
             F6854="Р?",
             (C6854-B6852)&gt;=$O$1)
        )
),
"К","")</f>
        <v/>
      </c>
    </row>
    <row r="6854" spans="1:9" x14ac:dyDescent="0.3">
      <c r="A6854" t="s">
        <v>55</v>
      </c>
      <c r="B6854">
        <v>45</v>
      </c>
      <c r="C6854">
        <v>46</v>
      </c>
      <c r="D6854">
        <v>15771446</v>
      </c>
      <c r="E6854">
        <v>0.01</v>
      </c>
      <c r="F6854" t="str">
        <f t="shared" si="428"/>
        <v>П</v>
      </c>
      <c r="G6854" t="str">
        <f t="shared" si="429"/>
        <v>П</v>
      </c>
      <c r="H6854" t="str">
        <f t="shared" si="430"/>
        <v>П</v>
      </c>
      <c r="I6854" t="str">
        <f t="shared" si="431"/>
        <v/>
      </c>
    </row>
    <row r="6855" spans="1:9" x14ac:dyDescent="0.3">
      <c r="A6855" t="s">
        <v>55</v>
      </c>
      <c r="B6855">
        <v>46</v>
      </c>
      <c r="C6855">
        <v>47</v>
      </c>
      <c r="D6855">
        <v>15771447</v>
      </c>
      <c r="E6855">
        <v>0.01</v>
      </c>
      <c r="F6855" t="str">
        <f t="shared" si="428"/>
        <v>П</v>
      </c>
      <c r="G6855" t="str">
        <f t="shared" si="429"/>
        <v>П</v>
      </c>
      <c r="H6855" t="str">
        <f t="shared" si="430"/>
        <v>П</v>
      </c>
      <c r="I6855" t="str">
        <f t="shared" si="431"/>
        <v/>
      </c>
    </row>
    <row r="6856" spans="1:9" x14ac:dyDescent="0.3">
      <c r="A6856" t="s">
        <v>55</v>
      </c>
      <c r="B6856">
        <v>47</v>
      </c>
      <c r="C6856">
        <v>48</v>
      </c>
      <c r="D6856">
        <v>15771448</v>
      </c>
      <c r="E6856">
        <v>0.02</v>
      </c>
      <c r="F6856" t="str">
        <f t="shared" si="428"/>
        <v>П</v>
      </c>
      <c r="G6856" t="str">
        <f t="shared" si="429"/>
        <v>П</v>
      </c>
      <c r="H6856" t="str">
        <f t="shared" si="430"/>
        <v>П</v>
      </c>
      <c r="I6856" t="str">
        <f t="shared" si="431"/>
        <v/>
      </c>
    </row>
    <row r="6857" spans="1:9" x14ac:dyDescent="0.3">
      <c r="A6857" t="s">
        <v>55</v>
      </c>
      <c r="B6857">
        <v>48</v>
      </c>
      <c r="C6857">
        <v>49</v>
      </c>
      <c r="D6857">
        <v>15771449</v>
      </c>
      <c r="E6857">
        <v>0.04</v>
      </c>
      <c r="F6857" t="str">
        <f t="shared" si="428"/>
        <v>П</v>
      </c>
      <c r="G6857" t="str">
        <f t="shared" si="429"/>
        <v>П</v>
      </c>
      <c r="H6857" t="str">
        <f t="shared" si="430"/>
        <v>П</v>
      </c>
      <c r="I6857" t="str">
        <f t="shared" si="431"/>
        <v/>
      </c>
    </row>
    <row r="6858" spans="1:9" x14ac:dyDescent="0.3">
      <c r="A6858" t="s">
        <v>55</v>
      </c>
      <c r="B6858">
        <v>49</v>
      </c>
      <c r="C6858">
        <v>50</v>
      </c>
      <c r="D6858">
        <v>15771450</v>
      </c>
      <c r="E6858">
        <v>0.03</v>
      </c>
      <c r="F6858" t="str">
        <f t="shared" si="428"/>
        <v>П</v>
      </c>
      <c r="G6858" t="str">
        <f t="shared" si="429"/>
        <v>П</v>
      </c>
      <c r="H6858" t="str">
        <f t="shared" si="430"/>
        <v>П</v>
      </c>
      <c r="I6858" t="str">
        <f t="shared" si="431"/>
        <v/>
      </c>
    </row>
    <row r="6859" spans="1:9" x14ac:dyDescent="0.3">
      <c r="A6859" t="s">
        <v>55</v>
      </c>
      <c r="B6859">
        <v>50</v>
      </c>
      <c r="C6859">
        <v>51</v>
      </c>
      <c r="D6859">
        <v>15771451</v>
      </c>
      <c r="E6859">
        <v>7.0000000000000007E-2</v>
      </c>
      <c r="F6859" t="str">
        <f t="shared" si="428"/>
        <v>П</v>
      </c>
      <c r="G6859" t="str">
        <f t="shared" si="429"/>
        <v>П</v>
      </c>
      <c r="H6859" t="str">
        <f t="shared" si="430"/>
        <v>П</v>
      </c>
      <c r="I6859" t="str">
        <f t="shared" si="431"/>
        <v/>
      </c>
    </row>
    <row r="6860" spans="1:9" x14ac:dyDescent="0.3">
      <c r="A6860" t="s">
        <v>55</v>
      </c>
      <c r="B6860">
        <v>51</v>
      </c>
      <c r="C6860">
        <v>52</v>
      </c>
      <c r="D6860">
        <v>15771452</v>
      </c>
      <c r="E6860">
        <v>0.01</v>
      </c>
      <c r="F6860" t="str">
        <f t="shared" si="428"/>
        <v>П</v>
      </c>
      <c r="G6860" t="str">
        <f t="shared" si="429"/>
        <v>П</v>
      </c>
      <c r="H6860" t="str">
        <f t="shared" si="430"/>
        <v>П</v>
      </c>
      <c r="I6860" t="str">
        <f t="shared" si="431"/>
        <v/>
      </c>
    </row>
    <row r="6861" spans="1:9" x14ac:dyDescent="0.3">
      <c r="A6861" t="s">
        <v>55</v>
      </c>
      <c r="B6861">
        <v>52</v>
      </c>
      <c r="C6861">
        <v>53</v>
      </c>
      <c r="D6861">
        <v>15771453</v>
      </c>
      <c r="E6861">
        <v>0.01</v>
      </c>
      <c r="F6861" t="str">
        <f t="shared" si="428"/>
        <v>П</v>
      </c>
      <c r="G6861" t="str">
        <f t="shared" si="429"/>
        <v>П</v>
      </c>
      <c r="H6861" t="str">
        <f t="shared" si="430"/>
        <v>П</v>
      </c>
      <c r="I6861" t="str">
        <f t="shared" si="431"/>
        <v/>
      </c>
    </row>
    <row r="6862" spans="1:9" x14ac:dyDescent="0.3">
      <c r="A6862" t="s">
        <v>55</v>
      </c>
      <c r="B6862">
        <v>53</v>
      </c>
      <c r="C6862">
        <v>54</v>
      </c>
      <c r="D6862">
        <v>15771454</v>
      </c>
      <c r="E6862">
        <v>0.01</v>
      </c>
      <c r="F6862" t="str">
        <f t="shared" si="428"/>
        <v>П</v>
      </c>
      <c r="G6862" t="str">
        <f t="shared" si="429"/>
        <v>П</v>
      </c>
      <c r="H6862" t="str">
        <f t="shared" si="430"/>
        <v>П</v>
      </c>
      <c r="I6862" t="str">
        <f t="shared" si="431"/>
        <v/>
      </c>
    </row>
    <row r="6863" spans="1:9" x14ac:dyDescent="0.3">
      <c r="A6863" t="s">
        <v>55</v>
      </c>
      <c r="B6863">
        <v>54</v>
      </c>
      <c r="C6863">
        <v>55</v>
      </c>
      <c r="D6863">
        <v>15771455</v>
      </c>
      <c r="E6863">
        <v>0.01</v>
      </c>
      <c r="F6863" t="str">
        <f t="shared" si="428"/>
        <v>П</v>
      </c>
      <c r="G6863" t="str">
        <f t="shared" si="429"/>
        <v>П</v>
      </c>
      <c r="H6863" t="str">
        <f t="shared" si="430"/>
        <v>П</v>
      </c>
      <c r="I6863" t="str">
        <f t="shared" si="431"/>
        <v/>
      </c>
    </row>
    <row r="6864" spans="1:9" x14ac:dyDescent="0.3">
      <c r="A6864" t="s">
        <v>55</v>
      </c>
      <c r="B6864">
        <v>55</v>
      </c>
      <c r="C6864">
        <v>56</v>
      </c>
      <c r="D6864">
        <v>15771456</v>
      </c>
      <c r="E6864">
        <v>0.01</v>
      </c>
      <c r="F6864" t="str">
        <f t="shared" si="428"/>
        <v>П</v>
      </c>
      <c r="G6864" t="str">
        <f t="shared" si="429"/>
        <v>П</v>
      </c>
      <c r="H6864" t="str">
        <f t="shared" si="430"/>
        <v>П</v>
      </c>
      <c r="I6864" t="str">
        <f t="shared" si="431"/>
        <v/>
      </c>
    </row>
    <row r="6865" spans="1:9" x14ac:dyDescent="0.3">
      <c r="A6865" t="s">
        <v>55</v>
      </c>
      <c r="B6865">
        <v>56</v>
      </c>
      <c r="C6865">
        <v>57</v>
      </c>
      <c r="D6865">
        <v>15771457</v>
      </c>
      <c r="E6865">
        <v>0.05</v>
      </c>
      <c r="F6865" t="str">
        <f t="shared" si="428"/>
        <v>П</v>
      </c>
      <c r="G6865" t="str">
        <f t="shared" si="429"/>
        <v>П</v>
      </c>
      <c r="H6865" t="str">
        <f t="shared" si="430"/>
        <v>П</v>
      </c>
      <c r="I6865" t="str">
        <f t="shared" si="431"/>
        <v/>
      </c>
    </row>
    <row r="6866" spans="1:9" x14ac:dyDescent="0.3">
      <c r="A6866" t="s">
        <v>55</v>
      </c>
      <c r="B6866">
        <v>57</v>
      </c>
      <c r="C6866">
        <v>58</v>
      </c>
      <c r="D6866">
        <v>15771458</v>
      </c>
      <c r="E6866">
        <v>0.05</v>
      </c>
      <c r="F6866" t="str">
        <f t="shared" si="428"/>
        <v>П</v>
      </c>
      <c r="G6866" t="str">
        <f t="shared" si="429"/>
        <v>П</v>
      </c>
      <c r="H6866" t="str">
        <f t="shared" si="430"/>
        <v>П</v>
      </c>
      <c r="I6866" t="str">
        <f t="shared" si="431"/>
        <v/>
      </c>
    </row>
    <row r="6867" spans="1:9" x14ac:dyDescent="0.3">
      <c r="A6867" t="s">
        <v>55</v>
      </c>
      <c r="B6867">
        <v>58</v>
      </c>
      <c r="C6867">
        <v>59</v>
      </c>
      <c r="D6867">
        <v>15771459</v>
      </c>
      <c r="E6867">
        <v>0.31</v>
      </c>
      <c r="F6867" t="str">
        <f t="shared" si="428"/>
        <v>П</v>
      </c>
      <c r="G6867" t="str">
        <f t="shared" si="429"/>
        <v>П</v>
      </c>
      <c r="H6867" t="str">
        <f t="shared" si="430"/>
        <v>П</v>
      </c>
      <c r="I6867" t="str">
        <f t="shared" si="431"/>
        <v/>
      </c>
    </row>
    <row r="6868" spans="1:9" x14ac:dyDescent="0.3">
      <c r="A6868" t="s">
        <v>55</v>
      </c>
      <c r="B6868">
        <v>59</v>
      </c>
      <c r="C6868">
        <v>60</v>
      </c>
      <c r="D6868">
        <v>15771460</v>
      </c>
      <c r="E6868">
        <v>0.03</v>
      </c>
      <c r="F6868" t="str">
        <f t="shared" si="428"/>
        <v>П</v>
      </c>
      <c r="G6868" t="str">
        <f t="shared" si="429"/>
        <v>П</v>
      </c>
      <c r="H6868" t="str">
        <f t="shared" si="430"/>
        <v>П</v>
      </c>
      <c r="I6868" t="str">
        <f t="shared" si="431"/>
        <v/>
      </c>
    </row>
    <row r="6869" spans="1:9" x14ac:dyDescent="0.3">
      <c r="A6869" t="s">
        <v>56</v>
      </c>
      <c r="B6869">
        <v>0</v>
      </c>
      <c r="C6869">
        <v>1</v>
      </c>
      <c r="D6869">
        <v>15771461</v>
      </c>
      <c r="E6869">
        <v>0.02</v>
      </c>
      <c r="F6869" t="str">
        <f t="shared" si="428"/>
        <v>П</v>
      </c>
      <c r="G6869" t="str">
        <f t="shared" si="429"/>
        <v>П</v>
      </c>
      <c r="H6869" t="str">
        <f t="shared" si="430"/>
        <v>П</v>
      </c>
      <c r="I6869" t="str">
        <f t="shared" si="431"/>
        <v/>
      </c>
    </row>
    <row r="6870" spans="1:9" x14ac:dyDescent="0.3">
      <c r="A6870" t="s">
        <v>56</v>
      </c>
      <c r="B6870">
        <v>1</v>
      </c>
      <c r="C6870">
        <v>2</v>
      </c>
      <c r="D6870">
        <v>15771462</v>
      </c>
      <c r="E6870">
        <v>0.03</v>
      </c>
      <c r="F6870" t="str">
        <f t="shared" si="428"/>
        <v>П</v>
      </c>
      <c r="G6870" t="str">
        <f t="shared" si="429"/>
        <v>П</v>
      </c>
      <c r="H6870" t="str">
        <f t="shared" si="430"/>
        <v>П</v>
      </c>
      <c r="I6870" t="str">
        <f t="shared" si="431"/>
        <v/>
      </c>
    </row>
    <row r="6871" spans="1:9" x14ac:dyDescent="0.3">
      <c r="A6871" t="s">
        <v>56</v>
      </c>
      <c r="B6871">
        <v>2</v>
      </c>
      <c r="C6871">
        <v>3</v>
      </c>
      <c r="D6871">
        <v>15771463</v>
      </c>
      <c r="E6871">
        <v>0.03</v>
      </c>
      <c r="F6871" t="str">
        <f t="shared" si="428"/>
        <v>П</v>
      </c>
      <c r="G6871" t="str">
        <f t="shared" si="429"/>
        <v>П</v>
      </c>
      <c r="H6871" t="str">
        <f t="shared" si="430"/>
        <v>П</v>
      </c>
      <c r="I6871" t="str">
        <f t="shared" si="431"/>
        <v/>
      </c>
    </row>
    <row r="6872" spans="1:9" x14ac:dyDescent="0.3">
      <c r="A6872" t="s">
        <v>56</v>
      </c>
      <c r="B6872">
        <v>3</v>
      </c>
      <c r="C6872">
        <v>4</v>
      </c>
      <c r="D6872">
        <v>15771464</v>
      </c>
      <c r="E6872">
        <v>0.03</v>
      </c>
      <c r="F6872" t="str">
        <f t="shared" si="428"/>
        <v>П</v>
      </c>
      <c r="G6872" t="str">
        <f t="shared" si="429"/>
        <v>П</v>
      </c>
      <c r="H6872" t="str">
        <f t="shared" si="430"/>
        <v>П</v>
      </c>
      <c r="I6872" t="str">
        <f t="shared" si="431"/>
        <v/>
      </c>
    </row>
    <row r="6873" spans="1:9" x14ac:dyDescent="0.3">
      <c r="A6873" t="s">
        <v>56</v>
      </c>
      <c r="B6873">
        <v>4</v>
      </c>
      <c r="C6873">
        <v>5</v>
      </c>
      <c r="D6873">
        <v>15771465</v>
      </c>
      <c r="E6873">
        <v>0.05</v>
      </c>
      <c r="F6873" t="str">
        <f t="shared" si="428"/>
        <v>П</v>
      </c>
      <c r="G6873" t="str">
        <f t="shared" si="429"/>
        <v>П</v>
      </c>
      <c r="H6873" t="str">
        <f t="shared" si="430"/>
        <v>П</v>
      </c>
      <c r="I6873" t="str">
        <f t="shared" si="431"/>
        <v/>
      </c>
    </row>
    <row r="6874" spans="1:9" x14ac:dyDescent="0.3">
      <c r="A6874" t="s">
        <v>56</v>
      </c>
      <c r="B6874">
        <v>5</v>
      </c>
      <c r="C6874">
        <v>6</v>
      </c>
      <c r="D6874">
        <v>15771466</v>
      </c>
      <c r="E6874">
        <v>0.12</v>
      </c>
      <c r="F6874" t="str">
        <f t="shared" si="428"/>
        <v>П</v>
      </c>
      <c r="G6874" t="str">
        <f t="shared" si="429"/>
        <v>П</v>
      </c>
      <c r="H6874" t="str">
        <f t="shared" si="430"/>
        <v>П</v>
      </c>
      <c r="I6874" t="str">
        <f t="shared" si="431"/>
        <v/>
      </c>
    </row>
    <row r="6875" spans="1:9" x14ac:dyDescent="0.3">
      <c r="A6875" t="s">
        <v>56</v>
      </c>
      <c r="B6875">
        <v>6</v>
      </c>
      <c r="C6875">
        <v>7</v>
      </c>
      <c r="D6875">
        <v>15771467</v>
      </c>
      <c r="E6875">
        <v>0.11</v>
      </c>
      <c r="F6875" t="str">
        <f t="shared" si="428"/>
        <v>П</v>
      </c>
      <c r="G6875" t="str">
        <f t="shared" si="429"/>
        <v>П</v>
      </c>
      <c r="H6875" t="str">
        <f t="shared" si="430"/>
        <v>П</v>
      </c>
      <c r="I6875" t="str">
        <f t="shared" si="431"/>
        <v/>
      </c>
    </row>
    <row r="6876" spans="1:9" x14ac:dyDescent="0.3">
      <c r="A6876" t="s">
        <v>56</v>
      </c>
      <c r="B6876">
        <v>7</v>
      </c>
      <c r="C6876">
        <v>8</v>
      </c>
      <c r="D6876">
        <v>15771468</v>
      </c>
      <c r="E6876">
        <v>0.08</v>
      </c>
      <c r="F6876" t="str">
        <f t="shared" si="428"/>
        <v>П</v>
      </c>
      <c r="G6876" t="str">
        <f t="shared" si="429"/>
        <v>П</v>
      </c>
      <c r="H6876" t="str">
        <f t="shared" si="430"/>
        <v>П</v>
      </c>
      <c r="I6876" t="str">
        <f t="shared" si="431"/>
        <v/>
      </c>
    </row>
    <row r="6877" spans="1:9" x14ac:dyDescent="0.3">
      <c r="A6877" t="s">
        <v>56</v>
      </c>
      <c r="B6877">
        <v>8</v>
      </c>
      <c r="C6877">
        <v>9</v>
      </c>
      <c r="D6877">
        <v>15771469</v>
      </c>
      <c r="E6877">
        <v>7.0000000000000007E-2</v>
      </c>
      <c r="F6877" t="str">
        <f t="shared" si="428"/>
        <v>П</v>
      </c>
      <c r="G6877" t="str">
        <f t="shared" si="429"/>
        <v>П</v>
      </c>
      <c r="H6877" t="str">
        <f t="shared" si="430"/>
        <v>П</v>
      </c>
      <c r="I6877" t="str">
        <f t="shared" si="431"/>
        <v/>
      </c>
    </row>
    <row r="6878" spans="1:9" x14ac:dyDescent="0.3">
      <c r="A6878" t="s">
        <v>56</v>
      </c>
      <c r="B6878">
        <v>9</v>
      </c>
      <c r="C6878">
        <v>10</v>
      </c>
      <c r="D6878">
        <v>15771470</v>
      </c>
      <c r="E6878">
        <v>0.05</v>
      </c>
      <c r="F6878" t="str">
        <f t="shared" si="428"/>
        <v>П</v>
      </c>
      <c r="G6878" t="str">
        <f t="shared" si="429"/>
        <v>П</v>
      </c>
      <c r="H6878" t="str">
        <f t="shared" si="430"/>
        <v>П</v>
      </c>
      <c r="I6878" t="str">
        <f t="shared" si="431"/>
        <v/>
      </c>
    </row>
    <row r="6879" spans="1:9" x14ac:dyDescent="0.3">
      <c r="A6879" t="s">
        <v>56</v>
      </c>
      <c r="B6879">
        <v>10</v>
      </c>
      <c r="C6879">
        <v>11</v>
      </c>
      <c r="D6879">
        <v>15771471</v>
      </c>
      <c r="E6879">
        <v>0.14000000000000001</v>
      </c>
      <c r="F6879" t="str">
        <f t="shared" si="428"/>
        <v>П</v>
      </c>
      <c r="G6879" t="str">
        <f t="shared" si="429"/>
        <v>П</v>
      </c>
      <c r="H6879" t="str">
        <f t="shared" si="430"/>
        <v>П</v>
      </c>
      <c r="I6879" t="str">
        <f t="shared" si="431"/>
        <v/>
      </c>
    </row>
    <row r="6880" spans="1:9" x14ac:dyDescent="0.3">
      <c r="A6880" t="s">
        <v>56</v>
      </c>
      <c r="B6880">
        <v>11</v>
      </c>
      <c r="C6880">
        <v>12</v>
      </c>
      <c r="D6880">
        <v>15771472</v>
      </c>
      <c r="E6880">
        <v>0.09</v>
      </c>
      <c r="F6880" t="str">
        <f t="shared" si="428"/>
        <v>П</v>
      </c>
      <c r="G6880" t="str">
        <f t="shared" si="429"/>
        <v>П</v>
      </c>
      <c r="H6880" t="str">
        <f t="shared" si="430"/>
        <v>П</v>
      </c>
      <c r="I6880" t="str">
        <f t="shared" si="431"/>
        <v/>
      </c>
    </row>
    <row r="6881" spans="1:9" x14ac:dyDescent="0.3">
      <c r="A6881" t="s">
        <v>56</v>
      </c>
      <c r="B6881">
        <v>12</v>
      </c>
      <c r="C6881">
        <v>13</v>
      </c>
      <c r="D6881">
        <v>15771473</v>
      </c>
      <c r="E6881">
        <v>0.04</v>
      </c>
      <c r="F6881" t="str">
        <f t="shared" si="428"/>
        <v>П</v>
      </c>
      <c r="G6881" t="str">
        <f t="shared" si="429"/>
        <v>П</v>
      </c>
      <c r="H6881" t="str">
        <f t="shared" si="430"/>
        <v>П</v>
      </c>
      <c r="I6881" t="str">
        <f t="shared" si="431"/>
        <v/>
      </c>
    </row>
    <row r="6882" spans="1:9" x14ac:dyDescent="0.3">
      <c r="A6882" t="s">
        <v>56</v>
      </c>
      <c r="B6882">
        <v>13</v>
      </c>
      <c r="C6882">
        <v>14</v>
      </c>
      <c r="D6882">
        <v>15771474</v>
      </c>
      <c r="E6882">
        <v>0.06</v>
      </c>
      <c r="F6882" t="str">
        <f t="shared" si="428"/>
        <v>П</v>
      </c>
      <c r="G6882" t="str">
        <f t="shared" si="429"/>
        <v>П</v>
      </c>
      <c r="H6882" t="str">
        <f t="shared" si="430"/>
        <v>П</v>
      </c>
      <c r="I6882" t="str">
        <f t="shared" si="431"/>
        <v/>
      </c>
    </row>
    <row r="6883" spans="1:9" x14ac:dyDescent="0.3">
      <c r="A6883" t="s">
        <v>56</v>
      </c>
      <c r="B6883">
        <v>14</v>
      </c>
      <c r="C6883">
        <v>15</v>
      </c>
      <c r="D6883">
        <v>15771475</v>
      </c>
      <c r="E6883">
        <v>0.13</v>
      </c>
      <c r="F6883" t="str">
        <f t="shared" si="428"/>
        <v>П</v>
      </c>
      <c r="G6883" t="str">
        <f t="shared" si="429"/>
        <v>П</v>
      </c>
      <c r="H6883" t="str">
        <f t="shared" si="430"/>
        <v>П</v>
      </c>
      <c r="I6883" t="str">
        <f t="shared" si="431"/>
        <v/>
      </c>
    </row>
    <row r="6884" spans="1:9" x14ac:dyDescent="0.3">
      <c r="A6884" t="s">
        <v>56</v>
      </c>
      <c r="B6884">
        <v>15</v>
      </c>
      <c r="C6884">
        <v>16</v>
      </c>
      <c r="D6884">
        <v>15771476</v>
      </c>
      <c r="E6884">
        <v>7.0000000000000007E-2</v>
      </c>
      <c r="F6884" t="str">
        <f t="shared" si="428"/>
        <v>П</v>
      </c>
      <c r="G6884" t="str">
        <f t="shared" si="429"/>
        <v>П</v>
      </c>
      <c r="H6884" t="str">
        <f t="shared" si="430"/>
        <v>П</v>
      </c>
      <c r="I6884" t="str">
        <f t="shared" si="431"/>
        <v/>
      </c>
    </row>
    <row r="6885" spans="1:9" x14ac:dyDescent="0.3">
      <c r="A6885" t="s">
        <v>56</v>
      </c>
      <c r="B6885">
        <v>16</v>
      </c>
      <c r="C6885">
        <v>17</v>
      </c>
      <c r="D6885">
        <v>15771477</v>
      </c>
      <c r="E6885">
        <v>0.21</v>
      </c>
      <c r="F6885" t="str">
        <f t="shared" si="428"/>
        <v>П</v>
      </c>
      <c r="G6885" t="str">
        <f t="shared" si="429"/>
        <v>П</v>
      </c>
      <c r="H6885" t="str">
        <f t="shared" si="430"/>
        <v>П</v>
      </c>
      <c r="I6885" t="str">
        <f t="shared" si="431"/>
        <v/>
      </c>
    </row>
    <row r="6886" spans="1:9" x14ac:dyDescent="0.3">
      <c r="A6886" t="s">
        <v>56</v>
      </c>
      <c r="B6886">
        <v>17</v>
      </c>
      <c r="C6886">
        <v>18</v>
      </c>
      <c r="D6886">
        <v>15771478</v>
      </c>
      <c r="E6886">
        <v>0.09</v>
      </c>
      <c r="F6886" t="str">
        <f t="shared" si="428"/>
        <v>П</v>
      </c>
      <c r="G6886" t="str">
        <f t="shared" si="429"/>
        <v>П</v>
      </c>
      <c r="H6886" t="str">
        <f t="shared" si="430"/>
        <v>П</v>
      </c>
      <c r="I6886" t="str">
        <f t="shared" si="431"/>
        <v/>
      </c>
    </row>
    <row r="6887" spans="1:9" x14ac:dyDescent="0.3">
      <c r="A6887" t="s">
        <v>56</v>
      </c>
      <c r="B6887">
        <v>18</v>
      </c>
      <c r="C6887">
        <v>19</v>
      </c>
      <c r="D6887">
        <v>15771479</v>
      </c>
      <c r="E6887">
        <v>0.05</v>
      </c>
      <c r="F6887" t="str">
        <f t="shared" si="428"/>
        <v>П</v>
      </c>
      <c r="G6887" t="str">
        <f t="shared" si="429"/>
        <v>П</v>
      </c>
      <c r="H6887" t="str">
        <f t="shared" si="430"/>
        <v>П</v>
      </c>
      <c r="I6887" t="str">
        <f t="shared" si="431"/>
        <v/>
      </c>
    </row>
    <row r="6888" spans="1:9" x14ac:dyDescent="0.3">
      <c r="A6888" t="s">
        <v>56</v>
      </c>
      <c r="B6888">
        <v>19</v>
      </c>
      <c r="C6888">
        <v>20</v>
      </c>
      <c r="D6888">
        <v>15771480</v>
      </c>
      <c r="E6888">
        <v>0.19</v>
      </c>
      <c r="F6888" t="str">
        <f t="shared" si="428"/>
        <v>П</v>
      </c>
      <c r="G6888" t="str">
        <f t="shared" si="429"/>
        <v>П</v>
      </c>
      <c r="H6888" t="str">
        <f t="shared" si="430"/>
        <v>П</v>
      </c>
      <c r="I6888" t="str">
        <f t="shared" si="431"/>
        <v/>
      </c>
    </row>
    <row r="6889" spans="1:9" x14ac:dyDescent="0.3">
      <c r="A6889" t="s">
        <v>56</v>
      </c>
      <c r="B6889">
        <v>20</v>
      </c>
      <c r="C6889">
        <v>21</v>
      </c>
      <c r="D6889">
        <v>15771481</v>
      </c>
      <c r="E6889">
        <v>0.08</v>
      </c>
      <c r="F6889" t="str">
        <f t="shared" si="428"/>
        <v>П</v>
      </c>
      <c r="G6889" t="str">
        <f t="shared" si="429"/>
        <v>П</v>
      </c>
      <c r="H6889" t="str">
        <f t="shared" si="430"/>
        <v>П</v>
      </c>
      <c r="I6889" t="str">
        <f t="shared" si="431"/>
        <v/>
      </c>
    </row>
    <row r="6890" spans="1:9" x14ac:dyDescent="0.3">
      <c r="A6890" t="s">
        <v>56</v>
      </c>
      <c r="B6890">
        <v>21</v>
      </c>
      <c r="C6890">
        <v>22</v>
      </c>
      <c r="D6890">
        <v>15771482</v>
      </c>
      <c r="E6890">
        <v>0.04</v>
      </c>
      <c r="F6890" t="str">
        <f t="shared" si="428"/>
        <v>П</v>
      </c>
      <c r="G6890" t="str">
        <f t="shared" si="429"/>
        <v>П</v>
      </c>
      <c r="H6890" t="str">
        <f t="shared" si="430"/>
        <v>П</v>
      </c>
      <c r="I6890" t="str">
        <f t="shared" si="431"/>
        <v/>
      </c>
    </row>
    <row r="6891" spans="1:9" x14ac:dyDescent="0.3">
      <c r="A6891" t="s">
        <v>56</v>
      </c>
      <c r="B6891">
        <v>22</v>
      </c>
      <c r="C6891">
        <v>23</v>
      </c>
      <c r="D6891">
        <v>15771483</v>
      </c>
      <c r="E6891">
        <v>0.02</v>
      </c>
      <c r="F6891" t="str">
        <f t="shared" si="428"/>
        <v>П</v>
      </c>
      <c r="G6891" t="str">
        <f t="shared" si="429"/>
        <v>П</v>
      </c>
      <c r="H6891" t="str">
        <f t="shared" si="430"/>
        <v>П</v>
      </c>
      <c r="I6891" t="str">
        <f t="shared" si="431"/>
        <v/>
      </c>
    </row>
    <row r="6892" spans="1:9" x14ac:dyDescent="0.3">
      <c r="A6892" t="s">
        <v>56</v>
      </c>
      <c r="B6892">
        <v>23</v>
      </c>
      <c r="C6892">
        <v>24</v>
      </c>
      <c r="D6892">
        <v>15771484</v>
      </c>
      <c r="E6892">
        <v>0.02</v>
      </c>
      <c r="F6892" t="str">
        <f t="shared" si="428"/>
        <v>П</v>
      </c>
      <c r="G6892" t="str">
        <f t="shared" si="429"/>
        <v>П</v>
      </c>
      <c r="H6892" t="str">
        <f t="shared" si="430"/>
        <v>П</v>
      </c>
      <c r="I6892" t="str">
        <f t="shared" si="431"/>
        <v/>
      </c>
    </row>
    <row r="6893" spans="1:9" x14ac:dyDescent="0.3">
      <c r="A6893" t="s">
        <v>56</v>
      </c>
      <c r="B6893">
        <v>24</v>
      </c>
      <c r="C6893">
        <v>25</v>
      </c>
      <c r="D6893">
        <v>15771485</v>
      </c>
      <c r="E6893">
        <v>0.03</v>
      </c>
      <c r="F6893" t="str">
        <f t="shared" si="428"/>
        <v>П</v>
      </c>
      <c r="G6893" t="str">
        <f t="shared" si="429"/>
        <v>П</v>
      </c>
      <c r="H6893" t="str">
        <f t="shared" si="430"/>
        <v>П</v>
      </c>
      <c r="I6893" t="str">
        <f t="shared" si="431"/>
        <v/>
      </c>
    </row>
    <row r="6894" spans="1:9" x14ac:dyDescent="0.3">
      <c r="A6894" t="s">
        <v>56</v>
      </c>
      <c r="B6894">
        <v>25</v>
      </c>
      <c r="C6894">
        <v>26</v>
      </c>
      <c r="D6894">
        <v>15771486</v>
      </c>
      <c r="E6894">
        <v>0.08</v>
      </c>
      <c r="F6894" t="str">
        <f t="shared" si="428"/>
        <v>П</v>
      </c>
      <c r="G6894" t="str">
        <f t="shared" si="429"/>
        <v>П</v>
      </c>
      <c r="H6894" t="str">
        <f t="shared" si="430"/>
        <v>П</v>
      </c>
      <c r="I6894" t="str">
        <f t="shared" si="431"/>
        <v/>
      </c>
    </row>
    <row r="6895" spans="1:9" x14ac:dyDescent="0.3">
      <c r="A6895" t="s">
        <v>56</v>
      </c>
      <c r="B6895">
        <v>26</v>
      </c>
      <c r="C6895">
        <v>27</v>
      </c>
      <c r="D6895">
        <v>15771487</v>
      </c>
      <c r="E6895">
        <v>0.24</v>
      </c>
      <c r="F6895" t="str">
        <f t="shared" si="428"/>
        <v>П</v>
      </c>
      <c r="G6895" t="str">
        <f t="shared" si="429"/>
        <v>П</v>
      </c>
      <c r="H6895" t="str">
        <f t="shared" si="430"/>
        <v>П</v>
      </c>
      <c r="I6895" t="str">
        <f t="shared" si="431"/>
        <v/>
      </c>
    </row>
    <row r="6896" spans="1:9" x14ac:dyDescent="0.3">
      <c r="A6896" t="s">
        <v>56</v>
      </c>
      <c r="B6896">
        <v>27</v>
      </c>
      <c r="C6896">
        <v>28</v>
      </c>
      <c r="D6896">
        <v>15771488</v>
      </c>
      <c r="E6896">
        <v>1.85</v>
      </c>
      <c r="F6896" t="str">
        <f t="shared" si="428"/>
        <v>Р?</v>
      </c>
      <c r="G6896" t="str">
        <f t="shared" si="429"/>
        <v>К</v>
      </c>
      <c r="H6896" t="str">
        <f t="shared" si="430"/>
        <v>К</v>
      </c>
      <c r="I6896" t="str">
        <f t="shared" si="431"/>
        <v>К</v>
      </c>
    </row>
    <row r="6897" spans="1:9" x14ac:dyDescent="0.3">
      <c r="A6897" t="s">
        <v>56</v>
      </c>
      <c r="B6897">
        <v>28</v>
      </c>
      <c r="C6897">
        <v>29</v>
      </c>
      <c r="D6897">
        <v>15771489</v>
      </c>
      <c r="E6897">
        <v>0.5</v>
      </c>
      <c r="F6897" t="str">
        <f t="shared" si="428"/>
        <v>Р?</v>
      </c>
      <c r="G6897" t="str">
        <f t="shared" si="429"/>
        <v>К</v>
      </c>
      <c r="H6897" t="str">
        <f t="shared" si="430"/>
        <v>К</v>
      </c>
      <c r="I6897" t="str">
        <f t="shared" si="431"/>
        <v>К</v>
      </c>
    </row>
    <row r="6898" spans="1:9" x14ac:dyDescent="0.3">
      <c r="A6898" t="s">
        <v>56</v>
      </c>
      <c r="B6898">
        <v>29</v>
      </c>
      <c r="C6898">
        <v>30</v>
      </c>
      <c r="D6898">
        <v>15771490</v>
      </c>
      <c r="E6898">
        <v>0.48</v>
      </c>
      <c r="F6898" t="str">
        <f t="shared" si="428"/>
        <v>Р?</v>
      </c>
      <c r="G6898" t="str">
        <f t="shared" si="429"/>
        <v>К</v>
      </c>
      <c r="H6898" t="str">
        <f t="shared" si="430"/>
        <v>К</v>
      </c>
      <c r="I6898" t="str">
        <f t="shared" si="431"/>
        <v>К</v>
      </c>
    </row>
    <row r="6899" spans="1:9" x14ac:dyDescent="0.3">
      <c r="A6899" t="s">
        <v>56</v>
      </c>
      <c r="B6899">
        <v>30</v>
      </c>
      <c r="C6899">
        <v>31</v>
      </c>
      <c r="D6899">
        <v>15771491</v>
      </c>
      <c r="E6899">
        <v>0.13</v>
      </c>
      <c r="F6899" t="str">
        <f t="shared" si="428"/>
        <v>П</v>
      </c>
      <c r="G6899" t="str">
        <f t="shared" si="429"/>
        <v>П</v>
      </c>
      <c r="H6899" t="str">
        <f t="shared" si="430"/>
        <v>П</v>
      </c>
      <c r="I6899" t="str">
        <f t="shared" si="431"/>
        <v/>
      </c>
    </row>
    <row r="6900" spans="1:9" x14ac:dyDescent="0.3">
      <c r="A6900" t="s">
        <v>56</v>
      </c>
      <c r="B6900">
        <v>31</v>
      </c>
      <c r="C6900">
        <v>32</v>
      </c>
      <c r="D6900">
        <v>15771492</v>
      </c>
      <c r="E6900">
        <v>0.11</v>
      </c>
      <c r="F6900" t="str">
        <f t="shared" si="428"/>
        <v>П</v>
      </c>
      <c r="G6900" t="str">
        <f t="shared" si="429"/>
        <v>П</v>
      </c>
      <c r="H6900" t="str">
        <f t="shared" si="430"/>
        <v>П</v>
      </c>
      <c r="I6900" t="str">
        <f t="shared" si="431"/>
        <v/>
      </c>
    </row>
    <row r="6901" spans="1:9" x14ac:dyDescent="0.3">
      <c r="A6901" t="s">
        <v>56</v>
      </c>
      <c r="B6901">
        <v>32</v>
      </c>
      <c r="C6901">
        <v>33</v>
      </c>
      <c r="D6901">
        <v>15771493</v>
      </c>
      <c r="E6901">
        <v>0.22</v>
      </c>
      <c r="F6901" t="str">
        <f t="shared" si="428"/>
        <v>П</v>
      </c>
      <c r="G6901" t="str">
        <f t="shared" si="429"/>
        <v>П</v>
      </c>
      <c r="H6901" t="str">
        <f t="shared" si="430"/>
        <v>П</v>
      </c>
      <c r="I6901" t="str">
        <f t="shared" si="431"/>
        <v/>
      </c>
    </row>
    <row r="6902" spans="1:9" x14ac:dyDescent="0.3">
      <c r="A6902" t="s">
        <v>56</v>
      </c>
      <c r="B6902">
        <v>33</v>
      </c>
      <c r="C6902">
        <v>34</v>
      </c>
      <c r="D6902">
        <v>15771494</v>
      </c>
      <c r="E6902">
        <v>0.13</v>
      </c>
      <c r="F6902" t="str">
        <f t="shared" si="428"/>
        <v>П</v>
      </c>
      <c r="G6902" t="str">
        <f t="shared" si="429"/>
        <v>П</v>
      </c>
      <c r="H6902" t="str">
        <f t="shared" si="430"/>
        <v>П</v>
      </c>
      <c r="I6902" t="str">
        <f t="shared" si="431"/>
        <v/>
      </c>
    </row>
    <row r="6903" spans="1:9" x14ac:dyDescent="0.3">
      <c r="A6903" t="s">
        <v>56</v>
      </c>
      <c r="B6903">
        <v>34</v>
      </c>
      <c r="C6903">
        <v>35</v>
      </c>
      <c r="D6903">
        <v>15771495</v>
      </c>
      <c r="E6903">
        <v>0.06</v>
      </c>
      <c r="F6903" t="str">
        <f t="shared" si="428"/>
        <v>П</v>
      </c>
      <c r="G6903" t="str">
        <f t="shared" si="429"/>
        <v>П</v>
      </c>
      <c r="H6903" t="str">
        <f t="shared" si="430"/>
        <v>П</v>
      </c>
      <c r="I6903" t="str">
        <f t="shared" si="431"/>
        <v/>
      </c>
    </row>
    <row r="6904" spans="1:9" x14ac:dyDescent="0.3">
      <c r="A6904" t="s">
        <v>56</v>
      </c>
      <c r="B6904">
        <v>35</v>
      </c>
      <c r="C6904">
        <v>36</v>
      </c>
      <c r="D6904">
        <v>15771496</v>
      </c>
      <c r="E6904">
        <v>0.05</v>
      </c>
      <c r="F6904" t="str">
        <f t="shared" si="428"/>
        <v>П</v>
      </c>
      <c r="G6904" t="str">
        <f t="shared" si="429"/>
        <v>П</v>
      </c>
      <c r="H6904" t="str">
        <f t="shared" si="430"/>
        <v>П</v>
      </c>
      <c r="I6904" t="str">
        <f t="shared" si="431"/>
        <v/>
      </c>
    </row>
    <row r="6905" spans="1:9" x14ac:dyDescent="0.3">
      <c r="A6905" t="s">
        <v>56</v>
      </c>
      <c r="B6905">
        <v>36</v>
      </c>
      <c r="C6905">
        <v>37</v>
      </c>
      <c r="D6905">
        <v>15771497</v>
      </c>
      <c r="E6905">
        <v>0.13</v>
      </c>
      <c r="F6905" t="str">
        <f t="shared" si="428"/>
        <v>П</v>
      </c>
      <c r="G6905" t="str">
        <f t="shared" si="429"/>
        <v>П</v>
      </c>
      <c r="H6905" t="str">
        <f t="shared" si="430"/>
        <v>П</v>
      </c>
      <c r="I6905" t="str">
        <f t="shared" si="431"/>
        <v/>
      </c>
    </row>
    <row r="6906" spans="1:9" x14ac:dyDescent="0.3">
      <c r="A6906" t="s">
        <v>56</v>
      </c>
      <c r="B6906">
        <v>37</v>
      </c>
      <c r="C6906">
        <v>38</v>
      </c>
      <c r="D6906">
        <v>15771498</v>
      </c>
      <c r="E6906">
        <v>0.15</v>
      </c>
      <c r="F6906" t="str">
        <f t="shared" si="428"/>
        <v>П</v>
      </c>
      <c r="G6906" t="str">
        <f t="shared" si="429"/>
        <v>П</v>
      </c>
      <c r="H6906" t="str">
        <f t="shared" si="430"/>
        <v>П</v>
      </c>
      <c r="I6906" t="str">
        <f t="shared" si="431"/>
        <v/>
      </c>
    </row>
    <row r="6907" spans="1:9" x14ac:dyDescent="0.3">
      <c r="A6907" t="s">
        <v>56</v>
      </c>
      <c r="B6907">
        <v>38</v>
      </c>
      <c r="C6907">
        <v>39</v>
      </c>
      <c r="D6907">
        <v>15771499</v>
      </c>
      <c r="E6907">
        <v>0.11</v>
      </c>
      <c r="F6907" t="str">
        <f t="shared" si="428"/>
        <v>П</v>
      </c>
      <c r="G6907" t="str">
        <f t="shared" si="429"/>
        <v>П</v>
      </c>
      <c r="H6907" t="str">
        <f t="shared" si="430"/>
        <v>П</v>
      </c>
      <c r="I6907" t="str">
        <f t="shared" si="431"/>
        <v/>
      </c>
    </row>
    <row r="6908" spans="1:9" x14ac:dyDescent="0.3">
      <c r="A6908" t="s">
        <v>56</v>
      </c>
      <c r="B6908">
        <v>39</v>
      </c>
      <c r="C6908">
        <v>40</v>
      </c>
      <c r="D6908">
        <v>15771500</v>
      </c>
      <c r="E6908">
        <v>0.21</v>
      </c>
      <c r="F6908" t="str">
        <f t="shared" si="428"/>
        <v>П</v>
      </c>
      <c r="G6908" t="str">
        <f t="shared" si="429"/>
        <v>П</v>
      </c>
      <c r="H6908" t="str">
        <f t="shared" si="430"/>
        <v>П</v>
      </c>
      <c r="I6908" t="str">
        <f t="shared" si="431"/>
        <v/>
      </c>
    </row>
    <row r="6909" spans="1:9" x14ac:dyDescent="0.3">
      <c r="A6909" t="s">
        <v>56</v>
      </c>
      <c r="B6909">
        <v>40</v>
      </c>
      <c r="C6909">
        <v>41</v>
      </c>
      <c r="D6909">
        <v>15771501</v>
      </c>
      <c r="E6909">
        <v>0.12</v>
      </c>
      <c r="F6909" t="str">
        <f t="shared" si="428"/>
        <v>П</v>
      </c>
      <c r="G6909" t="str">
        <f t="shared" si="429"/>
        <v>П</v>
      </c>
      <c r="H6909" t="str">
        <f t="shared" si="430"/>
        <v>П</v>
      </c>
      <c r="I6909" t="str">
        <f t="shared" si="431"/>
        <v/>
      </c>
    </row>
    <row r="6910" spans="1:9" x14ac:dyDescent="0.3">
      <c r="A6910" t="s">
        <v>56</v>
      </c>
      <c r="B6910">
        <v>41</v>
      </c>
      <c r="C6910">
        <v>42</v>
      </c>
      <c r="D6910">
        <v>15771502</v>
      </c>
      <c r="E6910">
        <v>0.05</v>
      </c>
      <c r="F6910" t="str">
        <f t="shared" si="428"/>
        <v>П</v>
      </c>
      <c r="G6910" t="str">
        <f t="shared" si="429"/>
        <v>П</v>
      </c>
      <c r="H6910" t="str">
        <f t="shared" si="430"/>
        <v>П</v>
      </c>
      <c r="I6910" t="str">
        <f t="shared" si="431"/>
        <v/>
      </c>
    </row>
    <row r="6911" spans="1:9" x14ac:dyDescent="0.3">
      <c r="A6911" t="s">
        <v>56</v>
      </c>
      <c r="B6911">
        <v>42</v>
      </c>
      <c r="C6911">
        <v>43</v>
      </c>
      <c r="D6911">
        <v>15771503</v>
      </c>
      <c r="E6911">
        <v>0.05</v>
      </c>
      <c r="F6911" t="str">
        <f t="shared" si="428"/>
        <v>П</v>
      </c>
      <c r="G6911" t="str">
        <f t="shared" si="429"/>
        <v>П</v>
      </c>
      <c r="H6911" t="str">
        <f t="shared" si="430"/>
        <v>П</v>
      </c>
      <c r="I6911" t="str">
        <f t="shared" si="431"/>
        <v/>
      </c>
    </row>
    <row r="6912" spans="1:9" x14ac:dyDescent="0.3">
      <c r="A6912" t="s">
        <v>56</v>
      </c>
      <c r="B6912">
        <v>43</v>
      </c>
      <c r="C6912">
        <v>44</v>
      </c>
      <c r="D6912">
        <v>15771504</v>
      </c>
      <c r="E6912">
        <v>7.0000000000000007E-2</v>
      </c>
      <c r="F6912" t="str">
        <f t="shared" si="428"/>
        <v>П</v>
      </c>
      <c r="G6912" t="str">
        <f t="shared" si="429"/>
        <v>П</v>
      </c>
      <c r="H6912" t="str">
        <f t="shared" si="430"/>
        <v>П</v>
      </c>
      <c r="I6912" t="str">
        <f t="shared" si="431"/>
        <v/>
      </c>
    </row>
    <row r="6913" spans="1:9" x14ac:dyDescent="0.3">
      <c r="A6913" t="s">
        <v>56</v>
      </c>
      <c r="B6913">
        <v>44</v>
      </c>
      <c r="C6913">
        <v>45</v>
      </c>
      <c r="D6913">
        <v>15771505</v>
      </c>
      <c r="E6913">
        <v>0.12</v>
      </c>
      <c r="F6913" t="str">
        <f t="shared" si="428"/>
        <v>П</v>
      </c>
      <c r="G6913" t="str">
        <f t="shared" si="429"/>
        <v>П</v>
      </c>
      <c r="H6913" t="str">
        <f t="shared" si="430"/>
        <v>П</v>
      </c>
      <c r="I6913" t="str">
        <f t="shared" si="431"/>
        <v/>
      </c>
    </row>
    <row r="6914" spans="1:9" x14ac:dyDescent="0.3">
      <c r="A6914" t="s">
        <v>56</v>
      </c>
      <c r="B6914">
        <v>45</v>
      </c>
      <c r="C6914">
        <v>46</v>
      </c>
      <c r="D6914">
        <v>15771506</v>
      </c>
      <c r="E6914">
        <v>0.34</v>
      </c>
      <c r="F6914" t="str">
        <f t="shared" si="428"/>
        <v>П</v>
      </c>
      <c r="G6914" t="str">
        <f t="shared" si="429"/>
        <v>П</v>
      </c>
      <c r="H6914" t="str">
        <f t="shared" si="430"/>
        <v>П</v>
      </c>
      <c r="I6914" t="str">
        <f t="shared" si="431"/>
        <v/>
      </c>
    </row>
    <row r="6915" spans="1:9" x14ac:dyDescent="0.3">
      <c r="A6915" t="s">
        <v>56</v>
      </c>
      <c r="B6915">
        <v>46</v>
      </c>
      <c r="C6915">
        <v>47</v>
      </c>
      <c r="D6915">
        <v>15771507</v>
      </c>
      <c r="E6915">
        <v>0.95</v>
      </c>
      <c r="F6915" t="str">
        <f t="shared" ref="F6915:F6978" si="432">IF(E6915&lt;$L$1,"П","Р?")</f>
        <v>Р?</v>
      </c>
      <c r="G6915" t="str">
        <f t="shared" si="429"/>
        <v>К</v>
      </c>
      <c r="H6915" t="str">
        <f t="shared" si="430"/>
        <v>К</v>
      </c>
      <c r="I6915" t="str">
        <f t="shared" si="431"/>
        <v>К</v>
      </c>
    </row>
    <row r="6916" spans="1:9" x14ac:dyDescent="0.3">
      <c r="A6916" t="s">
        <v>56</v>
      </c>
      <c r="B6916">
        <v>47</v>
      </c>
      <c r="C6916">
        <v>48</v>
      </c>
      <c r="D6916">
        <v>15771508</v>
      </c>
      <c r="E6916">
        <v>0.47</v>
      </c>
      <c r="F6916" t="str">
        <f t="shared" si="432"/>
        <v>Р?</v>
      </c>
      <c r="G6916" t="str">
        <f t="shared" ref="G6916:G6979" si="433">IF(AND(
E6916&gt;=$L$1,
OR(
         AND((C6916-B6915)&gt;=$O$1,E6915&gt;=$L$1),
         AND((C6917-B6916)&gt;=$O$1,E6917&gt;=$L$1)
        )),
"К","П")</f>
        <v>К</v>
      </c>
      <c r="H6916" t="str">
        <f t="shared" ref="H6916:H6979" si="434">IF(AND(
E6916&lt;$L$1,
AND(E6915&gt;=$L$1,E6917&gt;=$L$1)
),"К",G6916)</f>
        <v>К</v>
      </c>
      <c r="I6916" t="str">
        <f t="shared" si="431"/>
        <v>К</v>
      </c>
    </row>
    <row r="6917" spans="1:9" x14ac:dyDescent="0.3">
      <c r="A6917" t="s">
        <v>56</v>
      </c>
      <c r="B6917">
        <v>48</v>
      </c>
      <c r="C6917">
        <v>49</v>
      </c>
      <c r="D6917">
        <v>15771509</v>
      </c>
      <c r="E6917">
        <v>0.28000000000000003</v>
      </c>
      <c r="F6917" t="str">
        <f t="shared" si="432"/>
        <v>П</v>
      </c>
      <c r="G6917" t="str">
        <f t="shared" si="433"/>
        <v>П</v>
      </c>
      <c r="H6917" t="str">
        <f t="shared" si="434"/>
        <v>П</v>
      </c>
      <c r="I6917" t="str">
        <f t="shared" ref="I6917:I6980" si="435">IF(AND(
OR(F6917="Р?",H6917="К"),
OR(
         OR(H6916="Р?",H6916="К"),
         OR(H6918="Р?",H6918="К"),
         AND(F6916="Р?",
             F6918="Р?",
             (C6918-B6916)&gt;=$O$1)
        )
),
"К","")</f>
        <v/>
      </c>
    </row>
    <row r="6918" spans="1:9" x14ac:dyDescent="0.3">
      <c r="A6918" t="s">
        <v>56</v>
      </c>
      <c r="B6918">
        <v>49</v>
      </c>
      <c r="C6918">
        <v>50</v>
      </c>
      <c r="D6918">
        <v>15771510</v>
      </c>
      <c r="E6918">
        <v>0.16</v>
      </c>
      <c r="F6918" t="str">
        <f t="shared" si="432"/>
        <v>П</v>
      </c>
      <c r="G6918" t="str">
        <f t="shared" si="433"/>
        <v>П</v>
      </c>
      <c r="H6918" t="str">
        <f t="shared" si="434"/>
        <v>П</v>
      </c>
      <c r="I6918" t="str">
        <f t="shared" si="435"/>
        <v/>
      </c>
    </row>
    <row r="6919" spans="1:9" x14ac:dyDescent="0.3">
      <c r="A6919" t="s">
        <v>56</v>
      </c>
      <c r="B6919">
        <v>50</v>
      </c>
      <c r="C6919">
        <v>51</v>
      </c>
      <c r="D6919">
        <v>15771511</v>
      </c>
      <c r="E6919">
        <v>0.45</v>
      </c>
      <c r="F6919" t="str">
        <f t="shared" si="432"/>
        <v>Р?</v>
      </c>
      <c r="G6919" t="str">
        <f t="shared" si="433"/>
        <v>П</v>
      </c>
      <c r="H6919" t="str">
        <f t="shared" si="434"/>
        <v>П</v>
      </c>
      <c r="I6919" t="str">
        <f t="shared" si="435"/>
        <v/>
      </c>
    </row>
    <row r="6920" spans="1:9" x14ac:dyDescent="0.3">
      <c r="A6920" t="s">
        <v>56</v>
      </c>
      <c r="B6920">
        <v>51</v>
      </c>
      <c r="C6920">
        <v>52</v>
      </c>
      <c r="D6920">
        <v>15771512</v>
      </c>
      <c r="E6920">
        <v>0.21</v>
      </c>
      <c r="F6920" t="str">
        <f t="shared" si="432"/>
        <v>П</v>
      </c>
      <c r="G6920" t="str">
        <f t="shared" si="433"/>
        <v>П</v>
      </c>
      <c r="H6920" t="str">
        <f t="shared" si="434"/>
        <v>П</v>
      </c>
      <c r="I6920" t="str">
        <f t="shared" si="435"/>
        <v/>
      </c>
    </row>
    <row r="6921" spans="1:9" x14ac:dyDescent="0.3">
      <c r="A6921" t="s">
        <v>56</v>
      </c>
      <c r="B6921">
        <v>52</v>
      </c>
      <c r="C6921">
        <v>53</v>
      </c>
      <c r="D6921">
        <v>15771513</v>
      </c>
      <c r="E6921">
        <v>0.04</v>
      </c>
      <c r="F6921" t="str">
        <f t="shared" si="432"/>
        <v>П</v>
      </c>
      <c r="G6921" t="str">
        <f t="shared" si="433"/>
        <v>П</v>
      </c>
      <c r="H6921" t="str">
        <f t="shared" si="434"/>
        <v>П</v>
      </c>
      <c r="I6921" t="str">
        <f t="shared" si="435"/>
        <v/>
      </c>
    </row>
    <row r="6922" spans="1:9" x14ac:dyDescent="0.3">
      <c r="A6922" t="s">
        <v>56</v>
      </c>
      <c r="B6922">
        <v>53</v>
      </c>
      <c r="C6922">
        <v>54</v>
      </c>
      <c r="D6922">
        <v>15771514</v>
      </c>
      <c r="E6922">
        <v>0.32</v>
      </c>
      <c r="F6922" t="str">
        <f t="shared" si="432"/>
        <v>П</v>
      </c>
      <c r="G6922" t="str">
        <f t="shared" si="433"/>
        <v>П</v>
      </c>
      <c r="H6922" t="str">
        <f t="shared" si="434"/>
        <v>П</v>
      </c>
      <c r="I6922" t="str">
        <f t="shared" si="435"/>
        <v/>
      </c>
    </row>
    <row r="6923" spans="1:9" x14ac:dyDescent="0.3">
      <c r="A6923" t="s">
        <v>56</v>
      </c>
      <c r="B6923">
        <v>54</v>
      </c>
      <c r="C6923">
        <v>55</v>
      </c>
      <c r="D6923">
        <v>15771515</v>
      </c>
      <c r="E6923">
        <v>0.06</v>
      </c>
      <c r="F6923" t="str">
        <f t="shared" si="432"/>
        <v>П</v>
      </c>
      <c r="G6923" t="str">
        <f t="shared" si="433"/>
        <v>П</v>
      </c>
      <c r="H6923" t="str">
        <f t="shared" si="434"/>
        <v>П</v>
      </c>
      <c r="I6923" t="str">
        <f t="shared" si="435"/>
        <v/>
      </c>
    </row>
    <row r="6924" spans="1:9" x14ac:dyDescent="0.3">
      <c r="A6924" t="s">
        <v>56</v>
      </c>
      <c r="B6924">
        <v>55</v>
      </c>
      <c r="C6924">
        <v>56</v>
      </c>
      <c r="D6924">
        <v>15771516</v>
      </c>
      <c r="E6924">
        <v>0.02</v>
      </c>
      <c r="F6924" t="str">
        <f t="shared" si="432"/>
        <v>П</v>
      </c>
      <c r="G6924" t="str">
        <f t="shared" si="433"/>
        <v>П</v>
      </c>
      <c r="H6924" t="str">
        <f t="shared" si="434"/>
        <v>П</v>
      </c>
      <c r="I6924" t="str">
        <f t="shared" si="435"/>
        <v/>
      </c>
    </row>
    <row r="6925" spans="1:9" x14ac:dyDescent="0.3">
      <c r="A6925" t="s">
        <v>56</v>
      </c>
      <c r="B6925">
        <v>56</v>
      </c>
      <c r="C6925">
        <v>57</v>
      </c>
      <c r="D6925">
        <v>15771517</v>
      </c>
      <c r="E6925">
        <v>0.25</v>
      </c>
      <c r="F6925" t="str">
        <f t="shared" si="432"/>
        <v>П</v>
      </c>
      <c r="G6925" t="str">
        <f t="shared" si="433"/>
        <v>П</v>
      </c>
      <c r="H6925" t="str">
        <f t="shared" si="434"/>
        <v>П</v>
      </c>
      <c r="I6925" t="str">
        <f t="shared" si="435"/>
        <v/>
      </c>
    </row>
    <row r="6926" spans="1:9" x14ac:dyDescent="0.3">
      <c r="A6926" t="s">
        <v>56</v>
      </c>
      <c r="B6926">
        <v>57</v>
      </c>
      <c r="C6926">
        <v>58</v>
      </c>
      <c r="D6926">
        <v>15771518</v>
      </c>
      <c r="E6926">
        <v>0.39</v>
      </c>
      <c r="F6926" t="str">
        <f t="shared" si="432"/>
        <v>Р?</v>
      </c>
      <c r="G6926" t="str">
        <f t="shared" si="433"/>
        <v>П</v>
      </c>
      <c r="H6926" t="str">
        <f t="shared" si="434"/>
        <v>П</v>
      </c>
      <c r="I6926" t="str">
        <f t="shared" si="435"/>
        <v/>
      </c>
    </row>
    <row r="6927" spans="1:9" x14ac:dyDescent="0.3">
      <c r="A6927" t="s">
        <v>56</v>
      </c>
      <c r="B6927">
        <v>58</v>
      </c>
      <c r="C6927">
        <v>59</v>
      </c>
      <c r="D6927">
        <v>15771519</v>
      </c>
      <c r="E6927">
        <v>0.08</v>
      </c>
      <c r="F6927" t="str">
        <f t="shared" si="432"/>
        <v>П</v>
      </c>
      <c r="G6927" t="str">
        <f t="shared" si="433"/>
        <v>П</v>
      </c>
      <c r="H6927" t="str">
        <f t="shared" si="434"/>
        <v>П</v>
      </c>
      <c r="I6927" t="str">
        <f t="shared" si="435"/>
        <v/>
      </c>
    </row>
    <row r="6928" spans="1:9" x14ac:dyDescent="0.3">
      <c r="A6928" t="s">
        <v>56</v>
      </c>
      <c r="B6928">
        <v>59</v>
      </c>
      <c r="C6928">
        <v>60</v>
      </c>
      <c r="D6928">
        <v>15771520</v>
      </c>
      <c r="E6928">
        <v>0.04</v>
      </c>
      <c r="F6928" t="str">
        <f t="shared" si="432"/>
        <v>П</v>
      </c>
      <c r="G6928" t="str">
        <f t="shared" si="433"/>
        <v>П</v>
      </c>
      <c r="H6928" t="str">
        <f t="shared" si="434"/>
        <v>П</v>
      </c>
      <c r="I6928" t="str">
        <f t="shared" si="435"/>
        <v/>
      </c>
    </row>
    <row r="6929" spans="1:9" x14ac:dyDescent="0.3">
      <c r="A6929" t="s">
        <v>56</v>
      </c>
      <c r="B6929">
        <v>60</v>
      </c>
      <c r="C6929">
        <v>61</v>
      </c>
      <c r="D6929">
        <v>15771521</v>
      </c>
      <c r="E6929">
        <v>0.02</v>
      </c>
      <c r="F6929" t="str">
        <f t="shared" si="432"/>
        <v>П</v>
      </c>
      <c r="G6929" t="str">
        <f t="shared" si="433"/>
        <v>П</v>
      </c>
      <c r="H6929" t="str">
        <f t="shared" si="434"/>
        <v>П</v>
      </c>
      <c r="I6929" t="str">
        <f t="shared" si="435"/>
        <v/>
      </c>
    </row>
    <row r="6930" spans="1:9" x14ac:dyDescent="0.3">
      <c r="A6930" t="s">
        <v>56</v>
      </c>
      <c r="B6930">
        <v>61</v>
      </c>
      <c r="C6930">
        <v>62</v>
      </c>
      <c r="D6930">
        <v>15771522</v>
      </c>
      <c r="E6930">
        <v>7.0000000000000007E-2</v>
      </c>
      <c r="F6930" t="str">
        <f t="shared" si="432"/>
        <v>П</v>
      </c>
      <c r="G6930" t="str">
        <f t="shared" si="433"/>
        <v>П</v>
      </c>
      <c r="H6930" t="str">
        <f t="shared" si="434"/>
        <v>П</v>
      </c>
      <c r="I6930" t="str">
        <f t="shared" si="435"/>
        <v/>
      </c>
    </row>
    <row r="6931" spans="1:9" x14ac:dyDescent="0.3">
      <c r="A6931" t="s">
        <v>56</v>
      </c>
      <c r="B6931">
        <v>62</v>
      </c>
      <c r="C6931">
        <v>63</v>
      </c>
      <c r="D6931">
        <v>15771523</v>
      </c>
      <c r="E6931">
        <v>1.73</v>
      </c>
      <c r="F6931" t="str">
        <f t="shared" si="432"/>
        <v>Р?</v>
      </c>
      <c r="G6931" t="str">
        <f t="shared" si="433"/>
        <v>К</v>
      </c>
      <c r="H6931" t="str">
        <f t="shared" si="434"/>
        <v>К</v>
      </c>
      <c r="I6931" t="str">
        <f t="shared" si="435"/>
        <v>К</v>
      </c>
    </row>
    <row r="6932" spans="1:9" x14ac:dyDescent="0.3">
      <c r="A6932" t="s">
        <v>56</v>
      </c>
      <c r="B6932">
        <v>63</v>
      </c>
      <c r="C6932">
        <v>64</v>
      </c>
      <c r="D6932">
        <v>15771524</v>
      </c>
      <c r="E6932">
        <v>1.59</v>
      </c>
      <c r="F6932" t="str">
        <f t="shared" si="432"/>
        <v>Р?</v>
      </c>
      <c r="G6932" t="str">
        <f t="shared" si="433"/>
        <v>К</v>
      </c>
      <c r="H6932" t="str">
        <f t="shared" si="434"/>
        <v>К</v>
      </c>
      <c r="I6932" t="str">
        <f t="shared" si="435"/>
        <v>К</v>
      </c>
    </row>
    <row r="6933" spans="1:9" x14ac:dyDescent="0.3">
      <c r="A6933" t="s">
        <v>56</v>
      </c>
      <c r="B6933">
        <v>64</v>
      </c>
      <c r="C6933">
        <v>65</v>
      </c>
      <c r="D6933">
        <v>15771525</v>
      </c>
      <c r="E6933">
        <v>0.8</v>
      </c>
      <c r="F6933" t="str">
        <f t="shared" si="432"/>
        <v>Р?</v>
      </c>
      <c r="G6933" t="str">
        <f t="shared" si="433"/>
        <v>К</v>
      </c>
      <c r="H6933" t="str">
        <f t="shared" si="434"/>
        <v>К</v>
      </c>
      <c r="I6933" t="str">
        <f t="shared" si="435"/>
        <v>К</v>
      </c>
    </row>
    <row r="6934" spans="1:9" x14ac:dyDescent="0.3">
      <c r="A6934" t="s">
        <v>56</v>
      </c>
      <c r="B6934">
        <v>65</v>
      </c>
      <c r="C6934">
        <v>66</v>
      </c>
      <c r="D6934">
        <v>15771526</v>
      </c>
      <c r="E6934">
        <v>0.31</v>
      </c>
      <c r="F6934" t="str">
        <f t="shared" si="432"/>
        <v>П</v>
      </c>
      <c r="G6934" t="str">
        <f t="shared" si="433"/>
        <v>П</v>
      </c>
      <c r="H6934" t="str">
        <f t="shared" si="434"/>
        <v>П</v>
      </c>
      <c r="I6934" t="str">
        <f t="shared" si="435"/>
        <v/>
      </c>
    </row>
    <row r="6935" spans="1:9" x14ac:dyDescent="0.3">
      <c r="A6935" t="s">
        <v>56</v>
      </c>
      <c r="B6935">
        <v>66</v>
      </c>
      <c r="C6935">
        <v>67</v>
      </c>
      <c r="D6935">
        <v>15771527</v>
      </c>
      <c r="E6935">
        <v>0.11</v>
      </c>
      <c r="F6935" t="str">
        <f t="shared" si="432"/>
        <v>П</v>
      </c>
      <c r="G6935" t="str">
        <f t="shared" si="433"/>
        <v>П</v>
      </c>
      <c r="H6935" t="str">
        <f t="shared" si="434"/>
        <v>П</v>
      </c>
      <c r="I6935" t="str">
        <f t="shared" si="435"/>
        <v/>
      </c>
    </row>
    <row r="6936" spans="1:9" x14ac:dyDescent="0.3">
      <c r="A6936" t="s">
        <v>56</v>
      </c>
      <c r="B6936">
        <v>67</v>
      </c>
      <c r="C6936">
        <v>68</v>
      </c>
      <c r="D6936">
        <v>15771528</v>
      </c>
      <c r="E6936">
        <v>0.08</v>
      </c>
      <c r="F6936" t="str">
        <f t="shared" si="432"/>
        <v>П</v>
      </c>
      <c r="G6936" t="str">
        <f t="shared" si="433"/>
        <v>П</v>
      </c>
      <c r="H6936" t="str">
        <f t="shared" si="434"/>
        <v>П</v>
      </c>
      <c r="I6936" t="str">
        <f t="shared" si="435"/>
        <v/>
      </c>
    </row>
    <row r="6937" spans="1:9" x14ac:dyDescent="0.3">
      <c r="A6937" t="s">
        <v>56</v>
      </c>
      <c r="B6937">
        <v>68</v>
      </c>
      <c r="C6937">
        <v>69</v>
      </c>
      <c r="D6937">
        <v>15771529</v>
      </c>
      <c r="E6937">
        <v>0.05</v>
      </c>
      <c r="F6937" t="str">
        <f t="shared" si="432"/>
        <v>П</v>
      </c>
      <c r="G6937" t="str">
        <f t="shared" si="433"/>
        <v>П</v>
      </c>
      <c r="H6937" t="str">
        <f t="shared" si="434"/>
        <v>П</v>
      </c>
      <c r="I6937" t="str">
        <f t="shared" si="435"/>
        <v/>
      </c>
    </row>
    <row r="6938" spans="1:9" x14ac:dyDescent="0.3">
      <c r="A6938" t="s">
        <v>56</v>
      </c>
      <c r="B6938">
        <v>69</v>
      </c>
      <c r="C6938">
        <v>70</v>
      </c>
      <c r="D6938">
        <v>15771530</v>
      </c>
      <c r="E6938">
        <v>0.09</v>
      </c>
      <c r="F6938" t="str">
        <f t="shared" si="432"/>
        <v>П</v>
      </c>
      <c r="G6938" t="str">
        <f t="shared" si="433"/>
        <v>П</v>
      </c>
      <c r="H6938" t="str">
        <f t="shared" si="434"/>
        <v>П</v>
      </c>
      <c r="I6938" t="str">
        <f t="shared" si="435"/>
        <v/>
      </c>
    </row>
    <row r="6939" spans="1:9" x14ac:dyDescent="0.3">
      <c r="A6939" t="s">
        <v>56</v>
      </c>
      <c r="B6939">
        <v>70</v>
      </c>
      <c r="C6939">
        <v>71</v>
      </c>
      <c r="D6939">
        <v>15771531</v>
      </c>
      <c r="E6939">
        <v>0.05</v>
      </c>
      <c r="F6939" t="str">
        <f t="shared" si="432"/>
        <v>П</v>
      </c>
      <c r="G6939" t="str">
        <f t="shared" si="433"/>
        <v>П</v>
      </c>
      <c r="H6939" t="str">
        <f t="shared" si="434"/>
        <v>П</v>
      </c>
      <c r="I6939" t="str">
        <f t="shared" si="435"/>
        <v/>
      </c>
    </row>
    <row r="6940" spans="1:9" x14ac:dyDescent="0.3">
      <c r="A6940" t="s">
        <v>56</v>
      </c>
      <c r="B6940">
        <v>71</v>
      </c>
      <c r="C6940">
        <v>72</v>
      </c>
      <c r="D6940">
        <v>15771532</v>
      </c>
      <c r="E6940">
        <v>0.1</v>
      </c>
      <c r="F6940" t="str">
        <f t="shared" si="432"/>
        <v>П</v>
      </c>
      <c r="G6940" t="str">
        <f t="shared" si="433"/>
        <v>П</v>
      </c>
      <c r="H6940" t="str">
        <f t="shared" si="434"/>
        <v>П</v>
      </c>
      <c r="I6940" t="str">
        <f t="shared" si="435"/>
        <v/>
      </c>
    </row>
    <row r="6941" spans="1:9" x14ac:dyDescent="0.3">
      <c r="A6941" t="s">
        <v>56</v>
      </c>
      <c r="B6941">
        <v>72</v>
      </c>
      <c r="C6941">
        <v>73</v>
      </c>
      <c r="D6941">
        <v>15771533</v>
      </c>
      <c r="E6941">
        <v>0.06</v>
      </c>
      <c r="F6941" t="str">
        <f t="shared" si="432"/>
        <v>П</v>
      </c>
      <c r="G6941" t="str">
        <f t="shared" si="433"/>
        <v>П</v>
      </c>
      <c r="H6941" t="str">
        <f t="shared" si="434"/>
        <v>П</v>
      </c>
      <c r="I6941" t="str">
        <f t="shared" si="435"/>
        <v/>
      </c>
    </row>
    <row r="6942" spans="1:9" x14ac:dyDescent="0.3">
      <c r="A6942" t="s">
        <v>56</v>
      </c>
      <c r="B6942">
        <v>73</v>
      </c>
      <c r="C6942">
        <v>74</v>
      </c>
      <c r="D6942">
        <v>15771534</v>
      </c>
      <c r="E6942">
        <v>0.01</v>
      </c>
      <c r="F6942" t="str">
        <f t="shared" si="432"/>
        <v>П</v>
      </c>
      <c r="G6942" t="str">
        <f t="shared" si="433"/>
        <v>П</v>
      </c>
      <c r="H6942" t="str">
        <f t="shared" si="434"/>
        <v>П</v>
      </c>
      <c r="I6942" t="str">
        <f t="shared" si="435"/>
        <v/>
      </c>
    </row>
    <row r="6943" spans="1:9" x14ac:dyDescent="0.3">
      <c r="A6943" t="s">
        <v>56</v>
      </c>
      <c r="B6943">
        <v>74</v>
      </c>
      <c r="C6943">
        <v>75</v>
      </c>
      <c r="D6943">
        <v>15771535</v>
      </c>
      <c r="E6943">
        <v>-0.01</v>
      </c>
      <c r="F6943" t="str">
        <f t="shared" si="432"/>
        <v>П</v>
      </c>
      <c r="G6943" t="str">
        <f t="shared" si="433"/>
        <v>П</v>
      </c>
      <c r="H6943" t="str">
        <f t="shared" si="434"/>
        <v>П</v>
      </c>
      <c r="I6943" t="str">
        <f t="shared" si="435"/>
        <v/>
      </c>
    </row>
    <row r="6944" spans="1:9" x14ac:dyDescent="0.3">
      <c r="A6944" t="s">
        <v>56</v>
      </c>
      <c r="B6944">
        <v>75</v>
      </c>
      <c r="C6944">
        <v>76</v>
      </c>
      <c r="D6944">
        <v>15771536</v>
      </c>
      <c r="E6944">
        <v>-0.01</v>
      </c>
      <c r="F6944" t="str">
        <f t="shared" si="432"/>
        <v>П</v>
      </c>
      <c r="G6944" t="str">
        <f t="shared" si="433"/>
        <v>П</v>
      </c>
      <c r="H6944" t="str">
        <f t="shared" si="434"/>
        <v>П</v>
      </c>
      <c r="I6944" t="str">
        <f t="shared" si="435"/>
        <v/>
      </c>
    </row>
    <row r="6945" spans="1:9" x14ac:dyDescent="0.3">
      <c r="A6945" t="s">
        <v>56</v>
      </c>
      <c r="B6945">
        <v>76</v>
      </c>
      <c r="C6945">
        <v>77</v>
      </c>
      <c r="D6945">
        <v>15771537</v>
      </c>
      <c r="E6945">
        <v>-0.01</v>
      </c>
      <c r="F6945" t="str">
        <f t="shared" si="432"/>
        <v>П</v>
      </c>
      <c r="G6945" t="str">
        <f t="shared" si="433"/>
        <v>П</v>
      </c>
      <c r="H6945" t="str">
        <f t="shared" si="434"/>
        <v>П</v>
      </c>
      <c r="I6945" t="str">
        <f t="shared" si="435"/>
        <v/>
      </c>
    </row>
    <row r="6946" spans="1:9" x14ac:dyDescent="0.3">
      <c r="A6946" t="s">
        <v>56</v>
      </c>
      <c r="B6946">
        <v>77</v>
      </c>
      <c r="C6946">
        <v>78</v>
      </c>
      <c r="D6946">
        <v>15771538</v>
      </c>
      <c r="E6946">
        <v>-0.01</v>
      </c>
      <c r="F6946" t="str">
        <f t="shared" si="432"/>
        <v>П</v>
      </c>
      <c r="G6946" t="str">
        <f t="shared" si="433"/>
        <v>П</v>
      </c>
      <c r="H6946" t="str">
        <f t="shared" si="434"/>
        <v>П</v>
      </c>
      <c r="I6946" t="str">
        <f t="shared" si="435"/>
        <v/>
      </c>
    </row>
    <row r="6947" spans="1:9" x14ac:dyDescent="0.3">
      <c r="A6947" t="s">
        <v>56</v>
      </c>
      <c r="B6947">
        <v>78</v>
      </c>
      <c r="C6947">
        <v>79</v>
      </c>
      <c r="D6947">
        <v>15771539</v>
      </c>
      <c r="E6947">
        <v>-0.01</v>
      </c>
      <c r="F6947" t="str">
        <f t="shared" si="432"/>
        <v>П</v>
      </c>
      <c r="G6947" t="str">
        <f t="shared" si="433"/>
        <v>П</v>
      </c>
      <c r="H6947" t="str">
        <f t="shared" si="434"/>
        <v>П</v>
      </c>
      <c r="I6947" t="str">
        <f t="shared" si="435"/>
        <v/>
      </c>
    </row>
    <row r="6948" spans="1:9" x14ac:dyDescent="0.3">
      <c r="A6948" t="s">
        <v>56</v>
      </c>
      <c r="B6948">
        <v>79</v>
      </c>
      <c r="C6948">
        <v>80</v>
      </c>
      <c r="D6948">
        <v>15771540</v>
      </c>
      <c r="E6948">
        <v>-0.01</v>
      </c>
      <c r="F6948" t="str">
        <f t="shared" si="432"/>
        <v>П</v>
      </c>
      <c r="G6948" t="str">
        <f t="shared" si="433"/>
        <v>П</v>
      </c>
      <c r="H6948" t="str">
        <f t="shared" si="434"/>
        <v>П</v>
      </c>
      <c r="I6948" t="str">
        <f t="shared" si="435"/>
        <v/>
      </c>
    </row>
    <row r="6949" spans="1:9" x14ac:dyDescent="0.3">
      <c r="A6949" t="s">
        <v>57</v>
      </c>
      <c r="B6949">
        <v>0</v>
      </c>
      <c r="C6949">
        <v>1</v>
      </c>
      <c r="D6949">
        <v>15771541</v>
      </c>
      <c r="E6949">
        <v>-0.01</v>
      </c>
      <c r="F6949" t="str">
        <f t="shared" si="432"/>
        <v>П</v>
      </c>
      <c r="G6949" t="str">
        <f t="shared" si="433"/>
        <v>П</v>
      </c>
      <c r="H6949" t="str">
        <f t="shared" si="434"/>
        <v>П</v>
      </c>
      <c r="I6949" t="str">
        <f t="shared" si="435"/>
        <v/>
      </c>
    </row>
    <row r="6950" spans="1:9" x14ac:dyDescent="0.3">
      <c r="A6950" t="s">
        <v>57</v>
      </c>
      <c r="B6950">
        <v>1</v>
      </c>
      <c r="C6950">
        <v>2</v>
      </c>
      <c r="D6950">
        <v>15771542</v>
      </c>
      <c r="E6950">
        <v>-0.01</v>
      </c>
      <c r="F6950" t="str">
        <f t="shared" si="432"/>
        <v>П</v>
      </c>
      <c r="G6950" t="str">
        <f t="shared" si="433"/>
        <v>П</v>
      </c>
      <c r="H6950" t="str">
        <f t="shared" si="434"/>
        <v>П</v>
      </c>
      <c r="I6950" t="str">
        <f t="shared" si="435"/>
        <v/>
      </c>
    </row>
    <row r="6951" spans="1:9" x14ac:dyDescent="0.3">
      <c r="A6951" t="s">
        <v>57</v>
      </c>
      <c r="B6951">
        <v>2</v>
      </c>
      <c r="C6951">
        <v>3</v>
      </c>
      <c r="D6951">
        <v>15771543</v>
      </c>
      <c r="E6951">
        <v>-0.01</v>
      </c>
      <c r="F6951" t="str">
        <f t="shared" si="432"/>
        <v>П</v>
      </c>
      <c r="G6951" t="str">
        <f t="shared" si="433"/>
        <v>П</v>
      </c>
      <c r="H6951" t="str">
        <f t="shared" si="434"/>
        <v>П</v>
      </c>
      <c r="I6951" t="str">
        <f t="shared" si="435"/>
        <v/>
      </c>
    </row>
    <row r="6952" spans="1:9" x14ac:dyDescent="0.3">
      <c r="A6952" t="s">
        <v>57</v>
      </c>
      <c r="B6952">
        <v>3</v>
      </c>
      <c r="C6952">
        <v>4</v>
      </c>
      <c r="D6952">
        <v>15771544</v>
      </c>
      <c r="E6952">
        <v>-0.01</v>
      </c>
      <c r="F6952" t="str">
        <f t="shared" si="432"/>
        <v>П</v>
      </c>
      <c r="G6952" t="str">
        <f t="shared" si="433"/>
        <v>П</v>
      </c>
      <c r="H6952" t="str">
        <f t="shared" si="434"/>
        <v>П</v>
      </c>
      <c r="I6952" t="str">
        <f t="shared" si="435"/>
        <v/>
      </c>
    </row>
    <row r="6953" spans="1:9" x14ac:dyDescent="0.3">
      <c r="A6953" t="s">
        <v>57</v>
      </c>
      <c r="B6953">
        <v>4</v>
      </c>
      <c r="C6953">
        <v>5</v>
      </c>
      <c r="D6953">
        <v>15771545</v>
      </c>
      <c r="E6953">
        <v>-0.01</v>
      </c>
      <c r="F6953" t="str">
        <f t="shared" si="432"/>
        <v>П</v>
      </c>
      <c r="G6953" t="str">
        <f t="shared" si="433"/>
        <v>П</v>
      </c>
      <c r="H6953" t="str">
        <f t="shared" si="434"/>
        <v>П</v>
      </c>
      <c r="I6953" t="str">
        <f t="shared" si="435"/>
        <v/>
      </c>
    </row>
    <row r="6954" spans="1:9" x14ac:dyDescent="0.3">
      <c r="A6954" t="s">
        <v>57</v>
      </c>
      <c r="B6954">
        <v>5</v>
      </c>
      <c r="C6954">
        <v>6</v>
      </c>
      <c r="D6954">
        <v>15771546</v>
      </c>
      <c r="E6954">
        <v>-0.01</v>
      </c>
      <c r="F6954" t="str">
        <f t="shared" si="432"/>
        <v>П</v>
      </c>
      <c r="G6954" t="str">
        <f t="shared" si="433"/>
        <v>П</v>
      </c>
      <c r="H6954" t="str">
        <f t="shared" si="434"/>
        <v>П</v>
      </c>
      <c r="I6954" t="str">
        <f t="shared" si="435"/>
        <v/>
      </c>
    </row>
    <row r="6955" spans="1:9" x14ac:dyDescent="0.3">
      <c r="A6955" t="s">
        <v>57</v>
      </c>
      <c r="B6955">
        <v>6</v>
      </c>
      <c r="C6955">
        <v>7</v>
      </c>
      <c r="D6955">
        <v>15771547</v>
      </c>
      <c r="E6955">
        <v>-0.01</v>
      </c>
      <c r="F6955" t="str">
        <f t="shared" si="432"/>
        <v>П</v>
      </c>
      <c r="G6955" t="str">
        <f t="shared" si="433"/>
        <v>П</v>
      </c>
      <c r="H6955" t="str">
        <f t="shared" si="434"/>
        <v>П</v>
      </c>
      <c r="I6955" t="str">
        <f t="shared" si="435"/>
        <v/>
      </c>
    </row>
    <row r="6956" spans="1:9" x14ac:dyDescent="0.3">
      <c r="A6956" t="s">
        <v>57</v>
      </c>
      <c r="B6956">
        <v>7</v>
      </c>
      <c r="C6956">
        <v>8</v>
      </c>
      <c r="D6956">
        <v>15771548</v>
      </c>
      <c r="E6956">
        <v>-0.01</v>
      </c>
      <c r="F6956" t="str">
        <f t="shared" si="432"/>
        <v>П</v>
      </c>
      <c r="G6956" t="str">
        <f t="shared" si="433"/>
        <v>П</v>
      </c>
      <c r="H6956" t="str">
        <f t="shared" si="434"/>
        <v>П</v>
      </c>
      <c r="I6956" t="str">
        <f t="shared" si="435"/>
        <v/>
      </c>
    </row>
    <row r="6957" spans="1:9" x14ac:dyDescent="0.3">
      <c r="A6957" t="s">
        <v>57</v>
      </c>
      <c r="B6957">
        <v>8</v>
      </c>
      <c r="C6957">
        <v>9</v>
      </c>
      <c r="D6957">
        <v>15771549</v>
      </c>
      <c r="E6957">
        <v>-0.01</v>
      </c>
      <c r="F6957" t="str">
        <f t="shared" si="432"/>
        <v>П</v>
      </c>
      <c r="G6957" t="str">
        <f t="shared" si="433"/>
        <v>П</v>
      </c>
      <c r="H6957" t="str">
        <f t="shared" si="434"/>
        <v>П</v>
      </c>
      <c r="I6957" t="str">
        <f t="shared" si="435"/>
        <v/>
      </c>
    </row>
    <row r="6958" spans="1:9" x14ac:dyDescent="0.3">
      <c r="A6958" t="s">
        <v>57</v>
      </c>
      <c r="B6958">
        <v>9</v>
      </c>
      <c r="C6958">
        <v>10</v>
      </c>
      <c r="D6958">
        <v>15771550</v>
      </c>
      <c r="E6958">
        <v>-0.01</v>
      </c>
      <c r="F6958" t="str">
        <f t="shared" si="432"/>
        <v>П</v>
      </c>
      <c r="G6958" t="str">
        <f t="shared" si="433"/>
        <v>П</v>
      </c>
      <c r="H6958" t="str">
        <f t="shared" si="434"/>
        <v>П</v>
      </c>
      <c r="I6958" t="str">
        <f t="shared" si="435"/>
        <v/>
      </c>
    </row>
    <row r="6959" spans="1:9" x14ac:dyDescent="0.3">
      <c r="A6959" t="s">
        <v>57</v>
      </c>
      <c r="B6959">
        <v>10</v>
      </c>
      <c r="C6959">
        <v>11</v>
      </c>
      <c r="D6959">
        <v>15771551</v>
      </c>
      <c r="E6959">
        <v>-0.01</v>
      </c>
      <c r="F6959" t="str">
        <f t="shared" si="432"/>
        <v>П</v>
      </c>
      <c r="G6959" t="str">
        <f t="shared" si="433"/>
        <v>П</v>
      </c>
      <c r="H6959" t="str">
        <f t="shared" si="434"/>
        <v>П</v>
      </c>
      <c r="I6959" t="str">
        <f t="shared" si="435"/>
        <v/>
      </c>
    </row>
    <row r="6960" spans="1:9" x14ac:dyDescent="0.3">
      <c r="A6960" t="s">
        <v>57</v>
      </c>
      <c r="B6960">
        <v>11</v>
      </c>
      <c r="C6960">
        <v>12</v>
      </c>
      <c r="D6960">
        <v>15771552</v>
      </c>
      <c r="E6960">
        <v>-0.01</v>
      </c>
      <c r="F6960" t="str">
        <f t="shared" si="432"/>
        <v>П</v>
      </c>
      <c r="G6960" t="str">
        <f t="shared" si="433"/>
        <v>П</v>
      </c>
      <c r="H6960" t="str">
        <f t="shared" si="434"/>
        <v>П</v>
      </c>
      <c r="I6960" t="str">
        <f t="shared" si="435"/>
        <v/>
      </c>
    </row>
    <row r="6961" spans="1:9" x14ac:dyDescent="0.3">
      <c r="A6961" t="s">
        <v>57</v>
      </c>
      <c r="B6961">
        <v>12</v>
      </c>
      <c r="C6961">
        <v>13</v>
      </c>
      <c r="D6961">
        <v>15771553</v>
      </c>
      <c r="E6961">
        <v>-0.01</v>
      </c>
      <c r="F6961" t="str">
        <f t="shared" si="432"/>
        <v>П</v>
      </c>
      <c r="G6961" t="str">
        <f t="shared" si="433"/>
        <v>П</v>
      </c>
      <c r="H6961" t="str">
        <f t="shared" si="434"/>
        <v>П</v>
      </c>
      <c r="I6961" t="str">
        <f t="shared" si="435"/>
        <v/>
      </c>
    </row>
    <row r="6962" spans="1:9" x14ac:dyDescent="0.3">
      <c r="A6962" t="s">
        <v>57</v>
      </c>
      <c r="B6962">
        <v>13</v>
      </c>
      <c r="C6962">
        <v>14</v>
      </c>
      <c r="D6962">
        <v>15771554</v>
      </c>
      <c r="E6962">
        <v>-0.01</v>
      </c>
      <c r="F6962" t="str">
        <f t="shared" si="432"/>
        <v>П</v>
      </c>
      <c r="G6962" t="str">
        <f t="shared" si="433"/>
        <v>П</v>
      </c>
      <c r="H6962" t="str">
        <f t="shared" si="434"/>
        <v>П</v>
      </c>
      <c r="I6962" t="str">
        <f t="shared" si="435"/>
        <v/>
      </c>
    </row>
    <row r="6963" spans="1:9" x14ac:dyDescent="0.3">
      <c r="A6963" t="s">
        <v>57</v>
      </c>
      <c r="B6963">
        <v>14</v>
      </c>
      <c r="C6963">
        <v>15</v>
      </c>
      <c r="D6963">
        <v>15771555</v>
      </c>
      <c r="E6963">
        <v>0.01</v>
      </c>
      <c r="F6963" t="str">
        <f t="shared" si="432"/>
        <v>П</v>
      </c>
      <c r="G6963" t="str">
        <f t="shared" si="433"/>
        <v>П</v>
      </c>
      <c r="H6963" t="str">
        <f t="shared" si="434"/>
        <v>П</v>
      </c>
      <c r="I6963" t="str">
        <f t="shared" si="435"/>
        <v/>
      </c>
    </row>
    <row r="6964" spans="1:9" x14ac:dyDescent="0.3">
      <c r="A6964" t="s">
        <v>57</v>
      </c>
      <c r="B6964">
        <v>15</v>
      </c>
      <c r="C6964">
        <v>16</v>
      </c>
      <c r="D6964">
        <v>15771556</v>
      </c>
      <c r="E6964">
        <v>-0.01</v>
      </c>
      <c r="F6964" t="str">
        <f t="shared" si="432"/>
        <v>П</v>
      </c>
      <c r="G6964" t="str">
        <f t="shared" si="433"/>
        <v>П</v>
      </c>
      <c r="H6964" t="str">
        <f t="shared" si="434"/>
        <v>П</v>
      </c>
      <c r="I6964" t="str">
        <f t="shared" si="435"/>
        <v/>
      </c>
    </row>
    <row r="6965" spans="1:9" x14ac:dyDescent="0.3">
      <c r="A6965" t="s">
        <v>57</v>
      </c>
      <c r="B6965">
        <v>16</v>
      </c>
      <c r="C6965">
        <v>17</v>
      </c>
      <c r="D6965">
        <v>15771557</v>
      </c>
      <c r="E6965">
        <v>0.23</v>
      </c>
      <c r="F6965" t="str">
        <f t="shared" si="432"/>
        <v>П</v>
      </c>
      <c r="G6965" t="str">
        <f t="shared" si="433"/>
        <v>П</v>
      </c>
      <c r="H6965" t="str">
        <f t="shared" si="434"/>
        <v>П</v>
      </c>
      <c r="I6965" t="str">
        <f t="shared" si="435"/>
        <v/>
      </c>
    </row>
    <row r="6966" spans="1:9" x14ac:dyDescent="0.3">
      <c r="A6966" t="s">
        <v>57</v>
      </c>
      <c r="B6966">
        <v>17</v>
      </c>
      <c r="C6966">
        <v>18</v>
      </c>
      <c r="D6966">
        <v>15771558</v>
      </c>
      <c r="E6966">
        <v>2.12</v>
      </c>
      <c r="F6966" t="str">
        <f t="shared" si="432"/>
        <v>Р?</v>
      </c>
      <c r="G6966" t="str">
        <f t="shared" si="433"/>
        <v>К</v>
      </c>
      <c r="H6966" t="str">
        <f t="shared" si="434"/>
        <v>К</v>
      </c>
      <c r="I6966" t="str">
        <f t="shared" si="435"/>
        <v>К</v>
      </c>
    </row>
    <row r="6967" spans="1:9" x14ac:dyDescent="0.3">
      <c r="A6967" t="s">
        <v>57</v>
      </c>
      <c r="B6967">
        <v>18</v>
      </c>
      <c r="C6967">
        <v>19</v>
      </c>
      <c r="D6967">
        <v>15771559</v>
      </c>
      <c r="E6967">
        <v>3.67</v>
      </c>
      <c r="F6967" t="str">
        <f t="shared" si="432"/>
        <v>Р?</v>
      </c>
      <c r="G6967" t="str">
        <f t="shared" si="433"/>
        <v>К</v>
      </c>
      <c r="H6967" t="str">
        <f t="shared" si="434"/>
        <v>К</v>
      </c>
      <c r="I6967" t="str">
        <f t="shared" si="435"/>
        <v>К</v>
      </c>
    </row>
    <row r="6968" spans="1:9" x14ac:dyDescent="0.3">
      <c r="A6968" t="s">
        <v>57</v>
      </c>
      <c r="B6968">
        <v>19</v>
      </c>
      <c r="C6968">
        <v>20</v>
      </c>
      <c r="D6968">
        <v>15771560</v>
      </c>
      <c r="E6968">
        <v>1.05</v>
      </c>
      <c r="F6968" t="str">
        <f t="shared" si="432"/>
        <v>Р?</v>
      </c>
      <c r="G6968" t="str">
        <f t="shared" si="433"/>
        <v>К</v>
      </c>
      <c r="H6968" t="str">
        <f t="shared" si="434"/>
        <v>К</v>
      </c>
      <c r="I6968" t="str">
        <f t="shared" si="435"/>
        <v>К</v>
      </c>
    </row>
    <row r="6969" spans="1:9" x14ac:dyDescent="0.3">
      <c r="A6969" t="s">
        <v>57</v>
      </c>
      <c r="B6969">
        <v>20</v>
      </c>
      <c r="C6969">
        <v>21</v>
      </c>
      <c r="D6969">
        <v>15771561</v>
      </c>
      <c r="E6969">
        <v>3.65</v>
      </c>
      <c r="F6969" t="str">
        <f t="shared" si="432"/>
        <v>Р?</v>
      </c>
      <c r="G6969" t="str">
        <f t="shared" si="433"/>
        <v>К</v>
      </c>
      <c r="H6969" t="str">
        <f t="shared" si="434"/>
        <v>К</v>
      </c>
      <c r="I6969" t="str">
        <f t="shared" si="435"/>
        <v>К</v>
      </c>
    </row>
    <row r="6970" spans="1:9" x14ac:dyDescent="0.3">
      <c r="A6970" t="s">
        <v>57</v>
      </c>
      <c r="B6970">
        <v>21</v>
      </c>
      <c r="C6970">
        <v>22</v>
      </c>
      <c r="D6970">
        <v>15771562</v>
      </c>
      <c r="E6970">
        <v>0.23</v>
      </c>
      <c r="F6970" t="str">
        <f t="shared" si="432"/>
        <v>П</v>
      </c>
      <c r="G6970" t="str">
        <f t="shared" si="433"/>
        <v>П</v>
      </c>
      <c r="H6970" t="str">
        <f t="shared" si="434"/>
        <v>П</v>
      </c>
      <c r="I6970" t="str">
        <f t="shared" si="435"/>
        <v/>
      </c>
    </row>
    <row r="6971" spans="1:9" x14ac:dyDescent="0.3">
      <c r="A6971" t="s">
        <v>57</v>
      </c>
      <c r="B6971">
        <v>22</v>
      </c>
      <c r="C6971">
        <v>23</v>
      </c>
      <c r="D6971">
        <v>15771563</v>
      </c>
      <c r="E6971">
        <v>0.08</v>
      </c>
      <c r="F6971" t="str">
        <f t="shared" si="432"/>
        <v>П</v>
      </c>
      <c r="G6971" t="str">
        <f t="shared" si="433"/>
        <v>П</v>
      </c>
      <c r="H6971" t="str">
        <f t="shared" si="434"/>
        <v>П</v>
      </c>
      <c r="I6971" t="str">
        <f t="shared" si="435"/>
        <v/>
      </c>
    </row>
    <row r="6972" spans="1:9" x14ac:dyDescent="0.3">
      <c r="A6972" t="s">
        <v>57</v>
      </c>
      <c r="B6972">
        <v>23</v>
      </c>
      <c r="C6972">
        <v>24</v>
      </c>
      <c r="D6972">
        <v>15771564</v>
      </c>
      <c r="E6972">
        <v>0.2</v>
      </c>
      <c r="F6972" t="str">
        <f t="shared" si="432"/>
        <v>П</v>
      </c>
      <c r="G6972" t="str">
        <f t="shared" si="433"/>
        <v>П</v>
      </c>
      <c r="H6972" t="str">
        <f t="shared" si="434"/>
        <v>П</v>
      </c>
      <c r="I6972" t="str">
        <f t="shared" si="435"/>
        <v/>
      </c>
    </row>
    <row r="6973" spans="1:9" x14ac:dyDescent="0.3">
      <c r="A6973" t="s">
        <v>57</v>
      </c>
      <c r="B6973">
        <v>24</v>
      </c>
      <c r="C6973">
        <v>25</v>
      </c>
      <c r="D6973">
        <v>15771565</v>
      </c>
      <c r="E6973">
        <v>0.91</v>
      </c>
      <c r="F6973" t="str">
        <f t="shared" si="432"/>
        <v>Р?</v>
      </c>
      <c r="G6973" t="str">
        <f t="shared" si="433"/>
        <v>П</v>
      </c>
      <c r="H6973" t="str">
        <f t="shared" si="434"/>
        <v>П</v>
      </c>
      <c r="I6973" t="str">
        <f t="shared" si="435"/>
        <v/>
      </c>
    </row>
    <row r="6974" spans="1:9" x14ac:dyDescent="0.3">
      <c r="A6974" t="s">
        <v>57</v>
      </c>
      <c r="B6974">
        <v>25</v>
      </c>
      <c r="C6974">
        <v>26</v>
      </c>
      <c r="D6974">
        <v>15771566</v>
      </c>
      <c r="E6974">
        <v>0.17</v>
      </c>
      <c r="F6974" t="str">
        <f t="shared" si="432"/>
        <v>П</v>
      </c>
      <c r="G6974" t="str">
        <f t="shared" si="433"/>
        <v>П</v>
      </c>
      <c r="H6974" t="str">
        <f t="shared" si="434"/>
        <v>П</v>
      </c>
      <c r="I6974" t="str">
        <f t="shared" si="435"/>
        <v/>
      </c>
    </row>
    <row r="6975" spans="1:9" x14ac:dyDescent="0.3">
      <c r="A6975" t="s">
        <v>57</v>
      </c>
      <c r="B6975">
        <v>26</v>
      </c>
      <c r="C6975">
        <v>27</v>
      </c>
      <c r="D6975">
        <v>15771567</v>
      </c>
      <c r="E6975">
        <v>0.08</v>
      </c>
      <c r="F6975" t="str">
        <f t="shared" si="432"/>
        <v>П</v>
      </c>
      <c r="G6975" t="str">
        <f t="shared" si="433"/>
        <v>П</v>
      </c>
      <c r="H6975" t="str">
        <f t="shared" si="434"/>
        <v>П</v>
      </c>
      <c r="I6975" t="str">
        <f t="shared" si="435"/>
        <v/>
      </c>
    </row>
    <row r="6976" spans="1:9" x14ac:dyDescent="0.3">
      <c r="A6976" t="s">
        <v>57</v>
      </c>
      <c r="B6976">
        <v>27</v>
      </c>
      <c r="C6976">
        <v>28</v>
      </c>
      <c r="D6976">
        <v>15771568</v>
      </c>
      <c r="E6976">
        <v>7.0000000000000007E-2</v>
      </c>
      <c r="F6976" t="str">
        <f t="shared" si="432"/>
        <v>П</v>
      </c>
      <c r="G6976" t="str">
        <f t="shared" si="433"/>
        <v>П</v>
      </c>
      <c r="H6976" t="str">
        <f t="shared" si="434"/>
        <v>П</v>
      </c>
      <c r="I6976" t="str">
        <f t="shared" si="435"/>
        <v/>
      </c>
    </row>
    <row r="6977" spans="1:9" x14ac:dyDescent="0.3">
      <c r="A6977" t="s">
        <v>57</v>
      </c>
      <c r="B6977">
        <v>28</v>
      </c>
      <c r="C6977">
        <v>29</v>
      </c>
      <c r="D6977">
        <v>15771569</v>
      </c>
      <c r="E6977">
        <v>7.0000000000000007E-2</v>
      </c>
      <c r="F6977" t="str">
        <f t="shared" si="432"/>
        <v>П</v>
      </c>
      <c r="G6977" t="str">
        <f t="shared" si="433"/>
        <v>П</v>
      </c>
      <c r="H6977" t="str">
        <f t="shared" si="434"/>
        <v>П</v>
      </c>
      <c r="I6977" t="str">
        <f t="shared" si="435"/>
        <v/>
      </c>
    </row>
    <row r="6978" spans="1:9" x14ac:dyDescent="0.3">
      <c r="A6978" t="s">
        <v>57</v>
      </c>
      <c r="B6978">
        <v>29</v>
      </c>
      <c r="C6978">
        <v>30</v>
      </c>
      <c r="D6978">
        <v>15771570</v>
      </c>
      <c r="E6978">
        <v>0.03</v>
      </c>
      <c r="F6978" t="str">
        <f t="shared" si="432"/>
        <v>П</v>
      </c>
      <c r="G6978" t="str">
        <f t="shared" si="433"/>
        <v>П</v>
      </c>
      <c r="H6978" t="str">
        <f t="shared" si="434"/>
        <v>П</v>
      </c>
      <c r="I6978" t="str">
        <f t="shared" si="435"/>
        <v/>
      </c>
    </row>
    <row r="6979" spans="1:9" x14ac:dyDescent="0.3">
      <c r="A6979" t="s">
        <v>57</v>
      </c>
      <c r="B6979">
        <v>30</v>
      </c>
      <c r="C6979">
        <v>31</v>
      </c>
      <c r="D6979">
        <v>15771571</v>
      </c>
      <c r="E6979">
        <v>0.02</v>
      </c>
      <c r="F6979" t="str">
        <f t="shared" ref="F6979:F7042" si="436">IF(E6979&lt;$L$1,"П","Р?")</f>
        <v>П</v>
      </c>
      <c r="G6979" t="str">
        <f t="shared" si="433"/>
        <v>П</v>
      </c>
      <c r="H6979" t="str">
        <f t="shared" si="434"/>
        <v>П</v>
      </c>
      <c r="I6979" t="str">
        <f t="shared" si="435"/>
        <v/>
      </c>
    </row>
    <row r="6980" spans="1:9" x14ac:dyDescent="0.3">
      <c r="A6980" t="s">
        <v>57</v>
      </c>
      <c r="B6980">
        <v>31</v>
      </c>
      <c r="C6980">
        <v>32</v>
      </c>
      <c r="D6980">
        <v>15771572</v>
      </c>
      <c r="E6980">
        <v>0.01</v>
      </c>
      <c r="F6980" t="str">
        <f t="shared" si="436"/>
        <v>П</v>
      </c>
      <c r="G6980" t="str">
        <f t="shared" ref="G6980:G7043" si="437">IF(AND(
E6980&gt;=$L$1,
OR(
         AND((C6980-B6979)&gt;=$O$1,E6979&gt;=$L$1),
         AND((C6981-B6980)&gt;=$O$1,E6981&gt;=$L$1)
        )),
"К","П")</f>
        <v>П</v>
      </c>
      <c r="H6980" t="str">
        <f t="shared" ref="H6980:H7043" si="438">IF(AND(
E6980&lt;$L$1,
AND(E6979&gt;=$L$1,E6981&gt;=$L$1)
),"К",G6980)</f>
        <v>П</v>
      </c>
      <c r="I6980" t="str">
        <f t="shared" si="435"/>
        <v/>
      </c>
    </row>
    <row r="6981" spans="1:9" x14ac:dyDescent="0.3">
      <c r="A6981" t="s">
        <v>57</v>
      </c>
      <c r="B6981">
        <v>32</v>
      </c>
      <c r="C6981">
        <v>33</v>
      </c>
      <c r="D6981">
        <v>15771573</v>
      </c>
      <c r="E6981">
        <v>0.01</v>
      </c>
      <c r="F6981" t="str">
        <f t="shared" si="436"/>
        <v>П</v>
      </c>
      <c r="G6981" t="str">
        <f t="shared" si="437"/>
        <v>П</v>
      </c>
      <c r="H6981" t="str">
        <f t="shared" si="438"/>
        <v>П</v>
      </c>
      <c r="I6981" t="str">
        <f t="shared" ref="I6981:I7044" si="439">IF(AND(
OR(F6981="Р?",H6981="К"),
OR(
         OR(H6980="Р?",H6980="К"),
         OR(H6982="Р?",H6982="К"),
         AND(F6980="Р?",
             F6982="Р?",
             (C6982-B6980)&gt;=$O$1)
        )
),
"К","")</f>
        <v/>
      </c>
    </row>
    <row r="6982" spans="1:9" x14ac:dyDescent="0.3">
      <c r="A6982" t="s">
        <v>57</v>
      </c>
      <c r="B6982">
        <v>33</v>
      </c>
      <c r="C6982">
        <v>34</v>
      </c>
      <c r="D6982">
        <v>15771574</v>
      </c>
      <c r="E6982">
        <v>0.01</v>
      </c>
      <c r="F6982" t="str">
        <f t="shared" si="436"/>
        <v>П</v>
      </c>
      <c r="G6982" t="str">
        <f t="shared" si="437"/>
        <v>П</v>
      </c>
      <c r="H6982" t="str">
        <f t="shared" si="438"/>
        <v>П</v>
      </c>
      <c r="I6982" t="str">
        <f t="shared" si="439"/>
        <v/>
      </c>
    </row>
    <row r="6983" spans="1:9" x14ac:dyDescent="0.3">
      <c r="A6983" t="s">
        <v>57</v>
      </c>
      <c r="B6983">
        <v>34</v>
      </c>
      <c r="C6983">
        <v>35</v>
      </c>
      <c r="D6983">
        <v>15771575</v>
      </c>
      <c r="E6983">
        <v>0.01</v>
      </c>
      <c r="F6983" t="str">
        <f t="shared" si="436"/>
        <v>П</v>
      </c>
      <c r="G6983" t="str">
        <f t="shared" si="437"/>
        <v>П</v>
      </c>
      <c r="H6983" t="str">
        <f t="shared" si="438"/>
        <v>П</v>
      </c>
      <c r="I6983" t="str">
        <f t="shared" si="439"/>
        <v/>
      </c>
    </row>
    <row r="6984" spans="1:9" x14ac:dyDescent="0.3">
      <c r="A6984" t="s">
        <v>57</v>
      </c>
      <c r="B6984">
        <v>35</v>
      </c>
      <c r="C6984">
        <v>36</v>
      </c>
      <c r="D6984">
        <v>15771576</v>
      </c>
      <c r="E6984">
        <v>0.12</v>
      </c>
      <c r="F6984" t="str">
        <f t="shared" si="436"/>
        <v>П</v>
      </c>
      <c r="G6984" t="str">
        <f t="shared" si="437"/>
        <v>П</v>
      </c>
      <c r="H6984" t="str">
        <f t="shared" si="438"/>
        <v>П</v>
      </c>
      <c r="I6984" t="str">
        <f t="shared" si="439"/>
        <v/>
      </c>
    </row>
    <row r="6985" spans="1:9" x14ac:dyDescent="0.3">
      <c r="A6985" t="s">
        <v>57</v>
      </c>
      <c r="B6985">
        <v>36</v>
      </c>
      <c r="C6985">
        <v>37</v>
      </c>
      <c r="D6985">
        <v>15771577</v>
      </c>
      <c r="E6985">
        <v>0.03</v>
      </c>
      <c r="F6985" t="str">
        <f t="shared" si="436"/>
        <v>П</v>
      </c>
      <c r="G6985" t="str">
        <f t="shared" si="437"/>
        <v>П</v>
      </c>
      <c r="H6985" t="str">
        <f t="shared" si="438"/>
        <v>П</v>
      </c>
      <c r="I6985" t="str">
        <f t="shared" si="439"/>
        <v/>
      </c>
    </row>
    <row r="6986" spans="1:9" x14ac:dyDescent="0.3">
      <c r="A6986" t="s">
        <v>57</v>
      </c>
      <c r="B6986">
        <v>37</v>
      </c>
      <c r="C6986">
        <v>38</v>
      </c>
      <c r="D6986">
        <v>15771578</v>
      </c>
      <c r="E6986">
        <v>0.01</v>
      </c>
      <c r="F6986" t="str">
        <f t="shared" si="436"/>
        <v>П</v>
      </c>
      <c r="G6986" t="str">
        <f t="shared" si="437"/>
        <v>П</v>
      </c>
      <c r="H6986" t="str">
        <f t="shared" si="438"/>
        <v>П</v>
      </c>
      <c r="I6986" t="str">
        <f t="shared" si="439"/>
        <v/>
      </c>
    </row>
    <row r="6987" spans="1:9" x14ac:dyDescent="0.3">
      <c r="A6987" t="s">
        <v>57</v>
      </c>
      <c r="B6987">
        <v>38</v>
      </c>
      <c r="C6987">
        <v>39</v>
      </c>
      <c r="D6987">
        <v>15771579</v>
      </c>
      <c r="E6987">
        <v>0.01</v>
      </c>
      <c r="F6987" t="str">
        <f t="shared" si="436"/>
        <v>П</v>
      </c>
      <c r="G6987" t="str">
        <f t="shared" si="437"/>
        <v>П</v>
      </c>
      <c r="H6987" t="str">
        <f t="shared" si="438"/>
        <v>П</v>
      </c>
      <c r="I6987" t="str">
        <f t="shared" si="439"/>
        <v/>
      </c>
    </row>
    <row r="6988" spans="1:9" x14ac:dyDescent="0.3">
      <c r="A6988" t="s">
        <v>57</v>
      </c>
      <c r="B6988">
        <v>39</v>
      </c>
      <c r="C6988">
        <v>40</v>
      </c>
      <c r="D6988">
        <v>15771580</v>
      </c>
      <c r="E6988">
        <v>-0.01</v>
      </c>
      <c r="F6988" t="str">
        <f t="shared" si="436"/>
        <v>П</v>
      </c>
      <c r="G6988" t="str">
        <f t="shared" si="437"/>
        <v>П</v>
      </c>
      <c r="H6988" t="str">
        <f t="shared" si="438"/>
        <v>П</v>
      </c>
      <c r="I6988" t="str">
        <f t="shared" si="439"/>
        <v/>
      </c>
    </row>
    <row r="6989" spans="1:9" x14ac:dyDescent="0.3">
      <c r="A6989" t="s">
        <v>57</v>
      </c>
      <c r="B6989">
        <v>40</v>
      </c>
      <c r="C6989">
        <v>41</v>
      </c>
      <c r="D6989">
        <v>15771581</v>
      </c>
      <c r="E6989">
        <v>0.03</v>
      </c>
      <c r="F6989" t="str">
        <f t="shared" si="436"/>
        <v>П</v>
      </c>
      <c r="G6989" t="str">
        <f t="shared" si="437"/>
        <v>П</v>
      </c>
      <c r="H6989" t="str">
        <f t="shared" si="438"/>
        <v>П</v>
      </c>
      <c r="I6989" t="str">
        <f t="shared" si="439"/>
        <v/>
      </c>
    </row>
    <row r="6990" spans="1:9" x14ac:dyDescent="0.3">
      <c r="A6990" t="s">
        <v>57</v>
      </c>
      <c r="B6990">
        <v>41</v>
      </c>
      <c r="C6990">
        <v>42</v>
      </c>
      <c r="D6990">
        <v>15771582</v>
      </c>
      <c r="E6990">
        <v>0.01</v>
      </c>
      <c r="F6990" t="str">
        <f t="shared" si="436"/>
        <v>П</v>
      </c>
      <c r="G6990" t="str">
        <f t="shared" si="437"/>
        <v>П</v>
      </c>
      <c r="H6990" t="str">
        <f t="shared" si="438"/>
        <v>П</v>
      </c>
      <c r="I6990" t="str">
        <f t="shared" si="439"/>
        <v/>
      </c>
    </row>
    <row r="6991" spans="1:9" x14ac:dyDescent="0.3">
      <c r="A6991" t="s">
        <v>57</v>
      </c>
      <c r="B6991">
        <v>42</v>
      </c>
      <c r="C6991">
        <v>43</v>
      </c>
      <c r="D6991">
        <v>15771583</v>
      </c>
      <c r="E6991">
        <v>0.01</v>
      </c>
      <c r="F6991" t="str">
        <f t="shared" si="436"/>
        <v>П</v>
      </c>
      <c r="G6991" t="str">
        <f t="shared" si="437"/>
        <v>П</v>
      </c>
      <c r="H6991" t="str">
        <f t="shared" si="438"/>
        <v>П</v>
      </c>
      <c r="I6991" t="str">
        <f t="shared" si="439"/>
        <v/>
      </c>
    </row>
    <row r="6992" spans="1:9" x14ac:dyDescent="0.3">
      <c r="A6992" t="s">
        <v>57</v>
      </c>
      <c r="B6992">
        <v>43</v>
      </c>
      <c r="C6992">
        <v>44</v>
      </c>
      <c r="D6992">
        <v>15771584</v>
      </c>
      <c r="E6992">
        <v>-0.01</v>
      </c>
      <c r="F6992" t="str">
        <f t="shared" si="436"/>
        <v>П</v>
      </c>
      <c r="G6992" t="str">
        <f t="shared" si="437"/>
        <v>П</v>
      </c>
      <c r="H6992" t="str">
        <f t="shared" si="438"/>
        <v>П</v>
      </c>
      <c r="I6992" t="str">
        <f t="shared" si="439"/>
        <v/>
      </c>
    </row>
    <row r="6993" spans="1:9" x14ac:dyDescent="0.3">
      <c r="A6993" t="s">
        <v>57</v>
      </c>
      <c r="B6993">
        <v>44</v>
      </c>
      <c r="C6993">
        <v>45</v>
      </c>
      <c r="D6993">
        <v>15771585</v>
      </c>
      <c r="E6993">
        <v>0.02</v>
      </c>
      <c r="F6993" t="str">
        <f t="shared" si="436"/>
        <v>П</v>
      </c>
      <c r="G6993" t="str">
        <f t="shared" si="437"/>
        <v>П</v>
      </c>
      <c r="H6993" t="str">
        <f t="shared" si="438"/>
        <v>П</v>
      </c>
      <c r="I6993" t="str">
        <f t="shared" si="439"/>
        <v/>
      </c>
    </row>
    <row r="6994" spans="1:9" x14ac:dyDescent="0.3">
      <c r="A6994" t="s">
        <v>57</v>
      </c>
      <c r="B6994">
        <v>45</v>
      </c>
      <c r="C6994">
        <v>46</v>
      </c>
      <c r="D6994">
        <v>15771586</v>
      </c>
      <c r="E6994">
        <v>0.06</v>
      </c>
      <c r="F6994" t="str">
        <f t="shared" si="436"/>
        <v>П</v>
      </c>
      <c r="G6994" t="str">
        <f t="shared" si="437"/>
        <v>П</v>
      </c>
      <c r="H6994" t="str">
        <f t="shared" si="438"/>
        <v>П</v>
      </c>
      <c r="I6994" t="str">
        <f t="shared" si="439"/>
        <v/>
      </c>
    </row>
    <row r="6995" spans="1:9" x14ac:dyDescent="0.3">
      <c r="A6995" t="s">
        <v>57</v>
      </c>
      <c r="B6995">
        <v>46</v>
      </c>
      <c r="C6995">
        <v>47</v>
      </c>
      <c r="D6995">
        <v>15771587</v>
      </c>
      <c r="E6995">
        <v>0.02</v>
      </c>
      <c r="F6995" t="str">
        <f t="shared" si="436"/>
        <v>П</v>
      </c>
      <c r="G6995" t="str">
        <f t="shared" si="437"/>
        <v>П</v>
      </c>
      <c r="H6995" t="str">
        <f t="shared" si="438"/>
        <v>П</v>
      </c>
      <c r="I6995" t="str">
        <f t="shared" si="439"/>
        <v/>
      </c>
    </row>
    <row r="6996" spans="1:9" x14ac:dyDescent="0.3">
      <c r="A6996" t="s">
        <v>57</v>
      </c>
      <c r="B6996">
        <v>47</v>
      </c>
      <c r="C6996">
        <v>48</v>
      </c>
      <c r="D6996">
        <v>15771588</v>
      </c>
      <c r="E6996">
        <v>0.02</v>
      </c>
      <c r="F6996" t="str">
        <f t="shared" si="436"/>
        <v>П</v>
      </c>
      <c r="G6996" t="str">
        <f t="shared" si="437"/>
        <v>П</v>
      </c>
      <c r="H6996" t="str">
        <f t="shared" si="438"/>
        <v>П</v>
      </c>
      <c r="I6996" t="str">
        <f t="shared" si="439"/>
        <v/>
      </c>
    </row>
    <row r="6997" spans="1:9" x14ac:dyDescent="0.3">
      <c r="A6997" t="s">
        <v>57</v>
      </c>
      <c r="B6997">
        <v>48</v>
      </c>
      <c r="C6997">
        <v>49</v>
      </c>
      <c r="D6997">
        <v>15771589</v>
      </c>
      <c r="E6997">
        <v>0.02</v>
      </c>
      <c r="F6997" t="str">
        <f t="shared" si="436"/>
        <v>П</v>
      </c>
      <c r="G6997" t="str">
        <f t="shared" si="437"/>
        <v>П</v>
      </c>
      <c r="H6997" t="str">
        <f t="shared" si="438"/>
        <v>П</v>
      </c>
      <c r="I6997" t="str">
        <f t="shared" si="439"/>
        <v/>
      </c>
    </row>
    <row r="6998" spans="1:9" x14ac:dyDescent="0.3">
      <c r="A6998" t="s">
        <v>57</v>
      </c>
      <c r="B6998">
        <v>49</v>
      </c>
      <c r="C6998">
        <v>50</v>
      </c>
      <c r="D6998">
        <v>15771590</v>
      </c>
      <c r="E6998">
        <v>0.04</v>
      </c>
      <c r="F6998" t="str">
        <f t="shared" si="436"/>
        <v>П</v>
      </c>
      <c r="G6998" t="str">
        <f t="shared" si="437"/>
        <v>П</v>
      </c>
      <c r="H6998" t="str">
        <f t="shared" si="438"/>
        <v>П</v>
      </c>
      <c r="I6998" t="str">
        <f t="shared" si="439"/>
        <v/>
      </c>
    </row>
    <row r="6999" spans="1:9" x14ac:dyDescent="0.3">
      <c r="A6999" t="s">
        <v>57</v>
      </c>
      <c r="B6999">
        <v>50</v>
      </c>
      <c r="C6999">
        <v>51</v>
      </c>
      <c r="D6999">
        <v>15771591</v>
      </c>
      <c r="E6999">
        <v>0.03</v>
      </c>
      <c r="F6999" t="str">
        <f t="shared" si="436"/>
        <v>П</v>
      </c>
      <c r="G6999" t="str">
        <f t="shared" si="437"/>
        <v>П</v>
      </c>
      <c r="H6999" t="str">
        <f t="shared" si="438"/>
        <v>П</v>
      </c>
      <c r="I6999" t="str">
        <f t="shared" si="439"/>
        <v/>
      </c>
    </row>
    <row r="7000" spans="1:9" x14ac:dyDescent="0.3">
      <c r="A7000" t="s">
        <v>57</v>
      </c>
      <c r="B7000">
        <v>51</v>
      </c>
      <c r="C7000">
        <v>52</v>
      </c>
      <c r="D7000">
        <v>15771592</v>
      </c>
      <c r="E7000">
        <v>0.16</v>
      </c>
      <c r="F7000" t="str">
        <f t="shared" si="436"/>
        <v>П</v>
      </c>
      <c r="G7000" t="str">
        <f t="shared" si="437"/>
        <v>П</v>
      </c>
      <c r="H7000" t="str">
        <f t="shared" si="438"/>
        <v>П</v>
      </c>
      <c r="I7000" t="str">
        <f t="shared" si="439"/>
        <v/>
      </c>
    </row>
    <row r="7001" spans="1:9" x14ac:dyDescent="0.3">
      <c r="A7001" t="s">
        <v>57</v>
      </c>
      <c r="B7001">
        <v>52</v>
      </c>
      <c r="C7001">
        <v>53</v>
      </c>
      <c r="D7001">
        <v>15771593</v>
      </c>
      <c r="E7001">
        <v>0.02</v>
      </c>
      <c r="F7001" t="str">
        <f t="shared" si="436"/>
        <v>П</v>
      </c>
      <c r="G7001" t="str">
        <f t="shared" si="437"/>
        <v>П</v>
      </c>
      <c r="H7001" t="str">
        <f t="shared" si="438"/>
        <v>П</v>
      </c>
      <c r="I7001" t="str">
        <f t="shared" si="439"/>
        <v/>
      </c>
    </row>
    <row r="7002" spans="1:9" x14ac:dyDescent="0.3">
      <c r="A7002" t="s">
        <v>57</v>
      </c>
      <c r="B7002">
        <v>53</v>
      </c>
      <c r="C7002">
        <v>54</v>
      </c>
      <c r="D7002">
        <v>15771594</v>
      </c>
      <c r="E7002">
        <v>0.02</v>
      </c>
      <c r="F7002" t="str">
        <f t="shared" si="436"/>
        <v>П</v>
      </c>
      <c r="G7002" t="str">
        <f t="shared" si="437"/>
        <v>П</v>
      </c>
      <c r="H7002" t="str">
        <f t="shared" si="438"/>
        <v>П</v>
      </c>
      <c r="I7002" t="str">
        <f t="shared" si="439"/>
        <v/>
      </c>
    </row>
    <row r="7003" spans="1:9" x14ac:dyDescent="0.3">
      <c r="A7003" t="s">
        <v>57</v>
      </c>
      <c r="B7003">
        <v>54</v>
      </c>
      <c r="C7003">
        <v>55</v>
      </c>
      <c r="D7003">
        <v>15771595</v>
      </c>
      <c r="E7003">
        <v>0.03</v>
      </c>
      <c r="F7003" t="str">
        <f t="shared" si="436"/>
        <v>П</v>
      </c>
      <c r="G7003" t="str">
        <f t="shared" si="437"/>
        <v>П</v>
      </c>
      <c r="H7003" t="str">
        <f t="shared" si="438"/>
        <v>П</v>
      </c>
      <c r="I7003" t="str">
        <f t="shared" si="439"/>
        <v/>
      </c>
    </row>
    <row r="7004" spans="1:9" x14ac:dyDescent="0.3">
      <c r="A7004" t="s">
        <v>57</v>
      </c>
      <c r="B7004">
        <v>55</v>
      </c>
      <c r="C7004">
        <v>56</v>
      </c>
      <c r="D7004">
        <v>15771596</v>
      </c>
      <c r="E7004">
        <v>0.02</v>
      </c>
      <c r="F7004" t="str">
        <f t="shared" si="436"/>
        <v>П</v>
      </c>
      <c r="G7004" t="str">
        <f t="shared" si="437"/>
        <v>П</v>
      </c>
      <c r="H7004" t="str">
        <f t="shared" si="438"/>
        <v>П</v>
      </c>
      <c r="I7004" t="str">
        <f t="shared" si="439"/>
        <v/>
      </c>
    </row>
    <row r="7005" spans="1:9" x14ac:dyDescent="0.3">
      <c r="A7005" t="s">
        <v>57</v>
      </c>
      <c r="B7005">
        <v>56</v>
      </c>
      <c r="C7005">
        <v>57</v>
      </c>
      <c r="D7005">
        <v>15771597</v>
      </c>
      <c r="E7005">
        <v>0.71</v>
      </c>
      <c r="F7005" t="str">
        <f t="shared" si="436"/>
        <v>Р?</v>
      </c>
      <c r="G7005" t="str">
        <f t="shared" si="437"/>
        <v>П</v>
      </c>
      <c r="H7005" t="str">
        <f t="shared" si="438"/>
        <v>П</v>
      </c>
      <c r="I7005" t="str">
        <f t="shared" si="439"/>
        <v/>
      </c>
    </row>
    <row r="7006" spans="1:9" x14ac:dyDescent="0.3">
      <c r="A7006" t="s">
        <v>57</v>
      </c>
      <c r="B7006">
        <v>57</v>
      </c>
      <c r="C7006">
        <v>58</v>
      </c>
      <c r="D7006">
        <v>15771598</v>
      </c>
      <c r="E7006">
        <v>0.24</v>
      </c>
      <c r="F7006" t="str">
        <f t="shared" si="436"/>
        <v>П</v>
      </c>
      <c r="G7006" t="str">
        <f t="shared" si="437"/>
        <v>П</v>
      </c>
      <c r="H7006" t="str">
        <f t="shared" si="438"/>
        <v>П</v>
      </c>
      <c r="I7006" t="str">
        <f t="shared" si="439"/>
        <v/>
      </c>
    </row>
    <row r="7007" spans="1:9" x14ac:dyDescent="0.3">
      <c r="A7007" t="s">
        <v>57</v>
      </c>
      <c r="B7007">
        <v>58</v>
      </c>
      <c r="C7007">
        <v>59</v>
      </c>
      <c r="D7007">
        <v>15771599</v>
      </c>
      <c r="E7007">
        <v>0.08</v>
      </c>
      <c r="F7007" t="str">
        <f t="shared" si="436"/>
        <v>П</v>
      </c>
      <c r="G7007" t="str">
        <f t="shared" si="437"/>
        <v>П</v>
      </c>
      <c r="H7007" t="str">
        <f t="shared" si="438"/>
        <v>П</v>
      </c>
      <c r="I7007" t="str">
        <f t="shared" si="439"/>
        <v/>
      </c>
    </row>
    <row r="7008" spans="1:9" x14ac:dyDescent="0.3">
      <c r="A7008" t="s">
        <v>57</v>
      </c>
      <c r="B7008">
        <v>59</v>
      </c>
      <c r="C7008">
        <v>60</v>
      </c>
      <c r="D7008">
        <v>15771600</v>
      </c>
      <c r="E7008">
        <v>0.02</v>
      </c>
      <c r="F7008" t="str">
        <f t="shared" si="436"/>
        <v>П</v>
      </c>
      <c r="G7008" t="str">
        <f t="shared" si="437"/>
        <v>П</v>
      </c>
      <c r="H7008" t="str">
        <f t="shared" si="438"/>
        <v>П</v>
      </c>
      <c r="I7008" t="str">
        <f t="shared" si="439"/>
        <v/>
      </c>
    </row>
    <row r="7009" spans="1:9" x14ac:dyDescent="0.3">
      <c r="A7009" t="s">
        <v>57</v>
      </c>
      <c r="B7009">
        <v>60</v>
      </c>
      <c r="C7009">
        <v>61</v>
      </c>
      <c r="D7009">
        <v>15771601</v>
      </c>
      <c r="E7009">
        <v>0.01</v>
      </c>
      <c r="F7009" t="str">
        <f t="shared" si="436"/>
        <v>П</v>
      </c>
      <c r="G7009" t="str">
        <f t="shared" si="437"/>
        <v>П</v>
      </c>
      <c r="H7009" t="str">
        <f t="shared" si="438"/>
        <v>П</v>
      </c>
      <c r="I7009" t="str">
        <f t="shared" si="439"/>
        <v/>
      </c>
    </row>
    <row r="7010" spans="1:9" x14ac:dyDescent="0.3">
      <c r="A7010" t="s">
        <v>57</v>
      </c>
      <c r="B7010">
        <v>61</v>
      </c>
      <c r="C7010">
        <v>62</v>
      </c>
      <c r="D7010">
        <v>15771602</v>
      </c>
      <c r="E7010">
        <v>-0.01</v>
      </c>
      <c r="F7010" t="str">
        <f t="shared" si="436"/>
        <v>П</v>
      </c>
      <c r="G7010" t="str">
        <f t="shared" si="437"/>
        <v>П</v>
      </c>
      <c r="H7010" t="str">
        <f t="shared" si="438"/>
        <v>П</v>
      </c>
      <c r="I7010" t="str">
        <f t="shared" si="439"/>
        <v/>
      </c>
    </row>
    <row r="7011" spans="1:9" x14ac:dyDescent="0.3">
      <c r="A7011" t="s">
        <v>57</v>
      </c>
      <c r="B7011">
        <v>62</v>
      </c>
      <c r="C7011">
        <v>63</v>
      </c>
      <c r="D7011">
        <v>15771603</v>
      </c>
      <c r="E7011">
        <v>2.0099999999999998</v>
      </c>
      <c r="F7011" t="str">
        <f t="shared" si="436"/>
        <v>Р?</v>
      </c>
      <c r="G7011" t="str">
        <f t="shared" si="437"/>
        <v>П</v>
      </c>
      <c r="H7011" t="str">
        <f t="shared" si="438"/>
        <v>П</v>
      </c>
      <c r="I7011" t="str">
        <f t="shared" si="439"/>
        <v/>
      </c>
    </row>
    <row r="7012" spans="1:9" x14ac:dyDescent="0.3">
      <c r="A7012" t="s">
        <v>57</v>
      </c>
      <c r="B7012">
        <v>63</v>
      </c>
      <c r="C7012">
        <v>64</v>
      </c>
      <c r="D7012">
        <v>15771604</v>
      </c>
      <c r="E7012">
        <v>0.12</v>
      </c>
      <c r="F7012" t="str">
        <f t="shared" si="436"/>
        <v>П</v>
      </c>
      <c r="G7012" t="str">
        <f t="shared" si="437"/>
        <v>П</v>
      </c>
      <c r="H7012" t="str">
        <f t="shared" si="438"/>
        <v>П</v>
      </c>
      <c r="I7012" t="str">
        <f t="shared" si="439"/>
        <v/>
      </c>
    </row>
    <row r="7013" spans="1:9" x14ac:dyDescent="0.3">
      <c r="A7013" t="s">
        <v>57</v>
      </c>
      <c r="B7013">
        <v>64</v>
      </c>
      <c r="C7013">
        <v>65</v>
      </c>
      <c r="D7013">
        <v>15771605</v>
      </c>
      <c r="E7013">
        <v>0.03</v>
      </c>
      <c r="F7013" t="str">
        <f t="shared" si="436"/>
        <v>П</v>
      </c>
      <c r="G7013" t="str">
        <f t="shared" si="437"/>
        <v>П</v>
      </c>
      <c r="H7013" t="str">
        <f t="shared" si="438"/>
        <v>П</v>
      </c>
      <c r="I7013" t="str">
        <f t="shared" si="439"/>
        <v/>
      </c>
    </row>
    <row r="7014" spans="1:9" x14ac:dyDescent="0.3">
      <c r="A7014" t="s">
        <v>57</v>
      </c>
      <c r="B7014">
        <v>65</v>
      </c>
      <c r="C7014">
        <v>66</v>
      </c>
      <c r="D7014">
        <v>15771606</v>
      </c>
      <c r="E7014">
        <v>0.01</v>
      </c>
      <c r="F7014" t="str">
        <f t="shared" si="436"/>
        <v>П</v>
      </c>
      <c r="G7014" t="str">
        <f t="shared" si="437"/>
        <v>П</v>
      </c>
      <c r="H7014" t="str">
        <f t="shared" si="438"/>
        <v>П</v>
      </c>
      <c r="I7014" t="str">
        <f t="shared" si="439"/>
        <v/>
      </c>
    </row>
    <row r="7015" spans="1:9" x14ac:dyDescent="0.3">
      <c r="A7015" t="s">
        <v>57</v>
      </c>
      <c r="B7015">
        <v>66</v>
      </c>
      <c r="C7015">
        <v>67</v>
      </c>
      <c r="D7015">
        <v>15771607</v>
      </c>
      <c r="E7015">
        <v>0.01</v>
      </c>
      <c r="F7015" t="str">
        <f t="shared" si="436"/>
        <v>П</v>
      </c>
      <c r="G7015" t="str">
        <f t="shared" si="437"/>
        <v>П</v>
      </c>
      <c r="H7015" t="str">
        <f t="shared" si="438"/>
        <v>П</v>
      </c>
      <c r="I7015" t="str">
        <f t="shared" si="439"/>
        <v/>
      </c>
    </row>
    <row r="7016" spans="1:9" x14ac:dyDescent="0.3">
      <c r="A7016" t="s">
        <v>57</v>
      </c>
      <c r="B7016">
        <v>67</v>
      </c>
      <c r="C7016">
        <v>68</v>
      </c>
      <c r="D7016">
        <v>15771608</v>
      </c>
      <c r="E7016">
        <v>0.04</v>
      </c>
      <c r="F7016" t="str">
        <f t="shared" si="436"/>
        <v>П</v>
      </c>
      <c r="G7016" t="str">
        <f t="shared" si="437"/>
        <v>П</v>
      </c>
      <c r="H7016" t="str">
        <f t="shared" si="438"/>
        <v>П</v>
      </c>
      <c r="I7016" t="str">
        <f t="shared" si="439"/>
        <v/>
      </c>
    </row>
    <row r="7017" spans="1:9" x14ac:dyDescent="0.3">
      <c r="A7017" t="s">
        <v>57</v>
      </c>
      <c r="B7017">
        <v>68</v>
      </c>
      <c r="C7017">
        <v>69</v>
      </c>
      <c r="D7017">
        <v>15771609</v>
      </c>
      <c r="E7017">
        <v>0.05</v>
      </c>
      <c r="F7017" t="str">
        <f t="shared" si="436"/>
        <v>П</v>
      </c>
      <c r="G7017" t="str">
        <f t="shared" si="437"/>
        <v>П</v>
      </c>
      <c r="H7017" t="str">
        <f t="shared" si="438"/>
        <v>П</v>
      </c>
      <c r="I7017" t="str">
        <f t="shared" si="439"/>
        <v/>
      </c>
    </row>
    <row r="7018" spans="1:9" x14ac:dyDescent="0.3">
      <c r="A7018" t="s">
        <v>57</v>
      </c>
      <c r="B7018">
        <v>69</v>
      </c>
      <c r="C7018">
        <v>70</v>
      </c>
      <c r="D7018">
        <v>15771610</v>
      </c>
      <c r="E7018">
        <v>0.03</v>
      </c>
      <c r="F7018" t="str">
        <f t="shared" si="436"/>
        <v>П</v>
      </c>
      <c r="G7018" t="str">
        <f t="shared" si="437"/>
        <v>П</v>
      </c>
      <c r="H7018" t="str">
        <f t="shared" si="438"/>
        <v>П</v>
      </c>
      <c r="I7018" t="str">
        <f t="shared" si="439"/>
        <v/>
      </c>
    </row>
    <row r="7019" spans="1:9" x14ac:dyDescent="0.3">
      <c r="A7019" t="s">
        <v>57</v>
      </c>
      <c r="B7019">
        <v>70</v>
      </c>
      <c r="C7019">
        <v>71</v>
      </c>
      <c r="D7019">
        <v>15771611</v>
      </c>
      <c r="E7019">
        <v>0.01</v>
      </c>
      <c r="F7019" t="str">
        <f t="shared" si="436"/>
        <v>П</v>
      </c>
      <c r="G7019" t="str">
        <f t="shared" si="437"/>
        <v>П</v>
      </c>
      <c r="H7019" t="str">
        <f t="shared" si="438"/>
        <v>П</v>
      </c>
      <c r="I7019" t="str">
        <f t="shared" si="439"/>
        <v/>
      </c>
    </row>
    <row r="7020" spans="1:9" x14ac:dyDescent="0.3">
      <c r="A7020" t="s">
        <v>57</v>
      </c>
      <c r="B7020">
        <v>71</v>
      </c>
      <c r="C7020">
        <v>72</v>
      </c>
      <c r="D7020">
        <v>15771612</v>
      </c>
      <c r="E7020">
        <v>-0.01</v>
      </c>
      <c r="F7020" t="str">
        <f t="shared" si="436"/>
        <v>П</v>
      </c>
      <c r="G7020" t="str">
        <f t="shared" si="437"/>
        <v>П</v>
      </c>
      <c r="H7020" t="str">
        <f t="shared" si="438"/>
        <v>П</v>
      </c>
      <c r="I7020" t="str">
        <f t="shared" si="439"/>
        <v/>
      </c>
    </row>
    <row r="7021" spans="1:9" x14ac:dyDescent="0.3">
      <c r="A7021" t="s">
        <v>57</v>
      </c>
      <c r="B7021">
        <v>72</v>
      </c>
      <c r="C7021">
        <v>73</v>
      </c>
      <c r="D7021">
        <v>15771613</v>
      </c>
      <c r="E7021">
        <v>-0.01</v>
      </c>
      <c r="F7021" t="str">
        <f t="shared" si="436"/>
        <v>П</v>
      </c>
      <c r="G7021" t="str">
        <f t="shared" si="437"/>
        <v>П</v>
      </c>
      <c r="H7021" t="str">
        <f t="shared" si="438"/>
        <v>П</v>
      </c>
      <c r="I7021" t="str">
        <f t="shared" si="439"/>
        <v/>
      </c>
    </row>
    <row r="7022" spans="1:9" x14ac:dyDescent="0.3">
      <c r="A7022" t="s">
        <v>57</v>
      </c>
      <c r="B7022">
        <v>73</v>
      </c>
      <c r="C7022">
        <v>74</v>
      </c>
      <c r="D7022">
        <v>15771614</v>
      </c>
      <c r="E7022">
        <v>-0.01</v>
      </c>
      <c r="F7022" t="str">
        <f t="shared" si="436"/>
        <v>П</v>
      </c>
      <c r="G7022" t="str">
        <f t="shared" si="437"/>
        <v>П</v>
      </c>
      <c r="H7022" t="str">
        <f t="shared" si="438"/>
        <v>П</v>
      </c>
      <c r="I7022" t="str">
        <f t="shared" si="439"/>
        <v/>
      </c>
    </row>
    <row r="7023" spans="1:9" x14ac:dyDescent="0.3">
      <c r="A7023" t="s">
        <v>57</v>
      </c>
      <c r="B7023">
        <v>74</v>
      </c>
      <c r="C7023">
        <v>75</v>
      </c>
      <c r="D7023">
        <v>15771615</v>
      </c>
      <c r="E7023">
        <v>0.01</v>
      </c>
      <c r="F7023" t="str">
        <f t="shared" si="436"/>
        <v>П</v>
      </c>
      <c r="G7023" t="str">
        <f t="shared" si="437"/>
        <v>П</v>
      </c>
      <c r="H7023" t="str">
        <f t="shared" si="438"/>
        <v>П</v>
      </c>
      <c r="I7023" t="str">
        <f t="shared" si="439"/>
        <v/>
      </c>
    </row>
    <row r="7024" spans="1:9" x14ac:dyDescent="0.3">
      <c r="A7024" t="s">
        <v>57</v>
      </c>
      <c r="B7024">
        <v>75</v>
      </c>
      <c r="C7024">
        <v>76</v>
      </c>
      <c r="D7024">
        <v>15771616</v>
      </c>
      <c r="E7024">
        <v>0.01</v>
      </c>
      <c r="F7024" t="str">
        <f t="shared" si="436"/>
        <v>П</v>
      </c>
      <c r="G7024" t="str">
        <f t="shared" si="437"/>
        <v>П</v>
      </c>
      <c r="H7024" t="str">
        <f t="shared" si="438"/>
        <v>П</v>
      </c>
      <c r="I7024" t="str">
        <f t="shared" si="439"/>
        <v/>
      </c>
    </row>
    <row r="7025" spans="1:9" x14ac:dyDescent="0.3">
      <c r="A7025" t="s">
        <v>57</v>
      </c>
      <c r="B7025">
        <v>76</v>
      </c>
      <c r="C7025">
        <v>77</v>
      </c>
      <c r="D7025">
        <v>15771617</v>
      </c>
      <c r="E7025">
        <v>0.04</v>
      </c>
      <c r="F7025" t="str">
        <f t="shared" si="436"/>
        <v>П</v>
      </c>
      <c r="G7025" t="str">
        <f t="shared" si="437"/>
        <v>П</v>
      </c>
      <c r="H7025" t="str">
        <f t="shared" si="438"/>
        <v>П</v>
      </c>
      <c r="I7025" t="str">
        <f t="shared" si="439"/>
        <v/>
      </c>
    </row>
    <row r="7026" spans="1:9" x14ac:dyDescent="0.3">
      <c r="A7026" t="s">
        <v>57</v>
      </c>
      <c r="B7026">
        <v>77</v>
      </c>
      <c r="C7026">
        <v>78</v>
      </c>
      <c r="D7026">
        <v>15771618</v>
      </c>
      <c r="E7026">
        <v>0.04</v>
      </c>
      <c r="F7026" t="str">
        <f t="shared" si="436"/>
        <v>П</v>
      </c>
      <c r="G7026" t="str">
        <f t="shared" si="437"/>
        <v>П</v>
      </c>
      <c r="H7026" t="str">
        <f t="shared" si="438"/>
        <v>П</v>
      </c>
      <c r="I7026" t="str">
        <f t="shared" si="439"/>
        <v/>
      </c>
    </row>
    <row r="7027" spans="1:9" x14ac:dyDescent="0.3">
      <c r="A7027" t="s">
        <v>57</v>
      </c>
      <c r="B7027">
        <v>78</v>
      </c>
      <c r="C7027">
        <v>79</v>
      </c>
      <c r="D7027">
        <v>15771619</v>
      </c>
      <c r="E7027">
        <v>7.0000000000000007E-2</v>
      </c>
      <c r="F7027" t="str">
        <f t="shared" si="436"/>
        <v>П</v>
      </c>
      <c r="G7027" t="str">
        <f t="shared" si="437"/>
        <v>П</v>
      </c>
      <c r="H7027" t="str">
        <f t="shared" si="438"/>
        <v>П</v>
      </c>
      <c r="I7027" t="str">
        <f t="shared" si="439"/>
        <v/>
      </c>
    </row>
    <row r="7028" spans="1:9" x14ac:dyDescent="0.3">
      <c r="A7028" t="s">
        <v>57</v>
      </c>
      <c r="B7028">
        <v>79</v>
      </c>
      <c r="C7028">
        <v>80</v>
      </c>
      <c r="D7028">
        <v>15771620</v>
      </c>
      <c r="E7028">
        <v>1.28</v>
      </c>
      <c r="F7028" t="str">
        <f t="shared" si="436"/>
        <v>Р?</v>
      </c>
      <c r="G7028" t="str">
        <f t="shared" si="437"/>
        <v>П</v>
      </c>
      <c r="H7028" t="str">
        <f t="shared" si="438"/>
        <v>П</v>
      </c>
      <c r="I7028" t="str">
        <f t="shared" si="439"/>
        <v/>
      </c>
    </row>
    <row r="7029" spans="1:9" x14ac:dyDescent="0.3">
      <c r="A7029" t="s">
        <v>57</v>
      </c>
      <c r="B7029">
        <v>80</v>
      </c>
      <c r="C7029">
        <v>81</v>
      </c>
      <c r="D7029">
        <v>15771621</v>
      </c>
      <c r="E7029">
        <v>0.03</v>
      </c>
      <c r="F7029" t="str">
        <f t="shared" si="436"/>
        <v>П</v>
      </c>
      <c r="G7029" t="str">
        <f t="shared" si="437"/>
        <v>П</v>
      </c>
      <c r="H7029" t="str">
        <f t="shared" si="438"/>
        <v>П</v>
      </c>
      <c r="I7029" t="str">
        <f t="shared" si="439"/>
        <v/>
      </c>
    </row>
    <row r="7030" spans="1:9" x14ac:dyDescent="0.3">
      <c r="A7030" t="s">
        <v>57</v>
      </c>
      <c r="B7030">
        <v>81</v>
      </c>
      <c r="C7030">
        <v>82</v>
      </c>
      <c r="D7030">
        <v>15771622</v>
      </c>
      <c r="E7030">
        <v>0.02</v>
      </c>
      <c r="F7030" t="str">
        <f t="shared" si="436"/>
        <v>П</v>
      </c>
      <c r="G7030" t="str">
        <f t="shared" si="437"/>
        <v>П</v>
      </c>
      <c r="H7030" t="str">
        <f t="shared" si="438"/>
        <v>П</v>
      </c>
      <c r="I7030" t="str">
        <f t="shared" si="439"/>
        <v/>
      </c>
    </row>
    <row r="7031" spans="1:9" x14ac:dyDescent="0.3">
      <c r="A7031" t="s">
        <v>57</v>
      </c>
      <c r="B7031">
        <v>82</v>
      </c>
      <c r="C7031">
        <v>83</v>
      </c>
      <c r="D7031">
        <v>15771623</v>
      </c>
      <c r="E7031">
        <v>0.01</v>
      </c>
      <c r="F7031" t="str">
        <f t="shared" si="436"/>
        <v>П</v>
      </c>
      <c r="G7031" t="str">
        <f t="shared" si="437"/>
        <v>П</v>
      </c>
      <c r="H7031" t="str">
        <f t="shared" si="438"/>
        <v>П</v>
      </c>
      <c r="I7031" t="str">
        <f t="shared" si="439"/>
        <v/>
      </c>
    </row>
    <row r="7032" spans="1:9" x14ac:dyDescent="0.3">
      <c r="A7032" t="s">
        <v>57</v>
      </c>
      <c r="B7032">
        <v>83</v>
      </c>
      <c r="C7032">
        <v>84</v>
      </c>
      <c r="D7032">
        <v>15771624</v>
      </c>
      <c r="E7032">
        <v>0.02</v>
      </c>
      <c r="F7032" t="str">
        <f t="shared" si="436"/>
        <v>П</v>
      </c>
      <c r="G7032" t="str">
        <f t="shared" si="437"/>
        <v>П</v>
      </c>
      <c r="H7032" t="str">
        <f t="shared" si="438"/>
        <v>П</v>
      </c>
      <c r="I7032" t="str">
        <f t="shared" si="439"/>
        <v/>
      </c>
    </row>
    <row r="7033" spans="1:9" x14ac:dyDescent="0.3">
      <c r="A7033" t="s">
        <v>57</v>
      </c>
      <c r="B7033">
        <v>84</v>
      </c>
      <c r="C7033">
        <v>85</v>
      </c>
      <c r="D7033">
        <v>15771625</v>
      </c>
      <c r="E7033">
        <v>0.02</v>
      </c>
      <c r="F7033" t="str">
        <f t="shared" si="436"/>
        <v>П</v>
      </c>
      <c r="G7033" t="str">
        <f t="shared" si="437"/>
        <v>П</v>
      </c>
      <c r="H7033" t="str">
        <f t="shared" si="438"/>
        <v>П</v>
      </c>
      <c r="I7033" t="str">
        <f t="shared" si="439"/>
        <v/>
      </c>
    </row>
    <row r="7034" spans="1:9" x14ac:dyDescent="0.3">
      <c r="A7034" t="s">
        <v>57</v>
      </c>
      <c r="B7034">
        <v>85</v>
      </c>
      <c r="C7034">
        <v>86</v>
      </c>
      <c r="D7034">
        <v>15771626</v>
      </c>
      <c r="E7034">
        <v>0.02</v>
      </c>
      <c r="F7034" t="str">
        <f t="shared" si="436"/>
        <v>П</v>
      </c>
      <c r="G7034" t="str">
        <f t="shared" si="437"/>
        <v>П</v>
      </c>
      <c r="H7034" t="str">
        <f t="shared" si="438"/>
        <v>П</v>
      </c>
      <c r="I7034" t="str">
        <f t="shared" si="439"/>
        <v/>
      </c>
    </row>
    <row r="7035" spans="1:9" x14ac:dyDescent="0.3">
      <c r="A7035" t="s">
        <v>57</v>
      </c>
      <c r="B7035">
        <v>86</v>
      </c>
      <c r="C7035">
        <v>87</v>
      </c>
      <c r="D7035">
        <v>15771627</v>
      </c>
      <c r="E7035">
        <v>0.02</v>
      </c>
      <c r="F7035" t="str">
        <f t="shared" si="436"/>
        <v>П</v>
      </c>
      <c r="G7035" t="str">
        <f t="shared" si="437"/>
        <v>П</v>
      </c>
      <c r="H7035" t="str">
        <f t="shared" si="438"/>
        <v>П</v>
      </c>
      <c r="I7035" t="str">
        <f t="shared" si="439"/>
        <v/>
      </c>
    </row>
    <row r="7036" spans="1:9" x14ac:dyDescent="0.3">
      <c r="A7036" t="s">
        <v>57</v>
      </c>
      <c r="B7036">
        <v>87</v>
      </c>
      <c r="C7036">
        <v>88</v>
      </c>
      <c r="D7036">
        <v>15771628</v>
      </c>
      <c r="E7036">
        <v>0.02</v>
      </c>
      <c r="F7036" t="str">
        <f t="shared" si="436"/>
        <v>П</v>
      </c>
      <c r="G7036" t="str">
        <f t="shared" si="437"/>
        <v>П</v>
      </c>
      <c r="H7036" t="str">
        <f t="shared" si="438"/>
        <v>П</v>
      </c>
      <c r="I7036" t="str">
        <f t="shared" si="439"/>
        <v/>
      </c>
    </row>
    <row r="7037" spans="1:9" x14ac:dyDescent="0.3">
      <c r="A7037" t="s">
        <v>57</v>
      </c>
      <c r="B7037">
        <v>88</v>
      </c>
      <c r="C7037">
        <v>89</v>
      </c>
      <c r="D7037">
        <v>15771629</v>
      </c>
      <c r="E7037">
        <v>0.01</v>
      </c>
      <c r="F7037" t="str">
        <f t="shared" si="436"/>
        <v>П</v>
      </c>
      <c r="G7037" t="str">
        <f t="shared" si="437"/>
        <v>П</v>
      </c>
      <c r="H7037" t="str">
        <f t="shared" si="438"/>
        <v>П</v>
      </c>
      <c r="I7037" t="str">
        <f t="shared" si="439"/>
        <v/>
      </c>
    </row>
    <row r="7038" spans="1:9" x14ac:dyDescent="0.3">
      <c r="A7038" t="s">
        <v>57</v>
      </c>
      <c r="B7038">
        <v>89</v>
      </c>
      <c r="C7038">
        <v>90</v>
      </c>
      <c r="D7038">
        <v>15771630</v>
      </c>
      <c r="E7038">
        <v>0.01</v>
      </c>
      <c r="F7038" t="str">
        <f t="shared" si="436"/>
        <v>П</v>
      </c>
      <c r="G7038" t="str">
        <f t="shared" si="437"/>
        <v>П</v>
      </c>
      <c r="H7038" t="str">
        <f t="shared" si="438"/>
        <v>П</v>
      </c>
      <c r="I7038" t="str">
        <f t="shared" si="439"/>
        <v/>
      </c>
    </row>
    <row r="7039" spans="1:9" x14ac:dyDescent="0.3">
      <c r="A7039" t="s">
        <v>57</v>
      </c>
      <c r="B7039">
        <v>90</v>
      </c>
      <c r="C7039">
        <v>91</v>
      </c>
      <c r="D7039">
        <v>15771631</v>
      </c>
      <c r="E7039">
        <v>0.01</v>
      </c>
      <c r="F7039" t="str">
        <f t="shared" si="436"/>
        <v>П</v>
      </c>
      <c r="G7039" t="str">
        <f t="shared" si="437"/>
        <v>П</v>
      </c>
      <c r="H7039" t="str">
        <f t="shared" si="438"/>
        <v>П</v>
      </c>
      <c r="I7039" t="str">
        <f t="shared" si="439"/>
        <v/>
      </c>
    </row>
    <row r="7040" spans="1:9" x14ac:dyDescent="0.3">
      <c r="A7040" t="s">
        <v>57</v>
      </c>
      <c r="B7040">
        <v>91</v>
      </c>
      <c r="C7040">
        <v>92</v>
      </c>
      <c r="D7040">
        <v>15771632</v>
      </c>
      <c r="E7040">
        <v>0.01</v>
      </c>
      <c r="F7040" t="str">
        <f t="shared" si="436"/>
        <v>П</v>
      </c>
      <c r="G7040" t="str">
        <f t="shared" si="437"/>
        <v>П</v>
      </c>
      <c r="H7040" t="str">
        <f t="shared" si="438"/>
        <v>П</v>
      </c>
      <c r="I7040" t="str">
        <f t="shared" si="439"/>
        <v/>
      </c>
    </row>
    <row r="7041" spans="1:9" x14ac:dyDescent="0.3">
      <c r="A7041" t="s">
        <v>57</v>
      </c>
      <c r="B7041">
        <v>92</v>
      </c>
      <c r="C7041">
        <v>93</v>
      </c>
      <c r="D7041">
        <v>15771633</v>
      </c>
      <c r="E7041">
        <v>0.01</v>
      </c>
      <c r="F7041" t="str">
        <f t="shared" si="436"/>
        <v>П</v>
      </c>
      <c r="G7041" t="str">
        <f t="shared" si="437"/>
        <v>П</v>
      </c>
      <c r="H7041" t="str">
        <f t="shared" si="438"/>
        <v>П</v>
      </c>
      <c r="I7041" t="str">
        <f t="shared" si="439"/>
        <v/>
      </c>
    </row>
    <row r="7042" spans="1:9" x14ac:dyDescent="0.3">
      <c r="A7042" t="s">
        <v>57</v>
      </c>
      <c r="B7042">
        <v>93</v>
      </c>
      <c r="C7042">
        <v>94</v>
      </c>
      <c r="D7042">
        <v>15771634</v>
      </c>
      <c r="E7042">
        <v>0.01</v>
      </c>
      <c r="F7042" t="str">
        <f t="shared" si="436"/>
        <v>П</v>
      </c>
      <c r="G7042" t="str">
        <f t="shared" si="437"/>
        <v>П</v>
      </c>
      <c r="H7042" t="str">
        <f t="shared" si="438"/>
        <v>П</v>
      </c>
      <c r="I7042" t="str">
        <f t="shared" si="439"/>
        <v/>
      </c>
    </row>
    <row r="7043" spans="1:9" x14ac:dyDescent="0.3">
      <c r="A7043" t="s">
        <v>57</v>
      </c>
      <c r="B7043">
        <v>94</v>
      </c>
      <c r="C7043">
        <v>95</v>
      </c>
      <c r="D7043">
        <v>15771635</v>
      </c>
      <c r="E7043">
        <v>7.0000000000000007E-2</v>
      </c>
      <c r="F7043" t="str">
        <f t="shared" ref="F7043:F7106" si="440">IF(E7043&lt;$L$1,"П","Р?")</f>
        <v>П</v>
      </c>
      <c r="G7043" t="str">
        <f t="shared" si="437"/>
        <v>П</v>
      </c>
      <c r="H7043" t="str">
        <f t="shared" si="438"/>
        <v>П</v>
      </c>
      <c r="I7043" t="str">
        <f t="shared" si="439"/>
        <v/>
      </c>
    </row>
    <row r="7044" spans="1:9" x14ac:dyDescent="0.3">
      <c r="A7044" t="s">
        <v>57</v>
      </c>
      <c r="B7044">
        <v>95</v>
      </c>
      <c r="C7044">
        <v>96</v>
      </c>
      <c r="D7044">
        <v>15771636</v>
      </c>
      <c r="E7044">
        <v>0.09</v>
      </c>
      <c r="F7044" t="str">
        <f t="shared" si="440"/>
        <v>П</v>
      </c>
      <c r="G7044" t="str">
        <f t="shared" ref="G7044:G7107" si="441">IF(AND(
E7044&gt;=$L$1,
OR(
         AND((C7044-B7043)&gt;=$O$1,E7043&gt;=$L$1),
         AND((C7045-B7044)&gt;=$O$1,E7045&gt;=$L$1)
        )),
"К","П")</f>
        <v>П</v>
      </c>
      <c r="H7044" t="str">
        <f t="shared" ref="H7044:H7107" si="442">IF(AND(
E7044&lt;$L$1,
AND(E7043&gt;=$L$1,E7045&gt;=$L$1)
),"К",G7044)</f>
        <v>П</v>
      </c>
      <c r="I7044" t="str">
        <f t="shared" si="439"/>
        <v/>
      </c>
    </row>
    <row r="7045" spans="1:9" x14ac:dyDescent="0.3">
      <c r="A7045" t="s">
        <v>57</v>
      </c>
      <c r="B7045">
        <v>96</v>
      </c>
      <c r="C7045">
        <v>97</v>
      </c>
      <c r="D7045">
        <v>15771637</v>
      </c>
      <c r="E7045">
        <v>0.03</v>
      </c>
      <c r="F7045" t="str">
        <f t="shared" si="440"/>
        <v>П</v>
      </c>
      <c r="G7045" t="str">
        <f t="shared" si="441"/>
        <v>П</v>
      </c>
      <c r="H7045" t="str">
        <f t="shared" si="442"/>
        <v>П</v>
      </c>
      <c r="I7045" t="str">
        <f t="shared" ref="I7045:I7108" si="443">IF(AND(
OR(F7045="Р?",H7045="К"),
OR(
         OR(H7044="Р?",H7044="К"),
         OR(H7046="Р?",H7046="К"),
         AND(F7044="Р?",
             F7046="Р?",
             (C7046-B7044)&gt;=$O$1)
        )
),
"К","")</f>
        <v/>
      </c>
    </row>
    <row r="7046" spans="1:9" x14ac:dyDescent="0.3">
      <c r="A7046" t="s">
        <v>57</v>
      </c>
      <c r="B7046">
        <v>97</v>
      </c>
      <c r="C7046">
        <v>98</v>
      </c>
      <c r="D7046">
        <v>15771638</v>
      </c>
      <c r="E7046">
        <v>0.01</v>
      </c>
      <c r="F7046" t="str">
        <f t="shared" si="440"/>
        <v>П</v>
      </c>
      <c r="G7046" t="str">
        <f t="shared" si="441"/>
        <v>П</v>
      </c>
      <c r="H7046" t="str">
        <f t="shared" si="442"/>
        <v>П</v>
      </c>
      <c r="I7046" t="str">
        <f t="shared" si="443"/>
        <v/>
      </c>
    </row>
    <row r="7047" spans="1:9" x14ac:dyDescent="0.3">
      <c r="A7047" t="s">
        <v>57</v>
      </c>
      <c r="B7047">
        <v>98</v>
      </c>
      <c r="C7047">
        <v>99</v>
      </c>
      <c r="D7047">
        <v>15771639</v>
      </c>
      <c r="E7047">
        <v>-0.01</v>
      </c>
      <c r="F7047" t="str">
        <f t="shared" si="440"/>
        <v>П</v>
      </c>
      <c r="G7047" t="str">
        <f t="shared" si="441"/>
        <v>П</v>
      </c>
      <c r="H7047" t="str">
        <f t="shared" si="442"/>
        <v>П</v>
      </c>
      <c r="I7047" t="str">
        <f t="shared" si="443"/>
        <v/>
      </c>
    </row>
    <row r="7048" spans="1:9" x14ac:dyDescent="0.3">
      <c r="A7048" t="s">
        <v>57</v>
      </c>
      <c r="B7048">
        <v>99</v>
      </c>
      <c r="C7048">
        <v>100</v>
      </c>
      <c r="D7048">
        <v>15771640</v>
      </c>
      <c r="E7048">
        <v>-0.01</v>
      </c>
      <c r="F7048" t="str">
        <f t="shared" si="440"/>
        <v>П</v>
      </c>
      <c r="G7048" t="str">
        <f t="shared" si="441"/>
        <v>П</v>
      </c>
      <c r="H7048" t="str">
        <f t="shared" si="442"/>
        <v>П</v>
      </c>
      <c r="I7048" t="str">
        <f t="shared" si="443"/>
        <v/>
      </c>
    </row>
    <row r="7049" spans="1:9" x14ac:dyDescent="0.3">
      <c r="A7049" t="s">
        <v>58</v>
      </c>
      <c r="B7049">
        <v>0</v>
      </c>
      <c r="C7049">
        <v>1</v>
      </c>
      <c r="D7049">
        <v>15771641</v>
      </c>
      <c r="E7049">
        <v>-0.01</v>
      </c>
      <c r="F7049" t="str">
        <f t="shared" si="440"/>
        <v>П</v>
      </c>
      <c r="G7049" t="str">
        <f t="shared" si="441"/>
        <v>П</v>
      </c>
      <c r="H7049" t="str">
        <f t="shared" si="442"/>
        <v>П</v>
      </c>
      <c r="I7049" t="str">
        <f t="shared" si="443"/>
        <v/>
      </c>
    </row>
    <row r="7050" spans="1:9" x14ac:dyDescent="0.3">
      <c r="A7050" t="s">
        <v>58</v>
      </c>
      <c r="B7050">
        <v>1</v>
      </c>
      <c r="C7050">
        <v>2</v>
      </c>
      <c r="D7050">
        <v>15771642</v>
      </c>
      <c r="E7050">
        <v>-0.01</v>
      </c>
      <c r="F7050" t="str">
        <f t="shared" si="440"/>
        <v>П</v>
      </c>
      <c r="G7050" t="str">
        <f t="shared" si="441"/>
        <v>П</v>
      </c>
      <c r="H7050" t="str">
        <f t="shared" si="442"/>
        <v>П</v>
      </c>
      <c r="I7050" t="str">
        <f t="shared" si="443"/>
        <v/>
      </c>
    </row>
    <row r="7051" spans="1:9" x14ac:dyDescent="0.3">
      <c r="A7051" t="s">
        <v>58</v>
      </c>
      <c r="B7051">
        <v>2</v>
      </c>
      <c r="C7051">
        <v>3</v>
      </c>
      <c r="D7051">
        <v>15771643</v>
      </c>
      <c r="E7051">
        <v>-0.01</v>
      </c>
      <c r="F7051" t="str">
        <f t="shared" si="440"/>
        <v>П</v>
      </c>
      <c r="G7051" t="str">
        <f t="shared" si="441"/>
        <v>П</v>
      </c>
      <c r="H7051" t="str">
        <f t="shared" si="442"/>
        <v>П</v>
      </c>
      <c r="I7051" t="str">
        <f t="shared" si="443"/>
        <v/>
      </c>
    </row>
    <row r="7052" spans="1:9" x14ac:dyDescent="0.3">
      <c r="A7052" t="s">
        <v>58</v>
      </c>
      <c r="B7052">
        <v>3</v>
      </c>
      <c r="C7052">
        <v>4</v>
      </c>
      <c r="D7052">
        <v>15771644</v>
      </c>
      <c r="E7052">
        <v>-0.01</v>
      </c>
      <c r="F7052" t="str">
        <f t="shared" si="440"/>
        <v>П</v>
      </c>
      <c r="G7052" t="str">
        <f t="shared" si="441"/>
        <v>П</v>
      </c>
      <c r="H7052" t="str">
        <f t="shared" si="442"/>
        <v>П</v>
      </c>
      <c r="I7052" t="str">
        <f t="shared" si="443"/>
        <v/>
      </c>
    </row>
    <row r="7053" spans="1:9" x14ac:dyDescent="0.3">
      <c r="A7053" t="s">
        <v>58</v>
      </c>
      <c r="B7053">
        <v>4</v>
      </c>
      <c r="C7053">
        <v>5</v>
      </c>
      <c r="D7053">
        <v>15771645</v>
      </c>
      <c r="E7053">
        <v>-0.01</v>
      </c>
      <c r="F7053" t="str">
        <f t="shared" si="440"/>
        <v>П</v>
      </c>
      <c r="G7053" t="str">
        <f t="shared" si="441"/>
        <v>П</v>
      </c>
      <c r="H7053" t="str">
        <f t="shared" si="442"/>
        <v>П</v>
      </c>
      <c r="I7053" t="str">
        <f t="shared" si="443"/>
        <v/>
      </c>
    </row>
    <row r="7054" spans="1:9" x14ac:dyDescent="0.3">
      <c r="A7054" t="s">
        <v>58</v>
      </c>
      <c r="B7054">
        <v>5</v>
      </c>
      <c r="C7054">
        <v>6</v>
      </c>
      <c r="D7054">
        <v>15771646</v>
      </c>
      <c r="E7054">
        <v>-0.01</v>
      </c>
      <c r="F7054" t="str">
        <f t="shared" si="440"/>
        <v>П</v>
      </c>
      <c r="G7054" t="str">
        <f t="shared" si="441"/>
        <v>П</v>
      </c>
      <c r="H7054" t="str">
        <f t="shared" si="442"/>
        <v>П</v>
      </c>
      <c r="I7054" t="str">
        <f t="shared" si="443"/>
        <v/>
      </c>
    </row>
    <row r="7055" spans="1:9" x14ac:dyDescent="0.3">
      <c r="A7055" t="s">
        <v>58</v>
      </c>
      <c r="B7055">
        <v>6</v>
      </c>
      <c r="C7055">
        <v>7</v>
      </c>
      <c r="D7055">
        <v>15771647</v>
      </c>
      <c r="E7055">
        <v>-0.01</v>
      </c>
      <c r="F7055" t="str">
        <f t="shared" si="440"/>
        <v>П</v>
      </c>
      <c r="G7055" t="str">
        <f t="shared" si="441"/>
        <v>П</v>
      </c>
      <c r="H7055" t="str">
        <f t="shared" si="442"/>
        <v>П</v>
      </c>
      <c r="I7055" t="str">
        <f t="shared" si="443"/>
        <v/>
      </c>
    </row>
    <row r="7056" spans="1:9" x14ac:dyDescent="0.3">
      <c r="A7056" t="s">
        <v>58</v>
      </c>
      <c r="B7056">
        <v>7</v>
      </c>
      <c r="C7056">
        <v>8</v>
      </c>
      <c r="D7056">
        <v>15771648</v>
      </c>
      <c r="E7056">
        <v>-0.01</v>
      </c>
      <c r="F7056" t="str">
        <f t="shared" si="440"/>
        <v>П</v>
      </c>
      <c r="G7056" t="str">
        <f t="shared" si="441"/>
        <v>П</v>
      </c>
      <c r="H7056" t="str">
        <f t="shared" si="442"/>
        <v>П</v>
      </c>
      <c r="I7056" t="str">
        <f t="shared" si="443"/>
        <v/>
      </c>
    </row>
    <row r="7057" spans="1:9" x14ac:dyDescent="0.3">
      <c r="A7057" t="s">
        <v>58</v>
      </c>
      <c r="B7057">
        <v>8</v>
      </c>
      <c r="C7057">
        <v>9</v>
      </c>
      <c r="D7057">
        <v>15771649</v>
      </c>
      <c r="E7057">
        <v>-0.01</v>
      </c>
      <c r="F7057" t="str">
        <f t="shared" si="440"/>
        <v>П</v>
      </c>
      <c r="G7057" t="str">
        <f t="shared" si="441"/>
        <v>П</v>
      </c>
      <c r="H7057" t="str">
        <f t="shared" si="442"/>
        <v>П</v>
      </c>
      <c r="I7057" t="str">
        <f t="shared" si="443"/>
        <v/>
      </c>
    </row>
    <row r="7058" spans="1:9" x14ac:dyDescent="0.3">
      <c r="A7058" t="s">
        <v>58</v>
      </c>
      <c r="B7058">
        <v>9</v>
      </c>
      <c r="C7058">
        <v>10</v>
      </c>
      <c r="D7058">
        <v>15771650</v>
      </c>
      <c r="E7058">
        <v>-0.01</v>
      </c>
      <c r="F7058" t="str">
        <f t="shared" si="440"/>
        <v>П</v>
      </c>
      <c r="G7058" t="str">
        <f t="shared" si="441"/>
        <v>П</v>
      </c>
      <c r="H7058" t="str">
        <f t="shared" si="442"/>
        <v>П</v>
      </c>
      <c r="I7058" t="str">
        <f t="shared" si="443"/>
        <v/>
      </c>
    </row>
    <row r="7059" spans="1:9" x14ac:dyDescent="0.3">
      <c r="A7059" t="s">
        <v>58</v>
      </c>
      <c r="B7059">
        <v>10</v>
      </c>
      <c r="C7059">
        <v>11</v>
      </c>
      <c r="D7059">
        <v>15771651</v>
      </c>
      <c r="E7059">
        <v>-0.01</v>
      </c>
      <c r="F7059" t="str">
        <f t="shared" si="440"/>
        <v>П</v>
      </c>
      <c r="G7059" t="str">
        <f t="shared" si="441"/>
        <v>П</v>
      </c>
      <c r="H7059" t="str">
        <f t="shared" si="442"/>
        <v>П</v>
      </c>
      <c r="I7059" t="str">
        <f t="shared" si="443"/>
        <v/>
      </c>
    </row>
    <row r="7060" spans="1:9" x14ac:dyDescent="0.3">
      <c r="A7060" t="s">
        <v>58</v>
      </c>
      <c r="B7060">
        <v>11</v>
      </c>
      <c r="C7060">
        <v>12</v>
      </c>
      <c r="D7060">
        <v>15771652</v>
      </c>
      <c r="E7060">
        <v>-0.01</v>
      </c>
      <c r="F7060" t="str">
        <f t="shared" si="440"/>
        <v>П</v>
      </c>
      <c r="G7060" t="str">
        <f t="shared" si="441"/>
        <v>П</v>
      </c>
      <c r="H7060" t="str">
        <f t="shared" si="442"/>
        <v>П</v>
      </c>
      <c r="I7060" t="str">
        <f t="shared" si="443"/>
        <v/>
      </c>
    </row>
    <row r="7061" spans="1:9" x14ac:dyDescent="0.3">
      <c r="A7061" t="s">
        <v>58</v>
      </c>
      <c r="B7061">
        <v>12</v>
      </c>
      <c r="C7061">
        <v>13</v>
      </c>
      <c r="D7061">
        <v>15771653</v>
      </c>
      <c r="E7061">
        <v>-0.01</v>
      </c>
      <c r="F7061" t="str">
        <f t="shared" si="440"/>
        <v>П</v>
      </c>
      <c r="G7061" t="str">
        <f t="shared" si="441"/>
        <v>П</v>
      </c>
      <c r="H7061" t="str">
        <f t="shared" si="442"/>
        <v>П</v>
      </c>
      <c r="I7061" t="str">
        <f t="shared" si="443"/>
        <v/>
      </c>
    </row>
    <row r="7062" spans="1:9" x14ac:dyDescent="0.3">
      <c r="A7062" t="s">
        <v>58</v>
      </c>
      <c r="B7062">
        <v>13</v>
      </c>
      <c r="C7062">
        <v>14</v>
      </c>
      <c r="D7062">
        <v>15771654</v>
      </c>
      <c r="E7062">
        <v>-0.01</v>
      </c>
      <c r="F7062" t="str">
        <f t="shared" si="440"/>
        <v>П</v>
      </c>
      <c r="G7062" t="str">
        <f t="shared" si="441"/>
        <v>П</v>
      </c>
      <c r="H7062" t="str">
        <f t="shared" si="442"/>
        <v>П</v>
      </c>
      <c r="I7062" t="str">
        <f t="shared" si="443"/>
        <v/>
      </c>
    </row>
    <row r="7063" spans="1:9" x14ac:dyDescent="0.3">
      <c r="A7063" t="s">
        <v>58</v>
      </c>
      <c r="B7063">
        <v>14</v>
      </c>
      <c r="C7063">
        <v>15</v>
      </c>
      <c r="D7063">
        <v>15771655</v>
      </c>
      <c r="E7063">
        <v>-0.01</v>
      </c>
      <c r="F7063" t="str">
        <f t="shared" si="440"/>
        <v>П</v>
      </c>
      <c r="G7063" t="str">
        <f t="shared" si="441"/>
        <v>П</v>
      </c>
      <c r="H7063" t="str">
        <f t="shared" si="442"/>
        <v>П</v>
      </c>
      <c r="I7063" t="str">
        <f t="shared" si="443"/>
        <v/>
      </c>
    </row>
    <row r="7064" spans="1:9" x14ac:dyDescent="0.3">
      <c r="A7064" t="s">
        <v>58</v>
      </c>
      <c r="B7064">
        <v>15</v>
      </c>
      <c r="C7064">
        <v>16</v>
      </c>
      <c r="D7064">
        <v>15771656</v>
      </c>
      <c r="E7064">
        <v>-0.01</v>
      </c>
      <c r="F7064" t="str">
        <f t="shared" si="440"/>
        <v>П</v>
      </c>
      <c r="G7064" t="str">
        <f t="shared" si="441"/>
        <v>П</v>
      </c>
      <c r="H7064" t="str">
        <f t="shared" si="442"/>
        <v>П</v>
      </c>
      <c r="I7064" t="str">
        <f t="shared" si="443"/>
        <v/>
      </c>
    </row>
    <row r="7065" spans="1:9" x14ac:dyDescent="0.3">
      <c r="A7065" t="s">
        <v>58</v>
      </c>
      <c r="B7065">
        <v>16</v>
      </c>
      <c r="C7065">
        <v>17</v>
      </c>
      <c r="D7065">
        <v>15771657</v>
      </c>
      <c r="E7065">
        <v>-0.01</v>
      </c>
      <c r="F7065" t="str">
        <f t="shared" si="440"/>
        <v>П</v>
      </c>
      <c r="G7065" t="str">
        <f t="shared" si="441"/>
        <v>П</v>
      </c>
      <c r="H7065" t="str">
        <f t="shared" si="442"/>
        <v>П</v>
      </c>
      <c r="I7065" t="str">
        <f t="shared" si="443"/>
        <v/>
      </c>
    </row>
    <row r="7066" spans="1:9" x14ac:dyDescent="0.3">
      <c r="A7066" t="s">
        <v>58</v>
      </c>
      <c r="B7066">
        <v>17</v>
      </c>
      <c r="C7066">
        <v>18</v>
      </c>
      <c r="D7066">
        <v>15771658</v>
      </c>
      <c r="E7066">
        <v>-0.01</v>
      </c>
      <c r="F7066" t="str">
        <f t="shared" si="440"/>
        <v>П</v>
      </c>
      <c r="G7066" t="str">
        <f t="shared" si="441"/>
        <v>П</v>
      </c>
      <c r="H7066" t="str">
        <f t="shared" si="442"/>
        <v>П</v>
      </c>
      <c r="I7066" t="str">
        <f t="shared" si="443"/>
        <v/>
      </c>
    </row>
    <row r="7067" spans="1:9" x14ac:dyDescent="0.3">
      <c r="A7067" t="s">
        <v>58</v>
      </c>
      <c r="B7067">
        <v>18</v>
      </c>
      <c r="C7067">
        <v>19</v>
      </c>
      <c r="D7067">
        <v>15771659</v>
      </c>
      <c r="E7067">
        <v>-0.01</v>
      </c>
      <c r="F7067" t="str">
        <f t="shared" si="440"/>
        <v>П</v>
      </c>
      <c r="G7067" t="str">
        <f t="shared" si="441"/>
        <v>П</v>
      </c>
      <c r="H7067" t="str">
        <f t="shared" si="442"/>
        <v>П</v>
      </c>
      <c r="I7067" t="str">
        <f t="shared" si="443"/>
        <v/>
      </c>
    </row>
    <row r="7068" spans="1:9" x14ac:dyDescent="0.3">
      <c r="A7068" t="s">
        <v>58</v>
      </c>
      <c r="B7068">
        <v>19</v>
      </c>
      <c r="C7068">
        <v>20</v>
      </c>
      <c r="D7068">
        <v>15771660</v>
      </c>
      <c r="E7068">
        <v>0.02</v>
      </c>
      <c r="F7068" t="str">
        <f t="shared" si="440"/>
        <v>П</v>
      </c>
      <c r="G7068" t="str">
        <f t="shared" si="441"/>
        <v>П</v>
      </c>
      <c r="H7068" t="str">
        <f t="shared" si="442"/>
        <v>П</v>
      </c>
      <c r="I7068" t="str">
        <f t="shared" si="443"/>
        <v/>
      </c>
    </row>
    <row r="7069" spans="1:9" x14ac:dyDescent="0.3">
      <c r="A7069" t="s">
        <v>58</v>
      </c>
      <c r="B7069">
        <v>20</v>
      </c>
      <c r="C7069">
        <v>21</v>
      </c>
      <c r="D7069">
        <v>15771661</v>
      </c>
      <c r="E7069">
        <v>-0.01</v>
      </c>
      <c r="F7069" t="str">
        <f t="shared" si="440"/>
        <v>П</v>
      </c>
      <c r="G7069" t="str">
        <f t="shared" si="441"/>
        <v>П</v>
      </c>
      <c r="H7069" t="str">
        <f t="shared" si="442"/>
        <v>П</v>
      </c>
      <c r="I7069" t="str">
        <f t="shared" si="443"/>
        <v/>
      </c>
    </row>
    <row r="7070" spans="1:9" x14ac:dyDescent="0.3">
      <c r="A7070" t="s">
        <v>58</v>
      </c>
      <c r="B7070">
        <v>21</v>
      </c>
      <c r="C7070">
        <v>22</v>
      </c>
      <c r="D7070">
        <v>15771662</v>
      </c>
      <c r="E7070">
        <v>0.01</v>
      </c>
      <c r="F7070" t="str">
        <f t="shared" si="440"/>
        <v>П</v>
      </c>
      <c r="G7070" t="str">
        <f t="shared" si="441"/>
        <v>П</v>
      </c>
      <c r="H7070" t="str">
        <f t="shared" si="442"/>
        <v>П</v>
      </c>
      <c r="I7070" t="str">
        <f t="shared" si="443"/>
        <v/>
      </c>
    </row>
    <row r="7071" spans="1:9" x14ac:dyDescent="0.3">
      <c r="A7071" t="s">
        <v>58</v>
      </c>
      <c r="B7071">
        <v>22</v>
      </c>
      <c r="C7071">
        <v>23</v>
      </c>
      <c r="D7071">
        <v>15771663</v>
      </c>
      <c r="E7071">
        <v>-0.01</v>
      </c>
      <c r="F7071" t="str">
        <f t="shared" si="440"/>
        <v>П</v>
      </c>
      <c r="G7071" t="str">
        <f t="shared" si="441"/>
        <v>П</v>
      </c>
      <c r="H7071" t="str">
        <f t="shared" si="442"/>
        <v>П</v>
      </c>
      <c r="I7071" t="str">
        <f t="shared" si="443"/>
        <v/>
      </c>
    </row>
    <row r="7072" spans="1:9" x14ac:dyDescent="0.3">
      <c r="A7072" t="s">
        <v>58</v>
      </c>
      <c r="B7072">
        <v>23</v>
      </c>
      <c r="C7072">
        <v>24</v>
      </c>
      <c r="D7072">
        <v>15771664</v>
      </c>
      <c r="E7072">
        <v>-0.01</v>
      </c>
      <c r="F7072" t="str">
        <f t="shared" si="440"/>
        <v>П</v>
      </c>
      <c r="G7072" t="str">
        <f t="shared" si="441"/>
        <v>П</v>
      </c>
      <c r="H7072" t="str">
        <f t="shared" si="442"/>
        <v>П</v>
      </c>
      <c r="I7072" t="str">
        <f t="shared" si="443"/>
        <v/>
      </c>
    </row>
    <row r="7073" spans="1:9" x14ac:dyDescent="0.3">
      <c r="A7073" t="s">
        <v>58</v>
      </c>
      <c r="B7073">
        <v>24</v>
      </c>
      <c r="C7073">
        <v>25</v>
      </c>
      <c r="D7073">
        <v>15771665</v>
      </c>
      <c r="E7073">
        <v>-0.01</v>
      </c>
      <c r="F7073" t="str">
        <f t="shared" si="440"/>
        <v>П</v>
      </c>
      <c r="G7073" t="str">
        <f t="shared" si="441"/>
        <v>П</v>
      </c>
      <c r="H7073" t="str">
        <f t="shared" si="442"/>
        <v>П</v>
      </c>
      <c r="I7073" t="str">
        <f t="shared" si="443"/>
        <v/>
      </c>
    </row>
    <row r="7074" spans="1:9" x14ac:dyDescent="0.3">
      <c r="A7074" t="s">
        <v>58</v>
      </c>
      <c r="B7074">
        <v>25</v>
      </c>
      <c r="C7074">
        <v>26</v>
      </c>
      <c r="D7074">
        <v>15771666</v>
      </c>
      <c r="E7074">
        <v>-0.01</v>
      </c>
      <c r="F7074" t="str">
        <f t="shared" si="440"/>
        <v>П</v>
      </c>
      <c r="G7074" t="str">
        <f t="shared" si="441"/>
        <v>П</v>
      </c>
      <c r="H7074" t="str">
        <f t="shared" si="442"/>
        <v>П</v>
      </c>
      <c r="I7074" t="str">
        <f t="shared" si="443"/>
        <v/>
      </c>
    </row>
    <row r="7075" spans="1:9" x14ac:dyDescent="0.3">
      <c r="A7075" t="s">
        <v>58</v>
      </c>
      <c r="B7075">
        <v>26</v>
      </c>
      <c r="C7075">
        <v>27</v>
      </c>
      <c r="D7075">
        <v>15771667</v>
      </c>
      <c r="E7075">
        <v>0.01</v>
      </c>
      <c r="F7075" t="str">
        <f t="shared" si="440"/>
        <v>П</v>
      </c>
      <c r="G7075" t="str">
        <f t="shared" si="441"/>
        <v>П</v>
      </c>
      <c r="H7075" t="str">
        <f t="shared" si="442"/>
        <v>П</v>
      </c>
      <c r="I7075" t="str">
        <f t="shared" si="443"/>
        <v/>
      </c>
    </row>
    <row r="7076" spans="1:9" x14ac:dyDescent="0.3">
      <c r="A7076" t="s">
        <v>58</v>
      </c>
      <c r="B7076">
        <v>27</v>
      </c>
      <c r="C7076">
        <v>28</v>
      </c>
      <c r="D7076">
        <v>15771668</v>
      </c>
      <c r="E7076">
        <v>-0.01</v>
      </c>
      <c r="F7076" t="str">
        <f t="shared" si="440"/>
        <v>П</v>
      </c>
      <c r="G7076" t="str">
        <f t="shared" si="441"/>
        <v>П</v>
      </c>
      <c r="H7076" t="str">
        <f t="shared" si="442"/>
        <v>П</v>
      </c>
      <c r="I7076" t="str">
        <f t="shared" si="443"/>
        <v/>
      </c>
    </row>
    <row r="7077" spans="1:9" x14ac:dyDescent="0.3">
      <c r="A7077" t="s">
        <v>58</v>
      </c>
      <c r="B7077">
        <v>28</v>
      </c>
      <c r="C7077">
        <v>29</v>
      </c>
      <c r="D7077">
        <v>15771669</v>
      </c>
      <c r="E7077">
        <v>0.65</v>
      </c>
      <c r="F7077" t="str">
        <f t="shared" si="440"/>
        <v>Р?</v>
      </c>
      <c r="G7077" t="str">
        <f t="shared" si="441"/>
        <v>П</v>
      </c>
      <c r="H7077" t="str">
        <f t="shared" si="442"/>
        <v>П</v>
      </c>
      <c r="I7077" t="str">
        <f t="shared" si="443"/>
        <v/>
      </c>
    </row>
    <row r="7078" spans="1:9" x14ac:dyDescent="0.3">
      <c r="A7078" t="s">
        <v>58</v>
      </c>
      <c r="B7078">
        <v>29</v>
      </c>
      <c r="C7078">
        <v>30</v>
      </c>
      <c r="D7078">
        <v>15771670</v>
      </c>
      <c r="E7078">
        <v>0.13</v>
      </c>
      <c r="F7078" t="str">
        <f t="shared" si="440"/>
        <v>П</v>
      </c>
      <c r="G7078" t="str">
        <f t="shared" si="441"/>
        <v>П</v>
      </c>
      <c r="H7078" t="str">
        <f t="shared" si="442"/>
        <v>П</v>
      </c>
      <c r="I7078" t="str">
        <f t="shared" si="443"/>
        <v/>
      </c>
    </row>
    <row r="7079" spans="1:9" x14ac:dyDescent="0.3">
      <c r="A7079" t="s">
        <v>58</v>
      </c>
      <c r="B7079">
        <v>30</v>
      </c>
      <c r="C7079">
        <v>31</v>
      </c>
      <c r="D7079">
        <v>15771671</v>
      </c>
      <c r="E7079">
        <v>0.03</v>
      </c>
      <c r="F7079" t="str">
        <f t="shared" si="440"/>
        <v>П</v>
      </c>
      <c r="G7079" t="str">
        <f t="shared" si="441"/>
        <v>П</v>
      </c>
      <c r="H7079" t="str">
        <f t="shared" si="442"/>
        <v>П</v>
      </c>
      <c r="I7079" t="str">
        <f t="shared" si="443"/>
        <v/>
      </c>
    </row>
    <row r="7080" spans="1:9" x14ac:dyDescent="0.3">
      <c r="A7080" t="s">
        <v>58</v>
      </c>
      <c r="B7080">
        <v>31</v>
      </c>
      <c r="C7080">
        <v>32</v>
      </c>
      <c r="D7080">
        <v>15771672</v>
      </c>
      <c r="E7080">
        <v>0.01</v>
      </c>
      <c r="F7080" t="str">
        <f t="shared" si="440"/>
        <v>П</v>
      </c>
      <c r="G7080" t="str">
        <f t="shared" si="441"/>
        <v>П</v>
      </c>
      <c r="H7080" t="str">
        <f t="shared" si="442"/>
        <v>П</v>
      </c>
      <c r="I7080" t="str">
        <f t="shared" si="443"/>
        <v/>
      </c>
    </row>
    <row r="7081" spans="1:9" x14ac:dyDescent="0.3">
      <c r="A7081" t="s">
        <v>58</v>
      </c>
      <c r="B7081">
        <v>32</v>
      </c>
      <c r="C7081">
        <v>33</v>
      </c>
      <c r="D7081">
        <v>15771673</v>
      </c>
      <c r="E7081">
        <v>-0.01</v>
      </c>
      <c r="F7081" t="str">
        <f t="shared" si="440"/>
        <v>П</v>
      </c>
      <c r="G7081" t="str">
        <f t="shared" si="441"/>
        <v>П</v>
      </c>
      <c r="H7081" t="str">
        <f t="shared" si="442"/>
        <v>П</v>
      </c>
      <c r="I7081" t="str">
        <f t="shared" si="443"/>
        <v/>
      </c>
    </row>
    <row r="7082" spans="1:9" x14ac:dyDescent="0.3">
      <c r="A7082" t="s">
        <v>58</v>
      </c>
      <c r="B7082">
        <v>33</v>
      </c>
      <c r="C7082">
        <v>34</v>
      </c>
      <c r="D7082">
        <v>15771674</v>
      </c>
      <c r="E7082">
        <v>0.01</v>
      </c>
      <c r="F7082" t="str">
        <f t="shared" si="440"/>
        <v>П</v>
      </c>
      <c r="G7082" t="str">
        <f t="shared" si="441"/>
        <v>П</v>
      </c>
      <c r="H7082" t="str">
        <f t="shared" si="442"/>
        <v>П</v>
      </c>
      <c r="I7082" t="str">
        <f t="shared" si="443"/>
        <v/>
      </c>
    </row>
    <row r="7083" spans="1:9" x14ac:dyDescent="0.3">
      <c r="A7083" t="s">
        <v>58</v>
      </c>
      <c r="B7083">
        <v>34</v>
      </c>
      <c r="C7083">
        <v>35</v>
      </c>
      <c r="D7083">
        <v>15771675</v>
      </c>
      <c r="E7083">
        <v>-0.01</v>
      </c>
      <c r="F7083" t="str">
        <f t="shared" si="440"/>
        <v>П</v>
      </c>
      <c r="G7083" t="str">
        <f t="shared" si="441"/>
        <v>П</v>
      </c>
      <c r="H7083" t="str">
        <f t="shared" si="442"/>
        <v>П</v>
      </c>
      <c r="I7083" t="str">
        <f t="shared" si="443"/>
        <v/>
      </c>
    </row>
    <row r="7084" spans="1:9" x14ac:dyDescent="0.3">
      <c r="A7084" t="s">
        <v>58</v>
      </c>
      <c r="B7084">
        <v>35</v>
      </c>
      <c r="C7084">
        <v>36</v>
      </c>
      <c r="D7084">
        <v>15771676</v>
      </c>
      <c r="E7084">
        <v>0.01</v>
      </c>
      <c r="F7084" t="str">
        <f t="shared" si="440"/>
        <v>П</v>
      </c>
      <c r="G7084" t="str">
        <f t="shared" si="441"/>
        <v>П</v>
      </c>
      <c r="H7084" t="str">
        <f t="shared" si="442"/>
        <v>П</v>
      </c>
      <c r="I7084" t="str">
        <f t="shared" si="443"/>
        <v/>
      </c>
    </row>
    <row r="7085" spans="1:9" x14ac:dyDescent="0.3">
      <c r="A7085" t="s">
        <v>58</v>
      </c>
      <c r="B7085">
        <v>36</v>
      </c>
      <c r="C7085">
        <v>37</v>
      </c>
      <c r="D7085">
        <v>15771677</v>
      </c>
      <c r="E7085">
        <v>-0.01</v>
      </c>
      <c r="F7085" t="str">
        <f t="shared" si="440"/>
        <v>П</v>
      </c>
      <c r="G7085" t="str">
        <f t="shared" si="441"/>
        <v>П</v>
      </c>
      <c r="H7085" t="str">
        <f t="shared" si="442"/>
        <v>П</v>
      </c>
      <c r="I7085" t="str">
        <f t="shared" si="443"/>
        <v/>
      </c>
    </row>
    <row r="7086" spans="1:9" x14ac:dyDescent="0.3">
      <c r="A7086" t="s">
        <v>58</v>
      </c>
      <c r="B7086">
        <v>37</v>
      </c>
      <c r="C7086">
        <v>38</v>
      </c>
      <c r="D7086">
        <v>15771678</v>
      </c>
      <c r="E7086">
        <v>-0.01</v>
      </c>
      <c r="F7086" t="str">
        <f t="shared" si="440"/>
        <v>П</v>
      </c>
      <c r="G7086" t="str">
        <f t="shared" si="441"/>
        <v>П</v>
      </c>
      <c r="H7086" t="str">
        <f t="shared" si="442"/>
        <v>П</v>
      </c>
      <c r="I7086" t="str">
        <f t="shared" si="443"/>
        <v/>
      </c>
    </row>
    <row r="7087" spans="1:9" x14ac:dyDescent="0.3">
      <c r="A7087" t="s">
        <v>58</v>
      </c>
      <c r="B7087">
        <v>38</v>
      </c>
      <c r="C7087">
        <v>39</v>
      </c>
      <c r="D7087">
        <v>15771679</v>
      </c>
      <c r="E7087">
        <v>0.01</v>
      </c>
      <c r="F7087" t="str">
        <f t="shared" si="440"/>
        <v>П</v>
      </c>
      <c r="G7087" t="str">
        <f t="shared" si="441"/>
        <v>П</v>
      </c>
      <c r="H7087" t="str">
        <f t="shared" si="442"/>
        <v>П</v>
      </c>
      <c r="I7087" t="str">
        <f t="shared" si="443"/>
        <v/>
      </c>
    </row>
    <row r="7088" spans="1:9" x14ac:dyDescent="0.3">
      <c r="A7088" t="s">
        <v>58</v>
      </c>
      <c r="B7088">
        <v>39</v>
      </c>
      <c r="C7088">
        <v>40</v>
      </c>
      <c r="D7088">
        <v>15771680</v>
      </c>
      <c r="E7088">
        <v>0.01</v>
      </c>
      <c r="F7088" t="str">
        <f t="shared" si="440"/>
        <v>П</v>
      </c>
      <c r="G7088" t="str">
        <f t="shared" si="441"/>
        <v>П</v>
      </c>
      <c r="H7088" t="str">
        <f t="shared" si="442"/>
        <v>П</v>
      </c>
      <c r="I7088" t="str">
        <f t="shared" si="443"/>
        <v/>
      </c>
    </row>
    <row r="7089" spans="1:9" x14ac:dyDescent="0.3">
      <c r="A7089" t="s">
        <v>58</v>
      </c>
      <c r="B7089">
        <v>40</v>
      </c>
      <c r="C7089">
        <v>41</v>
      </c>
      <c r="D7089">
        <v>15771681</v>
      </c>
      <c r="E7089">
        <v>0.01</v>
      </c>
      <c r="F7089" t="str">
        <f t="shared" si="440"/>
        <v>П</v>
      </c>
      <c r="G7089" t="str">
        <f t="shared" si="441"/>
        <v>П</v>
      </c>
      <c r="H7089" t="str">
        <f t="shared" si="442"/>
        <v>П</v>
      </c>
      <c r="I7089" t="str">
        <f t="shared" si="443"/>
        <v/>
      </c>
    </row>
    <row r="7090" spans="1:9" x14ac:dyDescent="0.3">
      <c r="A7090" t="s">
        <v>58</v>
      </c>
      <c r="B7090">
        <v>41</v>
      </c>
      <c r="C7090">
        <v>42</v>
      </c>
      <c r="D7090">
        <v>15771682</v>
      </c>
      <c r="E7090">
        <v>-0.01</v>
      </c>
      <c r="F7090" t="str">
        <f t="shared" si="440"/>
        <v>П</v>
      </c>
      <c r="G7090" t="str">
        <f t="shared" si="441"/>
        <v>П</v>
      </c>
      <c r="H7090" t="str">
        <f t="shared" si="442"/>
        <v>П</v>
      </c>
      <c r="I7090" t="str">
        <f t="shared" si="443"/>
        <v/>
      </c>
    </row>
    <row r="7091" spans="1:9" x14ac:dyDescent="0.3">
      <c r="A7091" t="s">
        <v>58</v>
      </c>
      <c r="B7091">
        <v>42</v>
      </c>
      <c r="C7091">
        <v>43</v>
      </c>
      <c r="D7091">
        <v>15771683</v>
      </c>
      <c r="E7091">
        <v>-0.01</v>
      </c>
      <c r="F7091" t="str">
        <f t="shared" si="440"/>
        <v>П</v>
      </c>
      <c r="G7091" t="str">
        <f t="shared" si="441"/>
        <v>П</v>
      </c>
      <c r="H7091" t="str">
        <f t="shared" si="442"/>
        <v>П</v>
      </c>
      <c r="I7091" t="str">
        <f t="shared" si="443"/>
        <v/>
      </c>
    </row>
    <row r="7092" spans="1:9" x14ac:dyDescent="0.3">
      <c r="A7092" t="s">
        <v>58</v>
      </c>
      <c r="B7092">
        <v>43</v>
      </c>
      <c r="C7092">
        <v>44</v>
      </c>
      <c r="D7092">
        <v>15771684</v>
      </c>
      <c r="E7092">
        <v>-0.01</v>
      </c>
      <c r="F7092" t="str">
        <f t="shared" si="440"/>
        <v>П</v>
      </c>
      <c r="G7092" t="str">
        <f t="shared" si="441"/>
        <v>П</v>
      </c>
      <c r="H7092" t="str">
        <f t="shared" si="442"/>
        <v>П</v>
      </c>
      <c r="I7092" t="str">
        <f t="shared" si="443"/>
        <v/>
      </c>
    </row>
    <row r="7093" spans="1:9" x14ac:dyDescent="0.3">
      <c r="A7093" t="s">
        <v>58</v>
      </c>
      <c r="B7093">
        <v>44</v>
      </c>
      <c r="C7093">
        <v>45</v>
      </c>
      <c r="D7093">
        <v>15771685</v>
      </c>
      <c r="E7093">
        <v>-0.01</v>
      </c>
      <c r="F7093" t="str">
        <f t="shared" si="440"/>
        <v>П</v>
      </c>
      <c r="G7093" t="str">
        <f t="shared" si="441"/>
        <v>П</v>
      </c>
      <c r="H7093" t="str">
        <f t="shared" si="442"/>
        <v>П</v>
      </c>
      <c r="I7093" t="str">
        <f t="shared" si="443"/>
        <v/>
      </c>
    </row>
    <row r="7094" spans="1:9" x14ac:dyDescent="0.3">
      <c r="A7094" t="s">
        <v>58</v>
      </c>
      <c r="B7094">
        <v>45</v>
      </c>
      <c r="C7094">
        <v>46</v>
      </c>
      <c r="D7094">
        <v>15771686</v>
      </c>
      <c r="E7094">
        <v>0.01</v>
      </c>
      <c r="F7094" t="str">
        <f t="shared" si="440"/>
        <v>П</v>
      </c>
      <c r="G7094" t="str">
        <f t="shared" si="441"/>
        <v>П</v>
      </c>
      <c r="H7094" t="str">
        <f t="shared" si="442"/>
        <v>П</v>
      </c>
      <c r="I7094" t="str">
        <f t="shared" si="443"/>
        <v/>
      </c>
    </row>
    <row r="7095" spans="1:9" x14ac:dyDescent="0.3">
      <c r="A7095" t="s">
        <v>58</v>
      </c>
      <c r="B7095">
        <v>46</v>
      </c>
      <c r="C7095">
        <v>47</v>
      </c>
      <c r="D7095">
        <v>15771687</v>
      </c>
      <c r="E7095">
        <v>-0.01</v>
      </c>
      <c r="F7095" t="str">
        <f t="shared" si="440"/>
        <v>П</v>
      </c>
      <c r="G7095" t="str">
        <f t="shared" si="441"/>
        <v>П</v>
      </c>
      <c r="H7095" t="str">
        <f t="shared" si="442"/>
        <v>П</v>
      </c>
      <c r="I7095" t="str">
        <f t="shared" si="443"/>
        <v/>
      </c>
    </row>
    <row r="7096" spans="1:9" x14ac:dyDescent="0.3">
      <c r="A7096" t="s">
        <v>58</v>
      </c>
      <c r="B7096">
        <v>47</v>
      </c>
      <c r="C7096">
        <v>48</v>
      </c>
      <c r="D7096">
        <v>15771688</v>
      </c>
      <c r="E7096">
        <v>-0.01</v>
      </c>
      <c r="F7096" t="str">
        <f t="shared" si="440"/>
        <v>П</v>
      </c>
      <c r="G7096" t="str">
        <f t="shared" si="441"/>
        <v>П</v>
      </c>
      <c r="H7096" t="str">
        <f t="shared" si="442"/>
        <v>П</v>
      </c>
      <c r="I7096" t="str">
        <f t="shared" si="443"/>
        <v/>
      </c>
    </row>
    <row r="7097" spans="1:9" x14ac:dyDescent="0.3">
      <c r="A7097" t="s">
        <v>58</v>
      </c>
      <c r="B7097">
        <v>48</v>
      </c>
      <c r="C7097">
        <v>49</v>
      </c>
      <c r="D7097">
        <v>15771689</v>
      </c>
      <c r="E7097">
        <v>-0.01</v>
      </c>
      <c r="F7097" t="str">
        <f t="shared" si="440"/>
        <v>П</v>
      </c>
      <c r="G7097" t="str">
        <f t="shared" si="441"/>
        <v>П</v>
      </c>
      <c r="H7097" t="str">
        <f t="shared" si="442"/>
        <v>П</v>
      </c>
      <c r="I7097" t="str">
        <f t="shared" si="443"/>
        <v/>
      </c>
    </row>
    <row r="7098" spans="1:9" x14ac:dyDescent="0.3">
      <c r="A7098" t="s">
        <v>58</v>
      </c>
      <c r="B7098">
        <v>49</v>
      </c>
      <c r="C7098">
        <v>50</v>
      </c>
      <c r="D7098">
        <v>15771690</v>
      </c>
      <c r="E7098">
        <v>-0.01</v>
      </c>
      <c r="F7098" t="str">
        <f t="shared" si="440"/>
        <v>П</v>
      </c>
      <c r="G7098" t="str">
        <f t="shared" si="441"/>
        <v>П</v>
      </c>
      <c r="H7098" t="str">
        <f t="shared" si="442"/>
        <v>П</v>
      </c>
      <c r="I7098" t="str">
        <f t="shared" si="443"/>
        <v/>
      </c>
    </row>
    <row r="7099" spans="1:9" x14ac:dyDescent="0.3">
      <c r="A7099" t="s">
        <v>58</v>
      </c>
      <c r="B7099">
        <v>50</v>
      </c>
      <c r="C7099">
        <v>51</v>
      </c>
      <c r="D7099">
        <v>15771691</v>
      </c>
      <c r="E7099">
        <v>-0.01</v>
      </c>
      <c r="F7099" t="str">
        <f t="shared" si="440"/>
        <v>П</v>
      </c>
      <c r="G7099" t="str">
        <f t="shared" si="441"/>
        <v>П</v>
      </c>
      <c r="H7099" t="str">
        <f t="shared" si="442"/>
        <v>П</v>
      </c>
      <c r="I7099" t="str">
        <f t="shared" si="443"/>
        <v/>
      </c>
    </row>
    <row r="7100" spans="1:9" x14ac:dyDescent="0.3">
      <c r="A7100" t="s">
        <v>58</v>
      </c>
      <c r="B7100">
        <v>51</v>
      </c>
      <c r="C7100">
        <v>52</v>
      </c>
      <c r="D7100">
        <v>15771692</v>
      </c>
      <c r="E7100">
        <v>-0.01</v>
      </c>
      <c r="F7100" t="str">
        <f t="shared" si="440"/>
        <v>П</v>
      </c>
      <c r="G7100" t="str">
        <f t="shared" si="441"/>
        <v>П</v>
      </c>
      <c r="H7100" t="str">
        <f t="shared" si="442"/>
        <v>П</v>
      </c>
      <c r="I7100" t="str">
        <f t="shared" si="443"/>
        <v/>
      </c>
    </row>
    <row r="7101" spans="1:9" x14ac:dyDescent="0.3">
      <c r="A7101" t="s">
        <v>58</v>
      </c>
      <c r="B7101">
        <v>52</v>
      </c>
      <c r="C7101">
        <v>53</v>
      </c>
      <c r="D7101">
        <v>15771693</v>
      </c>
      <c r="E7101">
        <v>-0.01</v>
      </c>
      <c r="F7101" t="str">
        <f t="shared" si="440"/>
        <v>П</v>
      </c>
      <c r="G7101" t="str">
        <f t="shared" si="441"/>
        <v>П</v>
      </c>
      <c r="H7101" t="str">
        <f t="shared" si="442"/>
        <v>П</v>
      </c>
      <c r="I7101" t="str">
        <f t="shared" si="443"/>
        <v/>
      </c>
    </row>
    <row r="7102" spans="1:9" x14ac:dyDescent="0.3">
      <c r="A7102" t="s">
        <v>58</v>
      </c>
      <c r="B7102">
        <v>53</v>
      </c>
      <c r="C7102">
        <v>54</v>
      </c>
      <c r="D7102">
        <v>15771694</v>
      </c>
      <c r="E7102">
        <v>-0.01</v>
      </c>
      <c r="F7102" t="str">
        <f t="shared" si="440"/>
        <v>П</v>
      </c>
      <c r="G7102" t="str">
        <f t="shared" si="441"/>
        <v>П</v>
      </c>
      <c r="H7102" t="str">
        <f t="shared" si="442"/>
        <v>П</v>
      </c>
      <c r="I7102" t="str">
        <f t="shared" si="443"/>
        <v/>
      </c>
    </row>
    <row r="7103" spans="1:9" x14ac:dyDescent="0.3">
      <c r="A7103" t="s">
        <v>58</v>
      </c>
      <c r="B7103">
        <v>54</v>
      </c>
      <c r="C7103">
        <v>55</v>
      </c>
      <c r="D7103">
        <v>15771695</v>
      </c>
      <c r="E7103">
        <v>-0.01</v>
      </c>
      <c r="F7103" t="str">
        <f t="shared" si="440"/>
        <v>П</v>
      </c>
      <c r="G7103" t="str">
        <f t="shared" si="441"/>
        <v>П</v>
      </c>
      <c r="H7103" t="str">
        <f t="shared" si="442"/>
        <v>П</v>
      </c>
      <c r="I7103" t="str">
        <f t="shared" si="443"/>
        <v/>
      </c>
    </row>
    <row r="7104" spans="1:9" x14ac:dyDescent="0.3">
      <c r="A7104" t="s">
        <v>58</v>
      </c>
      <c r="B7104">
        <v>55</v>
      </c>
      <c r="C7104">
        <v>56</v>
      </c>
      <c r="D7104">
        <v>15771696</v>
      </c>
      <c r="E7104">
        <v>0.01</v>
      </c>
      <c r="F7104" t="str">
        <f t="shared" si="440"/>
        <v>П</v>
      </c>
      <c r="G7104" t="str">
        <f t="shared" si="441"/>
        <v>П</v>
      </c>
      <c r="H7104" t="str">
        <f t="shared" si="442"/>
        <v>П</v>
      </c>
      <c r="I7104" t="str">
        <f t="shared" si="443"/>
        <v/>
      </c>
    </row>
    <row r="7105" spans="1:9" x14ac:dyDescent="0.3">
      <c r="A7105" t="s">
        <v>58</v>
      </c>
      <c r="B7105">
        <v>56</v>
      </c>
      <c r="C7105">
        <v>57</v>
      </c>
      <c r="D7105">
        <v>15771697</v>
      </c>
      <c r="E7105">
        <v>0.01</v>
      </c>
      <c r="F7105" t="str">
        <f t="shared" si="440"/>
        <v>П</v>
      </c>
      <c r="G7105" t="str">
        <f t="shared" si="441"/>
        <v>П</v>
      </c>
      <c r="H7105" t="str">
        <f t="shared" si="442"/>
        <v>П</v>
      </c>
      <c r="I7105" t="str">
        <f t="shared" si="443"/>
        <v/>
      </c>
    </row>
    <row r="7106" spans="1:9" x14ac:dyDescent="0.3">
      <c r="A7106" t="s">
        <v>58</v>
      </c>
      <c r="B7106">
        <v>57</v>
      </c>
      <c r="C7106">
        <v>58</v>
      </c>
      <c r="D7106">
        <v>15771698</v>
      </c>
      <c r="E7106">
        <v>0.01</v>
      </c>
      <c r="F7106" t="str">
        <f t="shared" si="440"/>
        <v>П</v>
      </c>
      <c r="G7106" t="str">
        <f t="shared" si="441"/>
        <v>П</v>
      </c>
      <c r="H7106" t="str">
        <f t="shared" si="442"/>
        <v>П</v>
      </c>
      <c r="I7106" t="str">
        <f t="shared" si="443"/>
        <v/>
      </c>
    </row>
    <row r="7107" spans="1:9" x14ac:dyDescent="0.3">
      <c r="A7107" t="s">
        <v>58</v>
      </c>
      <c r="B7107">
        <v>58</v>
      </c>
      <c r="C7107">
        <v>59</v>
      </c>
      <c r="D7107">
        <v>15771699</v>
      </c>
      <c r="E7107">
        <v>0.01</v>
      </c>
      <c r="F7107" t="str">
        <f t="shared" ref="F7107:F7170" si="444">IF(E7107&lt;$L$1,"П","Р?")</f>
        <v>П</v>
      </c>
      <c r="G7107" t="str">
        <f t="shared" si="441"/>
        <v>П</v>
      </c>
      <c r="H7107" t="str">
        <f t="shared" si="442"/>
        <v>П</v>
      </c>
      <c r="I7107" t="str">
        <f t="shared" si="443"/>
        <v/>
      </c>
    </row>
    <row r="7108" spans="1:9" x14ac:dyDescent="0.3">
      <c r="A7108" t="s">
        <v>58</v>
      </c>
      <c r="B7108">
        <v>59</v>
      </c>
      <c r="C7108">
        <v>60</v>
      </c>
      <c r="D7108">
        <v>15771700</v>
      </c>
      <c r="E7108">
        <v>0.06</v>
      </c>
      <c r="F7108" t="str">
        <f t="shared" si="444"/>
        <v>П</v>
      </c>
      <c r="G7108" t="str">
        <f t="shared" ref="G7108:G7171" si="445">IF(AND(
E7108&gt;=$L$1,
OR(
         AND((C7108-B7107)&gt;=$O$1,E7107&gt;=$L$1),
         AND((C7109-B7108)&gt;=$O$1,E7109&gt;=$L$1)
        )),
"К","П")</f>
        <v>П</v>
      </c>
      <c r="H7108" t="str">
        <f t="shared" ref="H7108:H7171" si="446">IF(AND(
E7108&lt;$L$1,
AND(E7107&gt;=$L$1,E7109&gt;=$L$1)
),"К",G7108)</f>
        <v>П</v>
      </c>
      <c r="I7108" t="str">
        <f t="shared" si="443"/>
        <v/>
      </c>
    </row>
    <row r="7109" spans="1:9" x14ac:dyDescent="0.3">
      <c r="A7109" t="s">
        <v>58</v>
      </c>
      <c r="B7109">
        <v>60</v>
      </c>
      <c r="C7109">
        <v>61</v>
      </c>
      <c r="D7109">
        <v>15771701</v>
      </c>
      <c r="E7109">
        <v>0.08</v>
      </c>
      <c r="F7109" t="str">
        <f t="shared" si="444"/>
        <v>П</v>
      </c>
      <c r="G7109" t="str">
        <f t="shared" si="445"/>
        <v>П</v>
      </c>
      <c r="H7109" t="str">
        <f t="shared" si="446"/>
        <v>П</v>
      </c>
      <c r="I7109" t="str">
        <f t="shared" ref="I7109:I7172" si="447">IF(AND(
OR(F7109="Р?",H7109="К"),
OR(
         OR(H7108="Р?",H7108="К"),
         OR(H7110="Р?",H7110="К"),
         AND(F7108="Р?",
             F7110="Р?",
             (C7110-B7108)&gt;=$O$1)
        )
),
"К","")</f>
        <v/>
      </c>
    </row>
    <row r="7110" spans="1:9" x14ac:dyDescent="0.3">
      <c r="A7110" t="s">
        <v>58</v>
      </c>
      <c r="B7110">
        <v>61</v>
      </c>
      <c r="C7110">
        <v>62</v>
      </c>
      <c r="D7110">
        <v>15771702</v>
      </c>
      <c r="E7110">
        <v>0.19</v>
      </c>
      <c r="F7110" t="str">
        <f t="shared" si="444"/>
        <v>П</v>
      </c>
      <c r="G7110" t="str">
        <f t="shared" si="445"/>
        <v>П</v>
      </c>
      <c r="H7110" t="str">
        <f t="shared" si="446"/>
        <v>П</v>
      </c>
      <c r="I7110" t="str">
        <f t="shared" si="447"/>
        <v/>
      </c>
    </row>
    <row r="7111" spans="1:9" x14ac:dyDescent="0.3">
      <c r="A7111" t="s">
        <v>58</v>
      </c>
      <c r="B7111">
        <v>62</v>
      </c>
      <c r="C7111">
        <v>63</v>
      </c>
      <c r="D7111">
        <v>15771703</v>
      </c>
      <c r="E7111">
        <v>1.56</v>
      </c>
      <c r="F7111" t="str">
        <f t="shared" si="444"/>
        <v>Р?</v>
      </c>
      <c r="G7111" t="str">
        <f t="shared" si="445"/>
        <v>К</v>
      </c>
      <c r="H7111" t="str">
        <f t="shared" si="446"/>
        <v>К</v>
      </c>
      <c r="I7111" t="str">
        <f t="shared" si="447"/>
        <v>К</v>
      </c>
    </row>
    <row r="7112" spans="1:9" x14ac:dyDescent="0.3">
      <c r="A7112" t="s">
        <v>58</v>
      </c>
      <c r="B7112">
        <v>63</v>
      </c>
      <c r="C7112">
        <v>64</v>
      </c>
      <c r="D7112">
        <v>15771704</v>
      </c>
      <c r="E7112">
        <v>2.76</v>
      </c>
      <c r="F7112" t="str">
        <f t="shared" si="444"/>
        <v>Р?</v>
      </c>
      <c r="G7112" t="str">
        <f t="shared" si="445"/>
        <v>К</v>
      </c>
      <c r="H7112" t="str">
        <f t="shared" si="446"/>
        <v>К</v>
      </c>
      <c r="I7112" t="str">
        <f t="shared" si="447"/>
        <v>К</v>
      </c>
    </row>
    <row r="7113" spans="1:9" x14ac:dyDescent="0.3">
      <c r="A7113" t="s">
        <v>58</v>
      </c>
      <c r="B7113">
        <v>64</v>
      </c>
      <c r="C7113">
        <v>65</v>
      </c>
      <c r="D7113">
        <v>15771705</v>
      </c>
      <c r="E7113">
        <v>4.87</v>
      </c>
      <c r="F7113" t="str">
        <f t="shared" si="444"/>
        <v>Р?</v>
      </c>
      <c r="G7113" t="str">
        <f t="shared" si="445"/>
        <v>К</v>
      </c>
      <c r="H7113" t="str">
        <f t="shared" si="446"/>
        <v>К</v>
      </c>
      <c r="I7113" t="str">
        <f t="shared" si="447"/>
        <v>К</v>
      </c>
    </row>
    <row r="7114" spans="1:9" x14ac:dyDescent="0.3">
      <c r="A7114" t="s">
        <v>58</v>
      </c>
      <c r="B7114">
        <v>65</v>
      </c>
      <c r="C7114">
        <v>66</v>
      </c>
      <c r="D7114">
        <v>15771706</v>
      </c>
      <c r="E7114">
        <v>6.1</v>
      </c>
      <c r="F7114" t="str">
        <f t="shared" si="444"/>
        <v>Р?</v>
      </c>
      <c r="G7114" t="str">
        <f t="shared" si="445"/>
        <v>К</v>
      </c>
      <c r="H7114" t="str">
        <f t="shared" si="446"/>
        <v>К</v>
      </c>
      <c r="I7114" t="str">
        <f t="shared" si="447"/>
        <v>К</v>
      </c>
    </row>
    <row r="7115" spans="1:9" x14ac:dyDescent="0.3">
      <c r="A7115" t="s">
        <v>58</v>
      </c>
      <c r="B7115">
        <v>66</v>
      </c>
      <c r="C7115">
        <v>67</v>
      </c>
      <c r="D7115">
        <v>15771707</v>
      </c>
      <c r="E7115">
        <v>0.61</v>
      </c>
      <c r="F7115" t="str">
        <f t="shared" si="444"/>
        <v>Р?</v>
      </c>
      <c r="G7115" t="str">
        <f t="shared" si="445"/>
        <v>К</v>
      </c>
      <c r="H7115" t="str">
        <f t="shared" si="446"/>
        <v>К</v>
      </c>
      <c r="I7115" t="str">
        <f t="shared" si="447"/>
        <v>К</v>
      </c>
    </row>
    <row r="7116" spans="1:9" x14ac:dyDescent="0.3">
      <c r="A7116" t="s">
        <v>58</v>
      </c>
      <c r="B7116">
        <v>67</v>
      </c>
      <c r="C7116">
        <v>68</v>
      </c>
      <c r="D7116">
        <v>15771708</v>
      </c>
      <c r="E7116">
        <v>1.43</v>
      </c>
      <c r="F7116" t="str">
        <f t="shared" si="444"/>
        <v>Р?</v>
      </c>
      <c r="G7116" t="str">
        <f t="shared" si="445"/>
        <v>К</v>
      </c>
      <c r="H7116" t="str">
        <f t="shared" si="446"/>
        <v>К</v>
      </c>
      <c r="I7116" t="str">
        <f t="shared" si="447"/>
        <v>К</v>
      </c>
    </row>
    <row r="7117" spans="1:9" x14ac:dyDescent="0.3">
      <c r="A7117" t="s">
        <v>58</v>
      </c>
      <c r="B7117">
        <v>68</v>
      </c>
      <c r="C7117">
        <v>69</v>
      </c>
      <c r="D7117">
        <v>15771709</v>
      </c>
      <c r="E7117">
        <v>1.51</v>
      </c>
      <c r="F7117" t="str">
        <f t="shared" si="444"/>
        <v>Р?</v>
      </c>
      <c r="G7117" t="str">
        <f t="shared" si="445"/>
        <v>К</v>
      </c>
      <c r="H7117" t="str">
        <f t="shared" si="446"/>
        <v>К</v>
      </c>
      <c r="I7117" t="str">
        <f t="shared" si="447"/>
        <v>К</v>
      </c>
    </row>
    <row r="7118" spans="1:9" x14ac:dyDescent="0.3">
      <c r="A7118" t="s">
        <v>58</v>
      </c>
      <c r="B7118">
        <v>69</v>
      </c>
      <c r="C7118">
        <v>70</v>
      </c>
      <c r="D7118">
        <v>15771710</v>
      </c>
      <c r="E7118">
        <v>0.48</v>
      </c>
      <c r="F7118" t="str">
        <f t="shared" si="444"/>
        <v>Р?</v>
      </c>
      <c r="G7118" t="str">
        <f t="shared" si="445"/>
        <v>К</v>
      </c>
      <c r="H7118" t="str">
        <f t="shared" si="446"/>
        <v>К</v>
      </c>
      <c r="I7118" t="str">
        <f t="shared" si="447"/>
        <v>К</v>
      </c>
    </row>
    <row r="7119" spans="1:9" x14ac:dyDescent="0.3">
      <c r="A7119" t="s">
        <v>58</v>
      </c>
      <c r="B7119">
        <v>70</v>
      </c>
      <c r="C7119">
        <v>71</v>
      </c>
      <c r="D7119">
        <v>15771711</v>
      </c>
      <c r="E7119">
        <v>0.74</v>
      </c>
      <c r="F7119" t="str">
        <f t="shared" si="444"/>
        <v>Р?</v>
      </c>
      <c r="G7119" t="str">
        <f t="shared" si="445"/>
        <v>К</v>
      </c>
      <c r="H7119" t="str">
        <f t="shared" si="446"/>
        <v>К</v>
      </c>
      <c r="I7119" t="str">
        <f t="shared" si="447"/>
        <v>К</v>
      </c>
    </row>
    <row r="7120" spans="1:9" x14ac:dyDescent="0.3">
      <c r="A7120" t="s">
        <v>58</v>
      </c>
      <c r="B7120">
        <v>71</v>
      </c>
      <c r="C7120">
        <v>72</v>
      </c>
      <c r="D7120">
        <v>15771712</v>
      </c>
      <c r="E7120">
        <v>0.78</v>
      </c>
      <c r="F7120" t="str">
        <f t="shared" si="444"/>
        <v>Р?</v>
      </c>
      <c r="G7120" t="str">
        <f t="shared" si="445"/>
        <v>К</v>
      </c>
      <c r="H7120" t="str">
        <f t="shared" si="446"/>
        <v>К</v>
      </c>
      <c r="I7120" t="str">
        <f t="shared" si="447"/>
        <v>К</v>
      </c>
    </row>
    <row r="7121" spans="1:9" x14ac:dyDescent="0.3">
      <c r="A7121" t="s">
        <v>58</v>
      </c>
      <c r="B7121">
        <v>72</v>
      </c>
      <c r="C7121">
        <v>73</v>
      </c>
      <c r="D7121">
        <v>15771713</v>
      </c>
      <c r="E7121">
        <v>1.92</v>
      </c>
      <c r="F7121" t="str">
        <f t="shared" si="444"/>
        <v>Р?</v>
      </c>
      <c r="G7121" t="str">
        <f t="shared" si="445"/>
        <v>К</v>
      </c>
      <c r="H7121" t="str">
        <f t="shared" si="446"/>
        <v>К</v>
      </c>
      <c r="I7121" t="str">
        <f t="shared" si="447"/>
        <v>К</v>
      </c>
    </row>
    <row r="7122" spans="1:9" x14ac:dyDescent="0.3">
      <c r="A7122" t="s">
        <v>58</v>
      </c>
      <c r="B7122">
        <v>73</v>
      </c>
      <c r="C7122">
        <v>74</v>
      </c>
      <c r="D7122">
        <v>15771714</v>
      </c>
      <c r="E7122">
        <v>16.579999999999998</v>
      </c>
      <c r="F7122" t="str">
        <f t="shared" si="444"/>
        <v>Р?</v>
      </c>
      <c r="G7122" t="str">
        <f t="shared" si="445"/>
        <v>К</v>
      </c>
      <c r="H7122" t="str">
        <f t="shared" si="446"/>
        <v>К</v>
      </c>
      <c r="I7122" t="str">
        <f t="shared" si="447"/>
        <v>К</v>
      </c>
    </row>
    <row r="7123" spans="1:9" x14ac:dyDescent="0.3">
      <c r="A7123" t="s">
        <v>58</v>
      </c>
      <c r="B7123">
        <v>74</v>
      </c>
      <c r="C7123">
        <v>75</v>
      </c>
      <c r="D7123">
        <v>15771715</v>
      </c>
      <c r="E7123">
        <v>14.21</v>
      </c>
      <c r="F7123" t="str">
        <f t="shared" si="444"/>
        <v>Р?</v>
      </c>
      <c r="G7123" t="str">
        <f t="shared" si="445"/>
        <v>К</v>
      </c>
      <c r="H7123" t="str">
        <f t="shared" si="446"/>
        <v>К</v>
      </c>
      <c r="I7123" t="str">
        <f t="shared" si="447"/>
        <v>К</v>
      </c>
    </row>
    <row r="7124" spans="1:9" x14ac:dyDescent="0.3">
      <c r="A7124" t="s">
        <v>58</v>
      </c>
      <c r="B7124">
        <v>75</v>
      </c>
      <c r="C7124">
        <v>76</v>
      </c>
      <c r="D7124">
        <v>15771716</v>
      </c>
      <c r="E7124">
        <v>8.42</v>
      </c>
      <c r="F7124" t="str">
        <f t="shared" si="444"/>
        <v>Р?</v>
      </c>
      <c r="G7124" t="str">
        <f t="shared" si="445"/>
        <v>К</v>
      </c>
      <c r="H7124" t="str">
        <f t="shared" si="446"/>
        <v>К</v>
      </c>
      <c r="I7124" t="str">
        <f t="shared" si="447"/>
        <v>К</v>
      </c>
    </row>
    <row r="7125" spans="1:9" x14ac:dyDescent="0.3">
      <c r="A7125" t="s">
        <v>58</v>
      </c>
      <c r="B7125">
        <v>76</v>
      </c>
      <c r="C7125">
        <v>77</v>
      </c>
      <c r="D7125">
        <v>15771717</v>
      </c>
      <c r="E7125">
        <v>4.96</v>
      </c>
      <c r="F7125" t="str">
        <f t="shared" si="444"/>
        <v>Р?</v>
      </c>
      <c r="G7125" t="str">
        <f t="shared" si="445"/>
        <v>К</v>
      </c>
      <c r="H7125" t="str">
        <f t="shared" si="446"/>
        <v>К</v>
      </c>
      <c r="I7125" t="str">
        <f t="shared" si="447"/>
        <v>К</v>
      </c>
    </row>
    <row r="7126" spans="1:9" x14ac:dyDescent="0.3">
      <c r="A7126" t="s">
        <v>58</v>
      </c>
      <c r="B7126">
        <v>77</v>
      </c>
      <c r="C7126">
        <v>78</v>
      </c>
      <c r="D7126">
        <v>15771718</v>
      </c>
      <c r="E7126">
        <v>0.77</v>
      </c>
      <c r="F7126" t="str">
        <f t="shared" si="444"/>
        <v>Р?</v>
      </c>
      <c r="G7126" t="str">
        <f t="shared" si="445"/>
        <v>К</v>
      </c>
      <c r="H7126" t="str">
        <f t="shared" si="446"/>
        <v>К</v>
      </c>
      <c r="I7126" t="str">
        <f t="shared" si="447"/>
        <v>К</v>
      </c>
    </row>
    <row r="7127" spans="1:9" x14ac:dyDescent="0.3">
      <c r="A7127" t="s">
        <v>58</v>
      </c>
      <c r="B7127">
        <v>78</v>
      </c>
      <c r="C7127">
        <v>79</v>
      </c>
      <c r="D7127">
        <v>15771719</v>
      </c>
      <c r="E7127">
        <v>1.31</v>
      </c>
      <c r="F7127" t="str">
        <f t="shared" si="444"/>
        <v>Р?</v>
      </c>
      <c r="G7127" t="str">
        <f t="shared" si="445"/>
        <v>К</v>
      </c>
      <c r="H7127" t="str">
        <f t="shared" si="446"/>
        <v>К</v>
      </c>
      <c r="I7127" t="str">
        <f t="shared" si="447"/>
        <v>К</v>
      </c>
    </row>
    <row r="7128" spans="1:9" x14ac:dyDescent="0.3">
      <c r="A7128" t="s">
        <v>58</v>
      </c>
      <c r="B7128">
        <v>79</v>
      </c>
      <c r="C7128">
        <v>80</v>
      </c>
      <c r="D7128">
        <v>15771720</v>
      </c>
      <c r="E7128">
        <v>1.25</v>
      </c>
      <c r="F7128" t="str">
        <f t="shared" si="444"/>
        <v>Р?</v>
      </c>
      <c r="G7128" t="str">
        <f t="shared" si="445"/>
        <v>К</v>
      </c>
      <c r="H7128" t="str">
        <f t="shared" si="446"/>
        <v>К</v>
      </c>
      <c r="I7128" t="str">
        <f t="shared" si="447"/>
        <v>К</v>
      </c>
    </row>
    <row r="7129" spans="1:9" x14ac:dyDescent="0.3">
      <c r="A7129" t="s">
        <v>58</v>
      </c>
      <c r="B7129">
        <v>80</v>
      </c>
      <c r="C7129">
        <v>81</v>
      </c>
      <c r="D7129">
        <v>15771721</v>
      </c>
      <c r="E7129">
        <v>0.93</v>
      </c>
      <c r="F7129" t="str">
        <f t="shared" si="444"/>
        <v>Р?</v>
      </c>
      <c r="G7129" t="str">
        <f t="shared" si="445"/>
        <v>К</v>
      </c>
      <c r="H7129" t="str">
        <f t="shared" si="446"/>
        <v>К</v>
      </c>
      <c r="I7129" t="str">
        <f t="shared" si="447"/>
        <v>К</v>
      </c>
    </row>
    <row r="7130" spans="1:9" x14ac:dyDescent="0.3">
      <c r="A7130" t="s">
        <v>58</v>
      </c>
      <c r="B7130">
        <v>81</v>
      </c>
      <c r="C7130">
        <v>82</v>
      </c>
      <c r="D7130">
        <v>15771722</v>
      </c>
      <c r="E7130">
        <v>0.15</v>
      </c>
      <c r="F7130" t="str">
        <f t="shared" si="444"/>
        <v>П</v>
      </c>
      <c r="G7130" t="str">
        <f t="shared" si="445"/>
        <v>П</v>
      </c>
      <c r="H7130" t="str">
        <f t="shared" si="446"/>
        <v>П</v>
      </c>
      <c r="I7130" t="str">
        <f t="shared" si="447"/>
        <v/>
      </c>
    </row>
    <row r="7131" spans="1:9" x14ac:dyDescent="0.3">
      <c r="A7131" t="s">
        <v>58</v>
      </c>
      <c r="B7131">
        <v>82</v>
      </c>
      <c r="C7131">
        <v>83</v>
      </c>
      <c r="D7131">
        <v>15771723</v>
      </c>
      <c r="E7131">
        <v>7.0000000000000007E-2</v>
      </c>
      <c r="F7131" t="str">
        <f t="shared" si="444"/>
        <v>П</v>
      </c>
      <c r="G7131" t="str">
        <f t="shared" si="445"/>
        <v>П</v>
      </c>
      <c r="H7131" t="str">
        <f t="shared" si="446"/>
        <v>П</v>
      </c>
      <c r="I7131" t="str">
        <f t="shared" si="447"/>
        <v/>
      </c>
    </row>
    <row r="7132" spans="1:9" x14ac:dyDescent="0.3">
      <c r="A7132" t="s">
        <v>58</v>
      </c>
      <c r="B7132">
        <v>83</v>
      </c>
      <c r="C7132">
        <v>84</v>
      </c>
      <c r="D7132">
        <v>15771724</v>
      </c>
      <c r="E7132">
        <v>0.06</v>
      </c>
      <c r="F7132" t="str">
        <f t="shared" si="444"/>
        <v>П</v>
      </c>
      <c r="G7132" t="str">
        <f t="shared" si="445"/>
        <v>П</v>
      </c>
      <c r="H7132" t="str">
        <f t="shared" si="446"/>
        <v>П</v>
      </c>
      <c r="I7132" t="str">
        <f t="shared" si="447"/>
        <v/>
      </c>
    </row>
    <row r="7133" spans="1:9" x14ac:dyDescent="0.3">
      <c r="A7133" t="s">
        <v>58</v>
      </c>
      <c r="B7133">
        <v>84</v>
      </c>
      <c r="C7133">
        <v>85</v>
      </c>
      <c r="D7133">
        <v>15771725</v>
      </c>
      <c r="E7133">
        <v>0.05</v>
      </c>
      <c r="F7133" t="str">
        <f t="shared" si="444"/>
        <v>П</v>
      </c>
      <c r="G7133" t="str">
        <f t="shared" si="445"/>
        <v>П</v>
      </c>
      <c r="H7133" t="str">
        <f t="shared" si="446"/>
        <v>П</v>
      </c>
      <c r="I7133" t="str">
        <f t="shared" si="447"/>
        <v/>
      </c>
    </row>
    <row r="7134" spans="1:9" x14ac:dyDescent="0.3">
      <c r="A7134" t="s">
        <v>58</v>
      </c>
      <c r="B7134">
        <v>85</v>
      </c>
      <c r="C7134">
        <v>86</v>
      </c>
      <c r="D7134">
        <v>15771726</v>
      </c>
      <c r="E7134">
        <v>0.05</v>
      </c>
      <c r="F7134" t="str">
        <f t="shared" si="444"/>
        <v>П</v>
      </c>
      <c r="G7134" t="str">
        <f t="shared" si="445"/>
        <v>П</v>
      </c>
      <c r="H7134" t="str">
        <f t="shared" si="446"/>
        <v>П</v>
      </c>
      <c r="I7134" t="str">
        <f t="shared" si="447"/>
        <v/>
      </c>
    </row>
    <row r="7135" spans="1:9" x14ac:dyDescent="0.3">
      <c r="A7135" t="s">
        <v>58</v>
      </c>
      <c r="B7135">
        <v>86</v>
      </c>
      <c r="C7135">
        <v>87</v>
      </c>
      <c r="D7135">
        <v>15771727</v>
      </c>
      <c r="E7135">
        <v>0.08</v>
      </c>
      <c r="F7135" t="str">
        <f t="shared" si="444"/>
        <v>П</v>
      </c>
      <c r="G7135" t="str">
        <f t="shared" si="445"/>
        <v>П</v>
      </c>
      <c r="H7135" t="str">
        <f t="shared" si="446"/>
        <v>П</v>
      </c>
      <c r="I7135" t="str">
        <f t="shared" si="447"/>
        <v/>
      </c>
    </row>
    <row r="7136" spans="1:9" x14ac:dyDescent="0.3">
      <c r="A7136" t="s">
        <v>58</v>
      </c>
      <c r="B7136">
        <v>87</v>
      </c>
      <c r="C7136">
        <v>88</v>
      </c>
      <c r="D7136">
        <v>15771728</v>
      </c>
      <c r="E7136">
        <v>0.27</v>
      </c>
      <c r="F7136" t="str">
        <f t="shared" si="444"/>
        <v>П</v>
      </c>
      <c r="G7136" t="str">
        <f t="shared" si="445"/>
        <v>П</v>
      </c>
      <c r="H7136" t="str">
        <f t="shared" si="446"/>
        <v>П</v>
      </c>
      <c r="I7136" t="str">
        <f t="shared" si="447"/>
        <v/>
      </c>
    </row>
    <row r="7137" spans="1:9" x14ac:dyDescent="0.3">
      <c r="A7137" t="s">
        <v>58</v>
      </c>
      <c r="B7137">
        <v>88</v>
      </c>
      <c r="C7137">
        <v>89</v>
      </c>
      <c r="D7137">
        <v>15771729</v>
      </c>
      <c r="E7137">
        <v>0.08</v>
      </c>
      <c r="F7137" t="str">
        <f t="shared" si="444"/>
        <v>П</v>
      </c>
      <c r="G7137" t="str">
        <f t="shared" si="445"/>
        <v>П</v>
      </c>
      <c r="H7137" t="str">
        <f t="shared" si="446"/>
        <v>П</v>
      </c>
      <c r="I7137" t="str">
        <f t="shared" si="447"/>
        <v/>
      </c>
    </row>
    <row r="7138" spans="1:9" x14ac:dyDescent="0.3">
      <c r="A7138" t="s">
        <v>58</v>
      </c>
      <c r="B7138">
        <v>89</v>
      </c>
      <c r="C7138">
        <v>90</v>
      </c>
      <c r="D7138">
        <v>15771730</v>
      </c>
      <c r="E7138">
        <v>0.05</v>
      </c>
      <c r="F7138" t="str">
        <f t="shared" si="444"/>
        <v>П</v>
      </c>
      <c r="G7138" t="str">
        <f t="shared" si="445"/>
        <v>П</v>
      </c>
      <c r="H7138" t="str">
        <f t="shared" si="446"/>
        <v>П</v>
      </c>
      <c r="I7138" t="str">
        <f t="shared" si="447"/>
        <v/>
      </c>
    </row>
    <row r="7139" spans="1:9" x14ac:dyDescent="0.3">
      <c r="A7139" t="s">
        <v>58</v>
      </c>
      <c r="B7139">
        <v>90</v>
      </c>
      <c r="C7139">
        <v>91</v>
      </c>
      <c r="D7139">
        <v>15771731</v>
      </c>
      <c r="E7139">
        <v>7.0000000000000007E-2</v>
      </c>
      <c r="F7139" t="str">
        <f t="shared" si="444"/>
        <v>П</v>
      </c>
      <c r="G7139" t="str">
        <f t="shared" si="445"/>
        <v>П</v>
      </c>
      <c r="H7139" t="str">
        <f t="shared" si="446"/>
        <v>П</v>
      </c>
      <c r="I7139" t="str">
        <f t="shared" si="447"/>
        <v/>
      </c>
    </row>
    <row r="7140" spans="1:9" x14ac:dyDescent="0.3">
      <c r="A7140" t="s">
        <v>58</v>
      </c>
      <c r="B7140">
        <v>91</v>
      </c>
      <c r="C7140">
        <v>92</v>
      </c>
      <c r="D7140">
        <v>15771732</v>
      </c>
      <c r="E7140">
        <v>0.03</v>
      </c>
      <c r="F7140" t="str">
        <f t="shared" si="444"/>
        <v>П</v>
      </c>
      <c r="G7140" t="str">
        <f t="shared" si="445"/>
        <v>П</v>
      </c>
      <c r="H7140" t="str">
        <f t="shared" si="446"/>
        <v>П</v>
      </c>
      <c r="I7140" t="str">
        <f t="shared" si="447"/>
        <v/>
      </c>
    </row>
    <row r="7141" spans="1:9" x14ac:dyDescent="0.3">
      <c r="A7141" t="s">
        <v>58</v>
      </c>
      <c r="B7141">
        <v>92</v>
      </c>
      <c r="C7141">
        <v>93</v>
      </c>
      <c r="D7141">
        <v>15771733</v>
      </c>
      <c r="E7141">
        <v>0.02</v>
      </c>
      <c r="F7141" t="str">
        <f t="shared" si="444"/>
        <v>П</v>
      </c>
      <c r="G7141" t="str">
        <f t="shared" si="445"/>
        <v>П</v>
      </c>
      <c r="H7141" t="str">
        <f t="shared" si="446"/>
        <v>П</v>
      </c>
      <c r="I7141" t="str">
        <f t="shared" si="447"/>
        <v/>
      </c>
    </row>
    <row r="7142" spans="1:9" x14ac:dyDescent="0.3">
      <c r="A7142" t="s">
        <v>58</v>
      </c>
      <c r="B7142">
        <v>93</v>
      </c>
      <c r="C7142">
        <v>94</v>
      </c>
      <c r="D7142">
        <v>15771734</v>
      </c>
      <c r="E7142">
        <v>0.02</v>
      </c>
      <c r="F7142" t="str">
        <f t="shared" si="444"/>
        <v>П</v>
      </c>
      <c r="G7142" t="str">
        <f t="shared" si="445"/>
        <v>П</v>
      </c>
      <c r="H7142" t="str">
        <f t="shared" si="446"/>
        <v>П</v>
      </c>
      <c r="I7142" t="str">
        <f t="shared" si="447"/>
        <v/>
      </c>
    </row>
    <row r="7143" spans="1:9" x14ac:dyDescent="0.3">
      <c r="A7143" t="s">
        <v>59</v>
      </c>
      <c r="B7143">
        <v>0</v>
      </c>
      <c r="C7143">
        <v>1</v>
      </c>
      <c r="D7143">
        <v>15771741</v>
      </c>
      <c r="E7143">
        <v>0.02</v>
      </c>
      <c r="F7143" t="str">
        <f t="shared" si="444"/>
        <v>П</v>
      </c>
      <c r="G7143" t="str">
        <f t="shared" si="445"/>
        <v>П</v>
      </c>
      <c r="H7143" t="str">
        <f t="shared" si="446"/>
        <v>П</v>
      </c>
      <c r="I7143" t="str">
        <f t="shared" si="447"/>
        <v/>
      </c>
    </row>
    <row r="7144" spans="1:9" x14ac:dyDescent="0.3">
      <c r="A7144" t="s">
        <v>59</v>
      </c>
      <c r="B7144">
        <v>1</v>
      </c>
      <c r="C7144">
        <v>2</v>
      </c>
      <c r="D7144">
        <v>15771742</v>
      </c>
      <c r="E7144">
        <v>0.02</v>
      </c>
      <c r="F7144" t="str">
        <f t="shared" si="444"/>
        <v>П</v>
      </c>
      <c r="G7144" t="str">
        <f t="shared" si="445"/>
        <v>П</v>
      </c>
      <c r="H7144" t="str">
        <f t="shared" si="446"/>
        <v>П</v>
      </c>
      <c r="I7144" t="str">
        <f t="shared" si="447"/>
        <v/>
      </c>
    </row>
    <row r="7145" spans="1:9" x14ac:dyDescent="0.3">
      <c r="A7145" t="s">
        <v>59</v>
      </c>
      <c r="B7145">
        <v>2</v>
      </c>
      <c r="C7145">
        <v>3</v>
      </c>
      <c r="D7145">
        <v>15771743</v>
      </c>
      <c r="E7145">
        <v>0.02</v>
      </c>
      <c r="F7145" t="str">
        <f t="shared" si="444"/>
        <v>П</v>
      </c>
      <c r="G7145" t="str">
        <f t="shared" si="445"/>
        <v>П</v>
      </c>
      <c r="H7145" t="str">
        <f t="shared" si="446"/>
        <v>П</v>
      </c>
      <c r="I7145" t="str">
        <f t="shared" si="447"/>
        <v/>
      </c>
    </row>
    <row r="7146" spans="1:9" x14ac:dyDescent="0.3">
      <c r="A7146" t="s">
        <v>59</v>
      </c>
      <c r="B7146">
        <v>3</v>
      </c>
      <c r="C7146">
        <v>4</v>
      </c>
      <c r="D7146">
        <v>15771744</v>
      </c>
      <c r="E7146">
        <v>0.01</v>
      </c>
      <c r="F7146" t="str">
        <f t="shared" si="444"/>
        <v>П</v>
      </c>
      <c r="G7146" t="str">
        <f t="shared" si="445"/>
        <v>П</v>
      </c>
      <c r="H7146" t="str">
        <f t="shared" si="446"/>
        <v>П</v>
      </c>
      <c r="I7146" t="str">
        <f t="shared" si="447"/>
        <v/>
      </c>
    </row>
    <row r="7147" spans="1:9" x14ac:dyDescent="0.3">
      <c r="A7147" t="s">
        <v>59</v>
      </c>
      <c r="B7147">
        <v>4</v>
      </c>
      <c r="C7147">
        <v>5</v>
      </c>
      <c r="D7147">
        <v>15771745</v>
      </c>
      <c r="E7147">
        <v>0.01</v>
      </c>
      <c r="F7147" t="str">
        <f t="shared" si="444"/>
        <v>П</v>
      </c>
      <c r="G7147" t="str">
        <f t="shared" si="445"/>
        <v>П</v>
      </c>
      <c r="H7147" t="str">
        <f t="shared" si="446"/>
        <v>П</v>
      </c>
      <c r="I7147" t="str">
        <f t="shared" si="447"/>
        <v/>
      </c>
    </row>
    <row r="7148" spans="1:9" x14ac:dyDescent="0.3">
      <c r="A7148" t="s">
        <v>59</v>
      </c>
      <c r="B7148">
        <v>5</v>
      </c>
      <c r="C7148">
        <v>6</v>
      </c>
      <c r="D7148">
        <v>15771746</v>
      </c>
      <c r="E7148">
        <v>0.03</v>
      </c>
      <c r="F7148" t="str">
        <f t="shared" si="444"/>
        <v>П</v>
      </c>
      <c r="G7148" t="str">
        <f t="shared" si="445"/>
        <v>П</v>
      </c>
      <c r="H7148" t="str">
        <f t="shared" si="446"/>
        <v>П</v>
      </c>
      <c r="I7148" t="str">
        <f t="shared" si="447"/>
        <v/>
      </c>
    </row>
    <row r="7149" spans="1:9" x14ac:dyDescent="0.3">
      <c r="A7149" t="s">
        <v>59</v>
      </c>
      <c r="B7149">
        <v>6</v>
      </c>
      <c r="C7149">
        <v>7</v>
      </c>
      <c r="D7149">
        <v>15771747</v>
      </c>
      <c r="E7149">
        <v>0.04</v>
      </c>
      <c r="F7149" t="str">
        <f t="shared" si="444"/>
        <v>П</v>
      </c>
      <c r="G7149" t="str">
        <f t="shared" si="445"/>
        <v>П</v>
      </c>
      <c r="H7149" t="str">
        <f t="shared" si="446"/>
        <v>П</v>
      </c>
      <c r="I7149" t="str">
        <f t="shared" si="447"/>
        <v/>
      </c>
    </row>
    <row r="7150" spans="1:9" x14ac:dyDescent="0.3">
      <c r="A7150" t="s">
        <v>59</v>
      </c>
      <c r="B7150">
        <v>7</v>
      </c>
      <c r="C7150">
        <v>8</v>
      </c>
      <c r="D7150">
        <v>15771748</v>
      </c>
      <c r="E7150">
        <v>0.05</v>
      </c>
      <c r="F7150" t="str">
        <f t="shared" si="444"/>
        <v>П</v>
      </c>
      <c r="G7150" t="str">
        <f t="shared" si="445"/>
        <v>П</v>
      </c>
      <c r="H7150" t="str">
        <f t="shared" si="446"/>
        <v>П</v>
      </c>
      <c r="I7150" t="str">
        <f t="shared" si="447"/>
        <v/>
      </c>
    </row>
    <row r="7151" spans="1:9" x14ac:dyDescent="0.3">
      <c r="A7151" t="s">
        <v>59</v>
      </c>
      <c r="B7151">
        <v>8</v>
      </c>
      <c r="C7151">
        <v>9</v>
      </c>
      <c r="D7151">
        <v>15771749</v>
      </c>
      <c r="E7151">
        <v>0.03</v>
      </c>
      <c r="F7151" t="str">
        <f t="shared" si="444"/>
        <v>П</v>
      </c>
      <c r="G7151" t="str">
        <f t="shared" si="445"/>
        <v>П</v>
      </c>
      <c r="H7151" t="str">
        <f t="shared" si="446"/>
        <v>П</v>
      </c>
      <c r="I7151" t="str">
        <f t="shared" si="447"/>
        <v/>
      </c>
    </row>
    <row r="7152" spans="1:9" x14ac:dyDescent="0.3">
      <c r="A7152" t="s">
        <v>59</v>
      </c>
      <c r="B7152">
        <v>9</v>
      </c>
      <c r="C7152">
        <v>10</v>
      </c>
      <c r="D7152">
        <v>15771750</v>
      </c>
      <c r="E7152">
        <v>0.04</v>
      </c>
      <c r="F7152" t="str">
        <f t="shared" si="444"/>
        <v>П</v>
      </c>
      <c r="G7152" t="str">
        <f t="shared" si="445"/>
        <v>П</v>
      </c>
      <c r="H7152" t="str">
        <f t="shared" si="446"/>
        <v>П</v>
      </c>
      <c r="I7152" t="str">
        <f t="shared" si="447"/>
        <v/>
      </c>
    </row>
    <row r="7153" spans="1:9" x14ac:dyDescent="0.3">
      <c r="A7153" t="s">
        <v>59</v>
      </c>
      <c r="B7153">
        <v>10</v>
      </c>
      <c r="C7153">
        <v>11</v>
      </c>
      <c r="D7153">
        <v>15771751</v>
      </c>
      <c r="E7153">
        <v>0.02</v>
      </c>
      <c r="F7153" t="str">
        <f t="shared" si="444"/>
        <v>П</v>
      </c>
      <c r="G7153" t="str">
        <f t="shared" si="445"/>
        <v>П</v>
      </c>
      <c r="H7153" t="str">
        <f t="shared" si="446"/>
        <v>П</v>
      </c>
      <c r="I7153" t="str">
        <f t="shared" si="447"/>
        <v/>
      </c>
    </row>
    <row r="7154" spans="1:9" x14ac:dyDescent="0.3">
      <c r="A7154" t="s">
        <v>59</v>
      </c>
      <c r="B7154">
        <v>11</v>
      </c>
      <c r="C7154">
        <v>12</v>
      </c>
      <c r="D7154">
        <v>15771752</v>
      </c>
      <c r="E7154">
        <v>0.05</v>
      </c>
      <c r="F7154" t="str">
        <f t="shared" si="444"/>
        <v>П</v>
      </c>
      <c r="G7154" t="str">
        <f t="shared" si="445"/>
        <v>П</v>
      </c>
      <c r="H7154" t="str">
        <f t="shared" si="446"/>
        <v>П</v>
      </c>
      <c r="I7154" t="str">
        <f t="shared" si="447"/>
        <v/>
      </c>
    </row>
    <row r="7155" spans="1:9" x14ac:dyDescent="0.3">
      <c r="A7155" t="s">
        <v>59</v>
      </c>
      <c r="B7155">
        <v>12</v>
      </c>
      <c r="C7155">
        <v>13</v>
      </c>
      <c r="D7155">
        <v>15771753</v>
      </c>
      <c r="E7155">
        <v>0.14000000000000001</v>
      </c>
      <c r="F7155" t="str">
        <f t="shared" si="444"/>
        <v>П</v>
      </c>
      <c r="G7155" t="str">
        <f t="shared" si="445"/>
        <v>П</v>
      </c>
      <c r="H7155" t="str">
        <f t="shared" si="446"/>
        <v>П</v>
      </c>
      <c r="I7155" t="str">
        <f t="shared" si="447"/>
        <v/>
      </c>
    </row>
    <row r="7156" spans="1:9" x14ac:dyDescent="0.3">
      <c r="A7156" t="s">
        <v>59</v>
      </c>
      <c r="B7156">
        <v>13</v>
      </c>
      <c r="C7156">
        <v>14</v>
      </c>
      <c r="D7156">
        <v>15771754</v>
      </c>
      <c r="E7156">
        <v>0.21</v>
      </c>
      <c r="F7156" t="str">
        <f t="shared" si="444"/>
        <v>П</v>
      </c>
      <c r="G7156" t="str">
        <f t="shared" si="445"/>
        <v>П</v>
      </c>
      <c r="H7156" t="str">
        <f t="shared" si="446"/>
        <v>П</v>
      </c>
      <c r="I7156" t="str">
        <f t="shared" si="447"/>
        <v/>
      </c>
    </row>
    <row r="7157" spans="1:9" x14ac:dyDescent="0.3">
      <c r="A7157" t="s">
        <v>59</v>
      </c>
      <c r="B7157">
        <v>14</v>
      </c>
      <c r="C7157">
        <v>15</v>
      </c>
      <c r="D7157">
        <v>15771755</v>
      </c>
      <c r="E7157">
        <v>0.21</v>
      </c>
      <c r="F7157" t="str">
        <f t="shared" si="444"/>
        <v>П</v>
      </c>
      <c r="G7157" t="str">
        <f t="shared" si="445"/>
        <v>П</v>
      </c>
      <c r="H7157" t="str">
        <f t="shared" si="446"/>
        <v>П</v>
      </c>
      <c r="I7157" t="str">
        <f t="shared" si="447"/>
        <v/>
      </c>
    </row>
    <row r="7158" spans="1:9" x14ac:dyDescent="0.3">
      <c r="A7158" t="s">
        <v>59</v>
      </c>
      <c r="B7158">
        <v>15</v>
      </c>
      <c r="C7158">
        <v>16</v>
      </c>
      <c r="D7158">
        <v>15771756</v>
      </c>
      <c r="E7158">
        <v>0.14000000000000001</v>
      </c>
      <c r="F7158" t="str">
        <f t="shared" si="444"/>
        <v>П</v>
      </c>
      <c r="G7158" t="str">
        <f t="shared" si="445"/>
        <v>П</v>
      </c>
      <c r="H7158" t="str">
        <f t="shared" si="446"/>
        <v>П</v>
      </c>
      <c r="I7158" t="str">
        <f t="shared" si="447"/>
        <v/>
      </c>
    </row>
    <row r="7159" spans="1:9" x14ac:dyDescent="0.3">
      <c r="A7159" t="s">
        <v>59</v>
      </c>
      <c r="B7159">
        <v>16</v>
      </c>
      <c r="C7159">
        <v>17</v>
      </c>
      <c r="D7159">
        <v>15771757</v>
      </c>
      <c r="E7159">
        <v>0.21</v>
      </c>
      <c r="F7159" t="str">
        <f t="shared" si="444"/>
        <v>П</v>
      </c>
      <c r="G7159" t="str">
        <f t="shared" si="445"/>
        <v>П</v>
      </c>
      <c r="H7159" t="str">
        <f t="shared" si="446"/>
        <v>П</v>
      </c>
      <c r="I7159" t="str">
        <f t="shared" si="447"/>
        <v/>
      </c>
    </row>
    <row r="7160" spans="1:9" x14ac:dyDescent="0.3">
      <c r="A7160" t="s">
        <v>59</v>
      </c>
      <c r="B7160">
        <v>17</v>
      </c>
      <c r="C7160">
        <v>18</v>
      </c>
      <c r="D7160">
        <v>15771758</v>
      </c>
      <c r="E7160">
        <v>7.0000000000000007E-2</v>
      </c>
      <c r="F7160" t="str">
        <f t="shared" si="444"/>
        <v>П</v>
      </c>
      <c r="G7160" t="str">
        <f t="shared" si="445"/>
        <v>П</v>
      </c>
      <c r="H7160" t="str">
        <f t="shared" si="446"/>
        <v>П</v>
      </c>
      <c r="I7160" t="str">
        <f t="shared" si="447"/>
        <v/>
      </c>
    </row>
    <row r="7161" spans="1:9" x14ac:dyDescent="0.3">
      <c r="A7161" t="s">
        <v>59</v>
      </c>
      <c r="B7161">
        <v>18</v>
      </c>
      <c r="C7161">
        <v>19</v>
      </c>
      <c r="D7161">
        <v>15771759</v>
      </c>
      <c r="E7161">
        <v>0.09</v>
      </c>
      <c r="F7161" t="str">
        <f t="shared" si="444"/>
        <v>П</v>
      </c>
      <c r="G7161" t="str">
        <f t="shared" si="445"/>
        <v>П</v>
      </c>
      <c r="H7161" t="str">
        <f t="shared" si="446"/>
        <v>П</v>
      </c>
      <c r="I7161" t="str">
        <f t="shared" si="447"/>
        <v/>
      </c>
    </row>
    <row r="7162" spans="1:9" x14ac:dyDescent="0.3">
      <c r="A7162" t="s">
        <v>59</v>
      </c>
      <c r="B7162">
        <v>19</v>
      </c>
      <c r="C7162">
        <v>20</v>
      </c>
      <c r="D7162">
        <v>15771760</v>
      </c>
      <c r="E7162">
        <v>0.15</v>
      </c>
      <c r="F7162" t="str">
        <f t="shared" si="444"/>
        <v>П</v>
      </c>
      <c r="G7162" t="str">
        <f t="shared" si="445"/>
        <v>П</v>
      </c>
      <c r="H7162" t="str">
        <f t="shared" si="446"/>
        <v>П</v>
      </c>
      <c r="I7162" t="str">
        <f t="shared" si="447"/>
        <v/>
      </c>
    </row>
    <row r="7163" spans="1:9" x14ac:dyDescent="0.3">
      <c r="A7163" t="s">
        <v>59</v>
      </c>
      <c r="B7163">
        <v>20</v>
      </c>
      <c r="C7163">
        <v>21</v>
      </c>
      <c r="D7163">
        <v>15771761</v>
      </c>
      <c r="E7163">
        <v>0.1</v>
      </c>
      <c r="F7163" t="str">
        <f t="shared" si="444"/>
        <v>П</v>
      </c>
      <c r="G7163" t="str">
        <f t="shared" si="445"/>
        <v>П</v>
      </c>
      <c r="H7163" t="str">
        <f t="shared" si="446"/>
        <v>П</v>
      </c>
      <c r="I7163" t="str">
        <f t="shared" si="447"/>
        <v/>
      </c>
    </row>
    <row r="7164" spans="1:9" x14ac:dyDescent="0.3">
      <c r="A7164" t="s">
        <v>59</v>
      </c>
      <c r="B7164">
        <v>21</v>
      </c>
      <c r="C7164">
        <v>22</v>
      </c>
      <c r="D7164">
        <v>15771762</v>
      </c>
      <c r="E7164">
        <v>0.11</v>
      </c>
      <c r="F7164" t="str">
        <f t="shared" si="444"/>
        <v>П</v>
      </c>
      <c r="G7164" t="str">
        <f t="shared" si="445"/>
        <v>П</v>
      </c>
      <c r="H7164" t="str">
        <f t="shared" si="446"/>
        <v>П</v>
      </c>
      <c r="I7164" t="str">
        <f t="shared" si="447"/>
        <v/>
      </c>
    </row>
    <row r="7165" spans="1:9" x14ac:dyDescent="0.3">
      <c r="A7165" t="s">
        <v>59</v>
      </c>
      <c r="B7165">
        <v>22</v>
      </c>
      <c r="C7165">
        <v>23</v>
      </c>
      <c r="D7165">
        <v>15771763</v>
      </c>
      <c r="E7165">
        <v>0.12</v>
      </c>
      <c r="F7165" t="str">
        <f t="shared" si="444"/>
        <v>П</v>
      </c>
      <c r="G7165" t="str">
        <f t="shared" si="445"/>
        <v>П</v>
      </c>
      <c r="H7165" t="str">
        <f t="shared" si="446"/>
        <v>П</v>
      </c>
      <c r="I7165" t="str">
        <f t="shared" si="447"/>
        <v/>
      </c>
    </row>
    <row r="7166" spans="1:9" x14ac:dyDescent="0.3">
      <c r="A7166" t="s">
        <v>59</v>
      </c>
      <c r="B7166">
        <v>23</v>
      </c>
      <c r="C7166">
        <v>24</v>
      </c>
      <c r="D7166">
        <v>15771764</v>
      </c>
      <c r="E7166">
        <v>0.11</v>
      </c>
      <c r="F7166" t="str">
        <f t="shared" si="444"/>
        <v>П</v>
      </c>
      <c r="G7166" t="str">
        <f t="shared" si="445"/>
        <v>П</v>
      </c>
      <c r="H7166" t="str">
        <f t="shared" si="446"/>
        <v>П</v>
      </c>
      <c r="I7166" t="str">
        <f t="shared" si="447"/>
        <v/>
      </c>
    </row>
    <row r="7167" spans="1:9" x14ac:dyDescent="0.3">
      <c r="A7167" t="s">
        <v>59</v>
      </c>
      <c r="B7167">
        <v>24</v>
      </c>
      <c r="C7167">
        <v>25</v>
      </c>
      <c r="D7167">
        <v>15771765</v>
      </c>
      <c r="E7167">
        <v>0.38</v>
      </c>
      <c r="F7167" t="str">
        <f t="shared" si="444"/>
        <v>Р?</v>
      </c>
      <c r="G7167" t="str">
        <f t="shared" si="445"/>
        <v>П</v>
      </c>
      <c r="H7167" t="str">
        <f t="shared" si="446"/>
        <v>П</v>
      </c>
      <c r="I7167" t="str">
        <f t="shared" si="447"/>
        <v>К</v>
      </c>
    </row>
    <row r="7168" spans="1:9" x14ac:dyDescent="0.3">
      <c r="A7168" t="s">
        <v>59</v>
      </c>
      <c r="B7168">
        <v>25</v>
      </c>
      <c r="C7168">
        <v>26</v>
      </c>
      <c r="D7168">
        <v>15771766</v>
      </c>
      <c r="E7168">
        <v>0.3</v>
      </c>
      <c r="F7168" t="str">
        <f t="shared" si="444"/>
        <v>П</v>
      </c>
      <c r="G7168" t="str">
        <f t="shared" si="445"/>
        <v>П</v>
      </c>
      <c r="H7168" t="str">
        <f t="shared" si="446"/>
        <v>К</v>
      </c>
      <c r="I7168" t="str">
        <f t="shared" si="447"/>
        <v>К</v>
      </c>
    </row>
    <row r="7169" spans="1:9" x14ac:dyDescent="0.3">
      <c r="A7169" t="s">
        <v>59</v>
      </c>
      <c r="B7169">
        <v>26</v>
      </c>
      <c r="C7169">
        <v>27</v>
      </c>
      <c r="D7169">
        <v>15771767</v>
      </c>
      <c r="E7169">
        <v>7.4</v>
      </c>
      <c r="F7169" t="str">
        <f t="shared" si="444"/>
        <v>Р?</v>
      </c>
      <c r="G7169" t="str">
        <f t="shared" si="445"/>
        <v>К</v>
      </c>
      <c r="H7169" t="str">
        <f t="shared" si="446"/>
        <v>К</v>
      </c>
      <c r="I7169" t="str">
        <f t="shared" si="447"/>
        <v>К</v>
      </c>
    </row>
    <row r="7170" spans="1:9" x14ac:dyDescent="0.3">
      <c r="A7170" t="s">
        <v>59</v>
      </c>
      <c r="B7170">
        <v>27</v>
      </c>
      <c r="C7170">
        <v>28</v>
      </c>
      <c r="D7170">
        <v>15771768</v>
      </c>
      <c r="E7170">
        <v>0.49</v>
      </c>
      <c r="F7170" t="str">
        <f t="shared" si="444"/>
        <v>Р?</v>
      </c>
      <c r="G7170" t="str">
        <f t="shared" si="445"/>
        <v>К</v>
      </c>
      <c r="H7170" t="str">
        <f t="shared" si="446"/>
        <v>К</v>
      </c>
      <c r="I7170" t="str">
        <f t="shared" si="447"/>
        <v>К</v>
      </c>
    </row>
    <row r="7171" spans="1:9" x14ac:dyDescent="0.3">
      <c r="A7171" t="s">
        <v>59</v>
      </c>
      <c r="B7171">
        <v>28</v>
      </c>
      <c r="C7171">
        <v>29</v>
      </c>
      <c r="D7171">
        <v>15771769</v>
      </c>
      <c r="E7171">
        <v>0.15</v>
      </c>
      <c r="F7171" t="str">
        <f t="shared" ref="F7171:F7234" si="448">IF(E7171&lt;$L$1,"П","Р?")</f>
        <v>П</v>
      </c>
      <c r="G7171" t="str">
        <f t="shared" si="445"/>
        <v>П</v>
      </c>
      <c r="H7171" t="str">
        <f t="shared" si="446"/>
        <v>П</v>
      </c>
      <c r="I7171" t="str">
        <f t="shared" si="447"/>
        <v/>
      </c>
    </row>
    <row r="7172" spans="1:9" x14ac:dyDescent="0.3">
      <c r="A7172" t="s">
        <v>59</v>
      </c>
      <c r="B7172">
        <v>29</v>
      </c>
      <c r="C7172">
        <v>30</v>
      </c>
      <c r="D7172">
        <v>15771770</v>
      </c>
      <c r="E7172">
        <v>0.09</v>
      </c>
      <c r="F7172" t="str">
        <f t="shared" si="448"/>
        <v>П</v>
      </c>
      <c r="G7172" t="str">
        <f t="shared" ref="G7172:G7235" si="449">IF(AND(
E7172&gt;=$L$1,
OR(
         AND((C7172-B7171)&gt;=$O$1,E7171&gt;=$L$1),
         AND((C7173-B7172)&gt;=$O$1,E7173&gt;=$L$1)
        )),
"К","П")</f>
        <v>П</v>
      </c>
      <c r="H7172" t="str">
        <f t="shared" ref="H7172:H7235" si="450">IF(AND(
E7172&lt;$L$1,
AND(E7171&gt;=$L$1,E7173&gt;=$L$1)
),"К",G7172)</f>
        <v>П</v>
      </c>
      <c r="I7172" t="str">
        <f t="shared" si="447"/>
        <v/>
      </c>
    </row>
    <row r="7173" spans="1:9" x14ac:dyDescent="0.3">
      <c r="A7173" t="s">
        <v>59</v>
      </c>
      <c r="B7173">
        <v>30</v>
      </c>
      <c r="C7173">
        <v>31</v>
      </c>
      <c r="D7173">
        <v>15771771</v>
      </c>
      <c r="E7173">
        <v>0.15</v>
      </c>
      <c r="F7173" t="str">
        <f t="shared" si="448"/>
        <v>П</v>
      </c>
      <c r="G7173" t="str">
        <f t="shared" si="449"/>
        <v>П</v>
      </c>
      <c r="H7173" t="str">
        <f t="shared" si="450"/>
        <v>П</v>
      </c>
      <c r="I7173" t="str">
        <f t="shared" ref="I7173:I7236" si="451">IF(AND(
OR(F7173="Р?",H7173="К"),
OR(
         OR(H7172="Р?",H7172="К"),
         OR(H7174="Р?",H7174="К"),
         AND(F7172="Р?",
             F7174="Р?",
             (C7174-B7172)&gt;=$O$1)
        )
),
"К","")</f>
        <v/>
      </c>
    </row>
    <row r="7174" spans="1:9" x14ac:dyDescent="0.3">
      <c r="A7174" t="s">
        <v>59</v>
      </c>
      <c r="B7174">
        <v>31</v>
      </c>
      <c r="C7174">
        <v>32</v>
      </c>
      <c r="D7174">
        <v>15771772</v>
      </c>
      <c r="E7174">
        <v>0.15</v>
      </c>
      <c r="F7174" t="str">
        <f t="shared" si="448"/>
        <v>П</v>
      </c>
      <c r="G7174" t="str">
        <f t="shared" si="449"/>
        <v>П</v>
      </c>
      <c r="H7174" t="str">
        <f t="shared" si="450"/>
        <v>П</v>
      </c>
      <c r="I7174" t="str">
        <f t="shared" si="451"/>
        <v/>
      </c>
    </row>
    <row r="7175" spans="1:9" x14ac:dyDescent="0.3">
      <c r="A7175" t="s">
        <v>59</v>
      </c>
      <c r="B7175">
        <v>32</v>
      </c>
      <c r="C7175">
        <v>33</v>
      </c>
      <c r="D7175">
        <v>15771773</v>
      </c>
      <c r="E7175">
        <v>1.1599999999999999</v>
      </c>
      <c r="F7175" t="str">
        <f t="shared" si="448"/>
        <v>Р?</v>
      </c>
      <c r="G7175" t="str">
        <f t="shared" si="449"/>
        <v>П</v>
      </c>
      <c r="H7175" t="str">
        <f t="shared" si="450"/>
        <v>П</v>
      </c>
      <c r="I7175" t="str">
        <f t="shared" si="451"/>
        <v/>
      </c>
    </row>
    <row r="7176" spans="1:9" x14ac:dyDescent="0.3">
      <c r="A7176" t="s">
        <v>59</v>
      </c>
      <c r="B7176">
        <v>33</v>
      </c>
      <c r="C7176">
        <v>34</v>
      </c>
      <c r="D7176">
        <v>15771774</v>
      </c>
      <c r="E7176">
        <v>0.2</v>
      </c>
      <c r="F7176" t="str">
        <f t="shared" si="448"/>
        <v>П</v>
      </c>
      <c r="G7176" t="str">
        <f t="shared" si="449"/>
        <v>П</v>
      </c>
      <c r="H7176" t="str">
        <f t="shared" si="450"/>
        <v>П</v>
      </c>
      <c r="I7176" t="str">
        <f t="shared" si="451"/>
        <v/>
      </c>
    </row>
    <row r="7177" spans="1:9" x14ac:dyDescent="0.3">
      <c r="A7177" t="s">
        <v>59</v>
      </c>
      <c r="B7177">
        <v>34</v>
      </c>
      <c r="C7177">
        <v>35</v>
      </c>
      <c r="D7177">
        <v>15771775</v>
      </c>
      <c r="E7177">
        <v>0.15</v>
      </c>
      <c r="F7177" t="str">
        <f t="shared" si="448"/>
        <v>П</v>
      </c>
      <c r="G7177" t="str">
        <f t="shared" si="449"/>
        <v>П</v>
      </c>
      <c r="H7177" t="str">
        <f t="shared" si="450"/>
        <v>П</v>
      </c>
      <c r="I7177" t="str">
        <f t="shared" si="451"/>
        <v/>
      </c>
    </row>
    <row r="7178" spans="1:9" x14ac:dyDescent="0.3">
      <c r="A7178" t="s">
        <v>59</v>
      </c>
      <c r="B7178">
        <v>35</v>
      </c>
      <c r="C7178">
        <v>36</v>
      </c>
      <c r="D7178">
        <v>15771776</v>
      </c>
      <c r="E7178">
        <v>0.33</v>
      </c>
      <c r="F7178" t="str">
        <f t="shared" si="448"/>
        <v>П</v>
      </c>
      <c r="G7178" t="str">
        <f t="shared" si="449"/>
        <v>П</v>
      </c>
      <c r="H7178" t="str">
        <f t="shared" si="450"/>
        <v>П</v>
      </c>
      <c r="I7178" t="str">
        <f t="shared" si="451"/>
        <v/>
      </c>
    </row>
    <row r="7179" spans="1:9" x14ac:dyDescent="0.3">
      <c r="A7179" t="s">
        <v>59</v>
      </c>
      <c r="B7179">
        <v>36</v>
      </c>
      <c r="C7179">
        <v>37</v>
      </c>
      <c r="D7179">
        <v>15771777</v>
      </c>
      <c r="E7179">
        <v>0.04</v>
      </c>
      <c r="F7179" t="str">
        <f t="shared" si="448"/>
        <v>П</v>
      </c>
      <c r="G7179" t="str">
        <f t="shared" si="449"/>
        <v>П</v>
      </c>
      <c r="H7179" t="str">
        <f t="shared" si="450"/>
        <v>П</v>
      </c>
      <c r="I7179" t="str">
        <f t="shared" si="451"/>
        <v/>
      </c>
    </row>
    <row r="7180" spans="1:9" x14ac:dyDescent="0.3">
      <c r="A7180" t="s">
        <v>59</v>
      </c>
      <c r="B7180">
        <v>37</v>
      </c>
      <c r="C7180">
        <v>38</v>
      </c>
      <c r="D7180">
        <v>15771778</v>
      </c>
      <c r="E7180">
        <v>0.01</v>
      </c>
      <c r="F7180" t="str">
        <f t="shared" si="448"/>
        <v>П</v>
      </c>
      <c r="G7180" t="str">
        <f t="shared" si="449"/>
        <v>П</v>
      </c>
      <c r="H7180" t="str">
        <f t="shared" si="450"/>
        <v>П</v>
      </c>
      <c r="I7180" t="str">
        <f t="shared" si="451"/>
        <v/>
      </c>
    </row>
    <row r="7181" spans="1:9" x14ac:dyDescent="0.3">
      <c r="A7181" t="s">
        <v>59</v>
      </c>
      <c r="B7181">
        <v>38</v>
      </c>
      <c r="C7181">
        <v>39</v>
      </c>
      <c r="D7181">
        <v>15771779</v>
      </c>
      <c r="E7181">
        <v>0.02</v>
      </c>
      <c r="F7181" t="str">
        <f t="shared" si="448"/>
        <v>П</v>
      </c>
      <c r="G7181" t="str">
        <f t="shared" si="449"/>
        <v>П</v>
      </c>
      <c r="H7181" t="str">
        <f t="shared" si="450"/>
        <v>П</v>
      </c>
      <c r="I7181" t="str">
        <f t="shared" si="451"/>
        <v/>
      </c>
    </row>
    <row r="7182" spans="1:9" x14ac:dyDescent="0.3">
      <c r="A7182" t="s">
        <v>59</v>
      </c>
      <c r="B7182">
        <v>39</v>
      </c>
      <c r="C7182">
        <v>40</v>
      </c>
      <c r="D7182">
        <v>15771780</v>
      </c>
      <c r="E7182">
        <v>-0.01</v>
      </c>
      <c r="F7182" t="str">
        <f t="shared" si="448"/>
        <v>П</v>
      </c>
      <c r="G7182" t="str">
        <f t="shared" si="449"/>
        <v>П</v>
      </c>
      <c r="H7182" t="str">
        <f t="shared" si="450"/>
        <v>П</v>
      </c>
      <c r="I7182" t="str">
        <f t="shared" si="451"/>
        <v/>
      </c>
    </row>
    <row r="7183" spans="1:9" x14ac:dyDescent="0.3">
      <c r="A7183" t="s">
        <v>59</v>
      </c>
      <c r="B7183">
        <v>40</v>
      </c>
      <c r="C7183">
        <v>41</v>
      </c>
      <c r="D7183">
        <v>15771781</v>
      </c>
      <c r="E7183">
        <v>-0.01</v>
      </c>
      <c r="F7183" t="str">
        <f t="shared" si="448"/>
        <v>П</v>
      </c>
      <c r="G7183" t="str">
        <f t="shared" si="449"/>
        <v>П</v>
      </c>
      <c r="H7183" t="str">
        <f t="shared" si="450"/>
        <v>П</v>
      </c>
      <c r="I7183" t="str">
        <f t="shared" si="451"/>
        <v/>
      </c>
    </row>
    <row r="7184" spans="1:9" x14ac:dyDescent="0.3">
      <c r="A7184" t="s">
        <v>59</v>
      </c>
      <c r="B7184">
        <v>41</v>
      </c>
      <c r="C7184">
        <v>42</v>
      </c>
      <c r="D7184">
        <v>15771782</v>
      </c>
      <c r="E7184">
        <v>-0.01</v>
      </c>
      <c r="F7184" t="str">
        <f t="shared" si="448"/>
        <v>П</v>
      </c>
      <c r="G7184" t="str">
        <f t="shared" si="449"/>
        <v>П</v>
      </c>
      <c r="H7184" t="str">
        <f t="shared" si="450"/>
        <v>П</v>
      </c>
      <c r="I7184" t="str">
        <f t="shared" si="451"/>
        <v/>
      </c>
    </row>
    <row r="7185" spans="1:9" x14ac:dyDescent="0.3">
      <c r="A7185" t="s">
        <v>59</v>
      </c>
      <c r="B7185">
        <v>42</v>
      </c>
      <c r="C7185">
        <v>43</v>
      </c>
      <c r="D7185">
        <v>15771783</v>
      </c>
      <c r="E7185">
        <v>-0.01</v>
      </c>
      <c r="F7185" t="str">
        <f t="shared" si="448"/>
        <v>П</v>
      </c>
      <c r="G7185" t="str">
        <f t="shared" si="449"/>
        <v>П</v>
      </c>
      <c r="H7185" t="str">
        <f t="shared" si="450"/>
        <v>П</v>
      </c>
      <c r="I7185" t="str">
        <f t="shared" si="451"/>
        <v/>
      </c>
    </row>
    <row r="7186" spans="1:9" x14ac:dyDescent="0.3">
      <c r="A7186" t="s">
        <v>59</v>
      </c>
      <c r="B7186">
        <v>43</v>
      </c>
      <c r="C7186">
        <v>44</v>
      </c>
      <c r="D7186">
        <v>15771784</v>
      </c>
      <c r="E7186">
        <v>-0.01</v>
      </c>
      <c r="F7186" t="str">
        <f t="shared" si="448"/>
        <v>П</v>
      </c>
      <c r="G7186" t="str">
        <f t="shared" si="449"/>
        <v>П</v>
      </c>
      <c r="H7186" t="str">
        <f t="shared" si="450"/>
        <v>П</v>
      </c>
      <c r="I7186" t="str">
        <f t="shared" si="451"/>
        <v/>
      </c>
    </row>
    <row r="7187" spans="1:9" x14ac:dyDescent="0.3">
      <c r="A7187" t="s">
        <v>59</v>
      </c>
      <c r="B7187">
        <v>44</v>
      </c>
      <c r="C7187">
        <v>45</v>
      </c>
      <c r="D7187">
        <v>15771785</v>
      </c>
      <c r="E7187">
        <v>-0.01</v>
      </c>
      <c r="F7187" t="str">
        <f t="shared" si="448"/>
        <v>П</v>
      </c>
      <c r="G7187" t="str">
        <f t="shared" si="449"/>
        <v>П</v>
      </c>
      <c r="H7187" t="str">
        <f t="shared" si="450"/>
        <v>П</v>
      </c>
      <c r="I7187" t="str">
        <f t="shared" si="451"/>
        <v/>
      </c>
    </row>
    <row r="7188" spans="1:9" x14ac:dyDescent="0.3">
      <c r="A7188" t="s">
        <v>59</v>
      </c>
      <c r="B7188">
        <v>45</v>
      </c>
      <c r="C7188">
        <v>46</v>
      </c>
      <c r="D7188">
        <v>15771786</v>
      </c>
      <c r="E7188">
        <v>-0.01</v>
      </c>
      <c r="F7188" t="str">
        <f t="shared" si="448"/>
        <v>П</v>
      </c>
      <c r="G7188" t="str">
        <f t="shared" si="449"/>
        <v>П</v>
      </c>
      <c r="H7188" t="str">
        <f t="shared" si="450"/>
        <v>П</v>
      </c>
      <c r="I7188" t="str">
        <f t="shared" si="451"/>
        <v/>
      </c>
    </row>
    <row r="7189" spans="1:9" x14ac:dyDescent="0.3">
      <c r="A7189" t="s">
        <v>59</v>
      </c>
      <c r="B7189">
        <v>46</v>
      </c>
      <c r="C7189">
        <v>47</v>
      </c>
      <c r="D7189">
        <v>15771787</v>
      </c>
      <c r="E7189">
        <v>-0.01</v>
      </c>
      <c r="F7189" t="str">
        <f t="shared" si="448"/>
        <v>П</v>
      </c>
      <c r="G7189" t="str">
        <f t="shared" si="449"/>
        <v>П</v>
      </c>
      <c r="H7189" t="str">
        <f t="shared" si="450"/>
        <v>П</v>
      </c>
      <c r="I7189" t="str">
        <f t="shared" si="451"/>
        <v/>
      </c>
    </row>
    <row r="7190" spans="1:9" x14ac:dyDescent="0.3">
      <c r="A7190" t="s">
        <v>59</v>
      </c>
      <c r="B7190">
        <v>47</v>
      </c>
      <c r="C7190">
        <v>48</v>
      </c>
      <c r="D7190">
        <v>15771788</v>
      </c>
      <c r="E7190">
        <v>-0.01</v>
      </c>
      <c r="F7190" t="str">
        <f t="shared" si="448"/>
        <v>П</v>
      </c>
      <c r="G7190" t="str">
        <f t="shared" si="449"/>
        <v>П</v>
      </c>
      <c r="H7190" t="str">
        <f t="shared" si="450"/>
        <v>П</v>
      </c>
      <c r="I7190" t="str">
        <f t="shared" si="451"/>
        <v/>
      </c>
    </row>
    <row r="7191" spans="1:9" x14ac:dyDescent="0.3">
      <c r="A7191" t="s">
        <v>59</v>
      </c>
      <c r="B7191">
        <v>48</v>
      </c>
      <c r="C7191">
        <v>49</v>
      </c>
      <c r="D7191">
        <v>15771789</v>
      </c>
      <c r="E7191">
        <v>-0.01</v>
      </c>
      <c r="F7191" t="str">
        <f t="shared" si="448"/>
        <v>П</v>
      </c>
      <c r="G7191" t="str">
        <f t="shared" si="449"/>
        <v>П</v>
      </c>
      <c r="H7191" t="str">
        <f t="shared" si="450"/>
        <v>П</v>
      </c>
      <c r="I7191" t="str">
        <f t="shared" si="451"/>
        <v/>
      </c>
    </row>
    <row r="7192" spans="1:9" x14ac:dyDescent="0.3">
      <c r="A7192" t="s">
        <v>59</v>
      </c>
      <c r="B7192">
        <v>49</v>
      </c>
      <c r="C7192">
        <v>50</v>
      </c>
      <c r="D7192">
        <v>15771790</v>
      </c>
      <c r="E7192">
        <v>-0.01</v>
      </c>
      <c r="F7192" t="str">
        <f t="shared" si="448"/>
        <v>П</v>
      </c>
      <c r="G7192" t="str">
        <f t="shared" si="449"/>
        <v>П</v>
      </c>
      <c r="H7192" t="str">
        <f t="shared" si="450"/>
        <v>П</v>
      </c>
      <c r="I7192" t="str">
        <f t="shared" si="451"/>
        <v/>
      </c>
    </row>
    <row r="7193" spans="1:9" x14ac:dyDescent="0.3">
      <c r="A7193" t="s">
        <v>59</v>
      </c>
      <c r="B7193">
        <v>50</v>
      </c>
      <c r="C7193">
        <v>51</v>
      </c>
      <c r="D7193">
        <v>15771791</v>
      </c>
      <c r="E7193">
        <v>-0.01</v>
      </c>
      <c r="F7193" t="str">
        <f t="shared" si="448"/>
        <v>П</v>
      </c>
      <c r="G7193" t="str">
        <f t="shared" si="449"/>
        <v>П</v>
      </c>
      <c r="H7193" t="str">
        <f t="shared" si="450"/>
        <v>П</v>
      </c>
      <c r="I7193" t="str">
        <f t="shared" si="451"/>
        <v/>
      </c>
    </row>
    <row r="7194" spans="1:9" x14ac:dyDescent="0.3">
      <c r="A7194" t="s">
        <v>59</v>
      </c>
      <c r="B7194">
        <v>51</v>
      </c>
      <c r="C7194">
        <v>52</v>
      </c>
      <c r="D7194">
        <v>15771792</v>
      </c>
      <c r="E7194">
        <v>-0.01</v>
      </c>
      <c r="F7194" t="str">
        <f t="shared" si="448"/>
        <v>П</v>
      </c>
      <c r="G7194" t="str">
        <f t="shared" si="449"/>
        <v>П</v>
      </c>
      <c r="H7194" t="str">
        <f t="shared" si="450"/>
        <v>П</v>
      </c>
      <c r="I7194" t="str">
        <f t="shared" si="451"/>
        <v/>
      </c>
    </row>
    <row r="7195" spans="1:9" x14ac:dyDescent="0.3">
      <c r="A7195" t="s">
        <v>59</v>
      </c>
      <c r="B7195">
        <v>52</v>
      </c>
      <c r="C7195">
        <v>53</v>
      </c>
      <c r="D7195">
        <v>15771793</v>
      </c>
      <c r="E7195">
        <v>-0.01</v>
      </c>
      <c r="F7195" t="str">
        <f t="shared" si="448"/>
        <v>П</v>
      </c>
      <c r="G7195" t="str">
        <f t="shared" si="449"/>
        <v>П</v>
      </c>
      <c r="H7195" t="str">
        <f t="shared" si="450"/>
        <v>П</v>
      </c>
      <c r="I7195" t="str">
        <f t="shared" si="451"/>
        <v/>
      </c>
    </row>
    <row r="7196" spans="1:9" x14ac:dyDescent="0.3">
      <c r="A7196" t="s">
        <v>59</v>
      </c>
      <c r="B7196">
        <v>53</v>
      </c>
      <c r="C7196">
        <v>54</v>
      </c>
      <c r="D7196">
        <v>15771794</v>
      </c>
      <c r="E7196">
        <v>0.02</v>
      </c>
      <c r="F7196" t="str">
        <f t="shared" si="448"/>
        <v>П</v>
      </c>
      <c r="G7196" t="str">
        <f t="shared" si="449"/>
        <v>П</v>
      </c>
      <c r="H7196" t="str">
        <f t="shared" si="450"/>
        <v>П</v>
      </c>
      <c r="I7196" t="str">
        <f t="shared" si="451"/>
        <v/>
      </c>
    </row>
    <row r="7197" spans="1:9" x14ac:dyDescent="0.3">
      <c r="A7197" t="s">
        <v>59</v>
      </c>
      <c r="B7197">
        <v>54</v>
      </c>
      <c r="C7197">
        <v>55</v>
      </c>
      <c r="D7197">
        <v>15771795</v>
      </c>
      <c r="E7197">
        <v>0.04</v>
      </c>
      <c r="F7197" t="str">
        <f t="shared" si="448"/>
        <v>П</v>
      </c>
      <c r="G7197" t="str">
        <f t="shared" si="449"/>
        <v>П</v>
      </c>
      <c r="H7197" t="str">
        <f t="shared" si="450"/>
        <v>П</v>
      </c>
      <c r="I7197" t="str">
        <f t="shared" si="451"/>
        <v/>
      </c>
    </row>
    <row r="7198" spans="1:9" x14ac:dyDescent="0.3">
      <c r="A7198" t="s">
        <v>59</v>
      </c>
      <c r="B7198">
        <v>55</v>
      </c>
      <c r="C7198">
        <v>56</v>
      </c>
      <c r="D7198">
        <v>15771796</v>
      </c>
      <c r="E7198">
        <v>-0.01</v>
      </c>
      <c r="F7198" t="str">
        <f t="shared" si="448"/>
        <v>П</v>
      </c>
      <c r="G7198" t="str">
        <f t="shared" si="449"/>
        <v>П</v>
      </c>
      <c r="H7198" t="str">
        <f t="shared" si="450"/>
        <v>П</v>
      </c>
      <c r="I7198" t="str">
        <f t="shared" si="451"/>
        <v/>
      </c>
    </row>
    <row r="7199" spans="1:9" x14ac:dyDescent="0.3">
      <c r="A7199" t="s">
        <v>59</v>
      </c>
      <c r="B7199">
        <v>56</v>
      </c>
      <c r="C7199">
        <v>57</v>
      </c>
      <c r="D7199">
        <v>15771797</v>
      </c>
      <c r="E7199">
        <v>-0.01</v>
      </c>
      <c r="F7199" t="str">
        <f t="shared" si="448"/>
        <v>П</v>
      </c>
      <c r="G7199" t="str">
        <f t="shared" si="449"/>
        <v>П</v>
      </c>
      <c r="H7199" t="str">
        <f t="shared" si="450"/>
        <v>П</v>
      </c>
      <c r="I7199" t="str">
        <f t="shared" si="451"/>
        <v/>
      </c>
    </row>
    <row r="7200" spans="1:9" x14ac:dyDescent="0.3">
      <c r="A7200" t="s">
        <v>59</v>
      </c>
      <c r="B7200">
        <v>57</v>
      </c>
      <c r="C7200">
        <v>58</v>
      </c>
      <c r="D7200">
        <v>15771798</v>
      </c>
      <c r="E7200">
        <v>-0.01</v>
      </c>
      <c r="F7200" t="str">
        <f t="shared" si="448"/>
        <v>П</v>
      </c>
      <c r="G7200" t="str">
        <f t="shared" si="449"/>
        <v>П</v>
      </c>
      <c r="H7200" t="str">
        <f t="shared" si="450"/>
        <v>П</v>
      </c>
      <c r="I7200" t="str">
        <f t="shared" si="451"/>
        <v/>
      </c>
    </row>
    <row r="7201" spans="1:9" x14ac:dyDescent="0.3">
      <c r="A7201" t="s">
        <v>59</v>
      </c>
      <c r="B7201">
        <v>58</v>
      </c>
      <c r="C7201">
        <v>59</v>
      </c>
      <c r="D7201">
        <v>15771799</v>
      </c>
      <c r="E7201">
        <v>-0.01</v>
      </c>
      <c r="F7201" t="str">
        <f t="shared" si="448"/>
        <v>П</v>
      </c>
      <c r="G7201" t="str">
        <f t="shared" si="449"/>
        <v>П</v>
      </c>
      <c r="H7201" t="str">
        <f t="shared" si="450"/>
        <v>П</v>
      </c>
      <c r="I7201" t="str">
        <f t="shared" si="451"/>
        <v/>
      </c>
    </row>
    <row r="7202" spans="1:9" x14ac:dyDescent="0.3">
      <c r="A7202" t="s">
        <v>59</v>
      </c>
      <c r="B7202">
        <v>59</v>
      </c>
      <c r="C7202">
        <v>60</v>
      </c>
      <c r="D7202">
        <v>15771800</v>
      </c>
      <c r="E7202">
        <v>-0.01</v>
      </c>
      <c r="F7202" t="str">
        <f t="shared" si="448"/>
        <v>П</v>
      </c>
      <c r="G7202" t="str">
        <f t="shared" si="449"/>
        <v>П</v>
      </c>
      <c r="H7202" t="str">
        <f t="shared" si="450"/>
        <v>П</v>
      </c>
      <c r="I7202" t="str">
        <f t="shared" si="451"/>
        <v/>
      </c>
    </row>
    <row r="7203" spans="1:9" x14ac:dyDescent="0.3">
      <c r="A7203" t="s">
        <v>59</v>
      </c>
      <c r="B7203">
        <v>60</v>
      </c>
      <c r="C7203">
        <v>61</v>
      </c>
      <c r="D7203">
        <v>15771801</v>
      </c>
      <c r="E7203">
        <v>-0.01</v>
      </c>
      <c r="F7203" t="str">
        <f t="shared" si="448"/>
        <v>П</v>
      </c>
      <c r="G7203" t="str">
        <f t="shared" si="449"/>
        <v>П</v>
      </c>
      <c r="H7203" t="str">
        <f t="shared" si="450"/>
        <v>П</v>
      </c>
      <c r="I7203" t="str">
        <f t="shared" si="451"/>
        <v/>
      </c>
    </row>
    <row r="7204" spans="1:9" x14ac:dyDescent="0.3">
      <c r="A7204" t="s">
        <v>59</v>
      </c>
      <c r="B7204">
        <v>61</v>
      </c>
      <c r="C7204">
        <v>62</v>
      </c>
      <c r="D7204">
        <v>15771802</v>
      </c>
      <c r="E7204">
        <v>-0.01</v>
      </c>
      <c r="F7204" t="str">
        <f t="shared" si="448"/>
        <v>П</v>
      </c>
      <c r="G7204" t="str">
        <f t="shared" si="449"/>
        <v>П</v>
      </c>
      <c r="H7204" t="str">
        <f t="shared" si="450"/>
        <v>П</v>
      </c>
      <c r="I7204" t="str">
        <f t="shared" si="451"/>
        <v/>
      </c>
    </row>
    <row r="7205" spans="1:9" x14ac:dyDescent="0.3">
      <c r="A7205" t="s">
        <v>59</v>
      </c>
      <c r="B7205">
        <v>62</v>
      </c>
      <c r="C7205">
        <v>63</v>
      </c>
      <c r="D7205">
        <v>15771803</v>
      </c>
      <c r="E7205">
        <v>0.02</v>
      </c>
      <c r="F7205" t="str">
        <f t="shared" si="448"/>
        <v>П</v>
      </c>
      <c r="G7205" t="str">
        <f t="shared" si="449"/>
        <v>П</v>
      </c>
      <c r="H7205" t="str">
        <f t="shared" si="450"/>
        <v>П</v>
      </c>
      <c r="I7205" t="str">
        <f t="shared" si="451"/>
        <v/>
      </c>
    </row>
    <row r="7206" spans="1:9" x14ac:dyDescent="0.3">
      <c r="A7206" t="s">
        <v>59</v>
      </c>
      <c r="B7206">
        <v>63</v>
      </c>
      <c r="C7206">
        <v>64</v>
      </c>
      <c r="D7206">
        <v>15771804</v>
      </c>
      <c r="E7206">
        <v>0.02</v>
      </c>
      <c r="F7206" t="str">
        <f t="shared" si="448"/>
        <v>П</v>
      </c>
      <c r="G7206" t="str">
        <f t="shared" si="449"/>
        <v>П</v>
      </c>
      <c r="H7206" t="str">
        <f t="shared" si="450"/>
        <v>П</v>
      </c>
      <c r="I7206" t="str">
        <f t="shared" si="451"/>
        <v/>
      </c>
    </row>
    <row r="7207" spans="1:9" x14ac:dyDescent="0.3">
      <c r="A7207" t="s">
        <v>59</v>
      </c>
      <c r="B7207">
        <v>64</v>
      </c>
      <c r="C7207">
        <v>65</v>
      </c>
      <c r="D7207">
        <v>15771805</v>
      </c>
      <c r="E7207">
        <v>0.03</v>
      </c>
      <c r="F7207" t="str">
        <f t="shared" si="448"/>
        <v>П</v>
      </c>
      <c r="G7207" t="str">
        <f t="shared" si="449"/>
        <v>П</v>
      </c>
      <c r="H7207" t="str">
        <f t="shared" si="450"/>
        <v>П</v>
      </c>
      <c r="I7207" t="str">
        <f t="shared" si="451"/>
        <v/>
      </c>
    </row>
    <row r="7208" spans="1:9" x14ac:dyDescent="0.3">
      <c r="A7208" t="s">
        <v>59</v>
      </c>
      <c r="B7208">
        <v>65</v>
      </c>
      <c r="C7208">
        <v>66</v>
      </c>
      <c r="D7208">
        <v>15771806</v>
      </c>
      <c r="E7208">
        <v>0.01</v>
      </c>
      <c r="F7208" t="str">
        <f t="shared" si="448"/>
        <v>П</v>
      </c>
      <c r="G7208" t="str">
        <f t="shared" si="449"/>
        <v>П</v>
      </c>
      <c r="H7208" t="str">
        <f t="shared" si="450"/>
        <v>П</v>
      </c>
      <c r="I7208" t="str">
        <f t="shared" si="451"/>
        <v/>
      </c>
    </row>
    <row r="7209" spans="1:9" x14ac:dyDescent="0.3">
      <c r="A7209" t="s">
        <v>59</v>
      </c>
      <c r="B7209">
        <v>66</v>
      </c>
      <c r="C7209">
        <v>67</v>
      </c>
      <c r="D7209">
        <v>15771807</v>
      </c>
      <c r="E7209">
        <v>-0.01</v>
      </c>
      <c r="F7209" t="str">
        <f t="shared" si="448"/>
        <v>П</v>
      </c>
      <c r="G7209" t="str">
        <f t="shared" si="449"/>
        <v>П</v>
      </c>
      <c r="H7209" t="str">
        <f t="shared" si="450"/>
        <v>П</v>
      </c>
      <c r="I7209" t="str">
        <f t="shared" si="451"/>
        <v/>
      </c>
    </row>
    <row r="7210" spans="1:9" x14ac:dyDescent="0.3">
      <c r="A7210" t="s">
        <v>59</v>
      </c>
      <c r="B7210">
        <v>67</v>
      </c>
      <c r="C7210">
        <v>68</v>
      </c>
      <c r="D7210">
        <v>15771808</v>
      </c>
      <c r="E7210">
        <v>-0.01</v>
      </c>
      <c r="F7210" t="str">
        <f t="shared" si="448"/>
        <v>П</v>
      </c>
      <c r="G7210" t="str">
        <f t="shared" si="449"/>
        <v>П</v>
      </c>
      <c r="H7210" t="str">
        <f t="shared" si="450"/>
        <v>П</v>
      </c>
      <c r="I7210" t="str">
        <f t="shared" si="451"/>
        <v/>
      </c>
    </row>
    <row r="7211" spans="1:9" x14ac:dyDescent="0.3">
      <c r="A7211" t="s">
        <v>59</v>
      </c>
      <c r="B7211">
        <v>68</v>
      </c>
      <c r="C7211">
        <v>69</v>
      </c>
      <c r="D7211">
        <v>15771809</v>
      </c>
      <c r="E7211">
        <v>-0.01</v>
      </c>
      <c r="F7211" t="str">
        <f t="shared" si="448"/>
        <v>П</v>
      </c>
      <c r="G7211" t="str">
        <f t="shared" si="449"/>
        <v>П</v>
      </c>
      <c r="H7211" t="str">
        <f t="shared" si="450"/>
        <v>П</v>
      </c>
      <c r="I7211" t="str">
        <f t="shared" si="451"/>
        <v/>
      </c>
    </row>
    <row r="7212" spans="1:9" x14ac:dyDescent="0.3">
      <c r="A7212" t="s">
        <v>59</v>
      </c>
      <c r="B7212">
        <v>69</v>
      </c>
      <c r="C7212">
        <v>70</v>
      </c>
      <c r="D7212">
        <v>15771810</v>
      </c>
      <c r="E7212">
        <v>-0.01</v>
      </c>
      <c r="F7212" t="str">
        <f t="shared" si="448"/>
        <v>П</v>
      </c>
      <c r="G7212" t="str">
        <f t="shared" si="449"/>
        <v>П</v>
      </c>
      <c r="H7212" t="str">
        <f t="shared" si="450"/>
        <v>П</v>
      </c>
      <c r="I7212" t="str">
        <f t="shared" si="451"/>
        <v/>
      </c>
    </row>
    <row r="7213" spans="1:9" x14ac:dyDescent="0.3">
      <c r="A7213" t="s">
        <v>59</v>
      </c>
      <c r="B7213">
        <v>70</v>
      </c>
      <c r="C7213">
        <v>71</v>
      </c>
      <c r="D7213">
        <v>15771811</v>
      </c>
      <c r="E7213">
        <v>-0.01</v>
      </c>
      <c r="F7213" t="str">
        <f t="shared" si="448"/>
        <v>П</v>
      </c>
      <c r="G7213" t="str">
        <f t="shared" si="449"/>
        <v>П</v>
      </c>
      <c r="H7213" t="str">
        <f t="shared" si="450"/>
        <v>П</v>
      </c>
      <c r="I7213" t="str">
        <f t="shared" si="451"/>
        <v/>
      </c>
    </row>
    <row r="7214" spans="1:9" x14ac:dyDescent="0.3">
      <c r="A7214" t="s">
        <v>59</v>
      </c>
      <c r="B7214">
        <v>71</v>
      </c>
      <c r="C7214">
        <v>72</v>
      </c>
      <c r="D7214">
        <v>15771812</v>
      </c>
      <c r="E7214">
        <v>-0.01</v>
      </c>
      <c r="F7214" t="str">
        <f t="shared" si="448"/>
        <v>П</v>
      </c>
      <c r="G7214" t="str">
        <f t="shared" si="449"/>
        <v>П</v>
      </c>
      <c r="H7214" t="str">
        <f t="shared" si="450"/>
        <v>П</v>
      </c>
      <c r="I7214" t="str">
        <f t="shared" si="451"/>
        <v/>
      </c>
    </row>
    <row r="7215" spans="1:9" x14ac:dyDescent="0.3">
      <c r="A7215" t="s">
        <v>59</v>
      </c>
      <c r="B7215">
        <v>72</v>
      </c>
      <c r="C7215">
        <v>73</v>
      </c>
      <c r="D7215">
        <v>15771813</v>
      </c>
      <c r="E7215">
        <v>-0.01</v>
      </c>
      <c r="F7215" t="str">
        <f t="shared" si="448"/>
        <v>П</v>
      </c>
      <c r="G7215" t="str">
        <f t="shared" si="449"/>
        <v>П</v>
      </c>
      <c r="H7215" t="str">
        <f t="shared" si="450"/>
        <v>П</v>
      </c>
      <c r="I7215" t="str">
        <f t="shared" si="451"/>
        <v/>
      </c>
    </row>
    <row r="7216" spans="1:9" x14ac:dyDescent="0.3">
      <c r="A7216" t="s">
        <v>59</v>
      </c>
      <c r="B7216">
        <v>73</v>
      </c>
      <c r="C7216">
        <v>74</v>
      </c>
      <c r="D7216">
        <v>15771814</v>
      </c>
      <c r="E7216">
        <v>-0.01</v>
      </c>
      <c r="F7216" t="str">
        <f t="shared" si="448"/>
        <v>П</v>
      </c>
      <c r="G7216" t="str">
        <f t="shared" si="449"/>
        <v>П</v>
      </c>
      <c r="H7216" t="str">
        <f t="shared" si="450"/>
        <v>П</v>
      </c>
      <c r="I7216" t="str">
        <f t="shared" si="451"/>
        <v/>
      </c>
    </row>
    <row r="7217" spans="1:9" x14ac:dyDescent="0.3">
      <c r="A7217" t="s">
        <v>59</v>
      </c>
      <c r="B7217">
        <v>74</v>
      </c>
      <c r="C7217">
        <v>75</v>
      </c>
      <c r="D7217">
        <v>15771815</v>
      </c>
      <c r="E7217">
        <v>-0.01</v>
      </c>
      <c r="F7217" t="str">
        <f t="shared" si="448"/>
        <v>П</v>
      </c>
      <c r="G7217" t="str">
        <f t="shared" si="449"/>
        <v>П</v>
      </c>
      <c r="H7217" t="str">
        <f t="shared" si="450"/>
        <v>П</v>
      </c>
      <c r="I7217" t="str">
        <f t="shared" si="451"/>
        <v/>
      </c>
    </row>
    <row r="7218" spans="1:9" x14ac:dyDescent="0.3">
      <c r="A7218" t="s">
        <v>59</v>
      </c>
      <c r="B7218">
        <v>75</v>
      </c>
      <c r="C7218">
        <v>76</v>
      </c>
      <c r="D7218">
        <v>15771816</v>
      </c>
      <c r="E7218">
        <v>-0.01</v>
      </c>
      <c r="F7218" t="str">
        <f t="shared" si="448"/>
        <v>П</v>
      </c>
      <c r="G7218" t="str">
        <f t="shared" si="449"/>
        <v>П</v>
      </c>
      <c r="H7218" t="str">
        <f t="shared" si="450"/>
        <v>П</v>
      </c>
      <c r="I7218" t="str">
        <f t="shared" si="451"/>
        <v/>
      </c>
    </row>
    <row r="7219" spans="1:9" x14ac:dyDescent="0.3">
      <c r="A7219" t="s">
        <v>59</v>
      </c>
      <c r="B7219">
        <v>76</v>
      </c>
      <c r="C7219">
        <v>77</v>
      </c>
      <c r="D7219">
        <v>15771817</v>
      </c>
      <c r="E7219">
        <v>-0.01</v>
      </c>
      <c r="F7219" t="str">
        <f t="shared" si="448"/>
        <v>П</v>
      </c>
      <c r="G7219" t="str">
        <f t="shared" si="449"/>
        <v>П</v>
      </c>
      <c r="H7219" t="str">
        <f t="shared" si="450"/>
        <v>П</v>
      </c>
      <c r="I7219" t="str">
        <f t="shared" si="451"/>
        <v/>
      </c>
    </row>
    <row r="7220" spans="1:9" x14ac:dyDescent="0.3">
      <c r="A7220" t="s">
        <v>59</v>
      </c>
      <c r="B7220">
        <v>77</v>
      </c>
      <c r="C7220">
        <v>78</v>
      </c>
      <c r="D7220">
        <v>15771818</v>
      </c>
      <c r="E7220">
        <v>-0.01</v>
      </c>
      <c r="F7220" t="str">
        <f t="shared" si="448"/>
        <v>П</v>
      </c>
      <c r="G7220" t="str">
        <f t="shared" si="449"/>
        <v>П</v>
      </c>
      <c r="H7220" t="str">
        <f t="shared" si="450"/>
        <v>П</v>
      </c>
      <c r="I7220" t="str">
        <f t="shared" si="451"/>
        <v/>
      </c>
    </row>
    <row r="7221" spans="1:9" x14ac:dyDescent="0.3">
      <c r="A7221" t="s">
        <v>59</v>
      </c>
      <c r="B7221">
        <v>78</v>
      </c>
      <c r="C7221">
        <v>79</v>
      </c>
      <c r="D7221">
        <v>15771819</v>
      </c>
      <c r="E7221">
        <v>-0.01</v>
      </c>
      <c r="F7221" t="str">
        <f t="shared" si="448"/>
        <v>П</v>
      </c>
      <c r="G7221" t="str">
        <f t="shared" si="449"/>
        <v>П</v>
      </c>
      <c r="H7221" t="str">
        <f t="shared" si="450"/>
        <v>П</v>
      </c>
      <c r="I7221" t="str">
        <f t="shared" si="451"/>
        <v/>
      </c>
    </row>
    <row r="7222" spans="1:9" x14ac:dyDescent="0.3">
      <c r="A7222" t="s">
        <v>59</v>
      </c>
      <c r="B7222">
        <v>79</v>
      </c>
      <c r="C7222">
        <v>80</v>
      </c>
      <c r="D7222">
        <v>15771820</v>
      </c>
      <c r="E7222">
        <v>0.03</v>
      </c>
      <c r="F7222" t="str">
        <f t="shared" si="448"/>
        <v>П</v>
      </c>
      <c r="G7222" t="str">
        <f t="shared" si="449"/>
        <v>П</v>
      </c>
      <c r="H7222" t="str">
        <f t="shared" si="450"/>
        <v>П</v>
      </c>
      <c r="I7222" t="str">
        <f t="shared" si="451"/>
        <v/>
      </c>
    </row>
    <row r="7223" spans="1:9" x14ac:dyDescent="0.3">
      <c r="A7223" t="s">
        <v>59</v>
      </c>
      <c r="B7223">
        <v>80</v>
      </c>
      <c r="C7223">
        <v>81</v>
      </c>
      <c r="D7223">
        <v>15771821</v>
      </c>
      <c r="E7223">
        <v>0.17</v>
      </c>
      <c r="F7223" t="str">
        <f t="shared" si="448"/>
        <v>П</v>
      </c>
      <c r="G7223" t="str">
        <f t="shared" si="449"/>
        <v>П</v>
      </c>
      <c r="H7223" t="str">
        <f t="shared" si="450"/>
        <v>П</v>
      </c>
      <c r="I7223" t="str">
        <f t="shared" si="451"/>
        <v/>
      </c>
    </row>
    <row r="7224" spans="1:9" x14ac:dyDescent="0.3">
      <c r="A7224" t="s">
        <v>59</v>
      </c>
      <c r="B7224">
        <v>81</v>
      </c>
      <c r="C7224">
        <v>82</v>
      </c>
      <c r="D7224">
        <v>15771822</v>
      </c>
      <c r="E7224">
        <v>0.02</v>
      </c>
      <c r="F7224" t="str">
        <f t="shared" si="448"/>
        <v>П</v>
      </c>
      <c r="G7224" t="str">
        <f t="shared" si="449"/>
        <v>П</v>
      </c>
      <c r="H7224" t="str">
        <f t="shared" si="450"/>
        <v>П</v>
      </c>
      <c r="I7224" t="str">
        <f t="shared" si="451"/>
        <v/>
      </c>
    </row>
    <row r="7225" spans="1:9" x14ac:dyDescent="0.3">
      <c r="A7225" t="s">
        <v>59</v>
      </c>
      <c r="B7225">
        <v>82</v>
      </c>
      <c r="C7225">
        <v>83</v>
      </c>
      <c r="D7225">
        <v>15771823</v>
      </c>
      <c r="E7225">
        <v>-0.01</v>
      </c>
      <c r="F7225" t="str">
        <f t="shared" si="448"/>
        <v>П</v>
      </c>
      <c r="G7225" t="str">
        <f t="shared" si="449"/>
        <v>П</v>
      </c>
      <c r="H7225" t="str">
        <f t="shared" si="450"/>
        <v>П</v>
      </c>
      <c r="I7225" t="str">
        <f t="shared" si="451"/>
        <v/>
      </c>
    </row>
    <row r="7226" spans="1:9" x14ac:dyDescent="0.3">
      <c r="A7226" t="s">
        <v>59</v>
      </c>
      <c r="B7226">
        <v>83</v>
      </c>
      <c r="C7226">
        <v>84</v>
      </c>
      <c r="D7226">
        <v>15771824</v>
      </c>
      <c r="E7226">
        <v>-0.01</v>
      </c>
      <c r="F7226" t="str">
        <f t="shared" si="448"/>
        <v>П</v>
      </c>
      <c r="G7226" t="str">
        <f t="shared" si="449"/>
        <v>П</v>
      </c>
      <c r="H7226" t="str">
        <f t="shared" si="450"/>
        <v>П</v>
      </c>
      <c r="I7226" t="str">
        <f t="shared" si="451"/>
        <v/>
      </c>
    </row>
    <row r="7227" spans="1:9" x14ac:dyDescent="0.3">
      <c r="A7227" t="s">
        <v>59</v>
      </c>
      <c r="B7227">
        <v>84</v>
      </c>
      <c r="C7227">
        <v>85</v>
      </c>
      <c r="D7227">
        <v>15771825</v>
      </c>
      <c r="E7227">
        <v>-0.01</v>
      </c>
      <c r="F7227" t="str">
        <f t="shared" si="448"/>
        <v>П</v>
      </c>
      <c r="G7227" t="str">
        <f t="shared" si="449"/>
        <v>П</v>
      </c>
      <c r="H7227" t="str">
        <f t="shared" si="450"/>
        <v>П</v>
      </c>
      <c r="I7227" t="str">
        <f t="shared" si="451"/>
        <v/>
      </c>
    </row>
    <row r="7228" spans="1:9" x14ac:dyDescent="0.3">
      <c r="A7228" t="s">
        <v>59</v>
      </c>
      <c r="B7228">
        <v>85</v>
      </c>
      <c r="C7228">
        <v>86</v>
      </c>
      <c r="D7228">
        <v>15771826</v>
      </c>
      <c r="E7228">
        <v>0.01</v>
      </c>
      <c r="F7228" t="str">
        <f t="shared" si="448"/>
        <v>П</v>
      </c>
      <c r="G7228" t="str">
        <f t="shared" si="449"/>
        <v>П</v>
      </c>
      <c r="H7228" t="str">
        <f t="shared" si="450"/>
        <v>П</v>
      </c>
      <c r="I7228" t="str">
        <f t="shared" si="451"/>
        <v/>
      </c>
    </row>
    <row r="7229" spans="1:9" x14ac:dyDescent="0.3">
      <c r="A7229" t="s">
        <v>59</v>
      </c>
      <c r="B7229">
        <v>86</v>
      </c>
      <c r="C7229">
        <v>87</v>
      </c>
      <c r="D7229">
        <v>15771827</v>
      </c>
      <c r="E7229">
        <v>-0.01</v>
      </c>
      <c r="F7229" t="str">
        <f t="shared" si="448"/>
        <v>П</v>
      </c>
      <c r="G7229" t="str">
        <f t="shared" si="449"/>
        <v>П</v>
      </c>
      <c r="H7229" t="str">
        <f t="shared" si="450"/>
        <v>П</v>
      </c>
      <c r="I7229" t="str">
        <f t="shared" si="451"/>
        <v/>
      </c>
    </row>
    <row r="7230" spans="1:9" x14ac:dyDescent="0.3">
      <c r="A7230" t="s">
        <v>59</v>
      </c>
      <c r="B7230">
        <v>87</v>
      </c>
      <c r="C7230">
        <v>88</v>
      </c>
      <c r="D7230">
        <v>15771828</v>
      </c>
      <c r="E7230">
        <v>0.01</v>
      </c>
      <c r="F7230" t="str">
        <f t="shared" si="448"/>
        <v>П</v>
      </c>
      <c r="G7230" t="str">
        <f t="shared" si="449"/>
        <v>П</v>
      </c>
      <c r="H7230" t="str">
        <f t="shared" si="450"/>
        <v>П</v>
      </c>
      <c r="I7230" t="str">
        <f t="shared" si="451"/>
        <v/>
      </c>
    </row>
    <row r="7231" spans="1:9" x14ac:dyDescent="0.3">
      <c r="A7231" t="s">
        <v>59</v>
      </c>
      <c r="B7231">
        <v>88</v>
      </c>
      <c r="C7231">
        <v>89</v>
      </c>
      <c r="D7231">
        <v>15771829</v>
      </c>
      <c r="E7231">
        <v>0.06</v>
      </c>
      <c r="F7231" t="str">
        <f t="shared" si="448"/>
        <v>П</v>
      </c>
      <c r="G7231" t="str">
        <f t="shared" si="449"/>
        <v>П</v>
      </c>
      <c r="H7231" t="str">
        <f t="shared" si="450"/>
        <v>П</v>
      </c>
      <c r="I7231" t="str">
        <f t="shared" si="451"/>
        <v/>
      </c>
    </row>
    <row r="7232" spans="1:9" x14ac:dyDescent="0.3">
      <c r="A7232" t="s">
        <v>59</v>
      </c>
      <c r="B7232">
        <v>89</v>
      </c>
      <c r="C7232">
        <v>90</v>
      </c>
      <c r="D7232">
        <v>15771830</v>
      </c>
      <c r="E7232">
        <v>0.01</v>
      </c>
      <c r="F7232" t="str">
        <f t="shared" si="448"/>
        <v>П</v>
      </c>
      <c r="G7232" t="str">
        <f t="shared" si="449"/>
        <v>П</v>
      </c>
      <c r="H7232" t="str">
        <f t="shared" si="450"/>
        <v>П</v>
      </c>
      <c r="I7232" t="str">
        <f t="shared" si="451"/>
        <v/>
      </c>
    </row>
    <row r="7233" spans="1:9" x14ac:dyDescent="0.3">
      <c r="A7233" t="s">
        <v>59</v>
      </c>
      <c r="B7233">
        <v>90</v>
      </c>
      <c r="C7233">
        <v>91</v>
      </c>
      <c r="D7233">
        <v>15771831</v>
      </c>
      <c r="E7233">
        <v>-0.01</v>
      </c>
      <c r="F7233" t="str">
        <f t="shared" si="448"/>
        <v>П</v>
      </c>
      <c r="G7233" t="str">
        <f t="shared" si="449"/>
        <v>П</v>
      </c>
      <c r="H7233" t="str">
        <f t="shared" si="450"/>
        <v>П</v>
      </c>
      <c r="I7233" t="str">
        <f t="shared" si="451"/>
        <v/>
      </c>
    </row>
    <row r="7234" spans="1:9" x14ac:dyDescent="0.3">
      <c r="A7234" t="s">
        <v>59</v>
      </c>
      <c r="B7234">
        <v>91</v>
      </c>
      <c r="C7234">
        <v>92</v>
      </c>
      <c r="D7234">
        <v>15771832</v>
      </c>
      <c r="E7234">
        <v>-0.01</v>
      </c>
      <c r="F7234" t="str">
        <f t="shared" si="448"/>
        <v>П</v>
      </c>
      <c r="G7234" t="str">
        <f t="shared" si="449"/>
        <v>П</v>
      </c>
      <c r="H7234" t="str">
        <f t="shared" si="450"/>
        <v>П</v>
      </c>
      <c r="I7234" t="str">
        <f t="shared" si="451"/>
        <v/>
      </c>
    </row>
    <row r="7235" spans="1:9" x14ac:dyDescent="0.3">
      <c r="A7235" t="s">
        <v>59</v>
      </c>
      <c r="B7235">
        <v>92</v>
      </c>
      <c r="C7235">
        <v>93</v>
      </c>
      <c r="D7235">
        <v>15771833</v>
      </c>
      <c r="E7235">
        <v>-0.01</v>
      </c>
      <c r="F7235" t="str">
        <f t="shared" ref="F7235:F7298" si="452">IF(E7235&lt;$L$1,"П","Р?")</f>
        <v>П</v>
      </c>
      <c r="G7235" t="str">
        <f t="shared" si="449"/>
        <v>П</v>
      </c>
      <c r="H7235" t="str">
        <f t="shared" si="450"/>
        <v>П</v>
      </c>
      <c r="I7235" t="str">
        <f t="shared" si="451"/>
        <v/>
      </c>
    </row>
    <row r="7236" spans="1:9" x14ac:dyDescent="0.3">
      <c r="A7236" t="s">
        <v>59</v>
      </c>
      <c r="B7236">
        <v>93</v>
      </c>
      <c r="C7236">
        <v>94</v>
      </c>
      <c r="D7236">
        <v>15771834</v>
      </c>
      <c r="E7236">
        <v>-0.01</v>
      </c>
      <c r="F7236" t="str">
        <f t="shared" si="452"/>
        <v>П</v>
      </c>
      <c r="G7236" t="str">
        <f t="shared" ref="G7236:G7299" si="453">IF(AND(
E7236&gt;=$L$1,
OR(
         AND((C7236-B7235)&gt;=$O$1,E7235&gt;=$L$1),
         AND((C7237-B7236)&gt;=$O$1,E7237&gt;=$L$1)
        )),
"К","П")</f>
        <v>П</v>
      </c>
      <c r="H7236" t="str">
        <f t="shared" ref="H7236:H7299" si="454">IF(AND(
E7236&lt;$L$1,
AND(E7235&gt;=$L$1,E7237&gt;=$L$1)
),"К",G7236)</f>
        <v>П</v>
      </c>
      <c r="I7236" t="str">
        <f t="shared" si="451"/>
        <v/>
      </c>
    </row>
    <row r="7237" spans="1:9" x14ac:dyDescent="0.3">
      <c r="A7237" t="s">
        <v>59</v>
      </c>
      <c r="B7237">
        <v>94</v>
      </c>
      <c r="C7237">
        <v>95</v>
      </c>
      <c r="D7237">
        <v>15771835</v>
      </c>
      <c r="E7237">
        <v>0.03</v>
      </c>
      <c r="F7237" t="str">
        <f t="shared" si="452"/>
        <v>П</v>
      </c>
      <c r="G7237" t="str">
        <f t="shared" si="453"/>
        <v>П</v>
      </c>
      <c r="H7237" t="str">
        <f t="shared" si="454"/>
        <v>П</v>
      </c>
      <c r="I7237" t="str">
        <f t="shared" ref="I7237:I7300" si="455">IF(AND(
OR(F7237="Р?",H7237="К"),
OR(
         OR(H7236="Р?",H7236="К"),
         OR(H7238="Р?",H7238="К"),
         AND(F7236="Р?",
             F7238="Р?",
             (C7238-B7236)&gt;=$O$1)
        )
),
"К","")</f>
        <v/>
      </c>
    </row>
    <row r="7238" spans="1:9" x14ac:dyDescent="0.3">
      <c r="A7238" t="s">
        <v>59</v>
      </c>
      <c r="B7238">
        <v>95</v>
      </c>
      <c r="C7238">
        <v>96</v>
      </c>
      <c r="D7238">
        <v>15771836</v>
      </c>
      <c r="E7238">
        <v>-0.01</v>
      </c>
      <c r="F7238" t="str">
        <f t="shared" si="452"/>
        <v>П</v>
      </c>
      <c r="G7238" t="str">
        <f t="shared" si="453"/>
        <v>П</v>
      </c>
      <c r="H7238" t="str">
        <f t="shared" si="454"/>
        <v>П</v>
      </c>
      <c r="I7238" t="str">
        <f t="shared" si="455"/>
        <v/>
      </c>
    </row>
    <row r="7239" spans="1:9" x14ac:dyDescent="0.3">
      <c r="A7239" t="s">
        <v>59</v>
      </c>
      <c r="B7239">
        <v>96</v>
      </c>
      <c r="C7239">
        <v>97</v>
      </c>
      <c r="D7239">
        <v>15771837</v>
      </c>
      <c r="E7239">
        <v>-0.01</v>
      </c>
      <c r="F7239" t="str">
        <f t="shared" si="452"/>
        <v>П</v>
      </c>
      <c r="G7239" t="str">
        <f t="shared" si="453"/>
        <v>П</v>
      </c>
      <c r="H7239" t="str">
        <f t="shared" si="454"/>
        <v>П</v>
      </c>
      <c r="I7239" t="str">
        <f t="shared" si="455"/>
        <v/>
      </c>
    </row>
    <row r="7240" spans="1:9" x14ac:dyDescent="0.3">
      <c r="A7240" t="s">
        <v>59</v>
      </c>
      <c r="B7240">
        <v>97</v>
      </c>
      <c r="C7240">
        <v>98</v>
      </c>
      <c r="D7240">
        <v>15771838</v>
      </c>
      <c r="E7240">
        <v>-0.01</v>
      </c>
      <c r="F7240" t="str">
        <f t="shared" si="452"/>
        <v>П</v>
      </c>
      <c r="G7240" t="str">
        <f t="shared" si="453"/>
        <v>П</v>
      </c>
      <c r="H7240" t="str">
        <f t="shared" si="454"/>
        <v>П</v>
      </c>
      <c r="I7240" t="str">
        <f t="shared" si="455"/>
        <v/>
      </c>
    </row>
    <row r="7241" spans="1:9" x14ac:dyDescent="0.3">
      <c r="A7241" t="s">
        <v>59</v>
      </c>
      <c r="B7241">
        <v>98</v>
      </c>
      <c r="C7241">
        <v>99</v>
      </c>
      <c r="D7241">
        <v>15771839</v>
      </c>
      <c r="E7241">
        <v>-0.01</v>
      </c>
      <c r="F7241" t="str">
        <f t="shared" si="452"/>
        <v>П</v>
      </c>
      <c r="G7241" t="str">
        <f t="shared" si="453"/>
        <v>П</v>
      </c>
      <c r="H7241" t="str">
        <f t="shared" si="454"/>
        <v>П</v>
      </c>
      <c r="I7241" t="str">
        <f t="shared" si="455"/>
        <v/>
      </c>
    </row>
    <row r="7242" spans="1:9" x14ac:dyDescent="0.3">
      <c r="A7242" t="s">
        <v>59</v>
      </c>
      <c r="B7242">
        <v>99</v>
      </c>
      <c r="C7242">
        <v>100</v>
      </c>
      <c r="D7242">
        <v>15771840</v>
      </c>
      <c r="E7242">
        <v>-0.01</v>
      </c>
      <c r="F7242" t="str">
        <f t="shared" si="452"/>
        <v>П</v>
      </c>
      <c r="G7242" t="str">
        <f t="shared" si="453"/>
        <v>П</v>
      </c>
      <c r="H7242" t="str">
        <f t="shared" si="454"/>
        <v>П</v>
      </c>
      <c r="I7242" t="str">
        <f t="shared" si="455"/>
        <v/>
      </c>
    </row>
    <row r="7243" spans="1:9" x14ac:dyDescent="0.3">
      <c r="A7243" t="s">
        <v>59</v>
      </c>
      <c r="B7243">
        <v>100</v>
      </c>
      <c r="C7243">
        <v>101</v>
      </c>
      <c r="D7243">
        <v>15771841</v>
      </c>
      <c r="E7243">
        <v>-0.01</v>
      </c>
      <c r="F7243" t="str">
        <f t="shared" si="452"/>
        <v>П</v>
      </c>
      <c r="G7243" t="str">
        <f t="shared" si="453"/>
        <v>П</v>
      </c>
      <c r="H7243" t="str">
        <f t="shared" si="454"/>
        <v>П</v>
      </c>
      <c r="I7243" t="str">
        <f t="shared" si="455"/>
        <v/>
      </c>
    </row>
    <row r="7244" spans="1:9" x14ac:dyDescent="0.3">
      <c r="A7244" t="s">
        <v>59</v>
      </c>
      <c r="B7244">
        <v>101</v>
      </c>
      <c r="C7244">
        <v>102</v>
      </c>
      <c r="D7244">
        <v>15771842</v>
      </c>
      <c r="E7244">
        <v>-0.01</v>
      </c>
      <c r="F7244" t="str">
        <f t="shared" si="452"/>
        <v>П</v>
      </c>
      <c r="G7244" t="str">
        <f t="shared" si="453"/>
        <v>П</v>
      </c>
      <c r="H7244" t="str">
        <f t="shared" si="454"/>
        <v>П</v>
      </c>
      <c r="I7244" t="str">
        <f t="shared" si="455"/>
        <v/>
      </c>
    </row>
    <row r="7245" spans="1:9" x14ac:dyDescent="0.3">
      <c r="A7245" t="s">
        <v>59</v>
      </c>
      <c r="B7245">
        <v>102</v>
      </c>
      <c r="C7245">
        <v>103</v>
      </c>
      <c r="D7245">
        <v>15771843</v>
      </c>
      <c r="E7245">
        <v>-0.01</v>
      </c>
      <c r="F7245" t="str">
        <f t="shared" si="452"/>
        <v>П</v>
      </c>
      <c r="G7245" t="str">
        <f t="shared" si="453"/>
        <v>П</v>
      </c>
      <c r="H7245" t="str">
        <f t="shared" si="454"/>
        <v>П</v>
      </c>
      <c r="I7245" t="str">
        <f t="shared" si="455"/>
        <v/>
      </c>
    </row>
    <row r="7246" spans="1:9" x14ac:dyDescent="0.3">
      <c r="A7246" t="s">
        <v>59</v>
      </c>
      <c r="B7246">
        <v>103</v>
      </c>
      <c r="C7246">
        <v>104</v>
      </c>
      <c r="D7246">
        <v>15771844</v>
      </c>
      <c r="E7246">
        <v>-0.01</v>
      </c>
      <c r="F7246" t="str">
        <f t="shared" si="452"/>
        <v>П</v>
      </c>
      <c r="G7246" t="str">
        <f t="shared" si="453"/>
        <v>П</v>
      </c>
      <c r="H7246" t="str">
        <f t="shared" si="454"/>
        <v>П</v>
      </c>
      <c r="I7246" t="str">
        <f t="shared" si="455"/>
        <v/>
      </c>
    </row>
    <row r="7247" spans="1:9" x14ac:dyDescent="0.3">
      <c r="A7247" t="s">
        <v>59</v>
      </c>
      <c r="B7247">
        <v>104</v>
      </c>
      <c r="C7247">
        <v>105</v>
      </c>
      <c r="D7247">
        <v>15771845</v>
      </c>
      <c r="E7247">
        <v>-0.01</v>
      </c>
      <c r="F7247" t="str">
        <f t="shared" si="452"/>
        <v>П</v>
      </c>
      <c r="G7247" t="str">
        <f t="shared" si="453"/>
        <v>П</v>
      </c>
      <c r="H7247" t="str">
        <f t="shared" si="454"/>
        <v>П</v>
      </c>
      <c r="I7247" t="str">
        <f t="shared" si="455"/>
        <v/>
      </c>
    </row>
    <row r="7248" spans="1:9" x14ac:dyDescent="0.3">
      <c r="A7248" t="s">
        <v>59</v>
      </c>
      <c r="B7248">
        <v>105</v>
      </c>
      <c r="C7248">
        <v>106</v>
      </c>
      <c r="D7248">
        <v>15771846</v>
      </c>
      <c r="E7248">
        <v>-0.01</v>
      </c>
      <c r="F7248" t="str">
        <f t="shared" si="452"/>
        <v>П</v>
      </c>
      <c r="G7248" t="str">
        <f t="shared" si="453"/>
        <v>П</v>
      </c>
      <c r="H7248" t="str">
        <f t="shared" si="454"/>
        <v>П</v>
      </c>
      <c r="I7248" t="str">
        <f t="shared" si="455"/>
        <v/>
      </c>
    </row>
    <row r="7249" spans="1:9" x14ac:dyDescent="0.3">
      <c r="A7249" t="s">
        <v>59</v>
      </c>
      <c r="B7249">
        <v>106</v>
      </c>
      <c r="C7249">
        <v>107</v>
      </c>
      <c r="D7249">
        <v>15771847</v>
      </c>
      <c r="E7249">
        <v>-0.01</v>
      </c>
      <c r="F7249" t="str">
        <f t="shared" si="452"/>
        <v>П</v>
      </c>
      <c r="G7249" t="str">
        <f t="shared" si="453"/>
        <v>П</v>
      </c>
      <c r="H7249" t="str">
        <f t="shared" si="454"/>
        <v>П</v>
      </c>
      <c r="I7249" t="str">
        <f t="shared" si="455"/>
        <v/>
      </c>
    </row>
    <row r="7250" spans="1:9" x14ac:dyDescent="0.3">
      <c r="A7250" t="s">
        <v>59</v>
      </c>
      <c r="B7250">
        <v>107</v>
      </c>
      <c r="C7250">
        <v>108</v>
      </c>
      <c r="D7250">
        <v>15771848</v>
      </c>
      <c r="E7250">
        <v>-0.01</v>
      </c>
      <c r="F7250" t="str">
        <f t="shared" si="452"/>
        <v>П</v>
      </c>
      <c r="G7250" t="str">
        <f t="shared" si="453"/>
        <v>П</v>
      </c>
      <c r="H7250" t="str">
        <f t="shared" si="454"/>
        <v>П</v>
      </c>
      <c r="I7250" t="str">
        <f t="shared" si="455"/>
        <v/>
      </c>
    </row>
    <row r="7251" spans="1:9" x14ac:dyDescent="0.3">
      <c r="A7251" t="s">
        <v>59</v>
      </c>
      <c r="B7251">
        <v>108</v>
      </c>
      <c r="C7251">
        <v>109</v>
      </c>
      <c r="D7251">
        <v>15771849</v>
      </c>
      <c r="E7251">
        <v>-0.01</v>
      </c>
      <c r="F7251" t="str">
        <f t="shared" si="452"/>
        <v>П</v>
      </c>
      <c r="G7251" t="str">
        <f t="shared" si="453"/>
        <v>П</v>
      </c>
      <c r="H7251" t="str">
        <f t="shared" si="454"/>
        <v>П</v>
      </c>
      <c r="I7251" t="str">
        <f t="shared" si="455"/>
        <v/>
      </c>
    </row>
    <row r="7252" spans="1:9" x14ac:dyDescent="0.3">
      <c r="A7252" t="s">
        <v>59</v>
      </c>
      <c r="B7252">
        <v>109</v>
      </c>
      <c r="C7252">
        <v>110</v>
      </c>
      <c r="D7252">
        <v>15771850</v>
      </c>
      <c r="E7252">
        <v>0.02</v>
      </c>
      <c r="F7252" t="str">
        <f t="shared" si="452"/>
        <v>П</v>
      </c>
      <c r="G7252" t="str">
        <f t="shared" si="453"/>
        <v>П</v>
      </c>
      <c r="H7252" t="str">
        <f t="shared" si="454"/>
        <v>П</v>
      </c>
      <c r="I7252" t="str">
        <f t="shared" si="455"/>
        <v/>
      </c>
    </row>
    <row r="7253" spans="1:9" x14ac:dyDescent="0.3">
      <c r="A7253" t="s">
        <v>60</v>
      </c>
      <c r="B7253">
        <v>0</v>
      </c>
      <c r="C7253">
        <v>1</v>
      </c>
      <c r="D7253">
        <v>15771851</v>
      </c>
      <c r="E7253">
        <v>0.15</v>
      </c>
      <c r="F7253" t="str">
        <f t="shared" si="452"/>
        <v>П</v>
      </c>
      <c r="G7253" t="str">
        <f t="shared" si="453"/>
        <v>П</v>
      </c>
      <c r="H7253" t="str">
        <f t="shared" si="454"/>
        <v>П</v>
      </c>
      <c r="I7253" t="str">
        <f t="shared" si="455"/>
        <v/>
      </c>
    </row>
    <row r="7254" spans="1:9" x14ac:dyDescent="0.3">
      <c r="A7254" t="s">
        <v>60</v>
      </c>
      <c r="B7254">
        <v>1</v>
      </c>
      <c r="C7254">
        <v>2</v>
      </c>
      <c r="D7254">
        <v>15771852</v>
      </c>
      <c r="E7254">
        <v>0.05</v>
      </c>
      <c r="F7254" t="str">
        <f t="shared" si="452"/>
        <v>П</v>
      </c>
      <c r="G7254" t="str">
        <f t="shared" si="453"/>
        <v>П</v>
      </c>
      <c r="H7254" t="str">
        <f t="shared" si="454"/>
        <v>П</v>
      </c>
      <c r="I7254" t="str">
        <f t="shared" si="455"/>
        <v/>
      </c>
    </row>
    <row r="7255" spans="1:9" x14ac:dyDescent="0.3">
      <c r="A7255" t="s">
        <v>60</v>
      </c>
      <c r="B7255">
        <v>2</v>
      </c>
      <c r="C7255">
        <v>3</v>
      </c>
      <c r="D7255">
        <v>15771853</v>
      </c>
      <c r="E7255">
        <v>0.09</v>
      </c>
      <c r="F7255" t="str">
        <f t="shared" si="452"/>
        <v>П</v>
      </c>
      <c r="G7255" t="str">
        <f t="shared" si="453"/>
        <v>П</v>
      </c>
      <c r="H7255" t="str">
        <f t="shared" si="454"/>
        <v>П</v>
      </c>
      <c r="I7255" t="str">
        <f t="shared" si="455"/>
        <v/>
      </c>
    </row>
    <row r="7256" spans="1:9" x14ac:dyDescent="0.3">
      <c r="A7256" t="s">
        <v>60</v>
      </c>
      <c r="B7256">
        <v>3</v>
      </c>
      <c r="C7256">
        <v>4</v>
      </c>
      <c r="D7256">
        <v>15771854</v>
      </c>
      <c r="E7256">
        <v>0.11</v>
      </c>
      <c r="F7256" t="str">
        <f t="shared" si="452"/>
        <v>П</v>
      </c>
      <c r="G7256" t="str">
        <f t="shared" si="453"/>
        <v>П</v>
      </c>
      <c r="H7256" t="str">
        <f t="shared" si="454"/>
        <v>П</v>
      </c>
      <c r="I7256" t="str">
        <f t="shared" si="455"/>
        <v/>
      </c>
    </row>
    <row r="7257" spans="1:9" x14ac:dyDescent="0.3">
      <c r="A7257" t="s">
        <v>60</v>
      </c>
      <c r="B7257">
        <v>4</v>
      </c>
      <c r="C7257">
        <v>5</v>
      </c>
      <c r="D7257">
        <v>15771855</v>
      </c>
      <c r="E7257">
        <v>0.12</v>
      </c>
      <c r="F7257" t="str">
        <f t="shared" si="452"/>
        <v>П</v>
      </c>
      <c r="G7257" t="str">
        <f t="shared" si="453"/>
        <v>П</v>
      </c>
      <c r="H7257" t="str">
        <f t="shared" si="454"/>
        <v>П</v>
      </c>
      <c r="I7257" t="str">
        <f t="shared" si="455"/>
        <v/>
      </c>
    </row>
    <row r="7258" spans="1:9" x14ac:dyDescent="0.3">
      <c r="A7258" t="s">
        <v>60</v>
      </c>
      <c r="B7258">
        <v>5</v>
      </c>
      <c r="C7258">
        <v>6</v>
      </c>
      <c r="D7258">
        <v>15771856</v>
      </c>
      <c r="E7258">
        <v>0.1</v>
      </c>
      <c r="F7258" t="str">
        <f t="shared" si="452"/>
        <v>П</v>
      </c>
      <c r="G7258" t="str">
        <f t="shared" si="453"/>
        <v>П</v>
      </c>
      <c r="H7258" t="str">
        <f t="shared" si="454"/>
        <v>П</v>
      </c>
      <c r="I7258" t="str">
        <f t="shared" si="455"/>
        <v/>
      </c>
    </row>
    <row r="7259" spans="1:9" x14ac:dyDescent="0.3">
      <c r="A7259" t="s">
        <v>60</v>
      </c>
      <c r="B7259">
        <v>6</v>
      </c>
      <c r="C7259">
        <v>7</v>
      </c>
      <c r="D7259">
        <v>15771857</v>
      </c>
      <c r="E7259">
        <v>0.2</v>
      </c>
      <c r="F7259" t="str">
        <f t="shared" si="452"/>
        <v>П</v>
      </c>
      <c r="G7259" t="str">
        <f t="shared" si="453"/>
        <v>П</v>
      </c>
      <c r="H7259" t="str">
        <f t="shared" si="454"/>
        <v>П</v>
      </c>
      <c r="I7259" t="str">
        <f t="shared" si="455"/>
        <v/>
      </c>
    </row>
    <row r="7260" spans="1:9" x14ac:dyDescent="0.3">
      <c r="A7260" t="s">
        <v>60</v>
      </c>
      <c r="B7260">
        <v>7</v>
      </c>
      <c r="C7260">
        <v>8</v>
      </c>
      <c r="D7260">
        <v>15771858</v>
      </c>
      <c r="E7260">
        <v>0.36</v>
      </c>
      <c r="F7260" t="str">
        <f t="shared" si="452"/>
        <v>П</v>
      </c>
      <c r="G7260" t="str">
        <f t="shared" si="453"/>
        <v>П</v>
      </c>
      <c r="H7260" t="str">
        <f t="shared" si="454"/>
        <v>П</v>
      </c>
      <c r="I7260" t="str">
        <f t="shared" si="455"/>
        <v/>
      </c>
    </row>
    <row r="7261" spans="1:9" x14ac:dyDescent="0.3">
      <c r="A7261" t="s">
        <v>60</v>
      </c>
      <c r="B7261">
        <v>8</v>
      </c>
      <c r="C7261">
        <v>9</v>
      </c>
      <c r="D7261">
        <v>15771859</v>
      </c>
      <c r="E7261">
        <v>2.5</v>
      </c>
      <c r="F7261" t="str">
        <f t="shared" si="452"/>
        <v>Р?</v>
      </c>
      <c r="G7261" t="str">
        <f t="shared" si="453"/>
        <v>П</v>
      </c>
      <c r="H7261" t="str">
        <f t="shared" si="454"/>
        <v>П</v>
      </c>
      <c r="I7261" t="str">
        <f t="shared" si="455"/>
        <v>К</v>
      </c>
    </row>
    <row r="7262" spans="1:9" x14ac:dyDescent="0.3">
      <c r="A7262" t="s">
        <v>60</v>
      </c>
      <c r="B7262">
        <v>9</v>
      </c>
      <c r="C7262">
        <v>10</v>
      </c>
      <c r="D7262">
        <v>15771860</v>
      </c>
      <c r="E7262">
        <v>0.18</v>
      </c>
      <c r="F7262" t="str">
        <f t="shared" si="452"/>
        <v>П</v>
      </c>
      <c r="G7262" t="str">
        <f t="shared" si="453"/>
        <v>П</v>
      </c>
      <c r="H7262" t="str">
        <f t="shared" si="454"/>
        <v>К</v>
      </c>
      <c r="I7262" t="str">
        <f t="shared" si="455"/>
        <v>К</v>
      </c>
    </row>
    <row r="7263" spans="1:9" x14ac:dyDescent="0.3">
      <c r="A7263" t="s">
        <v>60</v>
      </c>
      <c r="B7263">
        <v>10</v>
      </c>
      <c r="C7263">
        <v>11</v>
      </c>
      <c r="D7263">
        <v>15771861</v>
      </c>
      <c r="E7263">
        <v>0.46</v>
      </c>
      <c r="F7263" t="str">
        <f t="shared" si="452"/>
        <v>Р?</v>
      </c>
      <c r="G7263" t="str">
        <f t="shared" si="453"/>
        <v>К</v>
      </c>
      <c r="H7263" t="str">
        <f t="shared" si="454"/>
        <v>К</v>
      </c>
      <c r="I7263" t="str">
        <f t="shared" si="455"/>
        <v>К</v>
      </c>
    </row>
    <row r="7264" spans="1:9" x14ac:dyDescent="0.3">
      <c r="A7264" t="s">
        <v>60</v>
      </c>
      <c r="B7264">
        <v>11</v>
      </c>
      <c r="C7264">
        <v>12</v>
      </c>
      <c r="D7264">
        <v>15771862</v>
      </c>
      <c r="E7264">
        <v>0.85</v>
      </c>
      <c r="F7264" t="str">
        <f t="shared" si="452"/>
        <v>Р?</v>
      </c>
      <c r="G7264" t="str">
        <f t="shared" si="453"/>
        <v>К</v>
      </c>
      <c r="H7264" t="str">
        <f t="shared" si="454"/>
        <v>К</v>
      </c>
      <c r="I7264" t="str">
        <f t="shared" si="455"/>
        <v>К</v>
      </c>
    </row>
    <row r="7265" spans="1:9" x14ac:dyDescent="0.3">
      <c r="A7265" t="s">
        <v>60</v>
      </c>
      <c r="B7265">
        <v>12</v>
      </c>
      <c r="C7265">
        <v>13</v>
      </c>
      <c r="D7265">
        <v>15771863</v>
      </c>
      <c r="E7265">
        <v>7.0000000000000007E-2</v>
      </c>
      <c r="F7265" t="str">
        <f t="shared" si="452"/>
        <v>П</v>
      </c>
      <c r="G7265" t="str">
        <f t="shared" si="453"/>
        <v>П</v>
      </c>
      <c r="H7265" t="str">
        <f t="shared" si="454"/>
        <v>П</v>
      </c>
      <c r="I7265" t="str">
        <f t="shared" si="455"/>
        <v/>
      </c>
    </row>
    <row r="7266" spans="1:9" x14ac:dyDescent="0.3">
      <c r="A7266" t="s">
        <v>60</v>
      </c>
      <c r="B7266">
        <v>13</v>
      </c>
      <c r="C7266">
        <v>14</v>
      </c>
      <c r="D7266">
        <v>15771864</v>
      </c>
      <c r="E7266">
        <v>0.06</v>
      </c>
      <c r="F7266" t="str">
        <f t="shared" si="452"/>
        <v>П</v>
      </c>
      <c r="G7266" t="str">
        <f t="shared" si="453"/>
        <v>П</v>
      </c>
      <c r="H7266" t="str">
        <f t="shared" si="454"/>
        <v>П</v>
      </c>
      <c r="I7266" t="str">
        <f t="shared" si="455"/>
        <v/>
      </c>
    </row>
    <row r="7267" spans="1:9" x14ac:dyDescent="0.3">
      <c r="A7267" t="s">
        <v>60</v>
      </c>
      <c r="B7267">
        <v>14</v>
      </c>
      <c r="C7267">
        <v>15</v>
      </c>
      <c r="D7267">
        <v>15771865</v>
      </c>
      <c r="E7267">
        <v>0.03</v>
      </c>
      <c r="F7267" t="str">
        <f t="shared" si="452"/>
        <v>П</v>
      </c>
      <c r="G7267" t="str">
        <f t="shared" si="453"/>
        <v>П</v>
      </c>
      <c r="H7267" t="str">
        <f t="shared" si="454"/>
        <v>П</v>
      </c>
      <c r="I7267" t="str">
        <f t="shared" si="455"/>
        <v/>
      </c>
    </row>
    <row r="7268" spans="1:9" x14ac:dyDescent="0.3">
      <c r="A7268" t="s">
        <v>60</v>
      </c>
      <c r="B7268">
        <v>15</v>
      </c>
      <c r="C7268">
        <v>16</v>
      </c>
      <c r="D7268">
        <v>15771866</v>
      </c>
      <c r="E7268">
        <v>0.04</v>
      </c>
      <c r="F7268" t="str">
        <f t="shared" si="452"/>
        <v>П</v>
      </c>
      <c r="G7268" t="str">
        <f t="shared" si="453"/>
        <v>П</v>
      </c>
      <c r="H7268" t="str">
        <f t="shared" si="454"/>
        <v>П</v>
      </c>
      <c r="I7268" t="str">
        <f t="shared" si="455"/>
        <v/>
      </c>
    </row>
    <row r="7269" spans="1:9" x14ac:dyDescent="0.3">
      <c r="A7269" t="s">
        <v>60</v>
      </c>
      <c r="B7269">
        <v>16</v>
      </c>
      <c r="C7269">
        <v>17</v>
      </c>
      <c r="D7269">
        <v>15771867</v>
      </c>
      <c r="E7269">
        <v>0.02</v>
      </c>
      <c r="F7269" t="str">
        <f t="shared" si="452"/>
        <v>П</v>
      </c>
      <c r="G7269" t="str">
        <f t="shared" si="453"/>
        <v>П</v>
      </c>
      <c r="H7269" t="str">
        <f t="shared" si="454"/>
        <v>П</v>
      </c>
      <c r="I7269" t="str">
        <f t="shared" si="455"/>
        <v/>
      </c>
    </row>
    <row r="7270" spans="1:9" x14ac:dyDescent="0.3">
      <c r="A7270" t="s">
        <v>60</v>
      </c>
      <c r="B7270">
        <v>17</v>
      </c>
      <c r="C7270">
        <v>18</v>
      </c>
      <c r="D7270">
        <v>15771868</v>
      </c>
      <c r="E7270">
        <v>0.02</v>
      </c>
      <c r="F7270" t="str">
        <f t="shared" si="452"/>
        <v>П</v>
      </c>
      <c r="G7270" t="str">
        <f t="shared" si="453"/>
        <v>П</v>
      </c>
      <c r="H7270" t="str">
        <f t="shared" si="454"/>
        <v>П</v>
      </c>
      <c r="I7270" t="str">
        <f t="shared" si="455"/>
        <v/>
      </c>
    </row>
    <row r="7271" spans="1:9" x14ac:dyDescent="0.3">
      <c r="A7271" t="s">
        <v>60</v>
      </c>
      <c r="B7271">
        <v>18</v>
      </c>
      <c r="C7271">
        <v>19</v>
      </c>
      <c r="D7271">
        <v>15771869</v>
      </c>
      <c r="E7271">
        <v>0.04</v>
      </c>
      <c r="F7271" t="str">
        <f t="shared" si="452"/>
        <v>П</v>
      </c>
      <c r="G7271" t="str">
        <f t="shared" si="453"/>
        <v>П</v>
      </c>
      <c r="H7271" t="str">
        <f t="shared" si="454"/>
        <v>П</v>
      </c>
      <c r="I7271" t="str">
        <f t="shared" si="455"/>
        <v/>
      </c>
    </row>
    <row r="7272" spans="1:9" x14ac:dyDescent="0.3">
      <c r="A7272" t="s">
        <v>60</v>
      </c>
      <c r="B7272">
        <v>19</v>
      </c>
      <c r="C7272">
        <v>20</v>
      </c>
      <c r="D7272">
        <v>15771870</v>
      </c>
      <c r="E7272">
        <v>7.0000000000000007E-2</v>
      </c>
      <c r="F7272" t="str">
        <f t="shared" si="452"/>
        <v>П</v>
      </c>
      <c r="G7272" t="str">
        <f t="shared" si="453"/>
        <v>П</v>
      </c>
      <c r="H7272" t="str">
        <f t="shared" si="454"/>
        <v>П</v>
      </c>
      <c r="I7272" t="str">
        <f t="shared" si="455"/>
        <v/>
      </c>
    </row>
    <row r="7273" spans="1:9" x14ac:dyDescent="0.3">
      <c r="A7273" t="s">
        <v>60</v>
      </c>
      <c r="B7273">
        <v>20</v>
      </c>
      <c r="C7273">
        <v>21</v>
      </c>
      <c r="D7273">
        <v>15771871</v>
      </c>
      <c r="E7273">
        <v>0.04</v>
      </c>
      <c r="F7273" t="str">
        <f t="shared" si="452"/>
        <v>П</v>
      </c>
      <c r="G7273" t="str">
        <f t="shared" si="453"/>
        <v>П</v>
      </c>
      <c r="H7273" t="str">
        <f t="shared" si="454"/>
        <v>П</v>
      </c>
      <c r="I7273" t="str">
        <f t="shared" si="455"/>
        <v/>
      </c>
    </row>
    <row r="7274" spans="1:9" x14ac:dyDescent="0.3">
      <c r="A7274" t="s">
        <v>60</v>
      </c>
      <c r="B7274">
        <v>21</v>
      </c>
      <c r="C7274">
        <v>22</v>
      </c>
      <c r="D7274">
        <v>15771872</v>
      </c>
      <c r="E7274">
        <v>0.04</v>
      </c>
      <c r="F7274" t="str">
        <f t="shared" si="452"/>
        <v>П</v>
      </c>
      <c r="G7274" t="str">
        <f t="shared" si="453"/>
        <v>П</v>
      </c>
      <c r="H7274" t="str">
        <f t="shared" si="454"/>
        <v>П</v>
      </c>
      <c r="I7274" t="str">
        <f t="shared" si="455"/>
        <v/>
      </c>
    </row>
    <row r="7275" spans="1:9" x14ac:dyDescent="0.3">
      <c r="A7275" t="s">
        <v>60</v>
      </c>
      <c r="B7275">
        <v>22</v>
      </c>
      <c r="C7275">
        <v>23</v>
      </c>
      <c r="D7275">
        <v>15771873</v>
      </c>
      <c r="E7275">
        <v>0.09</v>
      </c>
      <c r="F7275" t="str">
        <f t="shared" si="452"/>
        <v>П</v>
      </c>
      <c r="G7275" t="str">
        <f t="shared" si="453"/>
        <v>П</v>
      </c>
      <c r="H7275" t="str">
        <f t="shared" si="454"/>
        <v>П</v>
      </c>
      <c r="I7275" t="str">
        <f t="shared" si="455"/>
        <v/>
      </c>
    </row>
    <row r="7276" spans="1:9" x14ac:dyDescent="0.3">
      <c r="A7276" t="s">
        <v>60</v>
      </c>
      <c r="B7276">
        <v>23</v>
      </c>
      <c r="C7276">
        <v>24</v>
      </c>
      <c r="D7276">
        <v>15771874</v>
      </c>
      <c r="E7276">
        <v>0.13</v>
      </c>
      <c r="F7276" t="str">
        <f t="shared" si="452"/>
        <v>П</v>
      </c>
      <c r="G7276" t="str">
        <f t="shared" si="453"/>
        <v>П</v>
      </c>
      <c r="H7276" t="str">
        <f t="shared" si="454"/>
        <v>П</v>
      </c>
      <c r="I7276" t="str">
        <f t="shared" si="455"/>
        <v/>
      </c>
    </row>
    <row r="7277" spans="1:9" x14ac:dyDescent="0.3">
      <c r="A7277" t="s">
        <v>60</v>
      </c>
      <c r="B7277">
        <v>24</v>
      </c>
      <c r="C7277">
        <v>25</v>
      </c>
      <c r="D7277">
        <v>15771875</v>
      </c>
      <c r="E7277">
        <v>0.1</v>
      </c>
      <c r="F7277" t="str">
        <f t="shared" si="452"/>
        <v>П</v>
      </c>
      <c r="G7277" t="str">
        <f t="shared" si="453"/>
        <v>П</v>
      </c>
      <c r="H7277" t="str">
        <f t="shared" si="454"/>
        <v>П</v>
      </c>
      <c r="I7277" t="str">
        <f t="shared" si="455"/>
        <v/>
      </c>
    </row>
    <row r="7278" spans="1:9" x14ac:dyDescent="0.3">
      <c r="A7278" t="s">
        <v>60</v>
      </c>
      <c r="B7278">
        <v>25</v>
      </c>
      <c r="C7278">
        <v>26</v>
      </c>
      <c r="D7278">
        <v>15771876</v>
      </c>
      <c r="E7278">
        <v>0.09</v>
      </c>
      <c r="F7278" t="str">
        <f t="shared" si="452"/>
        <v>П</v>
      </c>
      <c r="G7278" t="str">
        <f t="shared" si="453"/>
        <v>П</v>
      </c>
      <c r="H7278" t="str">
        <f t="shared" si="454"/>
        <v>П</v>
      </c>
      <c r="I7278" t="str">
        <f t="shared" si="455"/>
        <v/>
      </c>
    </row>
    <row r="7279" spans="1:9" x14ac:dyDescent="0.3">
      <c r="A7279" t="s">
        <v>60</v>
      </c>
      <c r="B7279">
        <v>26</v>
      </c>
      <c r="C7279">
        <v>27</v>
      </c>
      <c r="D7279">
        <v>15771877</v>
      </c>
      <c r="E7279">
        <v>0.05</v>
      </c>
      <c r="F7279" t="str">
        <f t="shared" si="452"/>
        <v>П</v>
      </c>
      <c r="G7279" t="str">
        <f t="shared" si="453"/>
        <v>П</v>
      </c>
      <c r="H7279" t="str">
        <f t="shared" si="454"/>
        <v>П</v>
      </c>
      <c r="I7279" t="str">
        <f t="shared" si="455"/>
        <v/>
      </c>
    </row>
    <row r="7280" spans="1:9" x14ac:dyDescent="0.3">
      <c r="A7280" t="s">
        <v>60</v>
      </c>
      <c r="B7280">
        <v>27</v>
      </c>
      <c r="C7280">
        <v>28</v>
      </c>
      <c r="D7280">
        <v>15771878</v>
      </c>
      <c r="E7280">
        <v>0.53</v>
      </c>
      <c r="F7280" t="str">
        <f t="shared" si="452"/>
        <v>Р?</v>
      </c>
      <c r="G7280" t="str">
        <f t="shared" si="453"/>
        <v>П</v>
      </c>
      <c r="H7280" t="str">
        <f t="shared" si="454"/>
        <v>П</v>
      </c>
      <c r="I7280" t="str">
        <f t="shared" si="455"/>
        <v/>
      </c>
    </row>
    <row r="7281" spans="1:9" x14ac:dyDescent="0.3">
      <c r="A7281" t="s">
        <v>60</v>
      </c>
      <c r="B7281">
        <v>28</v>
      </c>
      <c r="C7281">
        <v>29</v>
      </c>
      <c r="D7281">
        <v>15771879</v>
      </c>
      <c r="E7281">
        <v>0.05</v>
      </c>
      <c r="F7281" t="str">
        <f t="shared" si="452"/>
        <v>П</v>
      </c>
      <c r="G7281" t="str">
        <f t="shared" si="453"/>
        <v>П</v>
      </c>
      <c r="H7281" t="str">
        <f t="shared" si="454"/>
        <v>П</v>
      </c>
      <c r="I7281" t="str">
        <f t="shared" si="455"/>
        <v/>
      </c>
    </row>
    <row r="7282" spans="1:9" x14ac:dyDescent="0.3">
      <c r="A7282" t="s">
        <v>60</v>
      </c>
      <c r="B7282">
        <v>29</v>
      </c>
      <c r="C7282">
        <v>30</v>
      </c>
      <c r="D7282">
        <v>15771880</v>
      </c>
      <c r="E7282">
        <v>0.05</v>
      </c>
      <c r="F7282" t="str">
        <f t="shared" si="452"/>
        <v>П</v>
      </c>
      <c r="G7282" t="str">
        <f t="shared" si="453"/>
        <v>П</v>
      </c>
      <c r="H7282" t="str">
        <f t="shared" si="454"/>
        <v>П</v>
      </c>
      <c r="I7282" t="str">
        <f t="shared" si="455"/>
        <v/>
      </c>
    </row>
    <row r="7283" spans="1:9" x14ac:dyDescent="0.3">
      <c r="A7283" t="s">
        <v>60</v>
      </c>
      <c r="B7283">
        <v>30</v>
      </c>
      <c r="C7283">
        <v>31</v>
      </c>
      <c r="D7283">
        <v>15771881</v>
      </c>
      <c r="E7283">
        <v>0.12</v>
      </c>
      <c r="F7283" t="str">
        <f t="shared" si="452"/>
        <v>П</v>
      </c>
      <c r="G7283" t="str">
        <f t="shared" si="453"/>
        <v>П</v>
      </c>
      <c r="H7283" t="str">
        <f t="shared" si="454"/>
        <v>П</v>
      </c>
      <c r="I7283" t="str">
        <f t="shared" si="455"/>
        <v/>
      </c>
    </row>
    <row r="7284" spans="1:9" x14ac:dyDescent="0.3">
      <c r="A7284" t="s">
        <v>60</v>
      </c>
      <c r="B7284">
        <v>31</v>
      </c>
      <c r="C7284">
        <v>32</v>
      </c>
      <c r="D7284">
        <v>15771882</v>
      </c>
      <c r="E7284">
        <v>1.83</v>
      </c>
      <c r="F7284" t="str">
        <f t="shared" si="452"/>
        <v>Р?</v>
      </c>
      <c r="G7284" t="str">
        <f t="shared" si="453"/>
        <v>П</v>
      </c>
      <c r="H7284" t="str">
        <f t="shared" si="454"/>
        <v>П</v>
      </c>
      <c r="I7284" t="str">
        <f t="shared" si="455"/>
        <v/>
      </c>
    </row>
    <row r="7285" spans="1:9" x14ac:dyDescent="0.3">
      <c r="A7285" t="s">
        <v>60</v>
      </c>
      <c r="B7285">
        <v>32</v>
      </c>
      <c r="C7285">
        <v>33</v>
      </c>
      <c r="D7285">
        <v>15771883</v>
      </c>
      <c r="E7285">
        <v>0.12</v>
      </c>
      <c r="F7285" t="str">
        <f t="shared" si="452"/>
        <v>П</v>
      </c>
      <c r="G7285" t="str">
        <f t="shared" si="453"/>
        <v>П</v>
      </c>
      <c r="H7285" t="str">
        <f t="shared" si="454"/>
        <v>П</v>
      </c>
      <c r="I7285" t="str">
        <f t="shared" si="455"/>
        <v/>
      </c>
    </row>
    <row r="7286" spans="1:9" x14ac:dyDescent="0.3">
      <c r="A7286" t="s">
        <v>60</v>
      </c>
      <c r="B7286">
        <v>33</v>
      </c>
      <c r="C7286">
        <v>34</v>
      </c>
      <c r="D7286">
        <v>15771884</v>
      </c>
      <c r="E7286">
        <v>0.1</v>
      </c>
      <c r="F7286" t="str">
        <f t="shared" si="452"/>
        <v>П</v>
      </c>
      <c r="G7286" t="str">
        <f t="shared" si="453"/>
        <v>П</v>
      </c>
      <c r="H7286" t="str">
        <f t="shared" si="454"/>
        <v>П</v>
      </c>
      <c r="I7286" t="str">
        <f t="shared" si="455"/>
        <v/>
      </c>
    </row>
    <row r="7287" spans="1:9" x14ac:dyDescent="0.3">
      <c r="A7287" t="s">
        <v>60</v>
      </c>
      <c r="B7287">
        <v>34</v>
      </c>
      <c r="C7287">
        <v>35</v>
      </c>
      <c r="D7287">
        <v>15771885</v>
      </c>
      <c r="E7287">
        <v>0.23</v>
      </c>
      <c r="F7287" t="str">
        <f t="shared" si="452"/>
        <v>П</v>
      </c>
      <c r="G7287" t="str">
        <f t="shared" si="453"/>
        <v>П</v>
      </c>
      <c r="H7287" t="str">
        <f t="shared" si="454"/>
        <v>П</v>
      </c>
      <c r="I7287" t="str">
        <f t="shared" si="455"/>
        <v/>
      </c>
    </row>
    <row r="7288" spans="1:9" x14ac:dyDescent="0.3">
      <c r="A7288" t="s">
        <v>60</v>
      </c>
      <c r="B7288">
        <v>35</v>
      </c>
      <c r="C7288">
        <v>36</v>
      </c>
      <c r="D7288">
        <v>15771886</v>
      </c>
      <c r="E7288">
        <v>0.1</v>
      </c>
      <c r="F7288" t="str">
        <f t="shared" si="452"/>
        <v>П</v>
      </c>
      <c r="G7288" t="str">
        <f t="shared" si="453"/>
        <v>П</v>
      </c>
      <c r="H7288" t="str">
        <f t="shared" si="454"/>
        <v>П</v>
      </c>
      <c r="I7288" t="str">
        <f t="shared" si="455"/>
        <v/>
      </c>
    </row>
    <row r="7289" spans="1:9" x14ac:dyDescent="0.3">
      <c r="A7289" t="s">
        <v>60</v>
      </c>
      <c r="B7289">
        <v>36</v>
      </c>
      <c r="C7289">
        <v>37</v>
      </c>
      <c r="D7289">
        <v>15771887</v>
      </c>
      <c r="E7289">
        <v>0.1</v>
      </c>
      <c r="F7289" t="str">
        <f t="shared" si="452"/>
        <v>П</v>
      </c>
      <c r="G7289" t="str">
        <f t="shared" si="453"/>
        <v>П</v>
      </c>
      <c r="H7289" t="str">
        <f t="shared" si="454"/>
        <v>П</v>
      </c>
      <c r="I7289" t="str">
        <f t="shared" si="455"/>
        <v/>
      </c>
    </row>
    <row r="7290" spans="1:9" x14ac:dyDescent="0.3">
      <c r="A7290" t="s">
        <v>60</v>
      </c>
      <c r="B7290">
        <v>37</v>
      </c>
      <c r="C7290">
        <v>38</v>
      </c>
      <c r="D7290">
        <v>15771888</v>
      </c>
      <c r="E7290">
        <v>0.12</v>
      </c>
      <c r="F7290" t="str">
        <f t="shared" si="452"/>
        <v>П</v>
      </c>
      <c r="G7290" t="str">
        <f t="shared" si="453"/>
        <v>П</v>
      </c>
      <c r="H7290" t="str">
        <f t="shared" si="454"/>
        <v>П</v>
      </c>
      <c r="I7290" t="str">
        <f t="shared" si="455"/>
        <v/>
      </c>
    </row>
    <row r="7291" spans="1:9" x14ac:dyDescent="0.3">
      <c r="A7291" t="s">
        <v>60</v>
      </c>
      <c r="B7291">
        <v>38</v>
      </c>
      <c r="C7291">
        <v>39</v>
      </c>
      <c r="D7291">
        <v>15771889</v>
      </c>
      <c r="E7291">
        <v>0.08</v>
      </c>
      <c r="F7291" t="str">
        <f t="shared" si="452"/>
        <v>П</v>
      </c>
      <c r="G7291" t="str">
        <f t="shared" si="453"/>
        <v>П</v>
      </c>
      <c r="H7291" t="str">
        <f t="shared" si="454"/>
        <v>П</v>
      </c>
      <c r="I7291" t="str">
        <f t="shared" si="455"/>
        <v/>
      </c>
    </row>
    <row r="7292" spans="1:9" x14ac:dyDescent="0.3">
      <c r="A7292" t="s">
        <v>60</v>
      </c>
      <c r="B7292">
        <v>39</v>
      </c>
      <c r="C7292">
        <v>40</v>
      </c>
      <c r="D7292">
        <v>15771890</v>
      </c>
      <c r="E7292">
        <v>0.13</v>
      </c>
      <c r="F7292" t="str">
        <f t="shared" si="452"/>
        <v>П</v>
      </c>
      <c r="G7292" t="str">
        <f t="shared" si="453"/>
        <v>П</v>
      </c>
      <c r="H7292" t="str">
        <f t="shared" si="454"/>
        <v>П</v>
      </c>
      <c r="I7292" t="str">
        <f t="shared" si="455"/>
        <v/>
      </c>
    </row>
    <row r="7293" spans="1:9" x14ac:dyDescent="0.3">
      <c r="A7293" t="s">
        <v>60</v>
      </c>
      <c r="B7293">
        <v>40</v>
      </c>
      <c r="C7293">
        <v>41</v>
      </c>
      <c r="D7293">
        <v>15771891</v>
      </c>
      <c r="E7293">
        <v>0.08</v>
      </c>
      <c r="F7293" t="str">
        <f t="shared" si="452"/>
        <v>П</v>
      </c>
      <c r="G7293" t="str">
        <f t="shared" si="453"/>
        <v>П</v>
      </c>
      <c r="H7293" t="str">
        <f t="shared" si="454"/>
        <v>П</v>
      </c>
      <c r="I7293" t="str">
        <f t="shared" si="455"/>
        <v/>
      </c>
    </row>
    <row r="7294" spans="1:9" x14ac:dyDescent="0.3">
      <c r="A7294" t="s">
        <v>60</v>
      </c>
      <c r="B7294">
        <v>41</v>
      </c>
      <c r="C7294">
        <v>42</v>
      </c>
      <c r="D7294">
        <v>15771892</v>
      </c>
      <c r="E7294">
        <v>7.0000000000000007E-2</v>
      </c>
      <c r="F7294" t="str">
        <f t="shared" si="452"/>
        <v>П</v>
      </c>
      <c r="G7294" t="str">
        <f t="shared" si="453"/>
        <v>П</v>
      </c>
      <c r="H7294" t="str">
        <f t="shared" si="454"/>
        <v>П</v>
      </c>
      <c r="I7294" t="str">
        <f t="shared" si="455"/>
        <v/>
      </c>
    </row>
    <row r="7295" spans="1:9" x14ac:dyDescent="0.3">
      <c r="A7295" t="s">
        <v>60</v>
      </c>
      <c r="B7295">
        <v>42</v>
      </c>
      <c r="C7295">
        <v>43</v>
      </c>
      <c r="D7295">
        <v>15771893</v>
      </c>
      <c r="E7295">
        <v>0.11</v>
      </c>
      <c r="F7295" t="str">
        <f t="shared" si="452"/>
        <v>П</v>
      </c>
      <c r="G7295" t="str">
        <f t="shared" si="453"/>
        <v>П</v>
      </c>
      <c r="H7295" t="str">
        <f t="shared" si="454"/>
        <v>П</v>
      </c>
      <c r="I7295" t="str">
        <f t="shared" si="455"/>
        <v/>
      </c>
    </row>
    <row r="7296" spans="1:9" x14ac:dyDescent="0.3">
      <c r="A7296" t="s">
        <v>60</v>
      </c>
      <c r="B7296">
        <v>43</v>
      </c>
      <c r="C7296">
        <v>44</v>
      </c>
      <c r="D7296">
        <v>15771894</v>
      </c>
      <c r="E7296">
        <v>0.08</v>
      </c>
      <c r="F7296" t="str">
        <f t="shared" si="452"/>
        <v>П</v>
      </c>
      <c r="G7296" t="str">
        <f t="shared" si="453"/>
        <v>П</v>
      </c>
      <c r="H7296" t="str">
        <f t="shared" si="454"/>
        <v>П</v>
      </c>
      <c r="I7296" t="str">
        <f t="shared" si="455"/>
        <v/>
      </c>
    </row>
    <row r="7297" spans="1:9" x14ac:dyDescent="0.3">
      <c r="A7297" t="s">
        <v>60</v>
      </c>
      <c r="B7297">
        <v>44</v>
      </c>
      <c r="C7297">
        <v>45</v>
      </c>
      <c r="D7297">
        <v>15771895</v>
      </c>
      <c r="E7297">
        <v>0.23</v>
      </c>
      <c r="F7297" t="str">
        <f t="shared" si="452"/>
        <v>П</v>
      </c>
      <c r="G7297" t="str">
        <f t="shared" si="453"/>
        <v>П</v>
      </c>
      <c r="H7297" t="str">
        <f t="shared" si="454"/>
        <v>П</v>
      </c>
      <c r="I7297" t="str">
        <f t="shared" si="455"/>
        <v/>
      </c>
    </row>
    <row r="7298" spans="1:9" x14ac:dyDescent="0.3">
      <c r="A7298" t="s">
        <v>60</v>
      </c>
      <c r="B7298">
        <v>45</v>
      </c>
      <c r="C7298">
        <v>46</v>
      </c>
      <c r="D7298">
        <v>15771896</v>
      </c>
      <c r="E7298">
        <v>0.09</v>
      </c>
      <c r="F7298" t="str">
        <f t="shared" si="452"/>
        <v>П</v>
      </c>
      <c r="G7298" t="str">
        <f t="shared" si="453"/>
        <v>П</v>
      </c>
      <c r="H7298" t="str">
        <f t="shared" si="454"/>
        <v>П</v>
      </c>
      <c r="I7298" t="str">
        <f t="shared" si="455"/>
        <v/>
      </c>
    </row>
    <row r="7299" spans="1:9" x14ac:dyDescent="0.3">
      <c r="A7299" t="s">
        <v>60</v>
      </c>
      <c r="B7299">
        <v>46</v>
      </c>
      <c r="C7299">
        <v>47</v>
      </c>
      <c r="D7299">
        <v>15771897</v>
      </c>
      <c r="E7299">
        <v>0.17</v>
      </c>
      <c r="F7299" t="str">
        <f t="shared" ref="F7299:F7362" si="456">IF(E7299&lt;$L$1,"П","Р?")</f>
        <v>П</v>
      </c>
      <c r="G7299" t="str">
        <f t="shared" si="453"/>
        <v>П</v>
      </c>
      <c r="H7299" t="str">
        <f t="shared" si="454"/>
        <v>П</v>
      </c>
      <c r="I7299" t="str">
        <f t="shared" si="455"/>
        <v/>
      </c>
    </row>
    <row r="7300" spans="1:9" x14ac:dyDescent="0.3">
      <c r="A7300" t="s">
        <v>60</v>
      </c>
      <c r="B7300">
        <v>47</v>
      </c>
      <c r="C7300">
        <v>48</v>
      </c>
      <c r="D7300">
        <v>15771898</v>
      </c>
      <c r="E7300">
        <v>0.18</v>
      </c>
      <c r="F7300" t="str">
        <f t="shared" si="456"/>
        <v>П</v>
      </c>
      <c r="G7300" t="str">
        <f t="shared" ref="G7300:G7363" si="457">IF(AND(
E7300&gt;=$L$1,
OR(
         AND((C7300-B7299)&gt;=$O$1,E7299&gt;=$L$1),
         AND((C7301-B7300)&gt;=$O$1,E7301&gt;=$L$1)
        )),
"К","П")</f>
        <v>П</v>
      </c>
      <c r="H7300" t="str">
        <f t="shared" ref="H7300:H7363" si="458">IF(AND(
E7300&lt;$L$1,
AND(E7299&gt;=$L$1,E7301&gt;=$L$1)
),"К",G7300)</f>
        <v>П</v>
      </c>
      <c r="I7300" t="str">
        <f t="shared" si="455"/>
        <v/>
      </c>
    </row>
    <row r="7301" spans="1:9" x14ac:dyDescent="0.3">
      <c r="A7301" t="s">
        <v>60</v>
      </c>
      <c r="B7301">
        <v>48</v>
      </c>
      <c r="C7301">
        <v>49</v>
      </c>
      <c r="D7301">
        <v>15771899</v>
      </c>
      <c r="E7301">
        <v>0.24</v>
      </c>
      <c r="F7301" t="str">
        <f t="shared" si="456"/>
        <v>П</v>
      </c>
      <c r="G7301" t="str">
        <f t="shared" si="457"/>
        <v>П</v>
      </c>
      <c r="H7301" t="str">
        <f t="shared" si="458"/>
        <v>П</v>
      </c>
      <c r="I7301" t="str">
        <f t="shared" ref="I7301:I7364" si="459">IF(AND(
OR(F7301="Р?",H7301="К"),
OR(
         OR(H7300="Р?",H7300="К"),
         OR(H7302="Р?",H7302="К"),
         AND(F7300="Р?",
             F7302="Р?",
             (C7302-B7300)&gt;=$O$1)
        )
),
"К","")</f>
        <v/>
      </c>
    </row>
    <row r="7302" spans="1:9" x14ac:dyDescent="0.3">
      <c r="A7302" t="s">
        <v>60</v>
      </c>
      <c r="B7302">
        <v>49</v>
      </c>
      <c r="C7302">
        <v>50</v>
      </c>
      <c r="D7302">
        <v>15771900</v>
      </c>
      <c r="E7302">
        <v>0.12</v>
      </c>
      <c r="F7302" t="str">
        <f t="shared" si="456"/>
        <v>П</v>
      </c>
      <c r="G7302" t="str">
        <f t="shared" si="457"/>
        <v>П</v>
      </c>
      <c r="H7302" t="str">
        <f t="shared" si="458"/>
        <v>П</v>
      </c>
      <c r="I7302" t="str">
        <f t="shared" si="459"/>
        <v/>
      </c>
    </row>
    <row r="7303" spans="1:9" x14ac:dyDescent="0.3">
      <c r="A7303" t="s">
        <v>60</v>
      </c>
      <c r="B7303">
        <v>50</v>
      </c>
      <c r="C7303">
        <v>51</v>
      </c>
      <c r="D7303">
        <v>15771901</v>
      </c>
      <c r="E7303">
        <v>0.17</v>
      </c>
      <c r="F7303" t="str">
        <f t="shared" si="456"/>
        <v>П</v>
      </c>
      <c r="G7303" t="str">
        <f t="shared" si="457"/>
        <v>П</v>
      </c>
      <c r="H7303" t="str">
        <f t="shared" si="458"/>
        <v>П</v>
      </c>
      <c r="I7303" t="str">
        <f t="shared" si="459"/>
        <v/>
      </c>
    </row>
    <row r="7304" spans="1:9" x14ac:dyDescent="0.3">
      <c r="A7304" t="s">
        <v>60</v>
      </c>
      <c r="B7304">
        <v>51</v>
      </c>
      <c r="C7304">
        <v>52</v>
      </c>
      <c r="D7304">
        <v>15771902</v>
      </c>
      <c r="E7304">
        <v>0.13</v>
      </c>
      <c r="F7304" t="str">
        <f t="shared" si="456"/>
        <v>П</v>
      </c>
      <c r="G7304" t="str">
        <f t="shared" si="457"/>
        <v>П</v>
      </c>
      <c r="H7304" t="str">
        <f t="shared" si="458"/>
        <v>П</v>
      </c>
      <c r="I7304" t="str">
        <f t="shared" si="459"/>
        <v/>
      </c>
    </row>
    <row r="7305" spans="1:9" x14ac:dyDescent="0.3">
      <c r="A7305" t="s">
        <v>60</v>
      </c>
      <c r="B7305">
        <v>52</v>
      </c>
      <c r="C7305">
        <v>53</v>
      </c>
      <c r="D7305">
        <v>15771903</v>
      </c>
      <c r="E7305">
        <v>0.16</v>
      </c>
      <c r="F7305" t="str">
        <f t="shared" si="456"/>
        <v>П</v>
      </c>
      <c r="G7305" t="str">
        <f t="shared" si="457"/>
        <v>П</v>
      </c>
      <c r="H7305" t="str">
        <f t="shared" si="458"/>
        <v>П</v>
      </c>
      <c r="I7305" t="str">
        <f t="shared" si="459"/>
        <v/>
      </c>
    </row>
    <row r="7306" spans="1:9" x14ac:dyDescent="0.3">
      <c r="A7306" t="s">
        <v>60</v>
      </c>
      <c r="B7306">
        <v>53</v>
      </c>
      <c r="C7306">
        <v>54</v>
      </c>
      <c r="D7306">
        <v>15771904</v>
      </c>
      <c r="E7306">
        <v>0.1</v>
      </c>
      <c r="F7306" t="str">
        <f t="shared" si="456"/>
        <v>П</v>
      </c>
      <c r="G7306" t="str">
        <f t="shared" si="457"/>
        <v>П</v>
      </c>
      <c r="H7306" t="str">
        <f t="shared" si="458"/>
        <v>П</v>
      </c>
      <c r="I7306" t="str">
        <f t="shared" si="459"/>
        <v/>
      </c>
    </row>
    <row r="7307" spans="1:9" x14ac:dyDescent="0.3">
      <c r="A7307" t="s">
        <v>60</v>
      </c>
      <c r="B7307">
        <v>54</v>
      </c>
      <c r="C7307">
        <v>55</v>
      </c>
      <c r="D7307">
        <v>15771905</v>
      </c>
      <c r="E7307">
        <v>0.09</v>
      </c>
      <c r="F7307" t="str">
        <f t="shared" si="456"/>
        <v>П</v>
      </c>
      <c r="G7307" t="str">
        <f t="shared" si="457"/>
        <v>П</v>
      </c>
      <c r="H7307" t="str">
        <f t="shared" si="458"/>
        <v>П</v>
      </c>
      <c r="I7307" t="str">
        <f t="shared" si="459"/>
        <v/>
      </c>
    </row>
    <row r="7308" spans="1:9" x14ac:dyDescent="0.3">
      <c r="A7308" t="s">
        <v>60</v>
      </c>
      <c r="B7308">
        <v>55</v>
      </c>
      <c r="C7308">
        <v>56</v>
      </c>
      <c r="D7308">
        <v>15771906</v>
      </c>
      <c r="E7308">
        <v>0.11</v>
      </c>
      <c r="F7308" t="str">
        <f t="shared" si="456"/>
        <v>П</v>
      </c>
      <c r="G7308" t="str">
        <f t="shared" si="457"/>
        <v>П</v>
      </c>
      <c r="H7308" t="str">
        <f t="shared" si="458"/>
        <v>П</v>
      </c>
      <c r="I7308" t="str">
        <f t="shared" si="459"/>
        <v/>
      </c>
    </row>
    <row r="7309" spans="1:9" x14ac:dyDescent="0.3">
      <c r="A7309" t="s">
        <v>60</v>
      </c>
      <c r="B7309">
        <v>56</v>
      </c>
      <c r="C7309">
        <v>57</v>
      </c>
      <c r="D7309">
        <v>15771907</v>
      </c>
      <c r="E7309">
        <v>0.1</v>
      </c>
      <c r="F7309" t="str">
        <f t="shared" si="456"/>
        <v>П</v>
      </c>
      <c r="G7309" t="str">
        <f t="shared" si="457"/>
        <v>П</v>
      </c>
      <c r="H7309" t="str">
        <f t="shared" si="458"/>
        <v>П</v>
      </c>
      <c r="I7309" t="str">
        <f t="shared" si="459"/>
        <v/>
      </c>
    </row>
    <row r="7310" spans="1:9" x14ac:dyDescent="0.3">
      <c r="A7310" t="s">
        <v>60</v>
      </c>
      <c r="B7310">
        <v>57</v>
      </c>
      <c r="C7310">
        <v>58</v>
      </c>
      <c r="D7310">
        <v>15771908</v>
      </c>
      <c r="E7310">
        <v>0.06</v>
      </c>
      <c r="F7310" t="str">
        <f t="shared" si="456"/>
        <v>П</v>
      </c>
      <c r="G7310" t="str">
        <f t="shared" si="457"/>
        <v>П</v>
      </c>
      <c r="H7310" t="str">
        <f t="shared" si="458"/>
        <v>П</v>
      </c>
      <c r="I7310" t="str">
        <f t="shared" si="459"/>
        <v/>
      </c>
    </row>
    <row r="7311" spans="1:9" x14ac:dyDescent="0.3">
      <c r="A7311" t="s">
        <v>60</v>
      </c>
      <c r="B7311">
        <v>58</v>
      </c>
      <c r="C7311">
        <v>59</v>
      </c>
      <c r="D7311">
        <v>15771909</v>
      </c>
      <c r="E7311">
        <v>0.04</v>
      </c>
      <c r="F7311" t="str">
        <f t="shared" si="456"/>
        <v>П</v>
      </c>
      <c r="G7311" t="str">
        <f t="shared" si="457"/>
        <v>П</v>
      </c>
      <c r="H7311" t="str">
        <f t="shared" si="458"/>
        <v>П</v>
      </c>
      <c r="I7311" t="str">
        <f t="shared" si="459"/>
        <v/>
      </c>
    </row>
    <row r="7312" spans="1:9" x14ac:dyDescent="0.3">
      <c r="A7312" t="s">
        <v>60</v>
      </c>
      <c r="B7312">
        <v>59</v>
      </c>
      <c r="C7312">
        <v>60</v>
      </c>
      <c r="D7312">
        <v>15771910</v>
      </c>
      <c r="E7312">
        <v>0.12</v>
      </c>
      <c r="F7312" t="str">
        <f t="shared" si="456"/>
        <v>П</v>
      </c>
      <c r="G7312" t="str">
        <f t="shared" si="457"/>
        <v>П</v>
      </c>
      <c r="H7312" t="str">
        <f t="shared" si="458"/>
        <v>П</v>
      </c>
      <c r="I7312" t="str">
        <f t="shared" si="459"/>
        <v/>
      </c>
    </row>
    <row r="7313" spans="1:9" x14ac:dyDescent="0.3">
      <c r="A7313" t="s">
        <v>60</v>
      </c>
      <c r="B7313">
        <v>60</v>
      </c>
      <c r="C7313">
        <v>61</v>
      </c>
      <c r="D7313">
        <v>15771911</v>
      </c>
      <c r="E7313">
        <v>0.12</v>
      </c>
      <c r="F7313" t="str">
        <f t="shared" si="456"/>
        <v>П</v>
      </c>
      <c r="G7313" t="str">
        <f t="shared" si="457"/>
        <v>П</v>
      </c>
      <c r="H7313" t="str">
        <f t="shared" si="458"/>
        <v>П</v>
      </c>
      <c r="I7313" t="str">
        <f t="shared" si="459"/>
        <v/>
      </c>
    </row>
    <row r="7314" spans="1:9" x14ac:dyDescent="0.3">
      <c r="A7314" t="s">
        <v>60</v>
      </c>
      <c r="B7314">
        <v>61</v>
      </c>
      <c r="C7314">
        <v>62</v>
      </c>
      <c r="D7314">
        <v>15771912</v>
      </c>
      <c r="E7314">
        <v>0.12</v>
      </c>
      <c r="F7314" t="str">
        <f t="shared" si="456"/>
        <v>П</v>
      </c>
      <c r="G7314" t="str">
        <f t="shared" si="457"/>
        <v>П</v>
      </c>
      <c r="H7314" t="str">
        <f t="shared" si="458"/>
        <v>П</v>
      </c>
      <c r="I7314" t="str">
        <f t="shared" si="459"/>
        <v/>
      </c>
    </row>
    <row r="7315" spans="1:9" x14ac:dyDescent="0.3">
      <c r="A7315" t="s">
        <v>60</v>
      </c>
      <c r="B7315">
        <v>62</v>
      </c>
      <c r="C7315">
        <v>63</v>
      </c>
      <c r="D7315">
        <v>15771913</v>
      </c>
      <c r="E7315">
        <v>0.71</v>
      </c>
      <c r="F7315" t="str">
        <f t="shared" si="456"/>
        <v>Р?</v>
      </c>
      <c r="G7315" t="str">
        <f t="shared" si="457"/>
        <v>П</v>
      </c>
      <c r="H7315" t="str">
        <f t="shared" si="458"/>
        <v>П</v>
      </c>
      <c r="I7315" t="str">
        <f t="shared" si="459"/>
        <v>К</v>
      </c>
    </row>
    <row r="7316" spans="1:9" x14ac:dyDescent="0.3">
      <c r="A7316" t="s">
        <v>60</v>
      </c>
      <c r="B7316">
        <v>63</v>
      </c>
      <c r="C7316">
        <v>64</v>
      </c>
      <c r="D7316">
        <v>15771914</v>
      </c>
      <c r="E7316">
        <v>0.18</v>
      </c>
      <c r="F7316" t="str">
        <f t="shared" si="456"/>
        <v>П</v>
      </c>
      <c r="G7316" t="str">
        <f t="shared" si="457"/>
        <v>П</v>
      </c>
      <c r="H7316" t="str">
        <f t="shared" si="458"/>
        <v>К</v>
      </c>
      <c r="I7316" t="str">
        <f t="shared" si="459"/>
        <v>К</v>
      </c>
    </row>
    <row r="7317" spans="1:9" x14ac:dyDescent="0.3">
      <c r="A7317" t="s">
        <v>60</v>
      </c>
      <c r="B7317">
        <v>64</v>
      </c>
      <c r="C7317">
        <v>65</v>
      </c>
      <c r="D7317">
        <v>15771915</v>
      </c>
      <c r="E7317">
        <v>4.4800000000000004</v>
      </c>
      <c r="F7317" t="str">
        <f t="shared" si="456"/>
        <v>Р?</v>
      </c>
      <c r="G7317" t="str">
        <f t="shared" si="457"/>
        <v>К</v>
      </c>
      <c r="H7317" t="str">
        <f t="shared" si="458"/>
        <v>К</v>
      </c>
      <c r="I7317" t="str">
        <f t="shared" si="459"/>
        <v>К</v>
      </c>
    </row>
    <row r="7318" spans="1:9" x14ac:dyDescent="0.3">
      <c r="A7318" t="s">
        <v>60</v>
      </c>
      <c r="B7318">
        <v>65</v>
      </c>
      <c r="C7318">
        <v>66</v>
      </c>
      <c r="D7318">
        <v>15771916</v>
      </c>
      <c r="E7318">
        <v>0.61</v>
      </c>
      <c r="F7318" t="str">
        <f t="shared" si="456"/>
        <v>Р?</v>
      </c>
      <c r="G7318" t="str">
        <f t="shared" si="457"/>
        <v>К</v>
      </c>
      <c r="H7318" t="str">
        <f t="shared" si="458"/>
        <v>К</v>
      </c>
      <c r="I7318" t="str">
        <f t="shared" si="459"/>
        <v>К</v>
      </c>
    </row>
    <row r="7319" spans="1:9" x14ac:dyDescent="0.3">
      <c r="A7319" t="s">
        <v>60</v>
      </c>
      <c r="B7319">
        <v>66</v>
      </c>
      <c r="C7319">
        <v>67</v>
      </c>
      <c r="D7319">
        <v>15771917</v>
      </c>
      <c r="E7319">
        <v>0.68</v>
      </c>
      <c r="F7319" t="str">
        <f t="shared" si="456"/>
        <v>Р?</v>
      </c>
      <c r="G7319" t="str">
        <f t="shared" si="457"/>
        <v>К</v>
      </c>
      <c r="H7319" t="str">
        <f t="shared" si="458"/>
        <v>К</v>
      </c>
      <c r="I7319" t="str">
        <f t="shared" si="459"/>
        <v>К</v>
      </c>
    </row>
    <row r="7320" spans="1:9" x14ac:dyDescent="0.3">
      <c r="A7320" t="s">
        <v>60</v>
      </c>
      <c r="B7320">
        <v>67</v>
      </c>
      <c r="C7320">
        <v>68</v>
      </c>
      <c r="D7320">
        <v>15771918</v>
      </c>
      <c r="E7320">
        <v>0.43</v>
      </c>
      <c r="F7320" t="str">
        <f t="shared" si="456"/>
        <v>Р?</v>
      </c>
      <c r="G7320" t="str">
        <f t="shared" si="457"/>
        <v>К</v>
      </c>
      <c r="H7320" t="str">
        <f t="shared" si="458"/>
        <v>К</v>
      </c>
      <c r="I7320" t="str">
        <f t="shared" si="459"/>
        <v>К</v>
      </c>
    </row>
    <row r="7321" spans="1:9" x14ac:dyDescent="0.3">
      <c r="A7321" t="s">
        <v>60</v>
      </c>
      <c r="B7321">
        <v>68</v>
      </c>
      <c r="C7321">
        <v>69</v>
      </c>
      <c r="D7321">
        <v>15771919</v>
      </c>
      <c r="E7321">
        <v>0.55000000000000004</v>
      </c>
      <c r="F7321" t="str">
        <f t="shared" si="456"/>
        <v>Р?</v>
      </c>
      <c r="G7321" t="str">
        <f t="shared" si="457"/>
        <v>К</v>
      </c>
      <c r="H7321" t="str">
        <f t="shared" si="458"/>
        <v>К</v>
      </c>
      <c r="I7321" t="str">
        <f t="shared" si="459"/>
        <v>К</v>
      </c>
    </row>
    <row r="7322" spans="1:9" x14ac:dyDescent="0.3">
      <c r="A7322" t="s">
        <v>60</v>
      </c>
      <c r="B7322">
        <v>69</v>
      </c>
      <c r="C7322">
        <v>70</v>
      </c>
      <c r="D7322">
        <v>15771920</v>
      </c>
      <c r="E7322">
        <v>0.38</v>
      </c>
      <c r="F7322" t="str">
        <f t="shared" si="456"/>
        <v>Р?</v>
      </c>
      <c r="G7322" t="str">
        <f t="shared" si="457"/>
        <v>К</v>
      </c>
      <c r="H7322" t="str">
        <f t="shared" si="458"/>
        <v>К</v>
      </c>
      <c r="I7322" t="str">
        <f t="shared" si="459"/>
        <v>К</v>
      </c>
    </row>
    <row r="7323" spans="1:9" x14ac:dyDescent="0.3">
      <c r="A7323" t="s">
        <v>60</v>
      </c>
      <c r="B7323">
        <v>70</v>
      </c>
      <c r="C7323">
        <v>71</v>
      </c>
      <c r="D7323">
        <v>15771921</v>
      </c>
      <c r="E7323">
        <v>0.24</v>
      </c>
      <c r="F7323" t="str">
        <f t="shared" si="456"/>
        <v>П</v>
      </c>
      <c r="G7323" t="str">
        <f t="shared" si="457"/>
        <v>П</v>
      </c>
      <c r="H7323" t="str">
        <f t="shared" si="458"/>
        <v>П</v>
      </c>
      <c r="I7323" t="str">
        <f t="shared" si="459"/>
        <v/>
      </c>
    </row>
    <row r="7324" spans="1:9" x14ac:dyDescent="0.3">
      <c r="A7324" t="s">
        <v>60</v>
      </c>
      <c r="B7324">
        <v>71</v>
      </c>
      <c r="C7324">
        <v>72</v>
      </c>
      <c r="D7324">
        <v>15771922</v>
      </c>
      <c r="E7324">
        <v>0.18</v>
      </c>
      <c r="F7324" t="str">
        <f t="shared" si="456"/>
        <v>П</v>
      </c>
      <c r="G7324" t="str">
        <f t="shared" si="457"/>
        <v>П</v>
      </c>
      <c r="H7324" t="str">
        <f t="shared" si="458"/>
        <v>П</v>
      </c>
      <c r="I7324" t="str">
        <f t="shared" si="459"/>
        <v/>
      </c>
    </row>
    <row r="7325" spans="1:9" x14ac:dyDescent="0.3">
      <c r="A7325" t="s">
        <v>60</v>
      </c>
      <c r="B7325">
        <v>72</v>
      </c>
      <c r="C7325">
        <v>73</v>
      </c>
      <c r="D7325">
        <v>15771923</v>
      </c>
      <c r="E7325">
        <v>0.22</v>
      </c>
      <c r="F7325" t="str">
        <f t="shared" si="456"/>
        <v>П</v>
      </c>
      <c r="G7325" t="str">
        <f t="shared" si="457"/>
        <v>П</v>
      </c>
      <c r="H7325" t="str">
        <f t="shared" si="458"/>
        <v>П</v>
      </c>
      <c r="I7325" t="str">
        <f t="shared" si="459"/>
        <v/>
      </c>
    </row>
    <row r="7326" spans="1:9" x14ac:dyDescent="0.3">
      <c r="A7326" t="s">
        <v>60</v>
      </c>
      <c r="B7326">
        <v>73</v>
      </c>
      <c r="C7326">
        <v>74</v>
      </c>
      <c r="D7326">
        <v>15771924</v>
      </c>
      <c r="E7326">
        <v>0.3</v>
      </c>
      <c r="F7326" t="str">
        <f t="shared" si="456"/>
        <v>П</v>
      </c>
      <c r="G7326" t="str">
        <f t="shared" si="457"/>
        <v>П</v>
      </c>
      <c r="H7326" t="str">
        <f t="shared" si="458"/>
        <v>П</v>
      </c>
      <c r="I7326" t="str">
        <f t="shared" si="459"/>
        <v/>
      </c>
    </row>
    <row r="7327" spans="1:9" x14ac:dyDescent="0.3">
      <c r="A7327" t="s">
        <v>60</v>
      </c>
      <c r="B7327">
        <v>74</v>
      </c>
      <c r="C7327">
        <v>75</v>
      </c>
      <c r="D7327">
        <v>15771925</v>
      </c>
      <c r="E7327">
        <v>0.17</v>
      </c>
      <c r="F7327" t="str">
        <f t="shared" si="456"/>
        <v>П</v>
      </c>
      <c r="G7327" t="str">
        <f t="shared" si="457"/>
        <v>П</v>
      </c>
      <c r="H7327" t="str">
        <f t="shared" si="458"/>
        <v>П</v>
      </c>
      <c r="I7327" t="str">
        <f t="shared" si="459"/>
        <v/>
      </c>
    </row>
    <row r="7328" spans="1:9" x14ac:dyDescent="0.3">
      <c r="A7328" t="s">
        <v>60</v>
      </c>
      <c r="B7328">
        <v>75</v>
      </c>
      <c r="C7328">
        <v>76</v>
      </c>
      <c r="D7328">
        <v>15771926</v>
      </c>
      <c r="E7328">
        <v>0.91</v>
      </c>
      <c r="F7328" t="str">
        <f t="shared" si="456"/>
        <v>Р?</v>
      </c>
      <c r="G7328" t="str">
        <f t="shared" si="457"/>
        <v>К</v>
      </c>
      <c r="H7328" t="str">
        <f t="shared" si="458"/>
        <v>К</v>
      </c>
      <c r="I7328" t="str">
        <f t="shared" si="459"/>
        <v>К</v>
      </c>
    </row>
    <row r="7329" spans="1:9" x14ac:dyDescent="0.3">
      <c r="A7329" t="s">
        <v>60</v>
      </c>
      <c r="B7329">
        <v>76</v>
      </c>
      <c r="C7329">
        <v>77</v>
      </c>
      <c r="D7329">
        <v>15771927</v>
      </c>
      <c r="E7329">
        <v>1.52</v>
      </c>
      <c r="F7329" t="str">
        <f t="shared" si="456"/>
        <v>Р?</v>
      </c>
      <c r="G7329" t="str">
        <f t="shared" si="457"/>
        <v>К</v>
      </c>
      <c r="H7329" t="str">
        <f t="shared" si="458"/>
        <v>К</v>
      </c>
      <c r="I7329" t="str">
        <f t="shared" si="459"/>
        <v>К</v>
      </c>
    </row>
    <row r="7330" spans="1:9" x14ac:dyDescent="0.3">
      <c r="A7330" t="s">
        <v>60</v>
      </c>
      <c r="B7330">
        <v>77</v>
      </c>
      <c r="C7330">
        <v>78</v>
      </c>
      <c r="D7330">
        <v>15771928</v>
      </c>
      <c r="E7330">
        <v>0.84</v>
      </c>
      <c r="F7330" t="str">
        <f t="shared" si="456"/>
        <v>Р?</v>
      </c>
      <c r="G7330" t="str">
        <f t="shared" si="457"/>
        <v>К</v>
      </c>
      <c r="H7330" t="str">
        <f t="shared" si="458"/>
        <v>К</v>
      </c>
      <c r="I7330" t="str">
        <f t="shared" si="459"/>
        <v>К</v>
      </c>
    </row>
    <row r="7331" spans="1:9" x14ac:dyDescent="0.3">
      <c r="A7331" t="s">
        <v>60</v>
      </c>
      <c r="B7331">
        <v>78</v>
      </c>
      <c r="C7331">
        <v>79</v>
      </c>
      <c r="D7331">
        <v>15771929</v>
      </c>
      <c r="E7331">
        <v>1.17</v>
      </c>
      <c r="F7331" t="str">
        <f t="shared" si="456"/>
        <v>Р?</v>
      </c>
      <c r="G7331" t="str">
        <f t="shared" si="457"/>
        <v>К</v>
      </c>
      <c r="H7331" t="str">
        <f t="shared" si="458"/>
        <v>К</v>
      </c>
      <c r="I7331" t="str">
        <f t="shared" si="459"/>
        <v>К</v>
      </c>
    </row>
    <row r="7332" spans="1:9" x14ac:dyDescent="0.3">
      <c r="A7332" t="s">
        <v>60</v>
      </c>
      <c r="B7332">
        <v>79</v>
      </c>
      <c r="C7332">
        <v>80</v>
      </c>
      <c r="D7332">
        <v>15771930</v>
      </c>
      <c r="E7332">
        <v>0.43</v>
      </c>
      <c r="F7332" t="str">
        <f t="shared" si="456"/>
        <v>Р?</v>
      </c>
      <c r="G7332" t="str">
        <f t="shared" si="457"/>
        <v>К</v>
      </c>
      <c r="H7332" t="str">
        <f t="shared" si="458"/>
        <v>К</v>
      </c>
      <c r="I7332" t="str">
        <f t="shared" si="459"/>
        <v>К</v>
      </c>
    </row>
    <row r="7333" spans="1:9" x14ac:dyDescent="0.3">
      <c r="A7333" t="s">
        <v>60</v>
      </c>
      <c r="B7333">
        <v>80</v>
      </c>
      <c r="C7333">
        <v>81</v>
      </c>
      <c r="D7333">
        <v>15771931</v>
      </c>
      <c r="E7333">
        <v>0.15</v>
      </c>
      <c r="F7333" t="str">
        <f t="shared" si="456"/>
        <v>П</v>
      </c>
      <c r="G7333" t="str">
        <f t="shared" si="457"/>
        <v>П</v>
      </c>
      <c r="H7333" t="str">
        <f t="shared" si="458"/>
        <v>П</v>
      </c>
      <c r="I7333" t="str">
        <f t="shared" si="459"/>
        <v/>
      </c>
    </row>
    <row r="7334" spans="1:9" x14ac:dyDescent="0.3">
      <c r="A7334" t="s">
        <v>60</v>
      </c>
      <c r="B7334">
        <v>81</v>
      </c>
      <c r="C7334">
        <v>82</v>
      </c>
      <c r="D7334">
        <v>15771932</v>
      </c>
      <c r="E7334">
        <v>0.13</v>
      </c>
      <c r="F7334" t="str">
        <f t="shared" si="456"/>
        <v>П</v>
      </c>
      <c r="G7334" t="str">
        <f t="shared" si="457"/>
        <v>П</v>
      </c>
      <c r="H7334" t="str">
        <f t="shared" si="458"/>
        <v>П</v>
      </c>
      <c r="I7334" t="str">
        <f t="shared" si="459"/>
        <v/>
      </c>
    </row>
    <row r="7335" spans="1:9" x14ac:dyDescent="0.3">
      <c r="A7335" t="s">
        <v>60</v>
      </c>
      <c r="B7335">
        <v>82</v>
      </c>
      <c r="C7335">
        <v>83</v>
      </c>
      <c r="D7335">
        <v>15771933</v>
      </c>
      <c r="E7335">
        <v>0.1</v>
      </c>
      <c r="F7335" t="str">
        <f t="shared" si="456"/>
        <v>П</v>
      </c>
      <c r="G7335" t="str">
        <f t="shared" si="457"/>
        <v>П</v>
      </c>
      <c r="H7335" t="str">
        <f t="shared" si="458"/>
        <v>П</v>
      </c>
      <c r="I7335" t="str">
        <f t="shared" si="459"/>
        <v/>
      </c>
    </row>
    <row r="7336" spans="1:9" x14ac:dyDescent="0.3">
      <c r="A7336" t="s">
        <v>60</v>
      </c>
      <c r="B7336">
        <v>83</v>
      </c>
      <c r="C7336">
        <v>84</v>
      </c>
      <c r="D7336">
        <v>15771934</v>
      </c>
      <c r="E7336">
        <v>0.12</v>
      </c>
      <c r="F7336" t="str">
        <f t="shared" si="456"/>
        <v>П</v>
      </c>
      <c r="G7336" t="str">
        <f t="shared" si="457"/>
        <v>П</v>
      </c>
      <c r="H7336" t="str">
        <f t="shared" si="458"/>
        <v>П</v>
      </c>
      <c r="I7336" t="str">
        <f t="shared" si="459"/>
        <v/>
      </c>
    </row>
    <row r="7337" spans="1:9" x14ac:dyDescent="0.3">
      <c r="A7337" t="s">
        <v>60</v>
      </c>
      <c r="B7337">
        <v>84</v>
      </c>
      <c r="C7337">
        <v>85</v>
      </c>
      <c r="D7337">
        <v>15771935</v>
      </c>
      <c r="E7337">
        <v>0.09</v>
      </c>
      <c r="F7337" t="str">
        <f t="shared" si="456"/>
        <v>П</v>
      </c>
      <c r="G7337" t="str">
        <f t="shared" si="457"/>
        <v>П</v>
      </c>
      <c r="H7337" t="str">
        <f t="shared" si="458"/>
        <v>П</v>
      </c>
      <c r="I7337" t="str">
        <f t="shared" si="459"/>
        <v/>
      </c>
    </row>
    <row r="7338" spans="1:9" x14ac:dyDescent="0.3">
      <c r="A7338" t="s">
        <v>60</v>
      </c>
      <c r="B7338">
        <v>85</v>
      </c>
      <c r="C7338">
        <v>86</v>
      </c>
      <c r="D7338">
        <v>15771936</v>
      </c>
      <c r="E7338">
        <v>0.08</v>
      </c>
      <c r="F7338" t="str">
        <f t="shared" si="456"/>
        <v>П</v>
      </c>
      <c r="G7338" t="str">
        <f t="shared" si="457"/>
        <v>П</v>
      </c>
      <c r="H7338" t="str">
        <f t="shared" si="458"/>
        <v>П</v>
      </c>
      <c r="I7338" t="str">
        <f t="shared" si="459"/>
        <v/>
      </c>
    </row>
    <row r="7339" spans="1:9" x14ac:dyDescent="0.3">
      <c r="A7339" t="s">
        <v>60</v>
      </c>
      <c r="B7339">
        <v>86</v>
      </c>
      <c r="C7339">
        <v>87</v>
      </c>
      <c r="D7339">
        <v>15771937</v>
      </c>
      <c r="E7339">
        <v>7.0000000000000007E-2</v>
      </c>
      <c r="F7339" t="str">
        <f t="shared" si="456"/>
        <v>П</v>
      </c>
      <c r="G7339" t="str">
        <f t="shared" si="457"/>
        <v>П</v>
      </c>
      <c r="H7339" t="str">
        <f t="shared" si="458"/>
        <v>П</v>
      </c>
      <c r="I7339" t="str">
        <f t="shared" si="459"/>
        <v/>
      </c>
    </row>
    <row r="7340" spans="1:9" x14ac:dyDescent="0.3">
      <c r="A7340" t="s">
        <v>60</v>
      </c>
      <c r="B7340">
        <v>87</v>
      </c>
      <c r="C7340">
        <v>88</v>
      </c>
      <c r="D7340">
        <v>15771938</v>
      </c>
      <c r="E7340">
        <v>0.09</v>
      </c>
      <c r="F7340" t="str">
        <f t="shared" si="456"/>
        <v>П</v>
      </c>
      <c r="G7340" t="str">
        <f t="shared" si="457"/>
        <v>П</v>
      </c>
      <c r="H7340" t="str">
        <f t="shared" si="458"/>
        <v>П</v>
      </c>
      <c r="I7340" t="str">
        <f t="shared" si="459"/>
        <v/>
      </c>
    </row>
    <row r="7341" spans="1:9" x14ac:dyDescent="0.3">
      <c r="A7341" t="s">
        <v>60</v>
      </c>
      <c r="B7341">
        <v>88</v>
      </c>
      <c r="C7341">
        <v>89</v>
      </c>
      <c r="D7341">
        <v>15771939</v>
      </c>
      <c r="E7341">
        <v>0.11</v>
      </c>
      <c r="F7341" t="str">
        <f t="shared" si="456"/>
        <v>П</v>
      </c>
      <c r="G7341" t="str">
        <f t="shared" si="457"/>
        <v>П</v>
      </c>
      <c r="H7341" t="str">
        <f t="shared" si="458"/>
        <v>П</v>
      </c>
      <c r="I7341" t="str">
        <f t="shared" si="459"/>
        <v/>
      </c>
    </row>
    <row r="7342" spans="1:9" x14ac:dyDescent="0.3">
      <c r="A7342" t="s">
        <v>60</v>
      </c>
      <c r="B7342">
        <v>89</v>
      </c>
      <c r="C7342">
        <v>90</v>
      </c>
      <c r="D7342">
        <v>15771940</v>
      </c>
      <c r="E7342">
        <v>0.11</v>
      </c>
      <c r="F7342" t="str">
        <f t="shared" si="456"/>
        <v>П</v>
      </c>
      <c r="G7342" t="str">
        <f t="shared" si="457"/>
        <v>П</v>
      </c>
      <c r="H7342" t="str">
        <f t="shared" si="458"/>
        <v>П</v>
      </c>
      <c r="I7342" t="str">
        <f t="shared" si="459"/>
        <v/>
      </c>
    </row>
    <row r="7343" spans="1:9" x14ac:dyDescent="0.3">
      <c r="A7343" t="s">
        <v>60</v>
      </c>
      <c r="B7343">
        <v>90</v>
      </c>
      <c r="C7343">
        <v>91</v>
      </c>
      <c r="D7343">
        <v>15771941</v>
      </c>
      <c r="E7343">
        <v>0.75</v>
      </c>
      <c r="F7343" t="str">
        <f t="shared" si="456"/>
        <v>Р?</v>
      </c>
      <c r="G7343" t="str">
        <f t="shared" si="457"/>
        <v>К</v>
      </c>
      <c r="H7343" t="str">
        <f t="shared" si="458"/>
        <v>К</v>
      </c>
      <c r="I7343" t="str">
        <f t="shared" si="459"/>
        <v>К</v>
      </c>
    </row>
    <row r="7344" spans="1:9" x14ac:dyDescent="0.3">
      <c r="A7344" t="s">
        <v>60</v>
      </c>
      <c r="B7344">
        <v>91</v>
      </c>
      <c r="C7344">
        <v>92</v>
      </c>
      <c r="D7344">
        <v>15771942</v>
      </c>
      <c r="E7344">
        <v>5.33</v>
      </c>
      <c r="F7344" t="str">
        <f t="shared" si="456"/>
        <v>Р?</v>
      </c>
      <c r="G7344" t="str">
        <f t="shared" si="457"/>
        <v>К</v>
      </c>
      <c r="H7344" t="str">
        <f t="shared" si="458"/>
        <v>К</v>
      </c>
      <c r="I7344" t="str">
        <f t="shared" si="459"/>
        <v>К</v>
      </c>
    </row>
    <row r="7345" spans="1:9" x14ac:dyDescent="0.3">
      <c r="A7345" t="s">
        <v>60</v>
      </c>
      <c r="B7345">
        <v>92</v>
      </c>
      <c r="C7345">
        <v>93</v>
      </c>
      <c r="D7345">
        <v>15771943</v>
      </c>
      <c r="E7345">
        <v>0.22</v>
      </c>
      <c r="F7345" t="str">
        <f t="shared" si="456"/>
        <v>П</v>
      </c>
      <c r="G7345" t="str">
        <f t="shared" si="457"/>
        <v>П</v>
      </c>
      <c r="H7345" t="str">
        <f t="shared" si="458"/>
        <v>П</v>
      </c>
      <c r="I7345" t="str">
        <f t="shared" si="459"/>
        <v/>
      </c>
    </row>
    <row r="7346" spans="1:9" x14ac:dyDescent="0.3">
      <c r="A7346" t="s">
        <v>60</v>
      </c>
      <c r="B7346">
        <v>93</v>
      </c>
      <c r="C7346">
        <v>94</v>
      </c>
      <c r="D7346">
        <v>15771944</v>
      </c>
      <c r="E7346">
        <v>0.11</v>
      </c>
      <c r="F7346" t="str">
        <f t="shared" si="456"/>
        <v>П</v>
      </c>
      <c r="G7346" t="str">
        <f t="shared" si="457"/>
        <v>П</v>
      </c>
      <c r="H7346" t="str">
        <f t="shared" si="458"/>
        <v>П</v>
      </c>
      <c r="I7346" t="str">
        <f t="shared" si="459"/>
        <v/>
      </c>
    </row>
    <row r="7347" spans="1:9" x14ac:dyDescent="0.3">
      <c r="A7347" t="s">
        <v>60</v>
      </c>
      <c r="B7347">
        <v>94</v>
      </c>
      <c r="C7347">
        <v>95</v>
      </c>
      <c r="D7347">
        <v>15771945</v>
      </c>
      <c r="E7347">
        <v>0.34</v>
      </c>
      <c r="F7347" t="str">
        <f t="shared" si="456"/>
        <v>П</v>
      </c>
      <c r="G7347" t="str">
        <f t="shared" si="457"/>
        <v>П</v>
      </c>
      <c r="H7347" t="str">
        <f t="shared" si="458"/>
        <v>П</v>
      </c>
      <c r="I7347" t="str">
        <f t="shared" si="459"/>
        <v/>
      </c>
    </row>
    <row r="7348" spans="1:9" x14ac:dyDescent="0.3">
      <c r="A7348" t="s">
        <v>60</v>
      </c>
      <c r="B7348">
        <v>95</v>
      </c>
      <c r="C7348">
        <v>96</v>
      </c>
      <c r="D7348">
        <v>15771946</v>
      </c>
      <c r="E7348">
        <v>0.53</v>
      </c>
      <c r="F7348" t="str">
        <f t="shared" si="456"/>
        <v>Р?</v>
      </c>
      <c r="G7348" t="str">
        <f t="shared" si="457"/>
        <v>П</v>
      </c>
      <c r="H7348" t="str">
        <f t="shared" si="458"/>
        <v>П</v>
      </c>
      <c r="I7348" t="str">
        <f t="shared" si="459"/>
        <v/>
      </c>
    </row>
    <row r="7349" spans="1:9" x14ac:dyDescent="0.3">
      <c r="A7349" t="s">
        <v>60</v>
      </c>
      <c r="B7349">
        <v>96</v>
      </c>
      <c r="C7349">
        <v>97</v>
      </c>
      <c r="D7349">
        <v>15771947</v>
      </c>
      <c r="E7349">
        <v>0.08</v>
      </c>
      <c r="F7349" t="str">
        <f t="shared" si="456"/>
        <v>П</v>
      </c>
      <c r="G7349" t="str">
        <f t="shared" si="457"/>
        <v>П</v>
      </c>
      <c r="H7349" t="str">
        <f t="shared" si="458"/>
        <v>П</v>
      </c>
      <c r="I7349" t="str">
        <f t="shared" si="459"/>
        <v/>
      </c>
    </row>
    <row r="7350" spans="1:9" x14ac:dyDescent="0.3">
      <c r="A7350" t="s">
        <v>60</v>
      </c>
      <c r="B7350">
        <v>97</v>
      </c>
      <c r="C7350">
        <v>98</v>
      </c>
      <c r="D7350">
        <v>15771948</v>
      </c>
      <c r="E7350">
        <v>0.1</v>
      </c>
      <c r="F7350" t="str">
        <f t="shared" si="456"/>
        <v>П</v>
      </c>
      <c r="G7350" t="str">
        <f t="shared" si="457"/>
        <v>П</v>
      </c>
      <c r="H7350" t="str">
        <f t="shared" si="458"/>
        <v>П</v>
      </c>
      <c r="I7350" t="str">
        <f t="shared" si="459"/>
        <v/>
      </c>
    </row>
    <row r="7351" spans="1:9" x14ac:dyDescent="0.3">
      <c r="A7351" t="s">
        <v>60</v>
      </c>
      <c r="B7351">
        <v>98</v>
      </c>
      <c r="C7351">
        <v>99</v>
      </c>
      <c r="D7351">
        <v>15771949</v>
      </c>
      <c r="E7351">
        <v>0.09</v>
      </c>
      <c r="F7351" t="str">
        <f t="shared" si="456"/>
        <v>П</v>
      </c>
      <c r="G7351" t="str">
        <f t="shared" si="457"/>
        <v>П</v>
      </c>
      <c r="H7351" t="str">
        <f t="shared" si="458"/>
        <v>П</v>
      </c>
      <c r="I7351" t="str">
        <f t="shared" si="459"/>
        <v/>
      </c>
    </row>
    <row r="7352" spans="1:9" x14ac:dyDescent="0.3">
      <c r="A7352" t="s">
        <v>60</v>
      </c>
      <c r="B7352">
        <v>99</v>
      </c>
      <c r="C7352">
        <v>100</v>
      </c>
      <c r="D7352">
        <v>15771950</v>
      </c>
      <c r="E7352">
        <v>0.05</v>
      </c>
      <c r="F7352" t="str">
        <f t="shared" si="456"/>
        <v>П</v>
      </c>
      <c r="G7352" t="str">
        <f t="shared" si="457"/>
        <v>П</v>
      </c>
      <c r="H7352" t="str">
        <f t="shared" si="458"/>
        <v>П</v>
      </c>
      <c r="I7352" t="str">
        <f t="shared" si="459"/>
        <v/>
      </c>
    </row>
    <row r="7353" spans="1:9" x14ac:dyDescent="0.3">
      <c r="A7353" t="s">
        <v>60</v>
      </c>
      <c r="B7353">
        <v>100</v>
      </c>
      <c r="C7353">
        <v>101</v>
      </c>
      <c r="D7353">
        <v>15771951</v>
      </c>
      <c r="E7353">
        <v>0.01</v>
      </c>
      <c r="F7353" t="str">
        <f t="shared" si="456"/>
        <v>П</v>
      </c>
      <c r="G7353" t="str">
        <f t="shared" si="457"/>
        <v>П</v>
      </c>
      <c r="H7353" t="str">
        <f t="shared" si="458"/>
        <v>П</v>
      </c>
      <c r="I7353" t="str">
        <f t="shared" si="459"/>
        <v/>
      </c>
    </row>
    <row r="7354" spans="1:9" x14ac:dyDescent="0.3">
      <c r="A7354" t="s">
        <v>60</v>
      </c>
      <c r="B7354">
        <v>101</v>
      </c>
      <c r="C7354">
        <v>102</v>
      </c>
      <c r="D7354">
        <v>15771952</v>
      </c>
      <c r="E7354">
        <v>0.03</v>
      </c>
      <c r="F7354" t="str">
        <f t="shared" si="456"/>
        <v>П</v>
      </c>
      <c r="G7354" t="str">
        <f t="shared" si="457"/>
        <v>П</v>
      </c>
      <c r="H7354" t="str">
        <f t="shared" si="458"/>
        <v>П</v>
      </c>
      <c r="I7354" t="str">
        <f t="shared" si="459"/>
        <v/>
      </c>
    </row>
    <row r="7355" spans="1:9" x14ac:dyDescent="0.3">
      <c r="A7355" t="s">
        <v>60</v>
      </c>
      <c r="B7355">
        <v>102</v>
      </c>
      <c r="C7355">
        <v>103</v>
      </c>
      <c r="D7355">
        <v>15771953</v>
      </c>
      <c r="E7355">
        <v>0.01</v>
      </c>
      <c r="F7355" t="str">
        <f t="shared" si="456"/>
        <v>П</v>
      </c>
      <c r="G7355" t="str">
        <f t="shared" si="457"/>
        <v>П</v>
      </c>
      <c r="H7355" t="str">
        <f t="shared" si="458"/>
        <v>П</v>
      </c>
      <c r="I7355" t="str">
        <f t="shared" si="459"/>
        <v/>
      </c>
    </row>
    <row r="7356" spans="1:9" x14ac:dyDescent="0.3">
      <c r="A7356" t="s">
        <v>60</v>
      </c>
      <c r="B7356">
        <v>103</v>
      </c>
      <c r="C7356">
        <v>104</v>
      </c>
      <c r="D7356">
        <v>15771954</v>
      </c>
      <c r="E7356">
        <v>0.02</v>
      </c>
      <c r="F7356" t="str">
        <f t="shared" si="456"/>
        <v>П</v>
      </c>
      <c r="G7356" t="str">
        <f t="shared" si="457"/>
        <v>П</v>
      </c>
      <c r="H7356" t="str">
        <f t="shared" si="458"/>
        <v>П</v>
      </c>
      <c r="I7356" t="str">
        <f t="shared" si="459"/>
        <v/>
      </c>
    </row>
    <row r="7357" spans="1:9" x14ac:dyDescent="0.3">
      <c r="A7357" t="s">
        <v>60</v>
      </c>
      <c r="B7357">
        <v>104</v>
      </c>
      <c r="C7357">
        <v>105</v>
      </c>
      <c r="D7357">
        <v>15771955</v>
      </c>
      <c r="E7357">
        <v>0.02</v>
      </c>
      <c r="F7357" t="str">
        <f t="shared" si="456"/>
        <v>П</v>
      </c>
      <c r="G7357" t="str">
        <f t="shared" si="457"/>
        <v>П</v>
      </c>
      <c r="H7357" t="str">
        <f t="shared" si="458"/>
        <v>П</v>
      </c>
      <c r="I7357" t="str">
        <f t="shared" si="459"/>
        <v/>
      </c>
    </row>
    <row r="7358" spans="1:9" x14ac:dyDescent="0.3">
      <c r="A7358" t="s">
        <v>60</v>
      </c>
      <c r="B7358">
        <v>105</v>
      </c>
      <c r="C7358">
        <v>106</v>
      </c>
      <c r="D7358">
        <v>15771956</v>
      </c>
      <c r="E7358">
        <v>0.02</v>
      </c>
      <c r="F7358" t="str">
        <f t="shared" si="456"/>
        <v>П</v>
      </c>
      <c r="G7358" t="str">
        <f t="shared" si="457"/>
        <v>П</v>
      </c>
      <c r="H7358" t="str">
        <f t="shared" si="458"/>
        <v>П</v>
      </c>
      <c r="I7358" t="str">
        <f t="shared" si="459"/>
        <v/>
      </c>
    </row>
    <row r="7359" spans="1:9" x14ac:dyDescent="0.3">
      <c r="A7359" t="s">
        <v>60</v>
      </c>
      <c r="B7359">
        <v>106</v>
      </c>
      <c r="C7359">
        <v>107</v>
      </c>
      <c r="D7359">
        <v>15771957</v>
      </c>
      <c r="E7359">
        <v>0.01</v>
      </c>
      <c r="F7359" t="str">
        <f t="shared" si="456"/>
        <v>П</v>
      </c>
      <c r="G7359" t="str">
        <f t="shared" si="457"/>
        <v>П</v>
      </c>
      <c r="H7359" t="str">
        <f t="shared" si="458"/>
        <v>П</v>
      </c>
      <c r="I7359" t="str">
        <f t="shared" si="459"/>
        <v/>
      </c>
    </row>
    <row r="7360" spans="1:9" x14ac:dyDescent="0.3">
      <c r="A7360" t="s">
        <v>60</v>
      </c>
      <c r="B7360">
        <v>107</v>
      </c>
      <c r="C7360">
        <v>108</v>
      </c>
      <c r="D7360">
        <v>15771958</v>
      </c>
      <c r="E7360">
        <v>0.01</v>
      </c>
      <c r="F7360" t="str">
        <f t="shared" si="456"/>
        <v>П</v>
      </c>
      <c r="G7360" t="str">
        <f t="shared" si="457"/>
        <v>П</v>
      </c>
      <c r="H7360" t="str">
        <f t="shared" si="458"/>
        <v>П</v>
      </c>
      <c r="I7360" t="str">
        <f t="shared" si="459"/>
        <v/>
      </c>
    </row>
    <row r="7361" spans="1:9" x14ac:dyDescent="0.3">
      <c r="A7361" t="s">
        <v>60</v>
      </c>
      <c r="B7361">
        <v>108</v>
      </c>
      <c r="C7361">
        <v>109</v>
      </c>
      <c r="D7361">
        <v>15771959</v>
      </c>
      <c r="E7361">
        <v>0.01</v>
      </c>
      <c r="F7361" t="str">
        <f t="shared" si="456"/>
        <v>П</v>
      </c>
      <c r="G7361" t="str">
        <f t="shared" si="457"/>
        <v>П</v>
      </c>
      <c r="H7361" t="str">
        <f t="shared" si="458"/>
        <v>П</v>
      </c>
      <c r="I7361" t="str">
        <f t="shared" si="459"/>
        <v/>
      </c>
    </row>
    <row r="7362" spans="1:9" x14ac:dyDescent="0.3">
      <c r="A7362" t="s">
        <v>60</v>
      </c>
      <c r="B7362">
        <v>109</v>
      </c>
      <c r="C7362">
        <v>110</v>
      </c>
      <c r="D7362">
        <v>15771960</v>
      </c>
      <c r="E7362">
        <v>0.02</v>
      </c>
      <c r="F7362" t="str">
        <f t="shared" si="456"/>
        <v>П</v>
      </c>
      <c r="G7362" t="str">
        <f t="shared" si="457"/>
        <v>П</v>
      </c>
      <c r="H7362" t="str">
        <f t="shared" si="458"/>
        <v>П</v>
      </c>
      <c r="I7362" t="str">
        <f t="shared" si="459"/>
        <v/>
      </c>
    </row>
    <row r="7363" spans="1:9" x14ac:dyDescent="0.3">
      <c r="A7363" t="s">
        <v>60</v>
      </c>
      <c r="B7363">
        <v>110</v>
      </c>
      <c r="C7363">
        <v>111</v>
      </c>
      <c r="D7363">
        <v>15771961</v>
      </c>
      <c r="E7363">
        <v>0.01</v>
      </c>
      <c r="F7363" t="str">
        <f t="shared" ref="F7363:F7426" si="460">IF(E7363&lt;$L$1,"П","Р?")</f>
        <v>П</v>
      </c>
      <c r="G7363" t="str">
        <f t="shared" si="457"/>
        <v>П</v>
      </c>
      <c r="H7363" t="str">
        <f t="shared" si="458"/>
        <v>П</v>
      </c>
      <c r="I7363" t="str">
        <f t="shared" si="459"/>
        <v/>
      </c>
    </row>
    <row r="7364" spans="1:9" x14ac:dyDescent="0.3">
      <c r="A7364" t="s">
        <v>60</v>
      </c>
      <c r="B7364">
        <v>111</v>
      </c>
      <c r="C7364">
        <v>112</v>
      </c>
      <c r="D7364">
        <v>15771962</v>
      </c>
      <c r="E7364">
        <v>0.02</v>
      </c>
      <c r="F7364" t="str">
        <f t="shared" si="460"/>
        <v>П</v>
      </c>
      <c r="G7364" t="str">
        <f t="shared" ref="G7364:G7427" si="461">IF(AND(
E7364&gt;=$L$1,
OR(
         AND((C7364-B7363)&gt;=$O$1,E7363&gt;=$L$1),
         AND((C7365-B7364)&gt;=$O$1,E7365&gt;=$L$1)
        )),
"К","П")</f>
        <v>П</v>
      </c>
      <c r="H7364" t="str">
        <f t="shared" ref="H7364:H7427" si="462">IF(AND(
E7364&lt;$L$1,
AND(E7363&gt;=$L$1,E7365&gt;=$L$1)
),"К",G7364)</f>
        <v>П</v>
      </c>
      <c r="I7364" t="str">
        <f t="shared" si="459"/>
        <v/>
      </c>
    </row>
    <row r="7365" spans="1:9" x14ac:dyDescent="0.3">
      <c r="A7365" t="s">
        <v>60</v>
      </c>
      <c r="B7365">
        <v>112</v>
      </c>
      <c r="C7365">
        <v>113</v>
      </c>
      <c r="D7365">
        <v>15771963</v>
      </c>
      <c r="E7365">
        <v>0.01</v>
      </c>
      <c r="F7365" t="str">
        <f t="shared" si="460"/>
        <v>П</v>
      </c>
      <c r="G7365" t="str">
        <f t="shared" si="461"/>
        <v>П</v>
      </c>
      <c r="H7365" t="str">
        <f t="shared" si="462"/>
        <v>П</v>
      </c>
      <c r="I7365" t="str">
        <f t="shared" ref="I7365:I7428" si="463">IF(AND(
OR(F7365="Р?",H7365="К"),
OR(
         OR(H7364="Р?",H7364="К"),
         OR(H7366="Р?",H7366="К"),
         AND(F7364="Р?",
             F7366="Р?",
             (C7366-B7364)&gt;=$O$1)
        )
),
"К","")</f>
        <v/>
      </c>
    </row>
    <row r="7366" spans="1:9" x14ac:dyDescent="0.3">
      <c r="A7366" t="s">
        <v>60</v>
      </c>
      <c r="B7366">
        <v>113</v>
      </c>
      <c r="C7366">
        <v>114</v>
      </c>
      <c r="D7366">
        <v>15771964</v>
      </c>
      <c r="E7366">
        <v>0.05</v>
      </c>
      <c r="F7366" t="str">
        <f t="shared" si="460"/>
        <v>П</v>
      </c>
      <c r="G7366" t="str">
        <f t="shared" si="461"/>
        <v>П</v>
      </c>
      <c r="H7366" t="str">
        <f t="shared" si="462"/>
        <v>П</v>
      </c>
      <c r="I7366" t="str">
        <f t="shared" si="463"/>
        <v/>
      </c>
    </row>
    <row r="7367" spans="1:9" x14ac:dyDescent="0.3">
      <c r="A7367" t="s">
        <v>60</v>
      </c>
      <c r="B7367">
        <v>114</v>
      </c>
      <c r="C7367">
        <v>115</v>
      </c>
      <c r="D7367">
        <v>15771965</v>
      </c>
      <c r="E7367">
        <v>0.22</v>
      </c>
      <c r="F7367" t="str">
        <f t="shared" si="460"/>
        <v>П</v>
      </c>
      <c r="G7367" t="str">
        <f t="shared" si="461"/>
        <v>П</v>
      </c>
      <c r="H7367" t="str">
        <f t="shared" si="462"/>
        <v>П</v>
      </c>
      <c r="I7367" t="str">
        <f t="shared" si="463"/>
        <v/>
      </c>
    </row>
    <row r="7368" spans="1:9" x14ac:dyDescent="0.3">
      <c r="A7368" t="s">
        <v>60</v>
      </c>
      <c r="B7368">
        <v>115</v>
      </c>
      <c r="C7368">
        <v>116</v>
      </c>
      <c r="D7368">
        <v>15771966</v>
      </c>
      <c r="E7368">
        <v>0.02</v>
      </c>
      <c r="F7368" t="str">
        <f t="shared" si="460"/>
        <v>П</v>
      </c>
      <c r="G7368" t="str">
        <f t="shared" si="461"/>
        <v>П</v>
      </c>
      <c r="H7368" t="str">
        <f t="shared" si="462"/>
        <v>П</v>
      </c>
      <c r="I7368" t="str">
        <f t="shared" si="463"/>
        <v/>
      </c>
    </row>
    <row r="7369" spans="1:9" x14ac:dyDescent="0.3">
      <c r="A7369" t="s">
        <v>60</v>
      </c>
      <c r="B7369">
        <v>116</v>
      </c>
      <c r="C7369">
        <v>117</v>
      </c>
      <c r="D7369">
        <v>15771967</v>
      </c>
      <c r="E7369">
        <v>0.01</v>
      </c>
      <c r="F7369" t="str">
        <f t="shared" si="460"/>
        <v>П</v>
      </c>
      <c r="G7369" t="str">
        <f t="shared" si="461"/>
        <v>П</v>
      </c>
      <c r="H7369" t="str">
        <f t="shared" si="462"/>
        <v>П</v>
      </c>
      <c r="I7369" t="str">
        <f t="shared" si="463"/>
        <v/>
      </c>
    </row>
    <row r="7370" spans="1:9" x14ac:dyDescent="0.3">
      <c r="A7370" t="s">
        <v>60</v>
      </c>
      <c r="B7370">
        <v>117</v>
      </c>
      <c r="C7370">
        <v>118</v>
      </c>
      <c r="D7370">
        <v>15771968</v>
      </c>
      <c r="E7370">
        <v>7.0000000000000007E-2</v>
      </c>
      <c r="F7370" t="str">
        <f t="shared" si="460"/>
        <v>П</v>
      </c>
      <c r="G7370" t="str">
        <f t="shared" si="461"/>
        <v>П</v>
      </c>
      <c r="H7370" t="str">
        <f t="shared" si="462"/>
        <v>П</v>
      </c>
      <c r="I7370" t="str">
        <f t="shared" si="463"/>
        <v/>
      </c>
    </row>
    <row r="7371" spans="1:9" x14ac:dyDescent="0.3">
      <c r="A7371" t="s">
        <v>60</v>
      </c>
      <c r="B7371">
        <v>118</v>
      </c>
      <c r="C7371">
        <v>119</v>
      </c>
      <c r="D7371">
        <v>15771969</v>
      </c>
      <c r="E7371">
        <v>0.01</v>
      </c>
      <c r="F7371" t="str">
        <f t="shared" si="460"/>
        <v>П</v>
      </c>
      <c r="G7371" t="str">
        <f t="shared" si="461"/>
        <v>П</v>
      </c>
      <c r="H7371" t="str">
        <f t="shared" si="462"/>
        <v>П</v>
      </c>
      <c r="I7371" t="str">
        <f t="shared" si="463"/>
        <v/>
      </c>
    </row>
    <row r="7372" spans="1:9" x14ac:dyDescent="0.3">
      <c r="A7372" t="s">
        <v>60</v>
      </c>
      <c r="B7372">
        <v>119</v>
      </c>
      <c r="C7372">
        <v>120</v>
      </c>
      <c r="D7372">
        <v>15771970</v>
      </c>
      <c r="E7372">
        <v>0.02</v>
      </c>
      <c r="F7372" t="str">
        <f t="shared" si="460"/>
        <v>П</v>
      </c>
      <c r="G7372" t="str">
        <f t="shared" si="461"/>
        <v>П</v>
      </c>
      <c r="H7372" t="str">
        <f t="shared" si="462"/>
        <v>П</v>
      </c>
      <c r="I7372" t="str">
        <f t="shared" si="463"/>
        <v/>
      </c>
    </row>
    <row r="7373" spans="1:9" x14ac:dyDescent="0.3">
      <c r="A7373" t="s">
        <v>61</v>
      </c>
      <c r="B7373">
        <v>0</v>
      </c>
      <c r="C7373">
        <v>1</v>
      </c>
      <c r="D7373">
        <v>15772001</v>
      </c>
      <c r="E7373">
        <v>0.02</v>
      </c>
      <c r="F7373" t="str">
        <f t="shared" si="460"/>
        <v>П</v>
      </c>
      <c r="G7373" t="str">
        <f t="shared" si="461"/>
        <v>П</v>
      </c>
      <c r="H7373" t="str">
        <f t="shared" si="462"/>
        <v>П</v>
      </c>
      <c r="I7373" t="str">
        <f t="shared" si="463"/>
        <v/>
      </c>
    </row>
    <row r="7374" spans="1:9" x14ac:dyDescent="0.3">
      <c r="A7374" t="s">
        <v>61</v>
      </c>
      <c r="B7374">
        <v>1</v>
      </c>
      <c r="C7374">
        <v>2</v>
      </c>
      <c r="D7374">
        <v>15772002</v>
      </c>
      <c r="E7374">
        <v>0.01</v>
      </c>
      <c r="F7374" t="str">
        <f t="shared" si="460"/>
        <v>П</v>
      </c>
      <c r="G7374" t="str">
        <f t="shared" si="461"/>
        <v>П</v>
      </c>
      <c r="H7374" t="str">
        <f t="shared" si="462"/>
        <v>П</v>
      </c>
      <c r="I7374" t="str">
        <f t="shared" si="463"/>
        <v/>
      </c>
    </row>
    <row r="7375" spans="1:9" x14ac:dyDescent="0.3">
      <c r="A7375" t="s">
        <v>61</v>
      </c>
      <c r="B7375">
        <v>2</v>
      </c>
      <c r="C7375">
        <v>3</v>
      </c>
      <c r="D7375">
        <v>15772003</v>
      </c>
      <c r="E7375">
        <v>-0.01</v>
      </c>
      <c r="F7375" t="str">
        <f t="shared" si="460"/>
        <v>П</v>
      </c>
      <c r="G7375" t="str">
        <f t="shared" si="461"/>
        <v>П</v>
      </c>
      <c r="H7375" t="str">
        <f t="shared" si="462"/>
        <v>П</v>
      </c>
      <c r="I7375" t="str">
        <f t="shared" si="463"/>
        <v/>
      </c>
    </row>
    <row r="7376" spans="1:9" x14ac:dyDescent="0.3">
      <c r="A7376" t="s">
        <v>61</v>
      </c>
      <c r="B7376">
        <v>3</v>
      </c>
      <c r="C7376">
        <v>4</v>
      </c>
      <c r="D7376">
        <v>15772004</v>
      </c>
      <c r="E7376">
        <v>-0.01</v>
      </c>
      <c r="F7376" t="str">
        <f t="shared" si="460"/>
        <v>П</v>
      </c>
      <c r="G7376" t="str">
        <f t="shared" si="461"/>
        <v>П</v>
      </c>
      <c r="H7376" t="str">
        <f t="shared" si="462"/>
        <v>П</v>
      </c>
      <c r="I7376" t="str">
        <f t="shared" si="463"/>
        <v/>
      </c>
    </row>
    <row r="7377" spans="1:9" x14ac:dyDescent="0.3">
      <c r="A7377" t="s">
        <v>61</v>
      </c>
      <c r="B7377">
        <v>4</v>
      </c>
      <c r="C7377">
        <v>5</v>
      </c>
      <c r="D7377">
        <v>15772005</v>
      </c>
      <c r="E7377">
        <v>-0.01</v>
      </c>
      <c r="F7377" t="str">
        <f t="shared" si="460"/>
        <v>П</v>
      </c>
      <c r="G7377" t="str">
        <f t="shared" si="461"/>
        <v>П</v>
      </c>
      <c r="H7377" t="str">
        <f t="shared" si="462"/>
        <v>П</v>
      </c>
      <c r="I7377" t="str">
        <f t="shared" si="463"/>
        <v/>
      </c>
    </row>
    <row r="7378" spans="1:9" x14ac:dyDescent="0.3">
      <c r="A7378" t="s">
        <v>61</v>
      </c>
      <c r="B7378">
        <v>5</v>
      </c>
      <c r="C7378">
        <v>6</v>
      </c>
      <c r="D7378">
        <v>15772006</v>
      </c>
      <c r="E7378">
        <v>-0.01</v>
      </c>
      <c r="F7378" t="str">
        <f t="shared" si="460"/>
        <v>П</v>
      </c>
      <c r="G7378" t="str">
        <f t="shared" si="461"/>
        <v>П</v>
      </c>
      <c r="H7378" t="str">
        <f t="shared" si="462"/>
        <v>П</v>
      </c>
      <c r="I7378" t="str">
        <f t="shared" si="463"/>
        <v/>
      </c>
    </row>
    <row r="7379" spans="1:9" x14ac:dyDescent="0.3">
      <c r="A7379" t="s">
        <v>61</v>
      </c>
      <c r="B7379">
        <v>6</v>
      </c>
      <c r="C7379">
        <v>7</v>
      </c>
      <c r="D7379">
        <v>15772007</v>
      </c>
      <c r="E7379">
        <v>0.01</v>
      </c>
      <c r="F7379" t="str">
        <f t="shared" si="460"/>
        <v>П</v>
      </c>
      <c r="G7379" t="str">
        <f t="shared" si="461"/>
        <v>П</v>
      </c>
      <c r="H7379" t="str">
        <f t="shared" si="462"/>
        <v>П</v>
      </c>
      <c r="I7379" t="str">
        <f t="shared" si="463"/>
        <v/>
      </c>
    </row>
    <row r="7380" spans="1:9" x14ac:dyDescent="0.3">
      <c r="A7380" t="s">
        <v>61</v>
      </c>
      <c r="B7380">
        <v>7</v>
      </c>
      <c r="C7380">
        <v>8</v>
      </c>
      <c r="D7380">
        <v>15772008</v>
      </c>
      <c r="E7380">
        <v>0.01</v>
      </c>
      <c r="F7380" t="str">
        <f t="shared" si="460"/>
        <v>П</v>
      </c>
      <c r="G7380" t="str">
        <f t="shared" si="461"/>
        <v>П</v>
      </c>
      <c r="H7380" t="str">
        <f t="shared" si="462"/>
        <v>П</v>
      </c>
      <c r="I7380" t="str">
        <f t="shared" si="463"/>
        <v/>
      </c>
    </row>
    <row r="7381" spans="1:9" x14ac:dyDescent="0.3">
      <c r="A7381" t="s">
        <v>61</v>
      </c>
      <c r="B7381">
        <v>8</v>
      </c>
      <c r="C7381">
        <v>9</v>
      </c>
      <c r="D7381">
        <v>15772009</v>
      </c>
      <c r="E7381">
        <v>0.01</v>
      </c>
      <c r="F7381" t="str">
        <f t="shared" si="460"/>
        <v>П</v>
      </c>
      <c r="G7381" t="str">
        <f t="shared" si="461"/>
        <v>П</v>
      </c>
      <c r="H7381" t="str">
        <f t="shared" si="462"/>
        <v>П</v>
      </c>
      <c r="I7381" t="str">
        <f t="shared" si="463"/>
        <v/>
      </c>
    </row>
    <row r="7382" spans="1:9" x14ac:dyDescent="0.3">
      <c r="A7382" t="s">
        <v>61</v>
      </c>
      <c r="B7382">
        <v>9</v>
      </c>
      <c r="C7382">
        <v>10</v>
      </c>
      <c r="D7382">
        <v>15772010</v>
      </c>
      <c r="E7382">
        <v>0.01</v>
      </c>
      <c r="F7382" t="str">
        <f t="shared" si="460"/>
        <v>П</v>
      </c>
      <c r="G7382" t="str">
        <f t="shared" si="461"/>
        <v>П</v>
      </c>
      <c r="H7382" t="str">
        <f t="shared" si="462"/>
        <v>П</v>
      </c>
      <c r="I7382" t="str">
        <f t="shared" si="463"/>
        <v/>
      </c>
    </row>
    <row r="7383" spans="1:9" x14ac:dyDescent="0.3">
      <c r="A7383" t="s">
        <v>61</v>
      </c>
      <c r="B7383">
        <v>10</v>
      </c>
      <c r="C7383">
        <v>11</v>
      </c>
      <c r="D7383">
        <v>15772011</v>
      </c>
      <c r="E7383">
        <v>-0.01</v>
      </c>
      <c r="F7383" t="str">
        <f t="shared" si="460"/>
        <v>П</v>
      </c>
      <c r="G7383" t="str">
        <f t="shared" si="461"/>
        <v>П</v>
      </c>
      <c r="H7383" t="str">
        <f t="shared" si="462"/>
        <v>П</v>
      </c>
      <c r="I7383" t="str">
        <f t="shared" si="463"/>
        <v/>
      </c>
    </row>
    <row r="7384" spans="1:9" x14ac:dyDescent="0.3">
      <c r="A7384" t="s">
        <v>61</v>
      </c>
      <c r="B7384">
        <v>11</v>
      </c>
      <c r="C7384">
        <v>12</v>
      </c>
      <c r="D7384">
        <v>15772012</v>
      </c>
      <c r="E7384">
        <v>-0.01</v>
      </c>
      <c r="F7384" t="str">
        <f t="shared" si="460"/>
        <v>П</v>
      </c>
      <c r="G7384" t="str">
        <f t="shared" si="461"/>
        <v>П</v>
      </c>
      <c r="H7384" t="str">
        <f t="shared" si="462"/>
        <v>П</v>
      </c>
      <c r="I7384" t="str">
        <f t="shared" si="463"/>
        <v/>
      </c>
    </row>
    <row r="7385" spans="1:9" x14ac:dyDescent="0.3">
      <c r="A7385" t="s">
        <v>61</v>
      </c>
      <c r="B7385">
        <v>12</v>
      </c>
      <c r="C7385">
        <v>13</v>
      </c>
      <c r="D7385">
        <v>15772013</v>
      </c>
      <c r="E7385">
        <v>-0.01</v>
      </c>
      <c r="F7385" t="str">
        <f t="shared" si="460"/>
        <v>П</v>
      </c>
      <c r="G7385" t="str">
        <f t="shared" si="461"/>
        <v>П</v>
      </c>
      <c r="H7385" t="str">
        <f t="shared" si="462"/>
        <v>П</v>
      </c>
      <c r="I7385" t="str">
        <f t="shared" si="463"/>
        <v/>
      </c>
    </row>
    <row r="7386" spans="1:9" x14ac:dyDescent="0.3">
      <c r="A7386" t="s">
        <v>61</v>
      </c>
      <c r="B7386">
        <v>13</v>
      </c>
      <c r="C7386">
        <v>14</v>
      </c>
      <c r="D7386">
        <v>15772014</v>
      </c>
      <c r="E7386">
        <v>0.01</v>
      </c>
      <c r="F7386" t="str">
        <f t="shared" si="460"/>
        <v>П</v>
      </c>
      <c r="G7386" t="str">
        <f t="shared" si="461"/>
        <v>П</v>
      </c>
      <c r="H7386" t="str">
        <f t="shared" si="462"/>
        <v>П</v>
      </c>
      <c r="I7386" t="str">
        <f t="shared" si="463"/>
        <v/>
      </c>
    </row>
    <row r="7387" spans="1:9" x14ac:dyDescent="0.3">
      <c r="A7387" t="s">
        <v>61</v>
      </c>
      <c r="B7387">
        <v>14</v>
      </c>
      <c r="C7387">
        <v>15</v>
      </c>
      <c r="D7387">
        <v>15772015</v>
      </c>
      <c r="E7387">
        <v>-0.01</v>
      </c>
      <c r="F7387" t="str">
        <f t="shared" si="460"/>
        <v>П</v>
      </c>
      <c r="G7387" t="str">
        <f t="shared" si="461"/>
        <v>П</v>
      </c>
      <c r="H7387" t="str">
        <f t="shared" si="462"/>
        <v>П</v>
      </c>
      <c r="I7387" t="str">
        <f t="shared" si="463"/>
        <v/>
      </c>
    </row>
    <row r="7388" spans="1:9" x14ac:dyDescent="0.3">
      <c r="A7388" t="s">
        <v>61</v>
      </c>
      <c r="B7388">
        <v>15</v>
      </c>
      <c r="C7388">
        <v>16</v>
      </c>
      <c r="D7388">
        <v>15772016</v>
      </c>
      <c r="E7388">
        <v>0.01</v>
      </c>
      <c r="F7388" t="str">
        <f t="shared" si="460"/>
        <v>П</v>
      </c>
      <c r="G7388" t="str">
        <f t="shared" si="461"/>
        <v>П</v>
      </c>
      <c r="H7388" t="str">
        <f t="shared" si="462"/>
        <v>П</v>
      </c>
      <c r="I7388" t="str">
        <f t="shared" si="463"/>
        <v/>
      </c>
    </row>
    <row r="7389" spans="1:9" x14ac:dyDescent="0.3">
      <c r="A7389" t="s">
        <v>61</v>
      </c>
      <c r="B7389">
        <v>16</v>
      </c>
      <c r="C7389">
        <v>17</v>
      </c>
      <c r="D7389">
        <v>15772017</v>
      </c>
      <c r="E7389">
        <v>0.01</v>
      </c>
      <c r="F7389" t="str">
        <f t="shared" si="460"/>
        <v>П</v>
      </c>
      <c r="G7389" t="str">
        <f t="shared" si="461"/>
        <v>П</v>
      </c>
      <c r="H7389" t="str">
        <f t="shared" si="462"/>
        <v>П</v>
      </c>
      <c r="I7389" t="str">
        <f t="shared" si="463"/>
        <v/>
      </c>
    </row>
    <row r="7390" spans="1:9" x14ac:dyDescent="0.3">
      <c r="A7390" t="s">
        <v>61</v>
      </c>
      <c r="B7390">
        <v>17</v>
      </c>
      <c r="C7390">
        <v>18</v>
      </c>
      <c r="D7390">
        <v>15772018</v>
      </c>
      <c r="E7390">
        <v>0.02</v>
      </c>
      <c r="F7390" t="str">
        <f t="shared" si="460"/>
        <v>П</v>
      </c>
      <c r="G7390" t="str">
        <f t="shared" si="461"/>
        <v>П</v>
      </c>
      <c r="H7390" t="str">
        <f t="shared" si="462"/>
        <v>П</v>
      </c>
      <c r="I7390" t="str">
        <f t="shared" si="463"/>
        <v/>
      </c>
    </row>
    <row r="7391" spans="1:9" x14ac:dyDescent="0.3">
      <c r="A7391" t="s">
        <v>61</v>
      </c>
      <c r="B7391">
        <v>18</v>
      </c>
      <c r="C7391">
        <v>19</v>
      </c>
      <c r="D7391">
        <v>15772019</v>
      </c>
      <c r="E7391">
        <v>0.01</v>
      </c>
      <c r="F7391" t="str">
        <f t="shared" si="460"/>
        <v>П</v>
      </c>
      <c r="G7391" t="str">
        <f t="shared" si="461"/>
        <v>П</v>
      </c>
      <c r="H7391" t="str">
        <f t="shared" si="462"/>
        <v>П</v>
      </c>
      <c r="I7391" t="str">
        <f t="shared" si="463"/>
        <v/>
      </c>
    </row>
    <row r="7392" spans="1:9" x14ac:dyDescent="0.3">
      <c r="A7392" t="s">
        <v>61</v>
      </c>
      <c r="B7392">
        <v>19</v>
      </c>
      <c r="C7392">
        <v>20</v>
      </c>
      <c r="D7392">
        <v>15772020</v>
      </c>
      <c r="E7392">
        <v>0.08</v>
      </c>
      <c r="F7392" t="str">
        <f t="shared" si="460"/>
        <v>П</v>
      </c>
      <c r="G7392" t="str">
        <f t="shared" si="461"/>
        <v>П</v>
      </c>
      <c r="H7392" t="str">
        <f t="shared" si="462"/>
        <v>П</v>
      </c>
      <c r="I7392" t="str">
        <f t="shared" si="463"/>
        <v/>
      </c>
    </row>
    <row r="7393" spans="1:9" x14ac:dyDescent="0.3">
      <c r="A7393" t="s">
        <v>61</v>
      </c>
      <c r="B7393">
        <v>20</v>
      </c>
      <c r="C7393">
        <v>21</v>
      </c>
      <c r="D7393">
        <v>15772021</v>
      </c>
      <c r="E7393">
        <v>0.01</v>
      </c>
      <c r="F7393" t="str">
        <f t="shared" si="460"/>
        <v>П</v>
      </c>
      <c r="G7393" t="str">
        <f t="shared" si="461"/>
        <v>П</v>
      </c>
      <c r="H7393" t="str">
        <f t="shared" si="462"/>
        <v>П</v>
      </c>
      <c r="I7393" t="str">
        <f t="shared" si="463"/>
        <v/>
      </c>
    </row>
    <row r="7394" spans="1:9" x14ac:dyDescent="0.3">
      <c r="A7394" t="s">
        <v>61</v>
      </c>
      <c r="B7394">
        <v>21</v>
      </c>
      <c r="C7394">
        <v>22</v>
      </c>
      <c r="D7394">
        <v>15772022</v>
      </c>
      <c r="E7394">
        <v>0.01</v>
      </c>
      <c r="F7394" t="str">
        <f t="shared" si="460"/>
        <v>П</v>
      </c>
      <c r="G7394" t="str">
        <f t="shared" si="461"/>
        <v>П</v>
      </c>
      <c r="H7394" t="str">
        <f t="shared" si="462"/>
        <v>П</v>
      </c>
      <c r="I7394" t="str">
        <f t="shared" si="463"/>
        <v/>
      </c>
    </row>
    <row r="7395" spans="1:9" x14ac:dyDescent="0.3">
      <c r="A7395" t="s">
        <v>61</v>
      </c>
      <c r="B7395">
        <v>22</v>
      </c>
      <c r="C7395">
        <v>23</v>
      </c>
      <c r="D7395">
        <v>15772023</v>
      </c>
      <c r="E7395">
        <v>0.01</v>
      </c>
      <c r="F7395" t="str">
        <f t="shared" si="460"/>
        <v>П</v>
      </c>
      <c r="G7395" t="str">
        <f t="shared" si="461"/>
        <v>П</v>
      </c>
      <c r="H7395" t="str">
        <f t="shared" si="462"/>
        <v>П</v>
      </c>
      <c r="I7395" t="str">
        <f t="shared" si="463"/>
        <v/>
      </c>
    </row>
    <row r="7396" spans="1:9" x14ac:dyDescent="0.3">
      <c r="A7396" t="s">
        <v>61</v>
      </c>
      <c r="B7396">
        <v>23</v>
      </c>
      <c r="C7396">
        <v>24</v>
      </c>
      <c r="D7396">
        <v>15772024</v>
      </c>
      <c r="E7396">
        <v>0.01</v>
      </c>
      <c r="F7396" t="str">
        <f t="shared" si="460"/>
        <v>П</v>
      </c>
      <c r="G7396" t="str">
        <f t="shared" si="461"/>
        <v>П</v>
      </c>
      <c r="H7396" t="str">
        <f t="shared" si="462"/>
        <v>П</v>
      </c>
      <c r="I7396" t="str">
        <f t="shared" si="463"/>
        <v/>
      </c>
    </row>
    <row r="7397" spans="1:9" x14ac:dyDescent="0.3">
      <c r="A7397" t="s">
        <v>61</v>
      </c>
      <c r="B7397">
        <v>24</v>
      </c>
      <c r="C7397">
        <v>25</v>
      </c>
      <c r="D7397">
        <v>15772025</v>
      </c>
      <c r="E7397">
        <v>0.05</v>
      </c>
      <c r="F7397" t="str">
        <f t="shared" si="460"/>
        <v>П</v>
      </c>
      <c r="G7397" t="str">
        <f t="shared" si="461"/>
        <v>П</v>
      </c>
      <c r="H7397" t="str">
        <f t="shared" si="462"/>
        <v>П</v>
      </c>
      <c r="I7397" t="str">
        <f t="shared" si="463"/>
        <v/>
      </c>
    </row>
    <row r="7398" spans="1:9" x14ac:dyDescent="0.3">
      <c r="A7398" t="s">
        <v>61</v>
      </c>
      <c r="B7398">
        <v>25</v>
      </c>
      <c r="C7398">
        <v>26</v>
      </c>
      <c r="D7398">
        <v>15772026</v>
      </c>
      <c r="E7398">
        <v>0.01</v>
      </c>
      <c r="F7398" t="str">
        <f t="shared" si="460"/>
        <v>П</v>
      </c>
      <c r="G7398" t="str">
        <f t="shared" si="461"/>
        <v>П</v>
      </c>
      <c r="H7398" t="str">
        <f t="shared" si="462"/>
        <v>П</v>
      </c>
      <c r="I7398" t="str">
        <f t="shared" si="463"/>
        <v/>
      </c>
    </row>
    <row r="7399" spans="1:9" x14ac:dyDescent="0.3">
      <c r="A7399" t="s">
        <v>61</v>
      </c>
      <c r="B7399">
        <v>26</v>
      </c>
      <c r="C7399">
        <v>27</v>
      </c>
      <c r="D7399">
        <v>15772027</v>
      </c>
      <c r="E7399">
        <v>0.01</v>
      </c>
      <c r="F7399" t="str">
        <f t="shared" si="460"/>
        <v>П</v>
      </c>
      <c r="G7399" t="str">
        <f t="shared" si="461"/>
        <v>П</v>
      </c>
      <c r="H7399" t="str">
        <f t="shared" si="462"/>
        <v>П</v>
      </c>
      <c r="I7399" t="str">
        <f t="shared" si="463"/>
        <v/>
      </c>
    </row>
    <row r="7400" spans="1:9" x14ac:dyDescent="0.3">
      <c r="A7400" t="s">
        <v>61</v>
      </c>
      <c r="B7400">
        <v>27</v>
      </c>
      <c r="C7400">
        <v>28</v>
      </c>
      <c r="D7400">
        <v>15772028</v>
      </c>
      <c r="E7400">
        <v>0.01</v>
      </c>
      <c r="F7400" t="str">
        <f t="shared" si="460"/>
        <v>П</v>
      </c>
      <c r="G7400" t="str">
        <f t="shared" si="461"/>
        <v>П</v>
      </c>
      <c r="H7400" t="str">
        <f t="shared" si="462"/>
        <v>П</v>
      </c>
      <c r="I7400" t="str">
        <f t="shared" si="463"/>
        <v/>
      </c>
    </row>
    <row r="7401" spans="1:9" x14ac:dyDescent="0.3">
      <c r="A7401" t="s">
        <v>61</v>
      </c>
      <c r="B7401">
        <v>28</v>
      </c>
      <c r="C7401">
        <v>29</v>
      </c>
      <c r="D7401">
        <v>15772029</v>
      </c>
      <c r="E7401">
        <v>0.02</v>
      </c>
      <c r="F7401" t="str">
        <f t="shared" si="460"/>
        <v>П</v>
      </c>
      <c r="G7401" t="str">
        <f t="shared" si="461"/>
        <v>П</v>
      </c>
      <c r="H7401" t="str">
        <f t="shared" si="462"/>
        <v>П</v>
      </c>
      <c r="I7401" t="str">
        <f t="shared" si="463"/>
        <v/>
      </c>
    </row>
    <row r="7402" spans="1:9" x14ac:dyDescent="0.3">
      <c r="A7402" t="s">
        <v>61</v>
      </c>
      <c r="B7402">
        <v>29</v>
      </c>
      <c r="C7402">
        <v>30</v>
      </c>
      <c r="D7402">
        <v>15772030</v>
      </c>
      <c r="E7402">
        <v>0.02</v>
      </c>
      <c r="F7402" t="str">
        <f t="shared" si="460"/>
        <v>П</v>
      </c>
      <c r="G7402" t="str">
        <f t="shared" si="461"/>
        <v>П</v>
      </c>
      <c r="H7402" t="str">
        <f t="shared" si="462"/>
        <v>П</v>
      </c>
      <c r="I7402" t="str">
        <f t="shared" si="463"/>
        <v/>
      </c>
    </row>
    <row r="7403" spans="1:9" x14ac:dyDescent="0.3">
      <c r="A7403" t="s">
        <v>61</v>
      </c>
      <c r="B7403">
        <v>30</v>
      </c>
      <c r="C7403">
        <v>31</v>
      </c>
      <c r="D7403">
        <v>15772031</v>
      </c>
      <c r="E7403">
        <v>0.01</v>
      </c>
      <c r="F7403" t="str">
        <f t="shared" si="460"/>
        <v>П</v>
      </c>
      <c r="G7403" t="str">
        <f t="shared" si="461"/>
        <v>П</v>
      </c>
      <c r="H7403" t="str">
        <f t="shared" si="462"/>
        <v>П</v>
      </c>
      <c r="I7403" t="str">
        <f t="shared" si="463"/>
        <v/>
      </c>
    </row>
    <row r="7404" spans="1:9" x14ac:dyDescent="0.3">
      <c r="A7404" t="s">
        <v>61</v>
      </c>
      <c r="B7404">
        <v>31</v>
      </c>
      <c r="C7404">
        <v>32</v>
      </c>
      <c r="D7404">
        <v>15772032</v>
      </c>
      <c r="E7404">
        <v>0.01</v>
      </c>
      <c r="F7404" t="str">
        <f t="shared" si="460"/>
        <v>П</v>
      </c>
      <c r="G7404" t="str">
        <f t="shared" si="461"/>
        <v>П</v>
      </c>
      <c r="H7404" t="str">
        <f t="shared" si="462"/>
        <v>П</v>
      </c>
      <c r="I7404" t="str">
        <f t="shared" si="463"/>
        <v/>
      </c>
    </row>
    <row r="7405" spans="1:9" x14ac:dyDescent="0.3">
      <c r="A7405" t="s">
        <v>61</v>
      </c>
      <c r="B7405">
        <v>32</v>
      </c>
      <c r="C7405">
        <v>33</v>
      </c>
      <c r="D7405">
        <v>15772033</v>
      </c>
      <c r="E7405">
        <v>0.02</v>
      </c>
      <c r="F7405" t="str">
        <f t="shared" si="460"/>
        <v>П</v>
      </c>
      <c r="G7405" t="str">
        <f t="shared" si="461"/>
        <v>П</v>
      </c>
      <c r="H7405" t="str">
        <f t="shared" si="462"/>
        <v>П</v>
      </c>
      <c r="I7405" t="str">
        <f t="shared" si="463"/>
        <v/>
      </c>
    </row>
    <row r="7406" spans="1:9" x14ac:dyDescent="0.3">
      <c r="A7406" t="s">
        <v>61</v>
      </c>
      <c r="B7406">
        <v>33</v>
      </c>
      <c r="C7406">
        <v>34</v>
      </c>
      <c r="D7406">
        <v>15772034</v>
      </c>
      <c r="E7406">
        <v>0.01</v>
      </c>
      <c r="F7406" t="str">
        <f t="shared" si="460"/>
        <v>П</v>
      </c>
      <c r="G7406" t="str">
        <f t="shared" si="461"/>
        <v>П</v>
      </c>
      <c r="H7406" t="str">
        <f t="shared" si="462"/>
        <v>П</v>
      </c>
      <c r="I7406" t="str">
        <f t="shared" si="463"/>
        <v/>
      </c>
    </row>
    <row r="7407" spans="1:9" x14ac:dyDescent="0.3">
      <c r="A7407" t="s">
        <v>61</v>
      </c>
      <c r="B7407">
        <v>34</v>
      </c>
      <c r="C7407">
        <v>35</v>
      </c>
      <c r="D7407">
        <v>15772035</v>
      </c>
      <c r="E7407">
        <v>-0.01</v>
      </c>
      <c r="F7407" t="str">
        <f t="shared" si="460"/>
        <v>П</v>
      </c>
      <c r="G7407" t="str">
        <f t="shared" si="461"/>
        <v>П</v>
      </c>
      <c r="H7407" t="str">
        <f t="shared" si="462"/>
        <v>П</v>
      </c>
      <c r="I7407" t="str">
        <f t="shared" si="463"/>
        <v/>
      </c>
    </row>
    <row r="7408" spans="1:9" x14ac:dyDescent="0.3">
      <c r="A7408" t="s">
        <v>61</v>
      </c>
      <c r="B7408">
        <v>35</v>
      </c>
      <c r="C7408">
        <v>36</v>
      </c>
      <c r="D7408">
        <v>15772036</v>
      </c>
      <c r="E7408">
        <v>-0.01</v>
      </c>
      <c r="F7408" t="str">
        <f t="shared" si="460"/>
        <v>П</v>
      </c>
      <c r="G7408" t="str">
        <f t="shared" si="461"/>
        <v>П</v>
      </c>
      <c r="H7408" t="str">
        <f t="shared" si="462"/>
        <v>П</v>
      </c>
      <c r="I7408" t="str">
        <f t="shared" si="463"/>
        <v/>
      </c>
    </row>
    <row r="7409" spans="1:9" x14ac:dyDescent="0.3">
      <c r="A7409" t="s">
        <v>61</v>
      </c>
      <c r="B7409">
        <v>36</v>
      </c>
      <c r="C7409">
        <v>37</v>
      </c>
      <c r="D7409">
        <v>15772037</v>
      </c>
      <c r="E7409">
        <v>-0.01</v>
      </c>
      <c r="F7409" t="str">
        <f t="shared" si="460"/>
        <v>П</v>
      </c>
      <c r="G7409" t="str">
        <f t="shared" si="461"/>
        <v>П</v>
      </c>
      <c r="H7409" t="str">
        <f t="shared" si="462"/>
        <v>П</v>
      </c>
      <c r="I7409" t="str">
        <f t="shared" si="463"/>
        <v/>
      </c>
    </row>
    <row r="7410" spans="1:9" x14ac:dyDescent="0.3">
      <c r="A7410" t="s">
        <v>61</v>
      </c>
      <c r="B7410">
        <v>37</v>
      </c>
      <c r="C7410">
        <v>38</v>
      </c>
      <c r="D7410">
        <v>15772038</v>
      </c>
      <c r="E7410">
        <v>0.01</v>
      </c>
      <c r="F7410" t="str">
        <f t="shared" si="460"/>
        <v>П</v>
      </c>
      <c r="G7410" t="str">
        <f t="shared" si="461"/>
        <v>П</v>
      </c>
      <c r="H7410" t="str">
        <f t="shared" si="462"/>
        <v>П</v>
      </c>
      <c r="I7410" t="str">
        <f t="shared" si="463"/>
        <v/>
      </c>
    </row>
    <row r="7411" spans="1:9" x14ac:dyDescent="0.3">
      <c r="A7411" t="s">
        <v>61</v>
      </c>
      <c r="B7411">
        <v>38</v>
      </c>
      <c r="C7411">
        <v>39</v>
      </c>
      <c r="D7411">
        <v>15772039</v>
      </c>
      <c r="E7411">
        <v>-0.01</v>
      </c>
      <c r="F7411" t="str">
        <f t="shared" si="460"/>
        <v>П</v>
      </c>
      <c r="G7411" t="str">
        <f t="shared" si="461"/>
        <v>П</v>
      </c>
      <c r="H7411" t="str">
        <f t="shared" si="462"/>
        <v>П</v>
      </c>
      <c r="I7411" t="str">
        <f t="shared" si="463"/>
        <v/>
      </c>
    </row>
    <row r="7412" spans="1:9" x14ac:dyDescent="0.3">
      <c r="A7412" t="s">
        <v>61</v>
      </c>
      <c r="B7412">
        <v>39</v>
      </c>
      <c r="C7412">
        <v>40</v>
      </c>
      <c r="D7412">
        <v>15772040</v>
      </c>
      <c r="E7412">
        <v>0.01</v>
      </c>
      <c r="F7412" t="str">
        <f t="shared" si="460"/>
        <v>П</v>
      </c>
      <c r="G7412" t="str">
        <f t="shared" si="461"/>
        <v>П</v>
      </c>
      <c r="H7412" t="str">
        <f t="shared" si="462"/>
        <v>П</v>
      </c>
      <c r="I7412" t="str">
        <f t="shared" si="463"/>
        <v/>
      </c>
    </row>
    <row r="7413" spans="1:9" x14ac:dyDescent="0.3">
      <c r="A7413" t="s">
        <v>61</v>
      </c>
      <c r="B7413">
        <v>40</v>
      </c>
      <c r="C7413">
        <v>41</v>
      </c>
      <c r="D7413">
        <v>15772041</v>
      </c>
      <c r="E7413">
        <v>-0.01</v>
      </c>
      <c r="F7413" t="str">
        <f t="shared" si="460"/>
        <v>П</v>
      </c>
      <c r="G7413" t="str">
        <f t="shared" si="461"/>
        <v>П</v>
      </c>
      <c r="H7413" t="str">
        <f t="shared" si="462"/>
        <v>П</v>
      </c>
      <c r="I7413" t="str">
        <f t="shared" si="463"/>
        <v/>
      </c>
    </row>
    <row r="7414" spans="1:9" x14ac:dyDescent="0.3">
      <c r="A7414" t="s">
        <v>61</v>
      </c>
      <c r="B7414">
        <v>41</v>
      </c>
      <c r="C7414">
        <v>42</v>
      </c>
      <c r="D7414">
        <v>15772042</v>
      </c>
      <c r="E7414">
        <v>-0.01</v>
      </c>
      <c r="F7414" t="str">
        <f t="shared" si="460"/>
        <v>П</v>
      </c>
      <c r="G7414" t="str">
        <f t="shared" si="461"/>
        <v>П</v>
      </c>
      <c r="H7414" t="str">
        <f t="shared" si="462"/>
        <v>П</v>
      </c>
      <c r="I7414" t="str">
        <f t="shared" si="463"/>
        <v/>
      </c>
    </row>
    <row r="7415" spans="1:9" x14ac:dyDescent="0.3">
      <c r="A7415" t="s">
        <v>61</v>
      </c>
      <c r="B7415">
        <v>42</v>
      </c>
      <c r="C7415">
        <v>43</v>
      </c>
      <c r="D7415">
        <v>15772043</v>
      </c>
      <c r="E7415">
        <v>-0.01</v>
      </c>
      <c r="F7415" t="str">
        <f t="shared" si="460"/>
        <v>П</v>
      </c>
      <c r="G7415" t="str">
        <f t="shared" si="461"/>
        <v>П</v>
      </c>
      <c r="H7415" t="str">
        <f t="shared" si="462"/>
        <v>П</v>
      </c>
      <c r="I7415" t="str">
        <f t="shared" si="463"/>
        <v/>
      </c>
    </row>
    <row r="7416" spans="1:9" x14ac:dyDescent="0.3">
      <c r="A7416" t="s">
        <v>61</v>
      </c>
      <c r="B7416">
        <v>43</v>
      </c>
      <c r="C7416">
        <v>44</v>
      </c>
      <c r="D7416">
        <v>15772044</v>
      </c>
      <c r="E7416">
        <v>-0.01</v>
      </c>
      <c r="F7416" t="str">
        <f t="shared" si="460"/>
        <v>П</v>
      </c>
      <c r="G7416" t="str">
        <f t="shared" si="461"/>
        <v>П</v>
      </c>
      <c r="H7416" t="str">
        <f t="shared" si="462"/>
        <v>П</v>
      </c>
      <c r="I7416" t="str">
        <f t="shared" si="463"/>
        <v/>
      </c>
    </row>
    <row r="7417" spans="1:9" x14ac:dyDescent="0.3">
      <c r="A7417" t="s">
        <v>61</v>
      </c>
      <c r="B7417">
        <v>44</v>
      </c>
      <c r="C7417">
        <v>45</v>
      </c>
      <c r="D7417">
        <v>15772045</v>
      </c>
      <c r="E7417">
        <v>-0.01</v>
      </c>
      <c r="F7417" t="str">
        <f t="shared" si="460"/>
        <v>П</v>
      </c>
      <c r="G7417" t="str">
        <f t="shared" si="461"/>
        <v>П</v>
      </c>
      <c r="H7417" t="str">
        <f t="shared" si="462"/>
        <v>П</v>
      </c>
      <c r="I7417" t="str">
        <f t="shared" si="463"/>
        <v/>
      </c>
    </row>
    <row r="7418" spans="1:9" x14ac:dyDescent="0.3">
      <c r="A7418" t="s">
        <v>61</v>
      </c>
      <c r="B7418">
        <v>45</v>
      </c>
      <c r="C7418">
        <v>46</v>
      </c>
      <c r="D7418">
        <v>15772046</v>
      </c>
      <c r="E7418">
        <v>0.01</v>
      </c>
      <c r="F7418" t="str">
        <f t="shared" si="460"/>
        <v>П</v>
      </c>
      <c r="G7418" t="str">
        <f t="shared" si="461"/>
        <v>П</v>
      </c>
      <c r="H7418" t="str">
        <f t="shared" si="462"/>
        <v>П</v>
      </c>
      <c r="I7418" t="str">
        <f t="shared" si="463"/>
        <v/>
      </c>
    </row>
    <row r="7419" spans="1:9" x14ac:dyDescent="0.3">
      <c r="A7419" t="s">
        <v>61</v>
      </c>
      <c r="B7419">
        <v>46</v>
      </c>
      <c r="C7419">
        <v>47</v>
      </c>
      <c r="D7419">
        <v>15772047</v>
      </c>
      <c r="E7419">
        <v>-0.01</v>
      </c>
      <c r="F7419" t="str">
        <f t="shared" si="460"/>
        <v>П</v>
      </c>
      <c r="G7419" t="str">
        <f t="shared" si="461"/>
        <v>П</v>
      </c>
      <c r="H7419" t="str">
        <f t="shared" si="462"/>
        <v>П</v>
      </c>
      <c r="I7419" t="str">
        <f t="shared" si="463"/>
        <v/>
      </c>
    </row>
    <row r="7420" spans="1:9" x14ac:dyDescent="0.3">
      <c r="A7420" t="s">
        <v>61</v>
      </c>
      <c r="B7420">
        <v>47</v>
      </c>
      <c r="C7420">
        <v>48</v>
      </c>
      <c r="D7420">
        <v>15772048</v>
      </c>
      <c r="E7420">
        <v>-0.01</v>
      </c>
      <c r="F7420" t="str">
        <f t="shared" si="460"/>
        <v>П</v>
      </c>
      <c r="G7420" t="str">
        <f t="shared" si="461"/>
        <v>П</v>
      </c>
      <c r="H7420" t="str">
        <f t="shared" si="462"/>
        <v>П</v>
      </c>
      <c r="I7420" t="str">
        <f t="shared" si="463"/>
        <v/>
      </c>
    </row>
    <row r="7421" spans="1:9" x14ac:dyDescent="0.3">
      <c r="A7421" t="s">
        <v>61</v>
      </c>
      <c r="B7421">
        <v>48</v>
      </c>
      <c r="C7421">
        <v>49</v>
      </c>
      <c r="D7421">
        <v>15772049</v>
      </c>
      <c r="E7421">
        <v>-0.01</v>
      </c>
      <c r="F7421" t="str">
        <f t="shared" si="460"/>
        <v>П</v>
      </c>
      <c r="G7421" t="str">
        <f t="shared" si="461"/>
        <v>П</v>
      </c>
      <c r="H7421" t="str">
        <f t="shared" si="462"/>
        <v>П</v>
      </c>
      <c r="I7421" t="str">
        <f t="shared" si="463"/>
        <v/>
      </c>
    </row>
    <row r="7422" spans="1:9" x14ac:dyDescent="0.3">
      <c r="A7422" t="s">
        <v>61</v>
      </c>
      <c r="B7422">
        <v>49</v>
      </c>
      <c r="C7422">
        <v>50</v>
      </c>
      <c r="D7422">
        <v>15772050</v>
      </c>
      <c r="E7422">
        <v>-0.01</v>
      </c>
      <c r="F7422" t="str">
        <f t="shared" si="460"/>
        <v>П</v>
      </c>
      <c r="G7422" t="str">
        <f t="shared" si="461"/>
        <v>П</v>
      </c>
      <c r="H7422" t="str">
        <f t="shared" si="462"/>
        <v>П</v>
      </c>
      <c r="I7422" t="str">
        <f t="shared" si="463"/>
        <v/>
      </c>
    </row>
    <row r="7423" spans="1:9" x14ac:dyDescent="0.3">
      <c r="A7423" t="s">
        <v>61</v>
      </c>
      <c r="B7423">
        <v>50</v>
      </c>
      <c r="C7423">
        <v>51</v>
      </c>
      <c r="D7423">
        <v>15772051</v>
      </c>
      <c r="E7423">
        <v>-0.01</v>
      </c>
      <c r="F7423" t="str">
        <f t="shared" si="460"/>
        <v>П</v>
      </c>
      <c r="G7423" t="str">
        <f t="shared" si="461"/>
        <v>П</v>
      </c>
      <c r="H7423" t="str">
        <f t="shared" si="462"/>
        <v>П</v>
      </c>
      <c r="I7423" t="str">
        <f t="shared" si="463"/>
        <v/>
      </c>
    </row>
    <row r="7424" spans="1:9" x14ac:dyDescent="0.3">
      <c r="A7424" t="s">
        <v>61</v>
      </c>
      <c r="B7424">
        <v>51</v>
      </c>
      <c r="C7424">
        <v>52</v>
      </c>
      <c r="D7424">
        <v>15772052</v>
      </c>
      <c r="E7424">
        <v>-0.01</v>
      </c>
      <c r="F7424" t="str">
        <f t="shared" si="460"/>
        <v>П</v>
      </c>
      <c r="G7424" t="str">
        <f t="shared" si="461"/>
        <v>П</v>
      </c>
      <c r="H7424" t="str">
        <f t="shared" si="462"/>
        <v>П</v>
      </c>
      <c r="I7424" t="str">
        <f t="shared" si="463"/>
        <v/>
      </c>
    </row>
    <row r="7425" spans="1:9" x14ac:dyDescent="0.3">
      <c r="A7425" t="s">
        <v>61</v>
      </c>
      <c r="B7425">
        <v>52</v>
      </c>
      <c r="C7425">
        <v>53</v>
      </c>
      <c r="D7425">
        <v>15772053</v>
      </c>
      <c r="E7425">
        <v>-0.01</v>
      </c>
      <c r="F7425" t="str">
        <f t="shared" si="460"/>
        <v>П</v>
      </c>
      <c r="G7425" t="str">
        <f t="shared" si="461"/>
        <v>П</v>
      </c>
      <c r="H7425" t="str">
        <f t="shared" si="462"/>
        <v>П</v>
      </c>
      <c r="I7425" t="str">
        <f t="shared" si="463"/>
        <v/>
      </c>
    </row>
    <row r="7426" spans="1:9" x14ac:dyDescent="0.3">
      <c r="A7426" t="s">
        <v>61</v>
      </c>
      <c r="B7426">
        <v>53</v>
      </c>
      <c r="C7426">
        <v>54</v>
      </c>
      <c r="D7426">
        <v>15772054</v>
      </c>
      <c r="E7426">
        <v>-0.01</v>
      </c>
      <c r="F7426" t="str">
        <f t="shared" si="460"/>
        <v>П</v>
      </c>
      <c r="G7426" t="str">
        <f t="shared" si="461"/>
        <v>П</v>
      </c>
      <c r="H7426" t="str">
        <f t="shared" si="462"/>
        <v>П</v>
      </c>
      <c r="I7426" t="str">
        <f t="shared" si="463"/>
        <v/>
      </c>
    </row>
    <row r="7427" spans="1:9" x14ac:dyDescent="0.3">
      <c r="A7427" t="s">
        <v>61</v>
      </c>
      <c r="B7427">
        <v>54</v>
      </c>
      <c r="C7427">
        <v>55</v>
      </c>
      <c r="D7427">
        <v>15772055</v>
      </c>
      <c r="E7427">
        <v>-0.01</v>
      </c>
      <c r="F7427" t="str">
        <f t="shared" ref="F7427:F7490" si="464">IF(E7427&lt;$L$1,"П","Р?")</f>
        <v>П</v>
      </c>
      <c r="G7427" t="str">
        <f t="shared" si="461"/>
        <v>П</v>
      </c>
      <c r="H7427" t="str">
        <f t="shared" si="462"/>
        <v>П</v>
      </c>
      <c r="I7427" t="str">
        <f t="shared" si="463"/>
        <v/>
      </c>
    </row>
    <row r="7428" spans="1:9" x14ac:dyDescent="0.3">
      <c r="A7428" t="s">
        <v>61</v>
      </c>
      <c r="B7428">
        <v>55</v>
      </c>
      <c r="C7428">
        <v>56</v>
      </c>
      <c r="D7428">
        <v>15772056</v>
      </c>
      <c r="E7428">
        <v>-0.01</v>
      </c>
      <c r="F7428" t="str">
        <f t="shared" si="464"/>
        <v>П</v>
      </c>
      <c r="G7428" t="str">
        <f t="shared" ref="G7428:G7491" si="465">IF(AND(
E7428&gt;=$L$1,
OR(
         AND((C7428-B7427)&gt;=$O$1,E7427&gt;=$L$1),
         AND((C7429-B7428)&gt;=$O$1,E7429&gt;=$L$1)
        )),
"К","П")</f>
        <v>П</v>
      </c>
      <c r="H7428" t="str">
        <f t="shared" ref="H7428:H7491" si="466">IF(AND(
E7428&lt;$L$1,
AND(E7427&gt;=$L$1,E7429&gt;=$L$1)
),"К",G7428)</f>
        <v>П</v>
      </c>
      <c r="I7428" t="str">
        <f t="shared" si="463"/>
        <v/>
      </c>
    </row>
    <row r="7429" spans="1:9" x14ac:dyDescent="0.3">
      <c r="A7429" t="s">
        <v>61</v>
      </c>
      <c r="B7429">
        <v>56</v>
      </c>
      <c r="C7429">
        <v>57</v>
      </c>
      <c r="D7429">
        <v>15772057</v>
      </c>
      <c r="E7429">
        <v>-0.01</v>
      </c>
      <c r="F7429" t="str">
        <f t="shared" si="464"/>
        <v>П</v>
      </c>
      <c r="G7429" t="str">
        <f t="shared" si="465"/>
        <v>П</v>
      </c>
      <c r="H7429" t="str">
        <f t="shared" si="466"/>
        <v>П</v>
      </c>
      <c r="I7429" t="str">
        <f t="shared" ref="I7429:I7492" si="467">IF(AND(
OR(F7429="Р?",H7429="К"),
OR(
         OR(H7428="Р?",H7428="К"),
         OR(H7430="Р?",H7430="К"),
         AND(F7428="Р?",
             F7430="Р?",
             (C7430-B7428)&gt;=$O$1)
        )
),
"К","")</f>
        <v/>
      </c>
    </row>
    <row r="7430" spans="1:9" x14ac:dyDescent="0.3">
      <c r="A7430" t="s">
        <v>61</v>
      </c>
      <c r="B7430">
        <v>57</v>
      </c>
      <c r="C7430">
        <v>58</v>
      </c>
      <c r="D7430">
        <v>15772058</v>
      </c>
      <c r="E7430">
        <v>-0.01</v>
      </c>
      <c r="F7430" t="str">
        <f t="shared" si="464"/>
        <v>П</v>
      </c>
      <c r="G7430" t="str">
        <f t="shared" si="465"/>
        <v>П</v>
      </c>
      <c r="H7430" t="str">
        <f t="shared" si="466"/>
        <v>П</v>
      </c>
      <c r="I7430" t="str">
        <f t="shared" si="467"/>
        <v/>
      </c>
    </row>
    <row r="7431" spans="1:9" x14ac:dyDescent="0.3">
      <c r="A7431" t="s">
        <v>61</v>
      </c>
      <c r="B7431">
        <v>58</v>
      </c>
      <c r="C7431">
        <v>59</v>
      </c>
      <c r="D7431">
        <v>15772059</v>
      </c>
      <c r="E7431">
        <v>-0.01</v>
      </c>
      <c r="F7431" t="str">
        <f t="shared" si="464"/>
        <v>П</v>
      </c>
      <c r="G7431" t="str">
        <f t="shared" si="465"/>
        <v>П</v>
      </c>
      <c r="H7431" t="str">
        <f t="shared" si="466"/>
        <v>П</v>
      </c>
      <c r="I7431" t="str">
        <f t="shared" si="467"/>
        <v/>
      </c>
    </row>
    <row r="7432" spans="1:9" x14ac:dyDescent="0.3">
      <c r="A7432" t="s">
        <v>61</v>
      </c>
      <c r="B7432">
        <v>59</v>
      </c>
      <c r="C7432">
        <v>60</v>
      </c>
      <c r="D7432">
        <v>15772060</v>
      </c>
      <c r="E7432">
        <v>-0.01</v>
      </c>
      <c r="F7432" t="str">
        <f t="shared" si="464"/>
        <v>П</v>
      </c>
      <c r="G7432" t="str">
        <f t="shared" si="465"/>
        <v>П</v>
      </c>
      <c r="H7432" t="str">
        <f t="shared" si="466"/>
        <v>П</v>
      </c>
      <c r="I7432" t="str">
        <f t="shared" si="467"/>
        <v/>
      </c>
    </row>
    <row r="7433" spans="1:9" x14ac:dyDescent="0.3">
      <c r="A7433" t="s">
        <v>61</v>
      </c>
      <c r="B7433">
        <v>60</v>
      </c>
      <c r="C7433">
        <v>61</v>
      </c>
      <c r="D7433">
        <v>15772061</v>
      </c>
      <c r="E7433">
        <v>-0.01</v>
      </c>
      <c r="F7433" t="str">
        <f t="shared" si="464"/>
        <v>П</v>
      </c>
      <c r="G7433" t="str">
        <f t="shared" si="465"/>
        <v>П</v>
      </c>
      <c r="H7433" t="str">
        <f t="shared" si="466"/>
        <v>П</v>
      </c>
      <c r="I7433" t="str">
        <f t="shared" si="467"/>
        <v/>
      </c>
    </row>
    <row r="7434" spans="1:9" x14ac:dyDescent="0.3">
      <c r="A7434" t="s">
        <v>61</v>
      </c>
      <c r="B7434">
        <v>61</v>
      </c>
      <c r="C7434">
        <v>62</v>
      </c>
      <c r="D7434">
        <v>15772062</v>
      </c>
      <c r="E7434">
        <v>-0.01</v>
      </c>
      <c r="F7434" t="str">
        <f t="shared" si="464"/>
        <v>П</v>
      </c>
      <c r="G7434" t="str">
        <f t="shared" si="465"/>
        <v>П</v>
      </c>
      <c r="H7434" t="str">
        <f t="shared" si="466"/>
        <v>П</v>
      </c>
      <c r="I7434" t="str">
        <f t="shared" si="467"/>
        <v/>
      </c>
    </row>
    <row r="7435" spans="1:9" x14ac:dyDescent="0.3">
      <c r="A7435" t="s">
        <v>61</v>
      </c>
      <c r="B7435">
        <v>62</v>
      </c>
      <c r="C7435">
        <v>63</v>
      </c>
      <c r="D7435">
        <v>15772063</v>
      </c>
      <c r="E7435">
        <v>-0.01</v>
      </c>
      <c r="F7435" t="str">
        <f t="shared" si="464"/>
        <v>П</v>
      </c>
      <c r="G7435" t="str">
        <f t="shared" si="465"/>
        <v>П</v>
      </c>
      <c r="H7435" t="str">
        <f t="shared" si="466"/>
        <v>П</v>
      </c>
      <c r="I7435" t="str">
        <f t="shared" si="467"/>
        <v/>
      </c>
    </row>
    <row r="7436" spans="1:9" x14ac:dyDescent="0.3">
      <c r="A7436" t="s">
        <v>61</v>
      </c>
      <c r="B7436">
        <v>63</v>
      </c>
      <c r="C7436">
        <v>64</v>
      </c>
      <c r="D7436">
        <v>15772064</v>
      </c>
      <c r="E7436">
        <v>-0.01</v>
      </c>
      <c r="F7436" t="str">
        <f t="shared" si="464"/>
        <v>П</v>
      </c>
      <c r="G7436" t="str">
        <f t="shared" si="465"/>
        <v>П</v>
      </c>
      <c r="H7436" t="str">
        <f t="shared" si="466"/>
        <v>П</v>
      </c>
      <c r="I7436" t="str">
        <f t="shared" si="467"/>
        <v/>
      </c>
    </row>
    <row r="7437" spans="1:9" x14ac:dyDescent="0.3">
      <c r="A7437" t="s">
        <v>61</v>
      </c>
      <c r="B7437">
        <v>64</v>
      </c>
      <c r="C7437">
        <v>65</v>
      </c>
      <c r="D7437">
        <v>15772065</v>
      </c>
      <c r="E7437">
        <v>-0.01</v>
      </c>
      <c r="F7437" t="str">
        <f t="shared" si="464"/>
        <v>П</v>
      </c>
      <c r="G7437" t="str">
        <f t="shared" si="465"/>
        <v>П</v>
      </c>
      <c r="H7437" t="str">
        <f t="shared" si="466"/>
        <v>П</v>
      </c>
      <c r="I7437" t="str">
        <f t="shared" si="467"/>
        <v/>
      </c>
    </row>
    <row r="7438" spans="1:9" x14ac:dyDescent="0.3">
      <c r="A7438" t="s">
        <v>61</v>
      </c>
      <c r="B7438">
        <v>65</v>
      </c>
      <c r="C7438">
        <v>66</v>
      </c>
      <c r="D7438">
        <v>15772066</v>
      </c>
      <c r="E7438">
        <v>-0.01</v>
      </c>
      <c r="F7438" t="str">
        <f t="shared" si="464"/>
        <v>П</v>
      </c>
      <c r="G7438" t="str">
        <f t="shared" si="465"/>
        <v>П</v>
      </c>
      <c r="H7438" t="str">
        <f t="shared" si="466"/>
        <v>П</v>
      </c>
      <c r="I7438" t="str">
        <f t="shared" si="467"/>
        <v/>
      </c>
    </row>
    <row r="7439" spans="1:9" x14ac:dyDescent="0.3">
      <c r="A7439" t="s">
        <v>61</v>
      </c>
      <c r="B7439">
        <v>66</v>
      </c>
      <c r="C7439">
        <v>67</v>
      </c>
      <c r="D7439">
        <v>15772067</v>
      </c>
      <c r="E7439">
        <v>-0.01</v>
      </c>
      <c r="F7439" t="str">
        <f t="shared" si="464"/>
        <v>П</v>
      </c>
      <c r="G7439" t="str">
        <f t="shared" si="465"/>
        <v>П</v>
      </c>
      <c r="H7439" t="str">
        <f t="shared" si="466"/>
        <v>П</v>
      </c>
      <c r="I7439" t="str">
        <f t="shared" si="467"/>
        <v/>
      </c>
    </row>
    <row r="7440" spans="1:9" x14ac:dyDescent="0.3">
      <c r="A7440" t="s">
        <v>61</v>
      </c>
      <c r="B7440">
        <v>67</v>
      </c>
      <c r="C7440">
        <v>68</v>
      </c>
      <c r="D7440">
        <v>15772068</v>
      </c>
      <c r="E7440">
        <v>-0.01</v>
      </c>
      <c r="F7440" t="str">
        <f t="shared" si="464"/>
        <v>П</v>
      </c>
      <c r="G7440" t="str">
        <f t="shared" si="465"/>
        <v>П</v>
      </c>
      <c r="H7440" t="str">
        <f t="shared" si="466"/>
        <v>П</v>
      </c>
      <c r="I7440" t="str">
        <f t="shared" si="467"/>
        <v/>
      </c>
    </row>
    <row r="7441" spans="1:9" x14ac:dyDescent="0.3">
      <c r="A7441" t="s">
        <v>61</v>
      </c>
      <c r="B7441">
        <v>68</v>
      </c>
      <c r="C7441">
        <v>69</v>
      </c>
      <c r="D7441">
        <v>15772069</v>
      </c>
      <c r="E7441">
        <v>-0.01</v>
      </c>
      <c r="F7441" t="str">
        <f t="shared" si="464"/>
        <v>П</v>
      </c>
      <c r="G7441" t="str">
        <f t="shared" si="465"/>
        <v>П</v>
      </c>
      <c r="H7441" t="str">
        <f t="shared" si="466"/>
        <v>П</v>
      </c>
      <c r="I7441" t="str">
        <f t="shared" si="467"/>
        <v/>
      </c>
    </row>
    <row r="7442" spans="1:9" x14ac:dyDescent="0.3">
      <c r="A7442" t="s">
        <v>61</v>
      </c>
      <c r="B7442">
        <v>69</v>
      </c>
      <c r="C7442">
        <v>70</v>
      </c>
      <c r="D7442">
        <v>15772070</v>
      </c>
      <c r="E7442">
        <v>-0.01</v>
      </c>
      <c r="F7442" t="str">
        <f t="shared" si="464"/>
        <v>П</v>
      </c>
      <c r="G7442" t="str">
        <f t="shared" si="465"/>
        <v>П</v>
      </c>
      <c r="H7442" t="str">
        <f t="shared" si="466"/>
        <v>П</v>
      </c>
      <c r="I7442" t="str">
        <f t="shared" si="467"/>
        <v/>
      </c>
    </row>
    <row r="7443" spans="1:9" x14ac:dyDescent="0.3">
      <c r="A7443" t="s">
        <v>61</v>
      </c>
      <c r="B7443">
        <v>70</v>
      </c>
      <c r="C7443">
        <v>71</v>
      </c>
      <c r="D7443">
        <v>15772071</v>
      </c>
      <c r="E7443">
        <v>-0.01</v>
      </c>
      <c r="F7443" t="str">
        <f t="shared" si="464"/>
        <v>П</v>
      </c>
      <c r="G7443" t="str">
        <f t="shared" si="465"/>
        <v>П</v>
      </c>
      <c r="H7443" t="str">
        <f t="shared" si="466"/>
        <v>П</v>
      </c>
      <c r="I7443" t="str">
        <f t="shared" si="467"/>
        <v/>
      </c>
    </row>
    <row r="7444" spans="1:9" x14ac:dyDescent="0.3">
      <c r="A7444" t="s">
        <v>61</v>
      </c>
      <c r="B7444">
        <v>71</v>
      </c>
      <c r="C7444">
        <v>72</v>
      </c>
      <c r="D7444">
        <v>15772072</v>
      </c>
      <c r="E7444">
        <v>-0.01</v>
      </c>
      <c r="F7444" t="str">
        <f t="shared" si="464"/>
        <v>П</v>
      </c>
      <c r="G7444" t="str">
        <f t="shared" si="465"/>
        <v>П</v>
      </c>
      <c r="H7444" t="str">
        <f t="shared" si="466"/>
        <v>П</v>
      </c>
      <c r="I7444" t="str">
        <f t="shared" si="467"/>
        <v/>
      </c>
    </row>
    <row r="7445" spans="1:9" x14ac:dyDescent="0.3">
      <c r="A7445" t="s">
        <v>61</v>
      </c>
      <c r="B7445">
        <v>72</v>
      </c>
      <c r="C7445">
        <v>73</v>
      </c>
      <c r="D7445">
        <v>15772073</v>
      </c>
      <c r="E7445">
        <v>-0.01</v>
      </c>
      <c r="F7445" t="str">
        <f t="shared" si="464"/>
        <v>П</v>
      </c>
      <c r="G7445" t="str">
        <f t="shared" si="465"/>
        <v>П</v>
      </c>
      <c r="H7445" t="str">
        <f t="shared" si="466"/>
        <v>П</v>
      </c>
      <c r="I7445" t="str">
        <f t="shared" si="467"/>
        <v/>
      </c>
    </row>
    <row r="7446" spans="1:9" x14ac:dyDescent="0.3">
      <c r="A7446" t="s">
        <v>61</v>
      </c>
      <c r="B7446">
        <v>73</v>
      </c>
      <c r="C7446">
        <v>74</v>
      </c>
      <c r="D7446">
        <v>15772074</v>
      </c>
      <c r="E7446">
        <v>-0.01</v>
      </c>
      <c r="F7446" t="str">
        <f t="shared" si="464"/>
        <v>П</v>
      </c>
      <c r="G7446" t="str">
        <f t="shared" si="465"/>
        <v>П</v>
      </c>
      <c r="H7446" t="str">
        <f t="shared" si="466"/>
        <v>П</v>
      </c>
      <c r="I7446" t="str">
        <f t="shared" si="467"/>
        <v/>
      </c>
    </row>
    <row r="7447" spans="1:9" x14ac:dyDescent="0.3">
      <c r="A7447" t="s">
        <v>61</v>
      </c>
      <c r="B7447">
        <v>74</v>
      </c>
      <c r="C7447">
        <v>75</v>
      </c>
      <c r="D7447">
        <v>15772075</v>
      </c>
      <c r="E7447">
        <v>-0.01</v>
      </c>
      <c r="F7447" t="str">
        <f t="shared" si="464"/>
        <v>П</v>
      </c>
      <c r="G7447" t="str">
        <f t="shared" si="465"/>
        <v>П</v>
      </c>
      <c r="H7447" t="str">
        <f t="shared" si="466"/>
        <v>П</v>
      </c>
      <c r="I7447" t="str">
        <f t="shared" si="467"/>
        <v/>
      </c>
    </row>
    <row r="7448" spans="1:9" x14ac:dyDescent="0.3">
      <c r="A7448" t="s">
        <v>61</v>
      </c>
      <c r="B7448">
        <v>75</v>
      </c>
      <c r="C7448">
        <v>76</v>
      </c>
      <c r="D7448">
        <v>15772076</v>
      </c>
      <c r="E7448">
        <v>-0.01</v>
      </c>
      <c r="F7448" t="str">
        <f t="shared" si="464"/>
        <v>П</v>
      </c>
      <c r="G7448" t="str">
        <f t="shared" si="465"/>
        <v>П</v>
      </c>
      <c r="H7448" t="str">
        <f t="shared" si="466"/>
        <v>П</v>
      </c>
      <c r="I7448" t="str">
        <f t="shared" si="467"/>
        <v/>
      </c>
    </row>
    <row r="7449" spans="1:9" x14ac:dyDescent="0.3">
      <c r="A7449" t="s">
        <v>61</v>
      </c>
      <c r="B7449">
        <v>76</v>
      </c>
      <c r="C7449">
        <v>77</v>
      </c>
      <c r="D7449">
        <v>15772077</v>
      </c>
      <c r="E7449">
        <v>-0.01</v>
      </c>
      <c r="F7449" t="str">
        <f t="shared" si="464"/>
        <v>П</v>
      </c>
      <c r="G7449" t="str">
        <f t="shared" si="465"/>
        <v>П</v>
      </c>
      <c r="H7449" t="str">
        <f t="shared" si="466"/>
        <v>П</v>
      </c>
      <c r="I7449" t="str">
        <f t="shared" si="467"/>
        <v/>
      </c>
    </row>
    <row r="7450" spans="1:9" x14ac:dyDescent="0.3">
      <c r="A7450" t="s">
        <v>61</v>
      </c>
      <c r="B7450">
        <v>77</v>
      </c>
      <c r="C7450">
        <v>78</v>
      </c>
      <c r="D7450">
        <v>15772078</v>
      </c>
      <c r="E7450">
        <v>-0.01</v>
      </c>
      <c r="F7450" t="str">
        <f t="shared" si="464"/>
        <v>П</v>
      </c>
      <c r="G7450" t="str">
        <f t="shared" si="465"/>
        <v>П</v>
      </c>
      <c r="H7450" t="str">
        <f t="shared" si="466"/>
        <v>П</v>
      </c>
      <c r="I7450" t="str">
        <f t="shared" si="467"/>
        <v/>
      </c>
    </row>
    <row r="7451" spans="1:9" x14ac:dyDescent="0.3">
      <c r="A7451" t="s">
        <v>61</v>
      </c>
      <c r="B7451">
        <v>78</v>
      </c>
      <c r="C7451">
        <v>79</v>
      </c>
      <c r="D7451">
        <v>15772079</v>
      </c>
      <c r="E7451">
        <v>-0.01</v>
      </c>
      <c r="F7451" t="str">
        <f t="shared" si="464"/>
        <v>П</v>
      </c>
      <c r="G7451" t="str">
        <f t="shared" si="465"/>
        <v>П</v>
      </c>
      <c r="H7451" t="str">
        <f t="shared" si="466"/>
        <v>П</v>
      </c>
      <c r="I7451" t="str">
        <f t="shared" si="467"/>
        <v/>
      </c>
    </row>
    <row r="7452" spans="1:9" x14ac:dyDescent="0.3">
      <c r="A7452" t="s">
        <v>61</v>
      </c>
      <c r="B7452">
        <v>79</v>
      </c>
      <c r="C7452">
        <v>80</v>
      </c>
      <c r="D7452">
        <v>15772080</v>
      </c>
      <c r="E7452">
        <v>-0.01</v>
      </c>
      <c r="F7452" t="str">
        <f t="shared" si="464"/>
        <v>П</v>
      </c>
      <c r="G7452" t="str">
        <f t="shared" si="465"/>
        <v>П</v>
      </c>
      <c r="H7452" t="str">
        <f t="shared" si="466"/>
        <v>П</v>
      </c>
      <c r="I7452" t="str">
        <f t="shared" si="467"/>
        <v/>
      </c>
    </row>
    <row r="7453" spans="1:9" x14ac:dyDescent="0.3">
      <c r="A7453" t="s">
        <v>61</v>
      </c>
      <c r="B7453">
        <v>80</v>
      </c>
      <c r="C7453">
        <v>81</v>
      </c>
      <c r="D7453">
        <v>15772081</v>
      </c>
      <c r="E7453">
        <v>-0.01</v>
      </c>
      <c r="F7453" t="str">
        <f t="shared" si="464"/>
        <v>П</v>
      </c>
      <c r="G7453" t="str">
        <f t="shared" si="465"/>
        <v>П</v>
      </c>
      <c r="H7453" t="str">
        <f t="shared" si="466"/>
        <v>П</v>
      </c>
      <c r="I7453" t="str">
        <f t="shared" si="467"/>
        <v/>
      </c>
    </row>
    <row r="7454" spans="1:9" x14ac:dyDescent="0.3">
      <c r="A7454" t="s">
        <v>61</v>
      </c>
      <c r="B7454">
        <v>81</v>
      </c>
      <c r="C7454">
        <v>82</v>
      </c>
      <c r="D7454">
        <v>15772082</v>
      </c>
      <c r="E7454">
        <v>-0.01</v>
      </c>
      <c r="F7454" t="str">
        <f t="shared" si="464"/>
        <v>П</v>
      </c>
      <c r="G7454" t="str">
        <f t="shared" si="465"/>
        <v>П</v>
      </c>
      <c r="H7454" t="str">
        <f t="shared" si="466"/>
        <v>П</v>
      </c>
      <c r="I7454" t="str">
        <f t="shared" si="467"/>
        <v/>
      </c>
    </row>
    <row r="7455" spans="1:9" x14ac:dyDescent="0.3">
      <c r="A7455" t="s">
        <v>61</v>
      </c>
      <c r="B7455">
        <v>82</v>
      </c>
      <c r="C7455">
        <v>83</v>
      </c>
      <c r="D7455">
        <v>15772083</v>
      </c>
      <c r="E7455">
        <v>-0.01</v>
      </c>
      <c r="F7455" t="str">
        <f t="shared" si="464"/>
        <v>П</v>
      </c>
      <c r="G7455" t="str">
        <f t="shared" si="465"/>
        <v>П</v>
      </c>
      <c r="H7455" t="str">
        <f t="shared" si="466"/>
        <v>П</v>
      </c>
      <c r="I7455" t="str">
        <f t="shared" si="467"/>
        <v/>
      </c>
    </row>
    <row r="7456" spans="1:9" x14ac:dyDescent="0.3">
      <c r="A7456" t="s">
        <v>61</v>
      </c>
      <c r="B7456">
        <v>83</v>
      </c>
      <c r="C7456">
        <v>84</v>
      </c>
      <c r="D7456">
        <v>15772084</v>
      </c>
      <c r="E7456">
        <v>-0.01</v>
      </c>
      <c r="F7456" t="str">
        <f t="shared" si="464"/>
        <v>П</v>
      </c>
      <c r="G7456" t="str">
        <f t="shared" si="465"/>
        <v>П</v>
      </c>
      <c r="H7456" t="str">
        <f t="shared" si="466"/>
        <v>П</v>
      </c>
      <c r="I7456" t="str">
        <f t="shared" si="467"/>
        <v/>
      </c>
    </row>
    <row r="7457" spans="1:9" x14ac:dyDescent="0.3">
      <c r="A7457" t="s">
        <v>61</v>
      </c>
      <c r="B7457">
        <v>84</v>
      </c>
      <c r="C7457">
        <v>85</v>
      </c>
      <c r="D7457">
        <v>15772085</v>
      </c>
      <c r="E7457">
        <v>-0.01</v>
      </c>
      <c r="F7457" t="str">
        <f t="shared" si="464"/>
        <v>П</v>
      </c>
      <c r="G7457" t="str">
        <f t="shared" si="465"/>
        <v>П</v>
      </c>
      <c r="H7457" t="str">
        <f t="shared" si="466"/>
        <v>П</v>
      </c>
      <c r="I7457" t="str">
        <f t="shared" si="467"/>
        <v/>
      </c>
    </row>
    <row r="7458" spans="1:9" x14ac:dyDescent="0.3">
      <c r="A7458" t="s">
        <v>61</v>
      </c>
      <c r="B7458">
        <v>85</v>
      </c>
      <c r="C7458">
        <v>86</v>
      </c>
      <c r="D7458">
        <v>15772086</v>
      </c>
      <c r="E7458">
        <v>-0.01</v>
      </c>
      <c r="F7458" t="str">
        <f t="shared" si="464"/>
        <v>П</v>
      </c>
      <c r="G7458" t="str">
        <f t="shared" si="465"/>
        <v>П</v>
      </c>
      <c r="H7458" t="str">
        <f t="shared" si="466"/>
        <v>П</v>
      </c>
      <c r="I7458" t="str">
        <f t="shared" si="467"/>
        <v/>
      </c>
    </row>
    <row r="7459" spans="1:9" x14ac:dyDescent="0.3">
      <c r="A7459" t="s">
        <v>61</v>
      </c>
      <c r="B7459">
        <v>86</v>
      </c>
      <c r="C7459">
        <v>87</v>
      </c>
      <c r="D7459">
        <v>15772087</v>
      </c>
      <c r="E7459">
        <v>-0.01</v>
      </c>
      <c r="F7459" t="str">
        <f t="shared" si="464"/>
        <v>П</v>
      </c>
      <c r="G7459" t="str">
        <f t="shared" si="465"/>
        <v>П</v>
      </c>
      <c r="H7459" t="str">
        <f t="shared" si="466"/>
        <v>П</v>
      </c>
      <c r="I7459" t="str">
        <f t="shared" si="467"/>
        <v/>
      </c>
    </row>
    <row r="7460" spans="1:9" x14ac:dyDescent="0.3">
      <c r="A7460" t="s">
        <v>61</v>
      </c>
      <c r="B7460">
        <v>87</v>
      </c>
      <c r="C7460">
        <v>88</v>
      </c>
      <c r="D7460">
        <v>15772088</v>
      </c>
      <c r="E7460">
        <v>-0.01</v>
      </c>
      <c r="F7460" t="str">
        <f t="shared" si="464"/>
        <v>П</v>
      </c>
      <c r="G7460" t="str">
        <f t="shared" si="465"/>
        <v>П</v>
      </c>
      <c r="H7460" t="str">
        <f t="shared" si="466"/>
        <v>П</v>
      </c>
      <c r="I7460" t="str">
        <f t="shared" si="467"/>
        <v/>
      </c>
    </row>
    <row r="7461" spans="1:9" x14ac:dyDescent="0.3">
      <c r="A7461" t="s">
        <v>61</v>
      </c>
      <c r="B7461">
        <v>88</v>
      </c>
      <c r="C7461">
        <v>89</v>
      </c>
      <c r="D7461">
        <v>15772089</v>
      </c>
      <c r="E7461">
        <v>-0.01</v>
      </c>
      <c r="F7461" t="str">
        <f t="shared" si="464"/>
        <v>П</v>
      </c>
      <c r="G7461" t="str">
        <f t="shared" si="465"/>
        <v>П</v>
      </c>
      <c r="H7461" t="str">
        <f t="shared" si="466"/>
        <v>П</v>
      </c>
      <c r="I7461" t="str">
        <f t="shared" si="467"/>
        <v/>
      </c>
    </row>
    <row r="7462" spans="1:9" x14ac:dyDescent="0.3">
      <c r="A7462" t="s">
        <v>61</v>
      </c>
      <c r="B7462">
        <v>89</v>
      </c>
      <c r="C7462">
        <v>90</v>
      </c>
      <c r="D7462">
        <v>15772090</v>
      </c>
      <c r="E7462">
        <v>0.01</v>
      </c>
      <c r="F7462" t="str">
        <f t="shared" si="464"/>
        <v>П</v>
      </c>
      <c r="G7462" t="str">
        <f t="shared" si="465"/>
        <v>П</v>
      </c>
      <c r="H7462" t="str">
        <f t="shared" si="466"/>
        <v>П</v>
      </c>
      <c r="I7462" t="str">
        <f t="shared" si="467"/>
        <v/>
      </c>
    </row>
    <row r="7463" spans="1:9" x14ac:dyDescent="0.3">
      <c r="A7463" t="s">
        <v>61</v>
      </c>
      <c r="B7463">
        <v>90</v>
      </c>
      <c r="C7463">
        <v>91</v>
      </c>
      <c r="D7463">
        <v>15772091</v>
      </c>
      <c r="E7463">
        <v>0.01</v>
      </c>
      <c r="F7463" t="str">
        <f t="shared" si="464"/>
        <v>П</v>
      </c>
      <c r="G7463" t="str">
        <f t="shared" si="465"/>
        <v>П</v>
      </c>
      <c r="H7463" t="str">
        <f t="shared" si="466"/>
        <v>П</v>
      </c>
      <c r="I7463" t="str">
        <f t="shared" si="467"/>
        <v/>
      </c>
    </row>
    <row r="7464" spans="1:9" x14ac:dyDescent="0.3">
      <c r="A7464" t="s">
        <v>61</v>
      </c>
      <c r="B7464">
        <v>91</v>
      </c>
      <c r="C7464">
        <v>92</v>
      </c>
      <c r="D7464">
        <v>15772092</v>
      </c>
      <c r="E7464">
        <v>-0.01</v>
      </c>
      <c r="F7464" t="str">
        <f t="shared" si="464"/>
        <v>П</v>
      </c>
      <c r="G7464" t="str">
        <f t="shared" si="465"/>
        <v>П</v>
      </c>
      <c r="H7464" t="str">
        <f t="shared" si="466"/>
        <v>П</v>
      </c>
      <c r="I7464" t="str">
        <f t="shared" si="467"/>
        <v/>
      </c>
    </row>
    <row r="7465" spans="1:9" x14ac:dyDescent="0.3">
      <c r="A7465" t="s">
        <v>61</v>
      </c>
      <c r="B7465">
        <v>92</v>
      </c>
      <c r="C7465">
        <v>93</v>
      </c>
      <c r="D7465">
        <v>15772093</v>
      </c>
      <c r="E7465">
        <v>0.01</v>
      </c>
      <c r="F7465" t="str">
        <f t="shared" si="464"/>
        <v>П</v>
      </c>
      <c r="G7465" t="str">
        <f t="shared" si="465"/>
        <v>П</v>
      </c>
      <c r="H7465" t="str">
        <f t="shared" si="466"/>
        <v>П</v>
      </c>
      <c r="I7465" t="str">
        <f t="shared" si="467"/>
        <v/>
      </c>
    </row>
    <row r="7466" spans="1:9" x14ac:dyDescent="0.3">
      <c r="A7466" t="s">
        <v>61</v>
      </c>
      <c r="B7466">
        <v>93</v>
      </c>
      <c r="C7466">
        <v>94</v>
      </c>
      <c r="D7466">
        <v>15772094</v>
      </c>
      <c r="E7466">
        <v>0.01</v>
      </c>
      <c r="F7466" t="str">
        <f t="shared" si="464"/>
        <v>П</v>
      </c>
      <c r="G7466" t="str">
        <f t="shared" si="465"/>
        <v>П</v>
      </c>
      <c r="H7466" t="str">
        <f t="shared" si="466"/>
        <v>П</v>
      </c>
      <c r="I7466" t="str">
        <f t="shared" si="467"/>
        <v/>
      </c>
    </row>
    <row r="7467" spans="1:9" x14ac:dyDescent="0.3">
      <c r="A7467" t="s">
        <v>61</v>
      </c>
      <c r="B7467">
        <v>94</v>
      </c>
      <c r="C7467">
        <v>95</v>
      </c>
      <c r="D7467">
        <v>15772095</v>
      </c>
      <c r="E7467">
        <v>0.01</v>
      </c>
      <c r="F7467" t="str">
        <f t="shared" si="464"/>
        <v>П</v>
      </c>
      <c r="G7467" t="str">
        <f t="shared" si="465"/>
        <v>П</v>
      </c>
      <c r="H7467" t="str">
        <f t="shared" si="466"/>
        <v>П</v>
      </c>
      <c r="I7467" t="str">
        <f t="shared" si="467"/>
        <v/>
      </c>
    </row>
    <row r="7468" spans="1:9" x14ac:dyDescent="0.3">
      <c r="A7468" t="s">
        <v>61</v>
      </c>
      <c r="B7468">
        <v>95</v>
      </c>
      <c r="C7468">
        <v>96</v>
      </c>
      <c r="D7468">
        <v>15772096</v>
      </c>
      <c r="E7468">
        <v>-0.01</v>
      </c>
      <c r="F7468" t="str">
        <f t="shared" si="464"/>
        <v>П</v>
      </c>
      <c r="G7468" t="str">
        <f t="shared" si="465"/>
        <v>П</v>
      </c>
      <c r="H7468" t="str">
        <f t="shared" si="466"/>
        <v>П</v>
      </c>
      <c r="I7468" t="str">
        <f t="shared" si="467"/>
        <v/>
      </c>
    </row>
    <row r="7469" spans="1:9" x14ac:dyDescent="0.3">
      <c r="A7469" t="s">
        <v>61</v>
      </c>
      <c r="B7469">
        <v>96</v>
      </c>
      <c r="C7469">
        <v>97</v>
      </c>
      <c r="D7469">
        <v>15772097</v>
      </c>
      <c r="E7469">
        <v>-0.01</v>
      </c>
      <c r="F7469" t="str">
        <f t="shared" si="464"/>
        <v>П</v>
      </c>
      <c r="G7469" t="str">
        <f t="shared" si="465"/>
        <v>П</v>
      </c>
      <c r="H7469" t="str">
        <f t="shared" si="466"/>
        <v>П</v>
      </c>
      <c r="I7469" t="str">
        <f t="shared" si="467"/>
        <v/>
      </c>
    </row>
    <row r="7470" spans="1:9" x14ac:dyDescent="0.3">
      <c r="A7470" t="s">
        <v>61</v>
      </c>
      <c r="B7470">
        <v>97</v>
      </c>
      <c r="C7470">
        <v>98</v>
      </c>
      <c r="D7470">
        <v>15772098</v>
      </c>
      <c r="E7470">
        <v>0.01</v>
      </c>
      <c r="F7470" t="str">
        <f t="shared" si="464"/>
        <v>П</v>
      </c>
      <c r="G7470" t="str">
        <f t="shared" si="465"/>
        <v>П</v>
      </c>
      <c r="H7470" t="str">
        <f t="shared" si="466"/>
        <v>П</v>
      </c>
      <c r="I7470" t="str">
        <f t="shared" si="467"/>
        <v/>
      </c>
    </row>
    <row r="7471" spans="1:9" x14ac:dyDescent="0.3">
      <c r="A7471" t="s">
        <v>61</v>
      </c>
      <c r="B7471">
        <v>98</v>
      </c>
      <c r="C7471">
        <v>99</v>
      </c>
      <c r="D7471">
        <v>15772099</v>
      </c>
      <c r="E7471">
        <v>0.01</v>
      </c>
      <c r="F7471" t="str">
        <f t="shared" si="464"/>
        <v>П</v>
      </c>
      <c r="G7471" t="str">
        <f t="shared" si="465"/>
        <v>П</v>
      </c>
      <c r="H7471" t="str">
        <f t="shared" si="466"/>
        <v>П</v>
      </c>
      <c r="I7471" t="str">
        <f t="shared" si="467"/>
        <v/>
      </c>
    </row>
    <row r="7472" spans="1:9" x14ac:dyDescent="0.3">
      <c r="A7472" t="s">
        <v>61</v>
      </c>
      <c r="B7472">
        <v>99</v>
      </c>
      <c r="C7472">
        <v>100</v>
      </c>
      <c r="D7472">
        <v>15772100</v>
      </c>
      <c r="E7472">
        <v>0.01</v>
      </c>
      <c r="F7472" t="str">
        <f t="shared" si="464"/>
        <v>П</v>
      </c>
      <c r="G7472" t="str">
        <f t="shared" si="465"/>
        <v>П</v>
      </c>
      <c r="H7472" t="str">
        <f t="shared" si="466"/>
        <v>П</v>
      </c>
      <c r="I7472" t="str">
        <f t="shared" si="467"/>
        <v/>
      </c>
    </row>
    <row r="7473" spans="1:9" x14ac:dyDescent="0.3">
      <c r="A7473" t="s">
        <v>61</v>
      </c>
      <c r="B7473">
        <v>100</v>
      </c>
      <c r="C7473">
        <v>101</v>
      </c>
      <c r="D7473">
        <v>15772101</v>
      </c>
      <c r="E7473">
        <v>-0.01</v>
      </c>
      <c r="F7473" t="str">
        <f t="shared" si="464"/>
        <v>П</v>
      </c>
      <c r="G7473" t="str">
        <f t="shared" si="465"/>
        <v>П</v>
      </c>
      <c r="H7473" t="str">
        <f t="shared" si="466"/>
        <v>П</v>
      </c>
      <c r="I7473" t="str">
        <f t="shared" si="467"/>
        <v/>
      </c>
    </row>
    <row r="7474" spans="1:9" x14ac:dyDescent="0.3">
      <c r="A7474" t="s">
        <v>61</v>
      </c>
      <c r="B7474">
        <v>101</v>
      </c>
      <c r="C7474">
        <v>102</v>
      </c>
      <c r="D7474">
        <v>15772102</v>
      </c>
      <c r="E7474">
        <v>0.01</v>
      </c>
      <c r="F7474" t="str">
        <f t="shared" si="464"/>
        <v>П</v>
      </c>
      <c r="G7474" t="str">
        <f t="shared" si="465"/>
        <v>П</v>
      </c>
      <c r="H7474" t="str">
        <f t="shared" si="466"/>
        <v>П</v>
      </c>
      <c r="I7474" t="str">
        <f t="shared" si="467"/>
        <v/>
      </c>
    </row>
    <row r="7475" spans="1:9" x14ac:dyDescent="0.3">
      <c r="A7475" t="s">
        <v>61</v>
      </c>
      <c r="B7475">
        <v>102</v>
      </c>
      <c r="C7475">
        <v>103</v>
      </c>
      <c r="D7475">
        <v>15772103</v>
      </c>
      <c r="E7475">
        <v>0.01</v>
      </c>
      <c r="F7475" t="str">
        <f t="shared" si="464"/>
        <v>П</v>
      </c>
      <c r="G7475" t="str">
        <f t="shared" si="465"/>
        <v>П</v>
      </c>
      <c r="H7475" t="str">
        <f t="shared" si="466"/>
        <v>П</v>
      </c>
      <c r="I7475" t="str">
        <f t="shared" si="467"/>
        <v/>
      </c>
    </row>
    <row r="7476" spans="1:9" x14ac:dyDescent="0.3">
      <c r="A7476" t="s">
        <v>61</v>
      </c>
      <c r="B7476">
        <v>103</v>
      </c>
      <c r="C7476">
        <v>104</v>
      </c>
      <c r="D7476">
        <v>15772104</v>
      </c>
      <c r="E7476">
        <v>0.01</v>
      </c>
      <c r="F7476" t="str">
        <f t="shared" si="464"/>
        <v>П</v>
      </c>
      <c r="G7476" t="str">
        <f t="shared" si="465"/>
        <v>П</v>
      </c>
      <c r="H7476" t="str">
        <f t="shared" si="466"/>
        <v>П</v>
      </c>
      <c r="I7476" t="str">
        <f t="shared" si="467"/>
        <v/>
      </c>
    </row>
    <row r="7477" spans="1:9" x14ac:dyDescent="0.3">
      <c r="A7477" t="s">
        <v>61</v>
      </c>
      <c r="B7477">
        <v>104</v>
      </c>
      <c r="C7477">
        <v>105</v>
      </c>
      <c r="D7477">
        <v>15772105</v>
      </c>
      <c r="E7477">
        <v>0.01</v>
      </c>
      <c r="F7477" t="str">
        <f t="shared" si="464"/>
        <v>П</v>
      </c>
      <c r="G7477" t="str">
        <f t="shared" si="465"/>
        <v>П</v>
      </c>
      <c r="H7477" t="str">
        <f t="shared" si="466"/>
        <v>П</v>
      </c>
      <c r="I7477" t="str">
        <f t="shared" si="467"/>
        <v/>
      </c>
    </row>
    <row r="7478" spans="1:9" x14ac:dyDescent="0.3">
      <c r="A7478" t="s">
        <v>61</v>
      </c>
      <c r="B7478">
        <v>105</v>
      </c>
      <c r="C7478">
        <v>106</v>
      </c>
      <c r="D7478">
        <v>15772106</v>
      </c>
      <c r="E7478">
        <v>-0.01</v>
      </c>
      <c r="F7478" t="str">
        <f t="shared" si="464"/>
        <v>П</v>
      </c>
      <c r="G7478" t="str">
        <f t="shared" si="465"/>
        <v>П</v>
      </c>
      <c r="H7478" t="str">
        <f t="shared" si="466"/>
        <v>П</v>
      </c>
      <c r="I7478" t="str">
        <f t="shared" si="467"/>
        <v/>
      </c>
    </row>
    <row r="7479" spans="1:9" x14ac:dyDescent="0.3">
      <c r="A7479" t="s">
        <v>61</v>
      </c>
      <c r="B7479">
        <v>106</v>
      </c>
      <c r="C7479">
        <v>107</v>
      </c>
      <c r="D7479">
        <v>15772107</v>
      </c>
      <c r="E7479">
        <v>0.01</v>
      </c>
      <c r="F7479" t="str">
        <f t="shared" si="464"/>
        <v>П</v>
      </c>
      <c r="G7479" t="str">
        <f t="shared" si="465"/>
        <v>П</v>
      </c>
      <c r="H7479" t="str">
        <f t="shared" si="466"/>
        <v>П</v>
      </c>
      <c r="I7479" t="str">
        <f t="shared" si="467"/>
        <v/>
      </c>
    </row>
    <row r="7480" spans="1:9" x14ac:dyDescent="0.3">
      <c r="A7480" t="s">
        <v>61</v>
      </c>
      <c r="B7480">
        <v>107</v>
      </c>
      <c r="C7480">
        <v>108</v>
      </c>
      <c r="D7480">
        <v>15772108</v>
      </c>
      <c r="E7480">
        <v>0.01</v>
      </c>
      <c r="F7480" t="str">
        <f t="shared" si="464"/>
        <v>П</v>
      </c>
      <c r="G7480" t="str">
        <f t="shared" si="465"/>
        <v>П</v>
      </c>
      <c r="H7480" t="str">
        <f t="shared" si="466"/>
        <v>П</v>
      </c>
      <c r="I7480" t="str">
        <f t="shared" si="467"/>
        <v/>
      </c>
    </row>
    <row r="7481" spans="1:9" x14ac:dyDescent="0.3">
      <c r="A7481" t="s">
        <v>61</v>
      </c>
      <c r="B7481">
        <v>108</v>
      </c>
      <c r="C7481">
        <v>109</v>
      </c>
      <c r="D7481">
        <v>15772109</v>
      </c>
      <c r="E7481">
        <v>0.01</v>
      </c>
      <c r="F7481" t="str">
        <f t="shared" si="464"/>
        <v>П</v>
      </c>
      <c r="G7481" t="str">
        <f t="shared" si="465"/>
        <v>П</v>
      </c>
      <c r="H7481" t="str">
        <f t="shared" si="466"/>
        <v>П</v>
      </c>
      <c r="I7481" t="str">
        <f t="shared" si="467"/>
        <v/>
      </c>
    </row>
    <row r="7482" spans="1:9" x14ac:dyDescent="0.3">
      <c r="A7482" t="s">
        <v>61</v>
      </c>
      <c r="B7482">
        <v>109</v>
      </c>
      <c r="C7482">
        <v>110</v>
      </c>
      <c r="D7482">
        <v>15772110</v>
      </c>
      <c r="E7482">
        <v>0.04</v>
      </c>
      <c r="F7482" t="str">
        <f t="shared" si="464"/>
        <v>П</v>
      </c>
      <c r="G7482" t="str">
        <f t="shared" si="465"/>
        <v>П</v>
      </c>
      <c r="H7482" t="str">
        <f t="shared" si="466"/>
        <v>П</v>
      </c>
      <c r="I7482" t="str">
        <f t="shared" si="467"/>
        <v/>
      </c>
    </row>
    <row r="7483" spans="1:9" x14ac:dyDescent="0.3">
      <c r="A7483" t="s">
        <v>61</v>
      </c>
      <c r="B7483">
        <v>110</v>
      </c>
      <c r="C7483">
        <v>111</v>
      </c>
      <c r="D7483">
        <v>15772111</v>
      </c>
      <c r="E7483">
        <v>0.02</v>
      </c>
      <c r="F7483" t="str">
        <f t="shared" si="464"/>
        <v>П</v>
      </c>
      <c r="G7483" t="str">
        <f t="shared" si="465"/>
        <v>П</v>
      </c>
      <c r="H7483" t="str">
        <f t="shared" si="466"/>
        <v>П</v>
      </c>
      <c r="I7483" t="str">
        <f t="shared" si="467"/>
        <v/>
      </c>
    </row>
    <row r="7484" spans="1:9" x14ac:dyDescent="0.3">
      <c r="A7484" t="s">
        <v>61</v>
      </c>
      <c r="B7484">
        <v>111</v>
      </c>
      <c r="C7484">
        <v>112</v>
      </c>
      <c r="D7484">
        <v>15772112</v>
      </c>
      <c r="E7484">
        <v>0.03</v>
      </c>
      <c r="F7484" t="str">
        <f t="shared" si="464"/>
        <v>П</v>
      </c>
      <c r="G7484" t="str">
        <f t="shared" si="465"/>
        <v>П</v>
      </c>
      <c r="H7484" t="str">
        <f t="shared" si="466"/>
        <v>П</v>
      </c>
      <c r="I7484" t="str">
        <f t="shared" si="467"/>
        <v/>
      </c>
    </row>
    <row r="7485" spans="1:9" x14ac:dyDescent="0.3">
      <c r="A7485" t="s">
        <v>61</v>
      </c>
      <c r="B7485">
        <v>112</v>
      </c>
      <c r="C7485">
        <v>113</v>
      </c>
      <c r="D7485">
        <v>15772113</v>
      </c>
      <c r="E7485">
        <v>0.04</v>
      </c>
      <c r="F7485" t="str">
        <f t="shared" si="464"/>
        <v>П</v>
      </c>
      <c r="G7485" t="str">
        <f t="shared" si="465"/>
        <v>П</v>
      </c>
      <c r="H7485" t="str">
        <f t="shared" si="466"/>
        <v>П</v>
      </c>
      <c r="I7485" t="str">
        <f t="shared" si="467"/>
        <v/>
      </c>
    </row>
    <row r="7486" spans="1:9" x14ac:dyDescent="0.3">
      <c r="A7486" t="s">
        <v>61</v>
      </c>
      <c r="B7486">
        <v>113</v>
      </c>
      <c r="C7486">
        <v>114</v>
      </c>
      <c r="D7486">
        <v>15772114</v>
      </c>
      <c r="E7486">
        <v>1.54</v>
      </c>
      <c r="F7486" t="str">
        <f t="shared" si="464"/>
        <v>Р?</v>
      </c>
      <c r="G7486" t="str">
        <f t="shared" si="465"/>
        <v>К</v>
      </c>
      <c r="H7486" t="str">
        <f t="shared" si="466"/>
        <v>К</v>
      </c>
      <c r="I7486" t="str">
        <f t="shared" si="467"/>
        <v>К</v>
      </c>
    </row>
    <row r="7487" spans="1:9" x14ac:dyDescent="0.3">
      <c r="A7487" t="s">
        <v>61</v>
      </c>
      <c r="B7487">
        <v>114</v>
      </c>
      <c r="C7487">
        <v>115</v>
      </c>
      <c r="D7487">
        <v>15772115</v>
      </c>
      <c r="E7487">
        <v>2.02</v>
      </c>
      <c r="F7487" t="str">
        <f t="shared" si="464"/>
        <v>Р?</v>
      </c>
      <c r="G7487" t="str">
        <f t="shared" si="465"/>
        <v>К</v>
      </c>
      <c r="H7487" t="str">
        <f t="shared" si="466"/>
        <v>К</v>
      </c>
      <c r="I7487" t="str">
        <f t="shared" si="467"/>
        <v>К</v>
      </c>
    </row>
    <row r="7488" spans="1:9" x14ac:dyDescent="0.3">
      <c r="A7488" t="s">
        <v>61</v>
      </c>
      <c r="B7488">
        <v>115</v>
      </c>
      <c r="C7488">
        <v>116</v>
      </c>
      <c r="D7488">
        <v>15772116</v>
      </c>
      <c r="E7488">
        <v>0.11</v>
      </c>
      <c r="F7488" t="str">
        <f t="shared" si="464"/>
        <v>П</v>
      </c>
      <c r="G7488" t="str">
        <f t="shared" si="465"/>
        <v>П</v>
      </c>
      <c r="H7488" t="str">
        <f t="shared" si="466"/>
        <v>П</v>
      </c>
      <c r="I7488" t="str">
        <f t="shared" si="467"/>
        <v/>
      </c>
    </row>
    <row r="7489" spans="1:9" x14ac:dyDescent="0.3">
      <c r="A7489" t="s">
        <v>61</v>
      </c>
      <c r="B7489">
        <v>116</v>
      </c>
      <c r="C7489">
        <v>117</v>
      </c>
      <c r="D7489">
        <v>15772117</v>
      </c>
      <c r="E7489">
        <v>0.06</v>
      </c>
      <c r="F7489" t="str">
        <f t="shared" si="464"/>
        <v>П</v>
      </c>
      <c r="G7489" t="str">
        <f t="shared" si="465"/>
        <v>П</v>
      </c>
      <c r="H7489" t="str">
        <f t="shared" si="466"/>
        <v>П</v>
      </c>
      <c r="I7489" t="str">
        <f t="shared" si="467"/>
        <v/>
      </c>
    </row>
    <row r="7490" spans="1:9" x14ac:dyDescent="0.3">
      <c r="A7490" t="s">
        <v>61</v>
      </c>
      <c r="B7490">
        <v>117</v>
      </c>
      <c r="C7490">
        <v>118</v>
      </c>
      <c r="D7490">
        <v>15772118</v>
      </c>
      <c r="E7490">
        <v>0.09</v>
      </c>
      <c r="F7490" t="str">
        <f t="shared" si="464"/>
        <v>П</v>
      </c>
      <c r="G7490" t="str">
        <f t="shared" si="465"/>
        <v>П</v>
      </c>
      <c r="H7490" t="str">
        <f t="shared" si="466"/>
        <v>П</v>
      </c>
      <c r="I7490" t="str">
        <f t="shared" si="467"/>
        <v/>
      </c>
    </row>
    <row r="7491" spans="1:9" x14ac:dyDescent="0.3">
      <c r="A7491" t="s">
        <v>61</v>
      </c>
      <c r="B7491">
        <v>118</v>
      </c>
      <c r="C7491">
        <v>119</v>
      </c>
      <c r="D7491">
        <v>15772119</v>
      </c>
      <c r="E7491">
        <v>0.03</v>
      </c>
      <c r="F7491" t="str">
        <f t="shared" ref="F7491:F7554" si="468">IF(E7491&lt;$L$1,"П","Р?")</f>
        <v>П</v>
      </c>
      <c r="G7491" t="str">
        <f t="shared" si="465"/>
        <v>П</v>
      </c>
      <c r="H7491" t="str">
        <f t="shared" si="466"/>
        <v>П</v>
      </c>
      <c r="I7491" t="str">
        <f t="shared" si="467"/>
        <v/>
      </c>
    </row>
    <row r="7492" spans="1:9" x14ac:dyDescent="0.3">
      <c r="A7492" t="s">
        <v>61</v>
      </c>
      <c r="B7492">
        <v>119</v>
      </c>
      <c r="C7492">
        <v>120</v>
      </c>
      <c r="D7492">
        <v>15772120</v>
      </c>
      <c r="E7492">
        <v>0.02</v>
      </c>
      <c r="F7492" t="str">
        <f t="shared" si="468"/>
        <v>П</v>
      </c>
      <c r="G7492" t="str">
        <f t="shared" ref="G7492:G7555" si="469">IF(AND(
E7492&gt;=$L$1,
OR(
         AND((C7492-B7491)&gt;=$O$1,E7491&gt;=$L$1),
         AND((C7493-B7492)&gt;=$O$1,E7493&gt;=$L$1)
        )),
"К","П")</f>
        <v>П</v>
      </c>
      <c r="H7492" t="str">
        <f t="shared" ref="H7492:H7555" si="470">IF(AND(
E7492&lt;$L$1,
AND(E7491&gt;=$L$1,E7493&gt;=$L$1)
),"К",G7492)</f>
        <v>П</v>
      </c>
      <c r="I7492" t="str">
        <f t="shared" si="467"/>
        <v/>
      </c>
    </row>
    <row r="7493" spans="1:9" x14ac:dyDescent="0.3">
      <c r="A7493" t="s">
        <v>61</v>
      </c>
      <c r="B7493">
        <v>120</v>
      </c>
      <c r="C7493">
        <v>121</v>
      </c>
      <c r="D7493">
        <v>15772121</v>
      </c>
      <c r="E7493">
        <v>0.02</v>
      </c>
      <c r="F7493" t="str">
        <f t="shared" si="468"/>
        <v>П</v>
      </c>
      <c r="G7493" t="str">
        <f t="shared" si="469"/>
        <v>П</v>
      </c>
      <c r="H7493" t="str">
        <f t="shared" si="470"/>
        <v>П</v>
      </c>
      <c r="I7493" t="str">
        <f t="shared" ref="I7493:I7556" si="471">IF(AND(
OR(F7493="Р?",H7493="К"),
OR(
         OR(H7492="Р?",H7492="К"),
         OR(H7494="Р?",H7494="К"),
         AND(F7492="Р?",
             F7494="Р?",
             (C7494-B7492)&gt;=$O$1)
        )
),
"К","")</f>
        <v/>
      </c>
    </row>
    <row r="7494" spans="1:9" x14ac:dyDescent="0.3">
      <c r="A7494" t="s">
        <v>61</v>
      </c>
      <c r="B7494">
        <v>121</v>
      </c>
      <c r="C7494">
        <v>122</v>
      </c>
      <c r="D7494">
        <v>15772122</v>
      </c>
      <c r="E7494">
        <v>0.02</v>
      </c>
      <c r="F7494" t="str">
        <f t="shared" si="468"/>
        <v>П</v>
      </c>
      <c r="G7494" t="str">
        <f t="shared" si="469"/>
        <v>П</v>
      </c>
      <c r="H7494" t="str">
        <f t="shared" si="470"/>
        <v>П</v>
      </c>
      <c r="I7494" t="str">
        <f t="shared" si="471"/>
        <v/>
      </c>
    </row>
    <row r="7495" spans="1:9" x14ac:dyDescent="0.3">
      <c r="A7495" t="s">
        <v>61</v>
      </c>
      <c r="B7495">
        <v>122</v>
      </c>
      <c r="C7495">
        <v>123</v>
      </c>
      <c r="D7495">
        <v>15772123</v>
      </c>
      <c r="E7495">
        <v>0.02</v>
      </c>
      <c r="F7495" t="str">
        <f t="shared" si="468"/>
        <v>П</v>
      </c>
      <c r="G7495" t="str">
        <f t="shared" si="469"/>
        <v>П</v>
      </c>
      <c r="H7495" t="str">
        <f t="shared" si="470"/>
        <v>П</v>
      </c>
      <c r="I7495" t="str">
        <f t="shared" si="471"/>
        <v/>
      </c>
    </row>
    <row r="7496" spans="1:9" x14ac:dyDescent="0.3">
      <c r="A7496" t="s">
        <v>61</v>
      </c>
      <c r="B7496">
        <v>123</v>
      </c>
      <c r="C7496">
        <v>124</v>
      </c>
      <c r="D7496">
        <v>15772124</v>
      </c>
      <c r="E7496">
        <v>0.02</v>
      </c>
      <c r="F7496" t="str">
        <f t="shared" si="468"/>
        <v>П</v>
      </c>
      <c r="G7496" t="str">
        <f t="shared" si="469"/>
        <v>П</v>
      </c>
      <c r="H7496" t="str">
        <f t="shared" si="470"/>
        <v>П</v>
      </c>
      <c r="I7496" t="str">
        <f t="shared" si="471"/>
        <v/>
      </c>
    </row>
    <row r="7497" spans="1:9" x14ac:dyDescent="0.3">
      <c r="A7497" t="s">
        <v>61</v>
      </c>
      <c r="B7497">
        <v>124</v>
      </c>
      <c r="C7497">
        <v>125</v>
      </c>
      <c r="D7497">
        <v>15772125</v>
      </c>
      <c r="E7497">
        <v>0.02</v>
      </c>
      <c r="F7497" t="str">
        <f t="shared" si="468"/>
        <v>П</v>
      </c>
      <c r="G7497" t="str">
        <f t="shared" si="469"/>
        <v>П</v>
      </c>
      <c r="H7497" t="str">
        <f t="shared" si="470"/>
        <v>П</v>
      </c>
      <c r="I7497" t="str">
        <f t="shared" si="471"/>
        <v/>
      </c>
    </row>
    <row r="7498" spans="1:9" x14ac:dyDescent="0.3">
      <c r="A7498" t="s">
        <v>61</v>
      </c>
      <c r="B7498">
        <v>125</v>
      </c>
      <c r="C7498">
        <v>126</v>
      </c>
      <c r="D7498">
        <v>15772126</v>
      </c>
      <c r="E7498">
        <v>0.02</v>
      </c>
      <c r="F7498" t="str">
        <f t="shared" si="468"/>
        <v>П</v>
      </c>
      <c r="G7498" t="str">
        <f t="shared" si="469"/>
        <v>П</v>
      </c>
      <c r="H7498" t="str">
        <f t="shared" si="470"/>
        <v>П</v>
      </c>
      <c r="I7498" t="str">
        <f t="shared" si="471"/>
        <v/>
      </c>
    </row>
    <row r="7499" spans="1:9" x14ac:dyDescent="0.3">
      <c r="A7499" t="s">
        <v>61</v>
      </c>
      <c r="B7499">
        <v>126</v>
      </c>
      <c r="C7499">
        <v>127</v>
      </c>
      <c r="D7499">
        <v>15772127</v>
      </c>
      <c r="E7499">
        <v>0.03</v>
      </c>
      <c r="F7499" t="str">
        <f t="shared" si="468"/>
        <v>П</v>
      </c>
      <c r="G7499" t="str">
        <f t="shared" si="469"/>
        <v>П</v>
      </c>
      <c r="H7499" t="str">
        <f t="shared" si="470"/>
        <v>П</v>
      </c>
      <c r="I7499" t="str">
        <f t="shared" si="471"/>
        <v/>
      </c>
    </row>
    <row r="7500" spans="1:9" x14ac:dyDescent="0.3">
      <c r="A7500" t="s">
        <v>61</v>
      </c>
      <c r="B7500">
        <v>127</v>
      </c>
      <c r="C7500">
        <v>128</v>
      </c>
      <c r="D7500">
        <v>15772128</v>
      </c>
      <c r="E7500">
        <v>0.06</v>
      </c>
      <c r="F7500" t="str">
        <f t="shared" si="468"/>
        <v>П</v>
      </c>
      <c r="G7500" t="str">
        <f t="shared" si="469"/>
        <v>П</v>
      </c>
      <c r="H7500" t="str">
        <f t="shared" si="470"/>
        <v>П</v>
      </c>
      <c r="I7500" t="str">
        <f t="shared" si="471"/>
        <v/>
      </c>
    </row>
    <row r="7501" spans="1:9" x14ac:dyDescent="0.3">
      <c r="A7501" t="s">
        <v>61</v>
      </c>
      <c r="B7501">
        <v>128</v>
      </c>
      <c r="C7501">
        <v>129</v>
      </c>
      <c r="D7501">
        <v>15772129</v>
      </c>
      <c r="E7501">
        <v>0.34</v>
      </c>
      <c r="F7501" t="str">
        <f t="shared" si="468"/>
        <v>П</v>
      </c>
      <c r="G7501" t="str">
        <f t="shared" si="469"/>
        <v>П</v>
      </c>
      <c r="H7501" t="str">
        <f t="shared" si="470"/>
        <v>П</v>
      </c>
      <c r="I7501" t="str">
        <f t="shared" si="471"/>
        <v/>
      </c>
    </row>
    <row r="7502" spans="1:9" x14ac:dyDescent="0.3">
      <c r="A7502" t="s">
        <v>61</v>
      </c>
      <c r="B7502">
        <v>129</v>
      </c>
      <c r="C7502">
        <v>130</v>
      </c>
      <c r="D7502">
        <v>15772130</v>
      </c>
      <c r="E7502">
        <v>0.04</v>
      </c>
      <c r="F7502" t="str">
        <f t="shared" si="468"/>
        <v>П</v>
      </c>
      <c r="G7502" t="str">
        <f t="shared" si="469"/>
        <v>П</v>
      </c>
      <c r="H7502" t="str">
        <f t="shared" si="470"/>
        <v>П</v>
      </c>
      <c r="I7502" t="str">
        <f t="shared" si="471"/>
        <v/>
      </c>
    </row>
    <row r="7503" spans="1:9" x14ac:dyDescent="0.3">
      <c r="A7503" t="s">
        <v>61</v>
      </c>
      <c r="B7503">
        <v>130</v>
      </c>
      <c r="C7503">
        <v>131</v>
      </c>
      <c r="D7503">
        <v>15772131</v>
      </c>
      <c r="E7503">
        <v>0.02</v>
      </c>
      <c r="F7503" t="str">
        <f t="shared" si="468"/>
        <v>П</v>
      </c>
      <c r="G7503" t="str">
        <f t="shared" si="469"/>
        <v>П</v>
      </c>
      <c r="H7503" t="str">
        <f t="shared" si="470"/>
        <v>П</v>
      </c>
      <c r="I7503" t="str">
        <f t="shared" si="471"/>
        <v/>
      </c>
    </row>
    <row r="7504" spans="1:9" x14ac:dyDescent="0.3">
      <c r="A7504" t="s">
        <v>61</v>
      </c>
      <c r="B7504">
        <v>131</v>
      </c>
      <c r="C7504">
        <v>132</v>
      </c>
      <c r="D7504">
        <v>15772132</v>
      </c>
      <c r="E7504">
        <v>0.01</v>
      </c>
      <c r="F7504" t="str">
        <f t="shared" si="468"/>
        <v>П</v>
      </c>
      <c r="G7504" t="str">
        <f t="shared" si="469"/>
        <v>П</v>
      </c>
      <c r="H7504" t="str">
        <f t="shared" si="470"/>
        <v>П</v>
      </c>
      <c r="I7504" t="str">
        <f t="shared" si="471"/>
        <v/>
      </c>
    </row>
    <row r="7505" spans="1:9" x14ac:dyDescent="0.3">
      <c r="A7505" t="s">
        <v>61</v>
      </c>
      <c r="B7505">
        <v>132</v>
      </c>
      <c r="C7505">
        <v>133</v>
      </c>
      <c r="D7505">
        <v>15772133</v>
      </c>
      <c r="E7505">
        <v>0.02</v>
      </c>
      <c r="F7505" t="str">
        <f t="shared" si="468"/>
        <v>П</v>
      </c>
      <c r="G7505" t="str">
        <f t="shared" si="469"/>
        <v>П</v>
      </c>
      <c r="H7505" t="str">
        <f t="shared" si="470"/>
        <v>П</v>
      </c>
      <c r="I7505" t="str">
        <f t="shared" si="471"/>
        <v/>
      </c>
    </row>
    <row r="7506" spans="1:9" x14ac:dyDescent="0.3">
      <c r="A7506" t="s">
        <v>61</v>
      </c>
      <c r="B7506">
        <v>133</v>
      </c>
      <c r="C7506">
        <v>134</v>
      </c>
      <c r="D7506">
        <v>15772134</v>
      </c>
      <c r="E7506">
        <v>0.02</v>
      </c>
      <c r="F7506" t="str">
        <f t="shared" si="468"/>
        <v>П</v>
      </c>
      <c r="G7506" t="str">
        <f t="shared" si="469"/>
        <v>П</v>
      </c>
      <c r="H7506" t="str">
        <f t="shared" si="470"/>
        <v>П</v>
      </c>
      <c r="I7506" t="str">
        <f t="shared" si="471"/>
        <v/>
      </c>
    </row>
    <row r="7507" spans="1:9" x14ac:dyDescent="0.3">
      <c r="A7507" t="s">
        <v>61</v>
      </c>
      <c r="B7507">
        <v>134</v>
      </c>
      <c r="C7507">
        <v>135</v>
      </c>
      <c r="D7507">
        <v>15772135</v>
      </c>
      <c r="E7507">
        <v>0.02</v>
      </c>
      <c r="F7507" t="str">
        <f t="shared" si="468"/>
        <v>П</v>
      </c>
      <c r="G7507" t="str">
        <f t="shared" si="469"/>
        <v>П</v>
      </c>
      <c r="H7507" t="str">
        <f t="shared" si="470"/>
        <v>П</v>
      </c>
      <c r="I7507" t="str">
        <f t="shared" si="471"/>
        <v/>
      </c>
    </row>
    <row r="7508" spans="1:9" x14ac:dyDescent="0.3">
      <c r="A7508" t="s">
        <v>61</v>
      </c>
      <c r="B7508">
        <v>135</v>
      </c>
      <c r="C7508">
        <v>136</v>
      </c>
      <c r="D7508">
        <v>15772136</v>
      </c>
      <c r="E7508">
        <v>0.01</v>
      </c>
      <c r="F7508" t="str">
        <f t="shared" si="468"/>
        <v>П</v>
      </c>
      <c r="G7508" t="str">
        <f t="shared" si="469"/>
        <v>П</v>
      </c>
      <c r="H7508" t="str">
        <f t="shared" si="470"/>
        <v>П</v>
      </c>
      <c r="I7508" t="str">
        <f t="shared" si="471"/>
        <v/>
      </c>
    </row>
    <row r="7509" spans="1:9" x14ac:dyDescent="0.3">
      <c r="A7509" t="s">
        <v>61</v>
      </c>
      <c r="B7509">
        <v>136</v>
      </c>
      <c r="C7509">
        <v>137</v>
      </c>
      <c r="D7509">
        <v>15772137</v>
      </c>
      <c r="E7509">
        <v>0.01</v>
      </c>
      <c r="F7509" t="str">
        <f t="shared" si="468"/>
        <v>П</v>
      </c>
      <c r="G7509" t="str">
        <f t="shared" si="469"/>
        <v>П</v>
      </c>
      <c r="H7509" t="str">
        <f t="shared" si="470"/>
        <v>П</v>
      </c>
      <c r="I7509" t="str">
        <f t="shared" si="471"/>
        <v/>
      </c>
    </row>
    <row r="7510" spans="1:9" x14ac:dyDescent="0.3">
      <c r="A7510" t="s">
        <v>61</v>
      </c>
      <c r="B7510">
        <v>137</v>
      </c>
      <c r="C7510">
        <v>138</v>
      </c>
      <c r="D7510">
        <v>15772138</v>
      </c>
      <c r="E7510">
        <v>0.01</v>
      </c>
      <c r="F7510" t="str">
        <f t="shared" si="468"/>
        <v>П</v>
      </c>
      <c r="G7510" t="str">
        <f t="shared" si="469"/>
        <v>П</v>
      </c>
      <c r="H7510" t="str">
        <f t="shared" si="470"/>
        <v>П</v>
      </c>
      <c r="I7510" t="str">
        <f t="shared" si="471"/>
        <v/>
      </c>
    </row>
    <row r="7511" spans="1:9" x14ac:dyDescent="0.3">
      <c r="A7511" t="s">
        <v>61</v>
      </c>
      <c r="B7511">
        <v>138</v>
      </c>
      <c r="C7511">
        <v>139</v>
      </c>
      <c r="D7511">
        <v>15772139</v>
      </c>
      <c r="E7511">
        <v>0.03</v>
      </c>
      <c r="F7511" t="str">
        <f t="shared" si="468"/>
        <v>П</v>
      </c>
      <c r="G7511" t="str">
        <f t="shared" si="469"/>
        <v>П</v>
      </c>
      <c r="H7511" t="str">
        <f t="shared" si="470"/>
        <v>П</v>
      </c>
      <c r="I7511" t="str">
        <f t="shared" si="471"/>
        <v/>
      </c>
    </row>
    <row r="7512" spans="1:9" x14ac:dyDescent="0.3">
      <c r="A7512" t="s">
        <v>61</v>
      </c>
      <c r="B7512">
        <v>139</v>
      </c>
      <c r="C7512">
        <v>140</v>
      </c>
      <c r="D7512">
        <v>15772140</v>
      </c>
      <c r="E7512">
        <v>0.05</v>
      </c>
      <c r="F7512" t="str">
        <f t="shared" si="468"/>
        <v>П</v>
      </c>
      <c r="G7512" t="str">
        <f t="shared" si="469"/>
        <v>П</v>
      </c>
      <c r="H7512" t="str">
        <f t="shared" si="470"/>
        <v>П</v>
      </c>
      <c r="I7512" t="str">
        <f t="shared" si="471"/>
        <v/>
      </c>
    </row>
    <row r="7513" spans="1:9" x14ac:dyDescent="0.3">
      <c r="A7513" t="s">
        <v>61</v>
      </c>
      <c r="B7513">
        <v>140</v>
      </c>
      <c r="C7513">
        <v>141</v>
      </c>
      <c r="D7513">
        <v>15772141</v>
      </c>
      <c r="E7513">
        <v>0.04</v>
      </c>
      <c r="F7513" t="str">
        <f t="shared" si="468"/>
        <v>П</v>
      </c>
      <c r="G7513" t="str">
        <f t="shared" si="469"/>
        <v>П</v>
      </c>
      <c r="H7513" t="str">
        <f t="shared" si="470"/>
        <v>П</v>
      </c>
      <c r="I7513" t="str">
        <f t="shared" si="471"/>
        <v/>
      </c>
    </row>
    <row r="7514" spans="1:9" x14ac:dyDescent="0.3">
      <c r="A7514" t="s">
        <v>61</v>
      </c>
      <c r="B7514">
        <v>141</v>
      </c>
      <c r="C7514">
        <v>142</v>
      </c>
      <c r="D7514">
        <v>15772142</v>
      </c>
      <c r="E7514">
        <v>0.06</v>
      </c>
      <c r="F7514" t="str">
        <f t="shared" si="468"/>
        <v>П</v>
      </c>
      <c r="G7514" t="str">
        <f t="shared" si="469"/>
        <v>П</v>
      </c>
      <c r="H7514" t="str">
        <f t="shared" si="470"/>
        <v>П</v>
      </c>
      <c r="I7514" t="str">
        <f t="shared" si="471"/>
        <v/>
      </c>
    </row>
    <row r="7515" spans="1:9" x14ac:dyDescent="0.3">
      <c r="A7515" t="s">
        <v>62</v>
      </c>
      <c r="B7515">
        <v>0</v>
      </c>
      <c r="C7515">
        <v>1</v>
      </c>
      <c r="D7515">
        <v>15772151</v>
      </c>
      <c r="E7515">
        <v>0.35</v>
      </c>
      <c r="F7515" t="str">
        <f t="shared" si="468"/>
        <v>П</v>
      </c>
      <c r="G7515" t="str">
        <f t="shared" si="469"/>
        <v>П</v>
      </c>
      <c r="H7515" t="str">
        <f t="shared" si="470"/>
        <v>П</v>
      </c>
      <c r="I7515" t="str">
        <f t="shared" si="471"/>
        <v/>
      </c>
    </row>
    <row r="7516" spans="1:9" x14ac:dyDescent="0.3">
      <c r="A7516" t="s">
        <v>62</v>
      </c>
      <c r="B7516">
        <v>1</v>
      </c>
      <c r="C7516">
        <v>2</v>
      </c>
      <c r="D7516">
        <v>15772152</v>
      </c>
      <c r="E7516">
        <v>0.13</v>
      </c>
      <c r="F7516" t="str">
        <f t="shared" si="468"/>
        <v>П</v>
      </c>
      <c r="G7516" t="str">
        <f t="shared" si="469"/>
        <v>П</v>
      </c>
      <c r="H7516" t="str">
        <f t="shared" si="470"/>
        <v>П</v>
      </c>
      <c r="I7516" t="str">
        <f t="shared" si="471"/>
        <v/>
      </c>
    </row>
    <row r="7517" spans="1:9" x14ac:dyDescent="0.3">
      <c r="A7517" t="s">
        <v>62</v>
      </c>
      <c r="B7517">
        <v>2</v>
      </c>
      <c r="C7517">
        <v>3</v>
      </c>
      <c r="D7517">
        <v>15772153</v>
      </c>
      <c r="E7517">
        <v>0.11</v>
      </c>
      <c r="F7517" t="str">
        <f t="shared" si="468"/>
        <v>П</v>
      </c>
      <c r="G7517" t="str">
        <f t="shared" si="469"/>
        <v>П</v>
      </c>
      <c r="H7517" t="str">
        <f t="shared" si="470"/>
        <v>П</v>
      </c>
      <c r="I7517" t="str">
        <f t="shared" si="471"/>
        <v/>
      </c>
    </row>
    <row r="7518" spans="1:9" x14ac:dyDescent="0.3">
      <c r="A7518" t="s">
        <v>62</v>
      </c>
      <c r="B7518">
        <v>3</v>
      </c>
      <c r="C7518">
        <v>4</v>
      </c>
      <c r="D7518">
        <v>15772154</v>
      </c>
      <c r="E7518">
        <v>0.09</v>
      </c>
      <c r="F7518" t="str">
        <f t="shared" si="468"/>
        <v>П</v>
      </c>
      <c r="G7518" t="str">
        <f t="shared" si="469"/>
        <v>П</v>
      </c>
      <c r="H7518" t="str">
        <f t="shared" si="470"/>
        <v>П</v>
      </c>
      <c r="I7518" t="str">
        <f t="shared" si="471"/>
        <v/>
      </c>
    </row>
    <row r="7519" spans="1:9" x14ac:dyDescent="0.3">
      <c r="A7519" t="s">
        <v>62</v>
      </c>
      <c r="B7519">
        <v>4</v>
      </c>
      <c r="C7519">
        <v>5</v>
      </c>
      <c r="D7519">
        <v>15772155</v>
      </c>
      <c r="E7519">
        <v>0.09</v>
      </c>
      <c r="F7519" t="str">
        <f t="shared" si="468"/>
        <v>П</v>
      </c>
      <c r="G7519" t="str">
        <f t="shared" si="469"/>
        <v>П</v>
      </c>
      <c r="H7519" t="str">
        <f t="shared" si="470"/>
        <v>П</v>
      </c>
      <c r="I7519" t="str">
        <f t="shared" si="471"/>
        <v/>
      </c>
    </row>
    <row r="7520" spans="1:9" x14ac:dyDescent="0.3">
      <c r="A7520" t="s">
        <v>62</v>
      </c>
      <c r="B7520">
        <v>5</v>
      </c>
      <c r="C7520">
        <v>6</v>
      </c>
      <c r="D7520">
        <v>15772156</v>
      </c>
      <c r="E7520">
        <v>0.19</v>
      </c>
      <c r="F7520" t="str">
        <f t="shared" si="468"/>
        <v>П</v>
      </c>
      <c r="G7520" t="str">
        <f t="shared" si="469"/>
        <v>П</v>
      </c>
      <c r="H7520" t="str">
        <f t="shared" si="470"/>
        <v>П</v>
      </c>
      <c r="I7520" t="str">
        <f t="shared" si="471"/>
        <v/>
      </c>
    </row>
    <row r="7521" spans="1:9" x14ac:dyDescent="0.3">
      <c r="A7521" t="s">
        <v>62</v>
      </c>
      <c r="B7521">
        <v>6</v>
      </c>
      <c r="C7521">
        <v>7</v>
      </c>
      <c r="D7521">
        <v>15772157</v>
      </c>
      <c r="E7521">
        <v>0.33</v>
      </c>
      <c r="F7521" t="str">
        <f t="shared" si="468"/>
        <v>П</v>
      </c>
      <c r="G7521" t="str">
        <f t="shared" si="469"/>
        <v>П</v>
      </c>
      <c r="H7521" t="str">
        <f t="shared" si="470"/>
        <v>П</v>
      </c>
      <c r="I7521" t="str">
        <f t="shared" si="471"/>
        <v/>
      </c>
    </row>
    <row r="7522" spans="1:9" x14ac:dyDescent="0.3">
      <c r="A7522" t="s">
        <v>62</v>
      </c>
      <c r="B7522">
        <v>7</v>
      </c>
      <c r="C7522">
        <v>8</v>
      </c>
      <c r="D7522">
        <v>15772158</v>
      </c>
      <c r="E7522">
        <v>0.85</v>
      </c>
      <c r="F7522" t="str">
        <f t="shared" si="468"/>
        <v>Р?</v>
      </c>
      <c r="G7522" t="str">
        <f t="shared" si="469"/>
        <v>К</v>
      </c>
      <c r="H7522" t="str">
        <f t="shared" si="470"/>
        <v>К</v>
      </c>
      <c r="I7522" t="str">
        <f t="shared" si="471"/>
        <v>К</v>
      </c>
    </row>
    <row r="7523" spans="1:9" x14ac:dyDescent="0.3">
      <c r="A7523" t="s">
        <v>62</v>
      </c>
      <c r="B7523">
        <v>8</v>
      </c>
      <c r="C7523">
        <v>9</v>
      </c>
      <c r="D7523">
        <v>15772159</v>
      </c>
      <c r="E7523">
        <v>4.1399999999999997</v>
      </c>
      <c r="F7523" t="str">
        <f t="shared" si="468"/>
        <v>Р?</v>
      </c>
      <c r="G7523" t="str">
        <f t="shared" si="469"/>
        <v>К</v>
      </c>
      <c r="H7523" t="str">
        <f t="shared" si="470"/>
        <v>К</v>
      </c>
      <c r="I7523" t="str">
        <f t="shared" si="471"/>
        <v>К</v>
      </c>
    </row>
    <row r="7524" spans="1:9" x14ac:dyDescent="0.3">
      <c r="A7524" t="s">
        <v>62</v>
      </c>
      <c r="B7524">
        <v>9</v>
      </c>
      <c r="C7524">
        <v>10</v>
      </c>
      <c r="D7524">
        <v>15772160</v>
      </c>
      <c r="E7524">
        <v>0.71</v>
      </c>
      <c r="F7524" t="str">
        <f t="shared" si="468"/>
        <v>Р?</v>
      </c>
      <c r="G7524" t="str">
        <f t="shared" si="469"/>
        <v>К</v>
      </c>
      <c r="H7524" t="str">
        <f t="shared" si="470"/>
        <v>К</v>
      </c>
      <c r="I7524" t="str">
        <f t="shared" si="471"/>
        <v>К</v>
      </c>
    </row>
    <row r="7525" spans="1:9" x14ac:dyDescent="0.3">
      <c r="A7525" t="s">
        <v>62</v>
      </c>
      <c r="B7525">
        <v>10</v>
      </c>
      <c r="C7525">
        <v>11</v>
      </c>
      <c r="D7525">
        <v>15772161</v>
      </c>
      <c r="E7525">
        <v>1.54</v>
      </c>
      <c r="F7525" t="str">
        <f t="shared" si="468"/>
        <v>Р?</v>
      </c>
      <c r="G7525" t="str">
        <f t="shared" si="469"/>
        <v>К</v>
      </c>
      <c r="H7525" t="str">
        <f t="shared" si="470"/>
        <v>К</v>
      </c>
      <c r="I7525" t="str">
        <f t="shared" si="471"/>
        <v>К</v>
      </c>
    </row>
    <row r="7526" spans="1:9" x14ac:dyDescent="0.3">
      <c r="A7526" t="s">
        <v>62</v>
      </c>
      <c r="B7526">
        <v>11</v>
      </c>
      <c r="C7526">
        <v>12</v>
      </c>
      <c r="D7526">
        <v>15772162</v>
      </c>
      <c r="E7526">
        <v>1.29</v>
      </c>
      <c r="F7526" t="str">
        <f t="shared" si="468"/>
        <v>Р?</v>
      </c>
      <c r="G7526" t="str">
        <f t="shared" si="469"/>
        <v>К</v>
      </c>
      <c r="H7526" t="str">
        <f t="shared" si="470"/>
        <v>К</v>
      </c>
      <c r="I7526" t="str">
        <f t="shared" si="471"/>
        <v>К</v>
      </c>
    </row>
    <row r="7527" spans="1:9" x14ac:dyDescent="0.3">
      <c r="A7527" t="s">
        <v>62</v>
      </c>
      <c r="B7527">
        <v>12</v>
      </c>
      <c r="C7527">
        <v>13</v>
      </c>
      <c r="D7527">
        <v>15772163</v>
      </c>
      <c r="E7527">
        <v>1.86</v>
      </c>
      <c r="F7527" t="str">
        <f t="shared" si="468"/>
        <v>Р?</v>
      </c>
      <c r="G7527" t="str">
        <f t="shared" si="469"/>
        <v>К</v>
      </c>
      <c r="H7527" t="str">
        <f t="shared" si="470"/>
        <v>К</v>
      </c>
      <c r="I7527" t="str">
        <f t="shared" si="471"/>
        <v>К</v>
      </c>
    </row>
    <row r="7528" spans="1:9" x14ac:dyDescent="0.3">
      <c r="A7528" t="s">
        <v>62</v>
      </c>
      <c r="B7528">
        <v>13</v>
      </c>
      <c r="C7528">
        <v>14</v>
      </c>
      <c r="D7528">
        <v>15772164</v>
      </c>
      <c r="E7528">
        <v>1.18</v>
      </c>
      <c r="F7528" t="str">
        <f t="shared" si="468"/>
        <v>Р?</v>
      </c>
      <c r="G7528" t="str">
        <f t="shared" si="469"/>
        <v>К</v>
      </c>
      <c r="H7528" t="str">
        <f t="shared" si="470"/>
        <v>К</v>
      </c>
      <c r="I7528" t="str">
        <f t="shared" si="471"/>
        <v>К</v>
      </c>
    </row>
    <row r="7529" spans="1:9" x14ac:dyDescent="0.3">
      <c r="A7529" t="s">
        <v>62</v>
      </c>
      <c r="B7529">
        <v>14</v>
      </c>
      <c r="C7529">
        <v>15</v>
      </c>
      <c r="D7529">
        <v>15772165</v>
      </c>
      <c r="E7529">
        <v>0.85</v>
      </c>
      <c r="F7529" t="str">
        <f t="shared" si="468"/>
        <v>Р?</v>
      </c>
      <c r="G7529" t="str">
        <f t="shared" si="469"/>
        <v>К</v>
      </c>
      <c r="H7529" t="str">
        <f t="shared" si="470"/>
        <v>К</v>
      </c>
      <c r="I7529" t="str">
        <f t="shared" si="471"/>
        <v>К</v>
      </c>
    </row>
    <row r="7530" spans="1:9" x14ac:dyDescent="0.3">
      <c r="A7530" t="s">
        <v>62</v>
      </c>
      <c r="B7530">
        <v>15</v>
      </c>
      <c r="C7530">
        <v>16</v>
      </c>
      <c r="D7530">
        <v>15772166</v>
      </c>
      <c r="E7530">
        <v>0.91</v>
      </c>
      <c r="F7530" t="str">
        <f t="shared" si="468"/>
        <v>Р?</v>
      </c>
      <c r="G7530" t="str">
        <f t="shared" si="469"/>
        <v>К</v>
      </c>
      <c r="H7530" t="str">
        <f t="shared" si="470"/>
        <v>К</v>
      </c>
      <c r="I7530" t="str">
        <f t="shared" si="471"/>
        <v>К</v>
      </c>
    </row>
    <row r="7531" spans="1:9" x14ac:dyDescent="0.3">
      <c r="A7531" t="s">
        <v>62</v>
      </c>
      <c r="B7531">
        <v>16</v>
      </c>
      <c r="C7531">
        <v>17</v>
      </c>
      <c r="D7531">
        <v>15772167</v>
      </c>
      <c r="E7531">
        <v>0.33</v>
      </c>
      <c r="F7531" t="str">
        <f t="shared" si="468"/>
        <v>П</v>
      </c>
      <c r="G7531" t="str">
        <f t="shared" si="469"/>
        <v>П</v>
      </c>
      <c r="H7531" t="str">
        <f t="shared" si="470"/>
        <v>П</v>
      </c>
      <c r="I7531" t="str">
        <f t="shared" si="471"/>
        <v/>
      </c>
    </row>
    <row r="7532" spans="1:9" x14ac:dyDescent="0.3">
      <c r="A7532" t="s">
        <v>62</v>
      </c>
      <c r="B7532">
        <v>17</v>
      </c>
      <c r="C7532">
        <v>18</v>
      </c>
      <c r="D7532">
        <v>15772168</v>
      </c>
      <c r="E7532">
        <v>0.19</v>
      </c>
      <c r="F7532" t="str">
        <f t="shared" si="468"/>
        <v>П</v>
      </c>
      <c r="G7532" t="str">
        <f t="shared" si="469"/>
        <v>П</v>
      </c>
      <c r="H7532" t="str">
        <f t="shared" si="470"/>
        <v>П</v>
      </c>
      <c r="I7532" t="str">
        <f t="shared" si="471"/>
        <v/>
      </c>
    </row>
    <row r="7533" spans="1:9" x14ac:dyDescent="0.3">
      <c r="A7533" t="s">
        <v>62</v>
      </c>
      <c r="B7533">
        <v>18</v>
      </c>
      <c r="C7533">
        <v>19</v>
      </c>
      <c r="D7533">
        <v>15772169</v>
      </c>
      <c r="E7533">
        <v>0.37</v>
      </c>
      <c r="F7533" t="str">
        <f t="shared" si="468"/>
        <v>Р?</v>
      </c>
      <c r="G7533" t="str">
        <f t="shared" si="469"/>
        <v>П</v>
      </c>
      <c r="H7533" t="str">
        <f t="shared" si="470"/>
        <v>П</v>
      </c>
      <c r="I7533" t="str">
        <f t="shared" si="471"/>
        <v/>
      </c>
    </row>
    <row r="7534" spans="1:9" x14ac:dyDescent="0.3">
      <c r="A7534" t="s">
        <v>62</v>
      </c>
      <c r="B7534">
        <v>19</v>
      </c>
      <c r="C7534">
        <v>20</v>
      </c>
      <c r="D7534">
        <v>15772170</v>
      </c>
      <c r="E7534">
        <v>0.23</v>
      </c>
      <c r="F7534" t="str">
        <f t="shared" si="468"/>
        <v>П</v>
      </c>
      <c r="G7534" t="str">
        <f t="shared" si="469"/>
        <v>П</v>
      </c>
      <c r="H7534" t="str">
        <f t="shared" si="470"/>
        <v>П</v>
      </c>
      <c r="I7534" t="str">
        <f t="shared" si="471"/>
        <v/>
      </c>
    </row>
    <row r="7535" spans="1:9" x14ac:dyDescent="0.3">
      <c r="A7535" t="s">
        <v>62</v>
      </c>
      <c r="B7535">
        <v>20</v>
      </c>
      <c r="C7535">
        <v>21</v>
      </c>
      <c r="D7535">
        <v>15772171</v>
      </c>
      <c r="E7535">
        <v>0.19</v>
      </c>
      <c r="F7535" t="str">
        <f t="shared" si="468"/>
        <v>П</v>
      </c>
      <c r="G7535" t="str">
        <f t="shared" si="469"/>
        <v>П</v>
      </c>
      <c r="H7535" t="str">
        <f t="shared" si="470"/>
        <v>П</v>
      </c>
      <c r="I7535" t="str">
        <f t="shared" si="471"/>
        <v/>
      </c>
    </row>
    <row r="7536" spans="1:9" x14ac:dyDescent="0.3">
      <c r="A7536" t="s">
        <v>62</v>
      </c>
      <c r="B7536">
        <v>21</v>
      </c>
      <c r="C7536">
        <v>22</v>
      </c>
      <c r="D7536">
        <v>15772172</v>
      </c>
      <c r="E7536">
        <v>0.31</v>
      </c>
      <c r="F7536" t="str">
        <f t="shared" si="468"/>
        <v>П</v>
      </c>
      <c r="G7536" t="str">
        <f t="shared" si="469"/>
        <v>П</v>
      </c>
      <c r="H7536" t="str">
        <f t="shared" si="470"/>
        <v>П</v>
      </c>
      <c r="I7536" t="str">
        <f t="shared" si="471"/>
        <v/>
      </c>
    </row>
    <row r="7537" spans="1:9" x14ac:dyDescent="0.3">
      <c r="A7537" t="s">
        <v>62</v>
      </c>
      <c r="B7537">
        <v>22</v>
      </c>
      <c r="C7537">
        <v>23</v>
      </c>
      <c r="D7537">
        <v>15772173</v>
      </c>
      <c r="E7537">
        <v>0.18</v>
      </c>
      <c r="F7537" t="str">
        <f t="shared" si="468"/>
        <v>П</v>
      </c>
      <c r="G7537" t="str">
        <f t="shared" si="469"/>
        <v>П</v>
      </c>
      <c r="H7537" t="str">
        <f t="shared" si="470"/>
        <v>П</v>
      </c>
      <c r="I7537" t="str">
        <f t="shared" si="471"/>
        <v/>
      </c>
    </row>
    <row r="7538" spans="1:9" x14ac:dyDescent="0.3">
      <c r="A7538" t="s">
        <v>62</v>
      </c>
      <c r="B7538">
        <v>23</v>
      </c>
      <c r="C7538">
        <v>24</v>
      </c>
      <c r="D7538">
        <v>15772174</v>
      </c>
      <c r="E7538">
        <v>0.57999999999999996</v>
      </c>
      <c r="F7538" t="str">
        <f t="shared" si="468"/>
        <v>Р?</v>
      </c>
      <c r="G7538" t="str">
        <f t="shared" si="469"/>
        <v>П</v>
      </c>
      <c r="H7538" t="str">
        <f t="shared" si="470"/>
        <v>П</v>
      </c>
      <c r="I7538" t="str">
        <f t="shared" si="471"/>
        <v/>
      </c>
    </row>
    <row r="7539" spans="1:9" x14ac:dyDescent="0.3">
      <c r="A7539" t="s">
        <v>62</v>
      </c>
      <c r="B7539">
        <v>24</v>
      </c>
      <c r="C7539">
        <v>25</v>
      </c>
      <c r="D7539">
        <v>15772175</v>
      </c>
      <c r="E7539">
        <v>0.22</v>
      </c>
      <c r="F7539" t="str">
        <f t="shared" si="468"/>
        <v>П</v>
      </c>
      <c r="G7539" t="str">
        <f t="shared" si="469"/>
        <v>П</v>
      </c>
      <c r="H7539" t="str">
        <f t="shared" si="470"/>
        <v>П</v>
      </c>
      <c r="I7539" t="str">
        <f t="shared" si="471"/>
        <v/>
      </c>
    </row>
    <row r="7540" spans="1:9" x14ac:dyDescent="0.3">
      <c r="A7540" t="s">
        <v>62</v>
      </c>
      <c r="B7540">
        <v>25</v>
      </c>
      <c r="C7540">
        <v>26</v>
      </c>
      <c r="D7540">
        <v>15772176</v>
      </c>
      <c r="E7540">
        <v>0.17</v>
      </c>
      <c r="F7540" t="str">
        <f t="shared" si="468"/>
        <v>П</v>
      </c>
      <c r="G7540" t="str">
        <f t="shared" si="469"/>
        <v>П</v>
      </c>
      <c r="H7540" t="str">
        <f t="shared" si="470"/>
        <v>П</v>
      </c>
      <c r="I7540" t="str">
        <f t="shared" si="471"/>
        <v/>
      </c>
    </row>
    <row r="7541" spans="1:9" x14ac:dyDescent="0.3">
      <c r="A7541" t="s">
        <v>62</v>
      </c>
      <c r="B7541">
        <v>26</v>
      </c>
      <c r="C7541">
        <v>27</v>
      </c>
      <c r="D7541">
        <v>15772177</v>
      </c>
      <c r="E7541">
        <v>0.15</v>
      </c>
      <c r="F7541" t="str">
        <f t="shared" si="468"/>
        <v>П</v>
      </c>
      <c r="G7541" t="str">
        <f t="shared" si="469"/>
        <v>П</v>
      </c>
      <c r="H7541" t="str">
        <f t="shared" si="470"/>
        <v>П</v>
      </c>
      <c r="I7541" t="str">
        <f t="shared" si="471"/>
        <v/>
      </c>
    </row>
    <row r="7542" spans="1:9" x14ac:dyDescent="0.3">
      <c r="A7542" t="s">
        <v>62</v>
      </c>
      <c r="B7542">
        <v>27</v>
      </c>
      <c r="C7542">
        <v>28</v>
      </c>
      <c r="D7542">
        <v>15772178</v>
      </c>
      <c r="E7542">
        <v>0.25</v>
      </c>
      <c r="F7542" t="str">
        <f t="shared" si="468"/>
        <v>П</v>
      </c>
      <c r="G7542" t="str">
        <f t="shared" si="469"/>
        <v>П</v>
      </c>
      <c r="H7542" t="str">
        <f t="shared" si="470"/>
        <v>П</v>
      </c>
      <c r="I7542" t="str">
        <f t="shared" si="471"/>
        <v/>
      </c>
    </row>
    <row r="7543" spans="1:9" x14ac:dyDescent="0.3">
      <c r="A7543" t="s">
        <v>62</v>
      </c>
      <c r="B7543">
        <v>28</v>
      </c>
      <c r="C7543">
        <v>29</v>
      </c>
      <c r="D7543">
        <v>15772179</v>
      </c>
      <c r="E7543">
        <v>2.74</v>
      </c>
      <c r="F7543" t="str">
        <f t="shared" si="468"/>
        <v>Р?</v>
      </c>
      <c r="G7543" t="str">
        <f t="shared" si="469"/>
        <v>К</v>
      </c>
      <c r="H7543" t="str">
        <f t="shared" si="470"/>
        <v>К</v>
      </c>
      <c r="I7543" t="str">
        <f t="shared" si="471"/>
        <v>К</v>
      </c>
    </row>
    <row r="7544" spans="1:9" x14ac:dyDescent="0.3">
      <c r="A7544" t="s">
        <v>62</v>
      </c>
      <c r="B7544">
        <v>29</v>
      </c>
      <c r="C7544">
        <v>30</v>
      </c>
      <c r="D7544">
        <v>15772180</v>
      </c>
      <c r="E7544">
        <v>0.64</v>
      </c>
      <c r="F7544" t="str">
        <f t="shared" si="468"/>
        <v>Р?</v>
      </c>
      <c r="G7544" t="str">
        <f t="shared" si="469"/>
        <v>К</v>
      </c>
      <c r="H7544" t="str">
        <f t="shared" si="470"/>
        <v>К</v>
      </c>
      <c r="I7544" t="str">
        <f t="shared" si="471"/>
        <v>К</v>
      </c>
    </row>
    <row r="7545" spans="1:9" x14ac:dyDescent="0.3">
      <c r="A7545" t="s">
        <v>62</v>
      </c>
      <c r="B7545">
        <v>30</v>
      </c>
      <c r="C7545">
        <v>31</v>
      </c>
      <c r="D7545">
        <v>15772181</v>
      </c>
      <c r="E7545">
        <v>0.12</v>
      </c>
      <c r="F7545" t="str">
        <f t="shared" si="468"/>
        <v>П</v>
      </c>
      <c r="G7545" t="str">
        <f t="shared" si="469"/>
        <v>П</v>
      </c>
      <c r="H7545" t="str">
        <f t="shared" si="470"/>
        <v>П</v>
      </c>
      <c r="I7545" t="str">
        <f t="shared" si="471"/>
        <v/>
      </c>
    </row>
    <row r="7546" spans="1:9" x14ac:dyDescent="0.3">
      <c r="A7546" t="s">
        <v>62</v>
      </c>
      <c r="B7546">
        <v>31</v>
      </c>
      <c r="C7546">
        <v>32</v>
      </c>
      <c r="D7546">
        <v>15772182</v>
      </c>
      <c r="E7546">
        <v>0.06</v>
      </c>
      <c r="F7546" t="str">
        <f t="shared" si="468"/>
        <v>П</v>
      </c>
      <c r="G7546" t="str">
        <f t="shared" si="469"/>
        <v>П</v>
      </c>
      <c r="H7546" t="str">
        <f t="shared" si="470"/>
        <v>П</v>
      </c>
      <c r="I7546" t="str">
        <f t="shared" si="471"/>
        <v/>
      </c>
    </row>
    <row r="7547" spans="1:9" x14ac:dyDescent="0.3">
      <c r="A7547" t="s">
        <v>62</v>
      </c>
      <c r="B7547">
        <v>32</v>
      </c>
      <c r="C7547">
        <v>33</v>
      </c>
      <c r="D7547">
        <v>15772183</v>
      </c>
      <c r="E7547">
        <v>0.06</v>
      </c>
      <c r="F7547" t="str">
        <f t="shared" si="468"/>
        <v>П</v>
      </c>
      <c r="G7547" t="str">
        <f t="shared" si="469"/>
        <v>П</v>
      </c>
      <c r="H7547" t="str">
        <f t="shared" si="470"/>
        <v>П</v>
      </c>
      <c r="I7547" t="str">
        <f t="shared" si="471"/>
        <v/>
      </c>
    </row>
    <row r="7548" spans="1:9" x14ac:dyDescent="0.3">
      <c r="A7548" t="s">
        <v>62</v>
      </c>
      <c r="B7548">
        <v>33</v>
      </c>
      <c r="C7548">
        <v>34</v>
      </c>
      <c r="D7548">
        <v>15772184</v>
      </c>
      <c r="E7548">
        <v>0.03</v>
      </c>
      <c r="F7548" t="str">
        <f t="shared" si="468"/>
        <v>П</v>
      </c>
      <c r="G7548" t="str">
        <f t="shared" si="469"/>
        <v>П</v>
      </c>
      <c r="H7548" t="str">
        <f t="shared" si="470"/>
        <v>П</v>
      </c>
      <c r="I7548" t="str">
        <f t="shared" si="471"/>
        <v/>
      </c>
    </row>
    <row r="7549" spans="1:9" x14ac:dyDescent="0.3">
      <c r="A7549" t="s">
        <v>62</v>
      </c>
      <c r="B7549">
        <v>34</v>
      </c>
      <c r="C7549">
        <v>35</v>
      </c>
      <c r="D7549">
        <v>15772185</v>
      </c>
      <c r="E7549">
        <v>0.04</v>
      </c>
      <c r="F7549" t="str">
        <f t="shared" si="468"/>
        <v>П</v>
      </c>
      <c r="G7549" t="str">
        <f t="shared" si="469"/>
        <v>П</v>
      </c>
      <c r="H7549" t="str">
        <f t="shared" si="470"/>
        <v>П</v>
      </c>
      <c r="I7549" t="str">
        <f t="shared" si="471"/>
        <v/>
      </c>
    </row>
    <row r="7550" spans="1:9" x14ac:dyDescent="0.3">
      <c r="A7550" t="s">
        <v>62</v>
      </c>
      <c r="B7550">
        <v>35</v>
      </c>
      <c r="C7550">
        <v>36</v>
      </c>
      <c r="D7550">
        <v>15772186</v>
      </c>
      <c r="E7550">
        <v>0.12</v>
      </c>
      <c r="F7550" t="str">
        <f t="shared" si="468"/>
        <v>П</v>
      </c>
      <c r="G7550" t="str">
        <f t="shared" si="469"/>
        <v>П</v>
      </c>
      <c r="H7550" t="str">
        <f t="shared" si="470"/>
        <v>П</v>
      </c>
      <c r="I7550" t="str">
        <f t="shared" si="471"/>
        <v/>
      </c>
    </row>
    <row r="7551" spans="1:9" x14ac:dyDescent="0.3">
      <c r="A7551" t="s">
        <v>62</v>
      </c>
      <c r="B7551">
        <v>36</v>
      </c>
      <c r="C7551">
        <v>37</v>
      </c>
      <c r="D7551">
        <v>15772187</v>
      </c>
      <c r="E7551">
        <v>0.38</v>
      </c>
      <c r="F7551" t="str">
        <f t="shared" si="468"/>
        <v>Р?</v>
      </c>
      <c r="G7551" t="str">
        <f t="shared" si="469"/>
        <v>П</v>
      </c>
      <c r="H7551" t="str">
        <f t="shared" si="470"/>
        <v>П</v>
      </c>
      <c r="I7551" t="str">
        <f t="shared" si="471"/>
        <v>К</v>
      </c>
    </row>
    <row r="7552" spans="1:9" x14ac:dyDescent="0.3">
      <c r="A7552" t="s">
        <v>62</v>
      </c>
      <c r="B7552">
        <v>37</v>
      </c>
      <c r="C7552">
        <v>38</v>
      </c>
      <c r="D7552">
        <v>15772188</v>
      </c>
      <c r="E7552">
        <v>0.04</v>
      </c>
      <c r="F7552" t="str">
        <f t="shared" si="468"/>
        <v>П</v>
      </c>
      <c r="G7552" t="str">
        <f t="shared" si="469"/>
        <v>П</v>
      </c>
      <c r="H7552" t="str">
        <f t="shared" si="470"/>
        <v>К</v>
      </c>
      <c r="I7552" t="str">
        <f t="shared" si="471"/>
        <v>К</v>
      </c>
    </row>
    <row r="7553" spans="1:9" x14ac:dyDescent="0.3">
      <c r="A7553" t="s">
        <v>62</v>
      </c>
      <c r="B7553">
        <v>38</v>
      </c>
      <c r="C7553">
        <v>39</v>
      </c>
      <c r="D7553">
        <v>15772189</v>
      </c>
      <c r="E7553">
        <v>2.36</v>
      </c>
      <c r="F7553" t="str">
        <f t="shared" si="468"/>
        <v>Р?</v>
      </c>
      <c r="G7553" t="str">
        <f t="shared" si="469"/>
        <v>К</v>
      </c>
      <c r="H7553" t="str">
        <f t="shared" si="470"/>
        <v>К</v>
      </c>
      <c r="I7553" t="str">
        <f t="shared" si="471"/>
        <v>К</v>
      </c>
    </row>
    <row r="7554" spans="1:9" x14ac:dyDescent="0.3">
      <c r="A7554" t="s">
        <v>62</v>
      </c>
      <c r="B7554">
        <v>39</v>
      </c>
      <c r="C7554">
        <v>40</v>
      </c>
      <c r="D7554">
        <v>15772190</v>
      </c>
      <c r="E7554">
        <v>2.11</v>
      </c>
      <c r="F7554" t="str">
        <f t="shared" si="468"/>
        <v>Р?</v>
      </c>
      <c r="G7554" t="str">
        <f t="shared" si="469"/>
        <v>К</v>
      </c>
      <c r="H7554" t="str">
        <f t="shared" si="470"/>
        <v>К</v>
      </c>
      <c r="I7554" t="str">
        <f t="shared" si="471"/>
        <v>К</v>
      </c>
    </row>
    <row r="7555" spans="1:9" x14ac:dyDescent="0.3">
      <c r="A7555" t="s">
        <v>62</v>
      </c>
      <c r="B7555">
        <v>40</v>
      </c>
      <c r="C7555">
        <v>41</v>
      </c>
      <c r="D7555">
        <v>15772191</v>
      </c>
      <c r="E7555">
        <v>0.99</v>
      </c>
      <c r="F7555" t="str">
        <f t="shared" ref="F7555:F7618" si="472">IF(E7555&lt;$L$1,"П","Р?")</f>
        <v>Р?</v>
      </c>
      <c r="G7555" t="str">
        <f t="shared" si="469"/>
        <v>К</v>
      </c>
      <c r="H7555" t="str">
        <f t="shared" si="470"/>
        <v>К</v>
      </c>
      <c r="I7555" t="str">
        <f t="shared" si="471"/>
        <v>К</v>
      </c>
    </row>
    <row r="7556" spans="1:9" x14ac:dyDescent="0.3">
      <c r="A7556" t="s">
        <v>62</v>
      </c>
      <c r="B7556">
        <v>41</v>
      </c>
      <c r="C7556">
        <v>42</v>
      </c>
      <c r="D7556">
        <v>15772192</v>
      </c>
      <c r="E7556">
        <v>0.8</v>
      </c>
      <c r="F7556" t="str">
        <f t="shared" si="472"/>
        <v>Р?</v>
      </c>
      <c r="G7556" t="str">
        <f t="shared" ref="G7556:G7619" si="473">IF(AND(
E7556&gt;=$L$1,
OR(
         AND((C7556-B7555)&gt;=$O$1,E7555&gt;=$L$1),
         AND((C7557-B7556)&gt;=$O$1,E7557&gt;=$L$1)
        )),
"К","П")</f>
        <v>К</v>
      </c>
      <c r="H7556" t="str">
        <f t="shared" ref="H7556:H7619" si="474">IF(AND(
E7556&lt;$L$1,
AND(E7555&gt;=$L$1,E7557&gt;=$L$1)
),"К",G7556)</f>
        <v>К</v>
      </c>
      <c r="I7556" t="str">
        <f t="shared" si="471"/>
        <v>К</v>
      </c>
    </row>
    <row r="7557" spans="1:9" x14ac:dyDescent="0.3">
      <c r="A7557" t="s">
        <v>62</v>
      </c>
      <c r="B7557">
        <v>42</v>
      </c>
      <c r="C7557">
        <v>43</v>
      </c>
      <c r="D7557">
        <v>15772193</v>
      </c>
      <c r="E7557">
        <v>1.1299999999999999</v>
      </c>
      <c r="F7557" t="str">
        <f t="shared" si="472"/>
        <v>Р?</v>
      </c>
      <c r="G7557" t="str">
        <f t="shared" si="473"/>
        <v>К</v>
      </c>
      <c r="H7557" t="str">
        <f t="shared" si="474"/>
        <v>К</v>
      </c>
      <c r="I7557" t="str">
        <f t="shared" ref="I7557:I7620" si="475">IF(AND(
OR(F7557="Р?",H7557="К"),
OR(
         OR(H7556="Р?",H7556="К"),
         OR(H7558="Р?",H7558="К"),
         AND(F7556="Р?",
             F7558="Р?",
             (C7558-B7556)&gt;=$O$1)
        )
),
"К","")</f>
        <v>К</v>
      </c>
    </row>
    <row r="7558" spans="1:9" x14ac:dyDescent="0.3">
      <c r="A7558" t="s">
        <v>62</v>
      </c>
      <c r="B7558">
        <v>43</v>
      </c>
      <c r="C7558">
        <v>44</v>
      </c>
      <c r="D7558">
        <v>15772194</v>
      </c>
      <c r="E7558">
        <v>0.1</v>
      </c>
      <c r="F7558" t="str">
        <f t="shared" si="472"/>
        <v>П</v>
      </c>
      <c r="G7558" t="str">
        <f t="shared" si="473"/>
        <v>П</v>
      </c>
      <c r="H7558" t="str">
        <f t="shared" si="474"/>
        <v>П</v>
      </c>
      <c r="I7558" t="str">
        <f t="shared" si="475"/>
        <v/>
      </c>
    </row>
    <row r="7559" spans="1:9" x14ac:dyDescent="0.3">
      <c r="A7559" t="s">
        <v>62</v>
      </c>
      <c r="B7559">
        <v>44</v>
      </c>
      <c r="C7559">
        <v>45</v>
      </c>
      <c r="D7559">
        <v>15772195</v>
      </c>
      <c r="E7559">
        <v>0.31</v>
      </c>
      <c r="F7559" t="str">
        <f t="shared" si="472"/>
        <v>П</v>
      </c>
      <c r="G7559" t="str">
        <f t="shared" si="473"/>
        <v>П</v>
      </c>
      <c r="H7559" t="str">
        <f t="shared" si="474"/>
        <v>П</v>
      </c>
      <c r="I7559" t="str">
        <f t="shared" si="475"/>
        <v/>
      </c>
    </row>
    <row r="7560" spans="1:9" x14ac:dyDescent="0.3">
      <c r="A7560" t="s">
        <v>62</v>
      </c>
      <c r="B7560">
        <v>45</v>
      </c>
      <c r="C7560">
        <v>46</v>
      </c>
      <c r="D7560">
        <v>15772196</v>
      </c>
      <c r="E7560">
        <v>3.15</v>
      </c>
      <c r="F7560" t="str">
        <f t="shared" si="472"/>
        <v>Р?</v>
      </c>
      <c r="G7560" t="str">
        <f t="shared" si="473"/>
        <v>П</v>
      </c>
      <c r="H7560" t="str">
        <f t="shared" si="474"/>
        <v>П</v>
      </c>
      <c r="I7560" t="str">
        <f t="shared" si="475"/>
        <v/>
      </c>
    </row>
    <row r="7561" spans="1:9" x14ac:dyDescent="0.3">
      <c r="A7561" t="s">
        <v>62</v>
      </c>
      <c r="B7561">
        <v>46</v>
      </c>
      <c r="C7561">
        <v>47</v>
      </c>
      <c r="D7561">
        <v>15772197</v>
      </c>
      <c r="E7561">
        <v>0.05</v>
      </c>
      <c r="F7561" t="str">
        <f t="shared" si="472"/>
        <v>П</v>
      </c>
      <c r="G7561" t="str">
        <f t="shared" si="473"/>
        <v>П</v>
      </c>
      <c r="H7561" t="str">
        <f t="shared" si="474"/>
        <v>П</v>
      </c>
      <c r="I7561" t="str">
        <f t="shared" si="475"/>
        <v/>
      </c>
    </row>
    <row r="7562" spans="1:9" x14ac:dyDescent="0.3">
      <c r="A7562" t="s">
        <v>62</v>
      </c>
      <c r="B7562">
        <v>47</v>
      </c>
      <c r="C7562">
        <v>48</v>
      </c>
      <c r="D7562">
        <v>15772198</v>
      </c>
      <c r="E7562">
        <v>0.03</v>
      </c>
      <c r="F7562" t="str">
        <f t="shared" si="472"/>
        <v>П</v>
      </c>
      <c r="G7562" t="str">
        <f t="shared" si="473"/>
        <v>П</v>
      </c>
      <c r="H7562" t="str">
        <f t="shared" si="474"/>
        <v>П</v>
      </c>
      <c r="I7562" t="str">
        <f t="shared" si="475"/>
        <v/>
      </c>
    </row>
    <row r="7563" spans="1:9" x14ac:dyDescent="0.3">
      <c r="A7563" t="s">
        <v>62</v>
      </c>
      <c r="B7563">
        <v>48</v>
      </c>
      <c r="C7563">
        <v>49</v>
      </c>
      <c r="D7563">
        <v>15772199</v>
      </c>
      <c r="E7563">
        <v>0.01</v>
      </c>
      <c r="F7563" t="str">
        <f t="shared" si="472"/>
        <v>П</v>
      </c>
      <c r="G7563" t="str">
        <f t="shared" si="473"/>
        <v>П</v>
      </c>
      <c r="H7563" t="str">
        <f t="shared" si="474"/>
        <v>П</v>
      </c>
      <c r="I7563" t="str">
        <f t="shared" si="475"/>
        <v/>
      </c>
    </row>
    <row r="7564" spans="1:9" x14ac:dyDescent="0.3">
      <c r="A7564" t="s">
        <v>62</v>
      </c>
      <c r="B7564">
        <v>49</v>
      </c>
      <c r="C7564">
        <v>50</v>
      </c>
      <c r="D7564">
        <v>15772200</v>
      </c>
      <c r="E7564">
        <v>0.01</v>
      </c>
      <c r="F7564" t="str">
        <f t="shared" si="472"/>
        <v>П</v>
      </c>
      <c r="G7564" t="str">
        <f t="shared" si="473"/>
        <v>П</v>
      </c>
      <c r="H7564" t="str">
        <f t="shared" si="474"/>
        <v>П</v>
      </c>
      <c r="I7564" t="str">
        <f t="shared" si="475"/>
        <v/>
      </c>
    </row>
    <row r="7565" spans="1:9" x14ac:dyDescent="0.3">
      <c r="A7565" t="s">
        <v>62</v>
      </c>
      <c r="B7565">
        <v>50</v>
      </c>
      <c r="C7565">
        <v>51</v>
      </c>
      <c r="D7565">
        <v>15772201</v>
      </c>
      <c r="E7565">
        <v>-0.01</v>
      </c>
      <c r="F7565" t="str">
        <f t="shared" si="472"/>
        <v>П</v>
      </c>
      <c r="G7565" t="str">
        <f t="shared" si="473"/>
        <v>П</v>
      </c>
      <c r="H7565" t="str">
        <f t="shared" si="474"/>
        <v>П</v>
      </c>
      <c r="I7565" t="str">
        <f t="shared" si="475"/>
        <v/>
      </c>
    </row>
    <row r="7566" spans="1:9" x14ac:dyDescent="0.3">
      <c r="A7566" t="s">
        <v>62</v>
      </c>
      <c r="B7566">
        <v>51</v>
      </c>
      <c r="C7566">
        <v>52</v>
      </c>
      <c r="D7566">
        <v>15772202</v>
      </c>
      <c r="E7566">
        <v>0.01</v>
      </c>
      <c r="F7566" t="str">
        <f t="shared" si="472"/>
        <v>П</v>
      </c>
      <c r="G7566" t="str">
        <f t="shared" si="473"/>
        <v>П</v>
      </c>
      <c r="H7566" t="str">
        <f t="shared" si="474"/>
        <v>П</v>
      </c>
      <c r="I7566" t="str">
        <f t="shared" si="475"/>
        <v/>
      </c>
    </row>
    <row r="7567" spans="1:9" x14ac:dyDescent="0.3">
      <c r="A7567" t="s">
        <v>62</v>
      </c>
      <c r="B7567">
        <v>52</v>
      </c>
      <c r="C7567">
        <v>53</v>
      </c>
      <c r="D7567">
        <v>15772203</v>
      </c>
      <c r="E7567">
        <v>-0.01</v>
      </c>
      <c r="F7567" t="str">
        <f t="shared" si="472"/>
        <v>П</v>
      </c>
      <c r="G7567" t="str">
        <f t="shared" si="473"/>
        <v>П</v>
      </c>
      <c r="H7567" t="str">
        <f t="shared" si="474"/>
        <v>П</v>
      </c>
      <c r="I7567" t="str">
        <f t="shared" si="475"/>
        <v/>
      </c>
    </row>
    <row r="7568" spans="1:9" x14ac:dyDescent="0.3">
      <c r="A7568" t="s">
        <v>62</v>
      </c>
      <c r="B7568">
        <v>53</v>
      </c>
      <c r="C7568">
        <v>54</v>
      </c>
      <c r="D7568">
        <v>15772204</v>
      </c>
      <c r="E7568">
        <v>-0.01</v>
      </c>
      <c r="F7568" t="str">
        <f t="shared" si="472"/>
        <v>П</v>
      </c>
      <c r="G7568" t="str">
        <f t="shared" si="473"/>
        <v>П</v>
      </c>
      <c r="H7568" t="str">
        <f t="shared" si="474"/>
        <v>П</v>
      </c>
      <c r="I7568" t="str">
        <f t="shared" si="475"/>
        <v/>
      </c>
    </row>
    <row r="7569" spans="1:9" x14ac:dyDescent="0.3">
      <c r="A7569" t="s">
        <v>62</v>
      </c>
      <c r="B7569">
        <v>54</v>
      </c>
      <c r="C7569">
        <v>55</v>
      </c>
      <c r="D7569">
        <v>15772205</v>
      </c>
      <c r="E7569">
        <v>-0.01</v>
      </c>
      <c r="F7569" t="str">
        <f t="shared" si="472"/>
        <v>П</v>
      </c>
      <c r="G7569" t="str">
        <f t="shared" si="473"/>
        <v>П</v>
      </c>
      <c r="H7569" t="str">
        <f t="shared" si="474"/>
        <v>П</v>
      </c>
      <c r="I7569" t="str">
        <f t="shared" si="475"/>
        <v/>
      </c>
    </row>
    <row r="7570" spans="1:9" x14ac:dyDescent="0.3">
      <c r="A7570" t="s">
        <v>62</v>
      </c>
      <c r="B7570">
        <v>55</v>
      </c>
      <c r="C7570">
        <v>56</v>
      </c>
      <c r="D7570">
        <v>15772206</v>
      </c>
      <c r="E7570">
        <v>0.01</v>
      </c>
      <c r="F7570" t="str">
        <f t="shared" si="472"/>
        <v>П</v>
      </c>
      <c r="G7570" t="str">
        <f t="shared" si="473"/>
        <v>П</v>
      </c>
      <c r="H7570" t="str">
        <f t="shared" si="474"/>
        <v>П</v>
      </c>
      <c r="I7570" t="str">
        <f t="shared" si="475"/>
        <v/>
      </c>
    </row>
    <row r="7571" spans="1:9" x14ac:dyDescent="0.3">
      <c r="A7571" t="s">
        <v>62</v>
      </c>
      <c r="B7571">
        <v>56</v>
      </c>
      <c r="C7571">
        <v>57</v>
      </c>
      <c r="D7571">
        <v>15772207</v>
      </c>
      <c r="E7571">
        <v>0.01</v>
      </c>
      <c r="F7571" t="str">
        <f t="shared" si="472"/>
        <v>П</v>
      </c>
      <c r="G7571" t="str">
        <f t="shared" si="473"/>
        <v>П</v>
      </c>
      <c r="H7571" t="str">
        <f t="shared" si="474"/>
        <v>П</v>
      </c>
      <c r="I7571" t="str">
        <f t="shared" si="475"/>
        <v/>
      </c>
    </row>
    <row r="7572" spans="1:9" x14ac:dyDescent="0.3">
      <c r="A7572" t="s">
        <v>62</v>
      </c>
      <c r="B7572">
        <v>57</v>
      </c>
      <c r="C7572">
        <v>58</v>
      </c>
      <c r="D7572">
        <v>15772208</v>
      </c>
      <c r="E7572">
        <v>0.01</v>
      </c>
      <c r="F7572" t="str">
        <f t="shared" si="472"/>
        <v>П</v>
      </c>
      <c r="G7572" t="str">
        <f t="shared" si="473"/>
        <v>П</v>
      </c>
      <c r="H7572" t="str">
        <f t="shared" si="474"/>
        <v>П</v>
      </c>
      <c r="I7572" t="str">
        <f t="shared" si="475"/>
        <v/>
      </c>
    </row>
    <row r="7573" spans="1:9" x14ac:dyDescent="0.3">
      <c r="A7573" t="s">
        <v>62</v>
      </c>
      <c r="B7573">
        <v>58</v>
      </c>
      <c r="C7573">
        <v>59</v>
      </c>
      <c r="D7573">
        <v>15772209</v>
      </c>
      <c r="E7573">
        <v>-0.01</v>
      </c>
      <c r="F7573" t="str">
        <f t="shared" si="472"/>
        <v>П</v>
      </c>
      <c r="G7573" t="str">
        <f t="shared" si="473"/>
        <v>П</v>
      </c>
      <c r="H7573" t="str">
        <f t="shared" si="474"/>
        <v>П</v>
      </c>
      <c r="I7573" t="str">
        <f t="shared" si="475"/>
        <v/>
      </c>
    </row>
    <row r="7574" spans="1:9" x14ac:dyDescent="0.3">
      <c r="A7574" t="s">
        <v>62</v>
      </c>
      <c r="B7574">
        <v>59</v>
      </c>
      <c r="C7574">
        <v>60</v>
      </c>
      <c r="D7574">
        <v>15772210</v>
      </c>
      <c r="E7574">
        <v>-0.01</v>
      </c>
      <c r="F7574" t="str">
        <f t="shared" si="472"/>
        <v>П</v>
      </c>
      <c r="G7574" t="str">
        <f t="shared" si="473"/>
        <v>П</v>
      </c>
      <c r="H7574" t="str">
        <f t="shared" si="474"/>
        <v>П</v>
      </c>
      <c r="I7574" t="str">
        <f t="shared" si="475"/>
        <v/>
      </c>
    </row>
    <row r="7575" spans="1:9" x14ac:dyDescent="0.3">
      <c r="A7575" t="s">
        <v>62</v>
      </c>
      <c r="B7575">
        <v>60</v>
      </c>
      <c r="C7575">
        <v>61</v>
      </c>
      <c r="D7575">
        <v>15772211</v>
      </c>
      <c r="E7575">
        <v>-0.01</v>
      </c>
      <c r="F7575" t="str">
        <f t="shared" si="472"/>
        <v>П</v>
      </c>
      <c r="G7575" t="str">
        <f t="shared" si="473"/>
        <v>П</v>
      </c>
      <c r="H7575" t="str">
        <f t="shared" si="474"/>
        <v>П</v>
      </c>
      <c r="I7575" t="str">
        <f t="shared" si="475"/>
        <v/>
      </c>
    </row>
    <row r="7576" spans="1:9" x14ac:dyDescent="0.3">
      <c r="A7576" t="s">
        <v>62</v>
      </c>
      <c r="B7576">
        <v>61</v>
      </c>
      <c r="C7576">
        <v>62</v>
      </c>
      <c r="D7576">
        <v>15772212</v>
      </c>
      <c r="E7576">
        <v>0.01</v>
      </c>
      <c r="F7576" t="str">
        <f t="shared" si="472"/>
        <v>П</v>
      </c>
      <c r="G7576" t="str">
        <f t="shared" si="473"/>
        <v>П</v>
      </c>
      <c r="H7576" t="str">
        <f t="shared" si="474"/>
        <v>П</v>
      </c>
      <c r="I7576" t="str">
        <f t="shared" si="475"/>
        <v/>
      </c>
    </row>
    <row r="7577" spans="1:9" x14ac:dyDescent="0.3">
      <c r="A7577" t="s">
        <v>62</v>
      </c>
      <c r="B7577">
        <v>62</v>
      </c>
      <c r="C7577">
        <v>63</v>
      </c>
      <c r="D7577">
        <v>15772213</v>
      </c>
      <c r="E7577">
        <v>0.01</v>
      </c>
      <c r="F7577" t="str">
        <f t="shared" si="472"/>
        <v>П</v>
      </c>
      <c r="G7577" t="str">
        <f t="shared" si="473"/>
        <v>П</v>
      </c>
      <c r="H7577" t="str">
        <f t="shared" si="474"/>
        <v>П</v>
      </c>
      <c r="I7577" t="str">
        <f t="shared" si="475"/>
        <v/>
      </c>
    </row>
    <row r="7578" spans="1:9" x14ac:dyDescent="0.3">
      <c r="A7578" t="s">
        <v>62</v>
      </c>
      <c r="B7578">
        <v>63</v>
      </c>
      <c r="C7578">
        <v>64</v>
      </c>
      <c r="D7578">
        <v>15772214</v>
      </c>
      <c r="E7578">
        <v>0.01</v>
      </c>
      <c r="F7578" t="str">
        <f t="shared" si="472"/>
        <v>П</v>
      </c>
      <c r="G7578" t="str">
        <f t="shared" si="473"/>
        <v>П</v>
      </c>
      <c r="H7578" t="str">
        <f t="shared" si="474"/>
        <v>П</v>
      </c>
      <c r="I7578" t="str">
        <f t="shared" si="475"/>
        <v/>
      </c>
    </row>
    <row r="7579" spans="1:9" x14ac:dyDescent="0.3">
      <c r="A7579" t="s">
        <v>62</v>
      </c>
      <c r="B7579">
        <v>64</v>
      </c>
      <c r="C7579">
        <v>65</v>
      </c>
      <c r="D7579">
        <v>15772215</v>
      </c>
      <c r="E7579">
        <v>-0.01</v>
      </c>
      <c r="F7579" t="str">
        <f t="shared" si="472"/>
        <v>П</v>
      </c>
      <c r="G7579" t="str">
        <f t="shared" si="473"/>
        <v>П</v>
      </c>
      <c r="H7579" t="str">
        <f t="shared" si="474"/>
        <v>П</v>
      </c>
      <c r="I7579" t="str">
        <f t="shared" si="475"/>
        <v/>
      </c>
    </row>
    <row r="7580" spans="1:9" x14ac:dyDescent="0.3">
      <c r="A7580" t="s">
        <v>62</v>
      </c>
      <c r="B7580">
        <v>65</v>
      </c>
      <c r="C7580">
        <v>66</v>
      </c>
      <c r="D7580">
        <v>15772216</v>
      </c>
      <c r="E7580">
        <v>-0.01</v>
      </c>
      <c r="F7580" t="str">
        <f t="shared" si="472"/>
        <v>П</v>
      </c>
      <c r="G7580" t="str">
        <f t="shared" si="473"/>
        <v>П</v>
      </c>
      <c r="H7580" t="str">
        <f t="shared" si="474"/>
        <v>П</v>
      </c>
      <c r="I7580" t="str">
        <f t="shared" si="475"/>
        <v/>
      </c>
    </row>
    <row r="7581" spans="1:9" x14ac:dyDescent="0.3">
      <c r="A7581" t="s">
        <v>62</v>
      </c>
      <c r="B7581">
        <v>66</v>
      </c>
      <c r="C7581">
        <v>67</v>
      </c>
      <c r="D7581">
        <v>15772217</v>
      </c>
      <c r="E7581">
        <v>-0.01</v>
      </c>
      <c r="F7581" t="str">
        <f t="shared" si="472"/>
        <v>П</v>
      </c>
      <c r="G7581" t="str">
        <f t="shared" si="473"/>
        <v>П</v>
      </c>
      <c r="H7581" t="str">
        <f t="shared" si="474"/>
        <v>П</v>
      </c>
      <c r="I7581" t="str">
        <f t="shared" si="475"/>
        <v/>
      </c>
    </row>
    <row r="7582" spans="1:9" x14ac:dyDescent="0.3">
      <c r="A7582" t="s">
        <v>62</v>
      </c>
      <c r="B7582">
        <v>67</v>
      </c>
      <c r="C7582">
        <v>68</v>
      </c>
      <c r="D7582">
        <v>15772218</v>
      </c>
      <c r="E7582">
        <v>0.01</v>
      </c>
      <c r="F7582" t="str">
        <f t="shared" si="472"/>
        <v>П</v>
      </c>
      <c r="G7582" t="str">
        <f t="shared" si="473"/>
        <v>П</v>
      </c>
      <c r="H7582" t="str">
        <f t="shared" si="474"/>
        <v>П</v>
      </c>
      <c r="I7582" t="str">
        <f t="shared" si="475"/>
        <v/>
      </c>
    </row>
    <row r="7583" spans="1:9" x14ac:dyDescent="0.3">
      <c r="A7583" t="s">
        <v>62</v>
      </c>
      <c r="B7583">
        <v>68</v>
      </c>
      <c r="C7583">
        <v>69</v>
      </c>
      <c r="D7583">
        <v>15772219</v>
      </c>
      <c r="E7583">
        <v>0.01</v>
      </c>
      <c r="F7583" t="str">
        <f t="shared" si="472"/>
        <v>П</v>
      </c>
      <c r="G7583" t="str">
        <f t="shared" si="473"/>
        <v>П</v>
      </c>
      <c r="H7583" t="str">
        <f t="shared" si="474"/>
        <v>П</v>
      </c>
      <c r="I7583" t="str">
        <f t="shared" si="475"/>
        <v/>
      </c>
    </row>
    <row r="7584" spans="1:9" x14ac:dyDescent="0.3">
      <c r="A7584" t="s">
        <v>62</v>
      </c>
      <c r="B7584">
        <v>69</v>
      </c>
      <c r="C7584">
        <v>70</v>
      </c>
      <c r="D7584">
        <v>15772220</v>
      </c>
      <c r="E7584">
        <v>0.01</v>
      </c>
      <c r="F7584" t="str">
        <f t="shared" si="472"/>
        <v>П</v>
      </c>
      <c r="G7584" t="str">
        <f t="shared" si="473"/>
        <v>П</v>
      </c>
      <c r="H7584" t="str">
        <f t="shared" si="474"/>
        <v>П</v>
      </c>
      <c r="I7584" t="str">
        <f t="shared" si="475"/>
        <v/>
      </c>
    </row>
    <row r="7585" spans="1:9" x14ac:dyDescent="0.3">
      <c r="A7585" t="s">
        <v>63</v>
      </c>
      <c r="B7585">
        <v>0</v>
      </c>
      <c r="C7585">
        <v>1</v>
      </c>
      <c r="D7585">
        <v>15772221</v>
      </c>
      <c r="E7585">
        <v>0.02</v>
      </c>
      <c r="F7585" t="str">
        <f t="shared" si="472"/>
        <v>П</v>
      </c>
      <c r="G7585" t="str">
        <f t="shared" si="473"/>
        <v>П</v>
      </c>
      <c r="H7585" t="str">
        <f t="shared" si="474"/>
        <v>П</v>
      </c>
      <c r="I7585" t="str">
        <f t="shared" si="475"/>
        <v/>
      </c>
    </row>
    <row r="7586" spans="1:9" x14ac:dyDescent="0.3">
      <c r="A7586" t="s">
        <v>63</v>
      </c>
      <c r="B7586">
        <v>1</v>
      </c>
      <c r="C7586">
        <v>2</v>
      </c>
      <c r="D7586">
        <v>15772222</v>
      </c>
      <c r="E7586">
        <v>0.02</v>
      </c>
      <c r="F7586" t="str">
        <f t="shared" si="472"/>
        <v>П</v>
      </c>
      <c r="G7586" t="str">
        <f t="shared" si="473"/>
        <v>П</v>
      </c>
      <c r="H7586" t="str">
        <f t="shared" si="474"/>
        <v>П</v>
      </c>
      <c r="I7586" t="str">
        <f t="shared" si="475"/>
        <v/>
      </c>
    </row>
    <row r="7587" spans="1:9" x14ac:dyDescent="0.3">
      <c r="A7587" t="s">
        <v>63</v>
      </c>
      <c r="B7587">
        <v>2</v>
      </c>
      <c r="C7587">
        <v>3</v>
      </c>
      <c r="D7587">
        <v>15772223</v>
      </c>
      <c r="E7587">
        <v>0.01</v>
      </c>
      <c r="F7587" t="str">
        <f t="shared" si="472"/>
        <v>П</v>
      </c>
      <c r="G7587" t="str">
        <f t="shared" si="473"/>
        <v>П</v>
      </c>
      <c r="H7587" t="str">
        <f t="shared" si="474"/>
        <v>П</v>
      </c>
      <c r="I7587" t="str">
        <f t="shared" si="475"/>
        <v/>
      </c>
    </row>
    <row r="7588" spans="1:9" x14ac:dyDescent="0.3">
      <c r="A7588" t="s">
        <v>63</v>
      </c>
      <c r="B7588">
        <v>3</v>
      </c>
      <c r="C7588">
        <v>4</v>
      </c>
      <c r="D7588">
        <v>15772224</v>
      </c>
      <c r="E7588">
        <v>0.01</v>
      </c>
      <c r="F7588" t="str">
        <f t="shared" si="472"/>
        <v>П</v>
      </c>
      <c r="G7588" t="str">
        <f t="shared" si="473"/>
        <v>П</v>
      </c>
      <c r="H7588" t="str">
        <f t="shared" si="474"/>
        <v>П</v>
      </c>
      <c r="I7588" t="str">
        <f t="shared" si="475"/>
        <v/>
      </c>
    </row>
    <row r="7589" spans="1:9" x14ac:dyDescent="0.3">
      <c r="A7589" t="s">
        <v>63</v>
      </c>
      <c r="B7589">
        <v>4</v>
      </c>
      <c r="C7589">
        <v>5</v>
      </c>
      <c r="D7589">
        <v>15772225</v>
      </c>
      <c r="E7589">
        <v>0.01</v>
      </c>
      <c r="F7589" t="str">
        <f t="shared" si="472"/>
        <v>П</v>
      </c>
      <c r="G7589" t="str">
        <f t="shared" si="473"/>
        <v>П</v>
      </c>
      <c r="H7589" t="str">
        <f t="shared" si="474"/>
        <v>П</v>
      </c>
      <c r="I7589" t="str">
        <f t="shared" si="475"/>
        <v/>
      </c>
    </row>
    <row r="7590" spans="1:9" x14ac:dyDescent="0.3">
      <c r="A7590" t="s">
        <v>63</v>
      </c>
      <c r="B7590">
        <v>5</v>
      </c>
      <c r="C7590">
        <v>6</v>
      </c>
      <c r="D7590">
        <v>15772226</v>
      </c>
      <c r="E7590">
        <v>-0.01</v>
      </c>
      <c r="F7590" t="str">
        <f t="shared" si="472"/>
        <v>П</v>
      </c>
      <c r="G7590" t="str">
        <f t="shared" si="473"/>
        <v>П</v>
      </c>
      <c r="H7590" t="str">
        <f t="shared" si="474"/>
        <v>П</v>
      </c>
      <c r="I7590" t="str">
        <f t="shared" si="475"/>
        <v/>
      </c>
    </row>
    <row r="7591" spans="1:9" x14ac:dyDescent="0.3">
      <c r="A7591" t="s">
        <v>63</v>
      </c>
      <c r="B7591">
        <v>6</v>
      </c>
      <c r="C7591">
        <v>7</v>
      </c>
      <c r="D7591">
        <v>15772227</v>
      </c>
      <c r="E7591">
        <v>0.01</v>
      </c>
      <c r="F7591" t="str">
        <f t="shared" si="472"/>
        <v>П</v>
      </c>
      <c r="G7591" t="str">
        <f t="shared" si="473"/>
        <v>П</v>
      </c>
      <c r="H7591" t="str">
        <f t="shared" si="474"/>
        <v>П</v>
      </c>
      <c r="I7591" t="str">
        <f t="shared" si="475"/>
        <v/>
      </c>
    </row>
    <row r="7592" spans="1:9" x14ac:dyDescent="0.3">
      <c r="A7592" t="s">
        <v>63</v>
      </c>
      <c r="B7592">
        <v>7</v>
      </c>
      <c r="C7592">
        <v>8</v>
      </c>
      <c r="D7592">
        <v>15772228</v>
      </c>
      <c r="E7592">
        <v>0.01</v>
      </c>
      <c r="F7592" t="str">
        <f t="shared" si="472"/>
        <v>П</v>
      </c>
      <c r="G7592" t="str">
        <f t="shared" si="473"/>
        <v>П</v>
      </c>
      <c r="H7592" t="str">
        <f t="shared" si="474"/>
        <v>П</v>
      </c>
      <c r="I7592" t="str">
        <f t="shared" si="475"/>
        <v/>
      </c>
    </row>
    <row r="7593" spans="1:9" x14ac:dyDescent="0.3">
      <c r="A7593" t="s">
        <v>63</v>
      </c>
      <c r="B7593">
        <v>8</v>
      </c>
      <c r="C7593">
        <v>9</v>
      </c>
      <c r="D7593">
        <v>15772229</v>
      </c>
      <c r="E7593">
        <v>0.01</v>
      </c>
      <c r="F7593" t="str">
        <f t="shared" si="472"/>
        <v>П</v>
      </c>
      <c r="G7593" t="str">
        <f t="shared" si="473"/>
        <v>П</v>
      </c>
      <c r="H7593" t="str">
        <f t="shared" si="474"/>
        <v>П</v>
      </c>
      <c r="I7593" t="str">
        <f t="shared" si="475"/>
        <v/>
      </c>
    </row>
    <row r="7594" spans="1:9" x14ac:dyDescent="0.3">
      <c r="A7594" t="s">
        <v>63</v>
      </c>
      <c r="B7594">
        <v>9</v>
      </c>
      <c r="C7594">
        <v>10</v>
      </c>
      <c r="D7594">
        <v>15772230</v>
      </c>
      <c r="E7594">
        <v>0.02</v>
      </c>
      <c r="F7594" t="str">
        <f t="shared" si="472"/>
        <v>П</v>
      </c>
      <c r="G7594" t="str">
        <f t="shared" si="473"/>
        <v>П</v>
      </c>
      <c r="H7594" t="str">
        <f t="shared" si="474"/>
        <v>П</v>
      </c>
      <c r="I7594" t="str">
        <f t="shared" si="475"/>
        <v/>
      </c>
    </row>
    <row r="7595" spans="1:9" x14ac:dyDescent="0.3">
      <c r="A7595" t="s">
        <v>63</v>
      </c>
      <c r="B7595">
        <v>10</v>
      </c>
      <c r="C7595">
        <v>11</v>
      </c>
      <c r="D7595">
        <v>15772231</v>
      </c>
      <c r="E7595">
        <v>0.01</v>
      </c>
      <c r="F7595" t="str">
        <f t="shared" si="472"/>
        <v>П</v>
      </c>
      <c r="G7595" t="str">
        <f t="shared" si="473"/>
        <v>П</v>
      </c>
      <c r="H7595" t="str">
        <f t="shared" si="474"/>
        <v>П</v>
      </c>
      <c r="I7595" t="str">
        <f t="shared" si="475"/>
        <v/>
      </c>
    </row>
    <row r="7596" spans="1:9" x14ac:dyDescent="0.3">
      <c r="A7596" t="s">
        <v>63</v>
      </c>
      <c r="B7596">
        <v>11</v>
      </c>
      <c r="C7596">
        <v>12</v>
      </c>
      <c r="D7596">
        <v>15772232</v>
      </c>
      <c r="E7596">
        <v>0.02</v>
      </c>
      <c r="F7596" t="str">
        <f t="shared" si="472"/>
        <v>П</v>
      </c>
      <c r="G7596" t="str">
        <f t="shared" si="473"/>
        <v>П</v>
      </c>
      <c r="H7596" t="str">
        <f t="shared" si="474"/>
        <v>П</v>
      </c>
      <c r="I7596" t="str">
        <f t="shared" si="475"/>
        <v/>
      </c>
    </row>
    <row r="7597" spans="1:9" x14ac:dyDescent="0.3">
      <c r="A7597" t="s">
        <v>63</v>
      </c>
      <c r="B7597">
        <v>12</v>
      </c>
      <c r="C7597">
        <v>13</v>
      </c>
      <c r="D7597">
        <v>15772233</v>
      </c>
      <c r="E7597">
        <v>0.02</v>
      </c>
      <c r="F7597" t="str">
        <f t="shared" si="472"/>
        <v>П</v>
      </c>
      <c r="G7597" t="str">
        <f t="shared" si="473"/>
        <v>П</v>
      </c>
      <c r="H7597" t="str">
        <f t="shared" si="474"/>
        <v>П</v>
      </c>
      <c r="I7597" t="str">
        <f t="shared" si="475"/>
        <v/>
      </c>
    </row>
    <row r="7598" spans="1:9" x14ac:dyDescent="0.3">
      <c r="A7598" t="s">
        <v>63</v>
      </c>
      <c r="B7598">
        <v>13</v>
      </c>
      <c r="C7598">
        <v>14</v>
      </c>
      <c r="D7598">
        <v>15772234</v>
      </c>
      <c r="E7598">
        <v>0.02</v>
      </c>
      <c r="F7598" t="str">
        <f t="shared" si="472"/>
        <v>П</v>
      </c>
      <c r="G7598" t="str">
        <f t="shared" si="473"/>
        <v>П</v>
      </c>
      <c r="H7598" t="str">
        <f t="shared" si="474"/>
        <v>П</v>
      </c>
      <c r="I7598" t="str">
        <f t="shared" si="475"/>
        <v/>
      </c>
    </row>
    <row r="7599" spans="1:9" x14ac:dyDescent="0.3">
      <c r="A7599" t="s">
        <v>63</v>
      </c>
      <c r="B7599">
        <v>14</v>
      </c>
      <c r="C7599">
        <v>15</v>
      </c>
      <c r="D7599">
        <v>15772235</v>
      </c>
      <c r="E7599">
        <v>0.03</v>
      </c>
      <c r="F7599" t="str">
        <f t="shared" si="472"/>
        <v>П</v>
      </c>
      <c r="G7599" t="str">
        <f t="shared" si="473"/>
        <v>П</v>
      </c>
      <c r="H7599" t="str">
        <f t="shared" si="474"/>
        <v>П</v>
      </c>
      <c r="I7599" t="str">
        <f t="shared" si="475"/>
        <v/>
      </c>
    </row>
    <row r="7600" spans="1:9" x14ac:dyDescent="0.3">
      <c r="A7600" t="s">
        <v>63</v>
      </c>
      <c r="B7600">
        <v>15</v>
      </c>
      <c r="C7600">
        <v>16</v>
      </c>
      <c r="D7600">
        <v>15772236</v>
      </c>
      <c r="E7600">
        <v>0.03</v>
      </c>
      <c r="F7600" t="str">
        <f t="shared" si="472"/>
        <v>П</v>
      </c>
      <c r="G7600" t="str">
        <f t="shared" si="473"/>
        <v>П</v>
      </c>
      <c r="H7600" t="str">
        <f t="shared" si="474"/>
        <v>П</v>
      </c>
      <c r="I7600" t="str">
        <f t="shared" si="475"/>
        <v/>
      </c>
    </row>
    <row r="7601" spans="1:9" x14ac:dyDescent="0.3">
      <c r="A7601" t="s">
        <v>63</v>
      </c>
      <c r="B7601">
        <v>16</v>
      </c>
      <c r="C7601">
        <v>17</v>
      </c>
      <c r="D7601">
        <v>15772237</v>
      </c>
      <c r="E7601">
        <v>0.08</v>
      </c>
      <c r="F7601" t="str">
        <f t="shared" si="472"/>
        <v>П</v>
      </c>
      <c r="G7601" t="str">
        <f t="shared" si="473"/>
        <v>П</v>
      </c>
      <c r="H7601" t="str">
        <f t="shared" si="474"/>
        <v>П</v>
      </c>
      <c r="I7601" t="str">
        <f t="shared" si="475"/>
        <v/>
      </c>
    </row>
    <row r="7602" spans="1:9" x14ac:dyDescent="0.3">
      <c r="A7602" t="s">
        <v>63</v>
      </c>
      <c r="B7602">
        <v>17</v>
      </c>
      <c r="C7602">
        <v>18</v>
      </c>
      <c r="D7602">
        <v>15772238</v>
      </c>
      <c r="E7602">
        <v>0.09</v>
      </c>
      <c r="F7602" t="str">
        <f t="shared" si="472"/>
        <v>П</v>
      </c>
      <c r="G7602" t="str">
        <f t="shared" si="473"/>
        <v>П</v>
      </c>
      <c r="H7602" t="str">
        <f t="shared" si="474"/>
        <v>П</v>
      </c>
      <c r="I7602" t="str">
        <f t="shared" si="475"/>
        <v/>
      </c>
    </row>
    <row r="7603" spans="1:9" x14ac:dyDescent="0.3">
      <c r="A7603" t="s">
        <v>63</v>
      </c>
      <c r="B7603">
        <v>18</v>
      </c>
      <c r="C7603">
        <v>19</v>
      </c>
      <c r="D7603">
        <v>15772239</v>
      </c>
      <c r="E7603">
        <v>0.16</v>
      </c>
      <c r="F7603" t="str">
        <f t="shared" si="472"/>
        <v>П</v>
      </c>
      <c r="G7603" t="str">
        <f t="shared" si="473"/>
        <v>П</v>
      </c>
      <c r="H7603" t="str">
        <f t="shared" si="474"/>
        <v>П</v>
      </c>
      <c r="I7603" t="str">
        <f t="shared" si="475"/>
        <v/>
      </c>
    </row>
    <row r="7604" spans="1:9" x14ac:dyDescent="0.3">
      <c r="A7604" t="s">
        <v>63</v>
      </c>
      <c r="B7604">
        <v>19</v>
      </c>
      <c r="C7604">
        <v>20</v>
      </c>
      <c r="D7604">
        <v>15772240</v>
      </c>
      <c r="E7604">
        <v>7.0000000000000007E-2</v>
      </c>
      <c r="F7604" t="str">
        <f t="shared" si="472"/>
        <v>П</v>
      </c>
      <c r="G7604" t="str">
        <f t="shared" si="473"/>
        <v>П</v>
      </c>
      <c r="H7604" t="str">
        <f t="shared" si="474"/>
        <v>П</v>
      </c>
      <c r="I7604" t="str">
        <f t="shared" si="475"/>
        <v/>
      </c>
    </row>
    <row r="7605" spans="1:9" x14ac:dyDescent="0.3">
      <c r="A7605" t="s">
        <v>63</v>
      </c>
      <c r="B7605">
        <v>20</v>
      </c>
      <c r="C7605">
        <v>21</v>
      </c>
      <c r="D7605">
        <v>15772241</v>
      </c>
      <c r="E7605">
        <v>0.08</v>
      </c>
      <c r="F7605" t="str">
        <f t="shared" si="472"/>
        <v>П</v>
      </c>
      <c r="G7605" t="str">
        <f t="shared" si="473"/>
        <v>П</v>
      </c>
      <c r="H7605" t="str">
        <f t="shared" si="474"/>
        <v>П</v>
      </c>
      <c r="I7605" t="str">
        <f t="shared" si="475"/>
        <v/>
      </c>
    </row>
    <row r="7606" spans="1:9" x14ac:dyDescent="0.3">
      <c r="A7606" t="s">
        <v>63</v>
      </c>
      <c r="B7606">
        <v>21</v>
      </c>
      <c r="C7606">
        <v>22</v>
      </c>
      <c r="D7606">
        <v>15772242</v>
      </c>
      <c r="E7606">
        <v>0.05</v>
      </c>
      <c r="F7606" t="str">
        <f t="shared" si="472"/>
        <v>П</v>
      </c>
      <c r="G7606" t="str">
        <f t="shared" si="473"/>
        <v>П</v>
      </c>
      <c r="H7606" t="str">
        <f t="shared" si="474"/>
        <v>П</v>
      </c>
      <c r="I7606" t="str">
        <f t="shared" si="475"/>
        <v/>
      </c>
    </row>
    <row r="7607" spans="1:9" x14ac:dyDescent="0.3">
      <c r="A7607" t="s">
        <v>63</v>
      </c>
      <c r="B7607">
        <v>22</v>
      </c>
      <c r="C7607">
        <v>23</v>
      </c>
      <c r="D7607">
        <v>15772243</v>
      </c>
      <c r="E7607">
        <v>0.11</v>
      </c>
      <c r="F7607" t="str">
        <f t="shared" si="472"/>
        <v>П</v>
      </c>
      <c r="G7607" t="str">
        <f t="shared" si="473"/>
        <v>П</v>
      </c>
      <c r="H7607" t="str">
        <f t="shared" si="474"/>
        <v>П</v>
      </c>
      <c r="I7607" t="str">
        <f t="shared" si="475"/>
        <v/>
      </c>
    </row>
    <row r="7608" spans="1:9" x14ac:dyDescent="0.3">
      <c r="A7608" t="s">
        <v>63</v>
      </c>
      <c r="B7608">
        <v>23</v>
      </c>
      <c r="C7608">
        <v>24</v>
      </c>
      <c r="D7608">
        <v>15772244</v>
      </c>
      <c r="E7608">
        <v>0.21</v>
      </c>
      <c r="F7608" t="str">
        <f t="shared" si="472"/>
        <v>П</v>
      </c>
      <c r="G7608" t="str">
        <f t="shared" si="473"/>
        <v>П</v>
      </c>
      <c r="H7608" t="str">
        <f t="shared" si="474"/>
        <v>П</v>
      </c>
      <c r="I7608" t="str">
        <f t="shared" si="475"/>
        <v/>
      </c>
    </row>
    <row r="7609" spans="1:9" x14ac:dyDescent="0.3">
      <c r="A7609" t="s">
        <v>63</v>
      </c>
      <c r="B7609">
        <v>24</v>
      </c>
      <c r="C7609">
        <v>25</v>
      </c>
      <c r="D7609">
        <v>15772245</v>
      </c>
      <c r="E7609">
        <v>0.52</v>
      </c>
      <c r="F7609" t="str">
        <f t="shared" si="472"/>
        <v>Р?</v>
      </c>
      <c r="G7609" t="str">
        <f t="shared" si="473"/>
        <v>К</v>
      </c>
      <c r="H7609" t="str">
        <f t="shared" si="474"/>
        <v>К</v>
      </c>
      <c r="I7609" t="str">
        <f t="shared" si="475"/>
        <v>К</v>
      </c>
    </row>
    <row r="7610" spans="1:9" x14ac:dyDescent="0.3">
      <c r="A7610" t="s">
        <v>63</v>
      </c>
      <c r="B7610">
        <v>25</v>
      </c>
      <c r="C7610">
        <v>26</v>
      </c>
      <c r="D7610">
        <v>15772246</v>
      </c>
      <c r="E7610">
        <v>0.47</v>
      </c>
      <c r="F7610" t="str">
        <f t="shared" si="472"/>
        <v>Р?</v>
      </c>
      <c r="G7610" t="str">
        <f t="shared" si="473"/>
        <v>К</v>
      </c>
      <c r="H7610" t="str">
        <f t="shared" si="474"/>
        <v>К</v>
      </c>
      <c r="I7610" t="str">
        <f t="shared" si="475"/>
        <v>К</v>
      </c>
    </row>
    <row r="7611" spans="1:9" x14ac:dyDescent="0.3">
      <c r="A7611" t="s">
        <v>63</v>
      </c>
      <c r="B7611">
        <v>26</v>
      </c>
      <c r="C7611">
        <v>27</v>
      </c>
      <c r="D7611">
        <v>15772247</v>
      </c>
      <c r="E7611">
        <v>0.68</v>
      </c>
      <c r="F7611" t="str">
        <f t="shared" si="472"/>
        <v>Р?</v>
      </c>
      <c r="G7611" t="str">
        <f t="shared" si="473"/>
        <v>К</v>
      </c>
      <c r="H7611" t="str">
        <f t="shared" si="474"/>
        <v>К</v>
      </c>
      <c r="I7611" t="str">
        <f t="shared" si="475"/>
        <v>К</v>
      </c>
    </row>
    <row r="7612" spans="1:9" x14ac:dyDescent="0.3">
      <c r="A7612" t="s">
        <v>63</v>
      </c>
      <c r="B7612">
        <v>27</v>
      </c>
      <c r="C7612">
        <v>28</v>
      </c>
      <c r="D7612">
        <v>15772248</v>
      </c>
      <c r="E7612">
        <v>0.37</v>
      </c>
      <c r="F7612" t="str">
        <f t="shared" si="472"/>
        <v>Р?</v>
      </c>
      <c r="G7612" t="str">
        <f t="shared" si="473"/>
        <v>К</v>
      </c>
      <c r="H7612" t="str">
        <f t="shared" si="474"/>
        <v>К</v>
      </c>
      <c r="I7612" t="str">
        <f t="shared" si="475"/>
        <v>К</v>
      </c>
    </row>
    <row r="7613" spans="1:9" x14ac:dyDescent="0.3">
      <c r="A7613" t="s">
        <v>63</v>
      </c>
      <c r="B7613">
        <v>28</v>
      </c>
      <c r="C7613">
        <v>29</v>
      </c>
      <c r="D7613">
        <v>15772249</v>
      </c>
      <c r="E7613">
        <v>1.28</v>
      </c>
      <c r="F7613" t="str">
        <f t="shared" si="472"/>
        <v>Р?</v>
      </c>
      <c r="G7613" t="str">
        <f t="shared" si="473"/>
        <v>К</v>
      </c>
      <c r="H7613" t="str">
        <f t="shared" si="474"/>
        <v>К</v>
      </c>
      <c r="I7613" t="str">
        <f t="shared" si="475"/>
        <v>К</v>
      </c>
    </row>
    <row r="7614" spans="1:9" x14ac:dyDescent="0.3">
      <c r="A7614" t="s">
        <v>63</v>
      </c>
      <c r="B7614">
        <v>29</v>
      </c>
      <c r="C7614">
        <v>30</v>
      </c>
      <c r="D7614">
        <v>15772250</v>
      </c>
      <c r="E7614">
        <v>0.31</v>
      </c>
      <c r="F7614" t="str">
        <f t="shared" si="472"/>
        <v>П</v>
      </c>
      <c r="G7614" t="str">
        <f t="shared" si="473"/>
        <v>П</v>
      </c>
      <c r="H7614" t="str">
        <f t="shared" si="474"/>
        <v>П</v>
      </c>
      <c r="I7614" t="str">
        <f t="shared" si="475"/>
        <v/>
      </c>
    </row>
    <row r="7615" spans="1:9" x14ac:dyDescent="0.3">
      <c r="A7615" t="s">
        <v>63</v>
      </c>
      <c r="B7615">
        <v>30</v>
      </c>
      <c r="C7615">
        <v>31</v>
      </c>
      <c r="D7615">
        <v>15772251</v>
      </c>
      <c r="E7615">
        <v>7.0000000000000007E-2</v>
      </c>
      <c r="F7615" t="str">
        <f t="shared" si="472"/>
        <v>П</v>
      </c>
      <c r="G7615" t="str">
        <f t="shared" si="473"/>
        <v>П</v>
      </c>
      <c r="H7615" t="str">
        <f t="shared" si="474"/>
        <v>П</v>
      </c>
      <c r="I7615" t="str">
        <f t="shared" si="475"/>
        <v/>
      </c>
    </row>
    <row r="7616" spans="1:9" x14ac:dyDescent="0.3">
      <c r="A7616" t="s">
        <v>63</v>
      </c>
      <c r="B7616">
        <v>31</v>
      </c>
      <c r="C7616">
        <v>32</v>
      </c>
      <c r="D7616">
        <v>15772252</v>
      </c>
      <c r="E7616">
        <v>0.05</v>
      </c>
      <c r="F7616" t="str">
        <f t="shared" si="472"/>
        <v>П</v>
      </c>
      <c r="G7616" t="str">
        <f t="shared" si="473"/>
        <v>П</v>
      </c>
      <c r="H7616" t="str">
        <f t="shared" si="474"/>
        <v>П</v>
      </c>
      <c r="I7616" t="str">
        <f t="shared" si="475"/>
        <v/>
      </c>
    </row>
    <row r="7617" spans="1:9" x14ac:dyDescent="0.3">
      <c r="A7617" t="s">
        <v>63</v>
      </c>
      <c r="B7617">
        <v>32</v>
      </c>
      <c r="C7617">
        <v>33</v>
      </c>
      <c r="D7617">
        <v>15772253</v>
      </c>
      <c r="E7617">
        <v>0.05</v>
      </c>
      <c r="F7617" t="str">
        <f t="shared" si="472"/>
        <v>П</v>
      </c>
      <c r="G7617" t="str">
        <f t="shared" si="473"/>
        <v>П</v>
      </c>
      <c r="H7617" t="str">
        <f t="shared" si="474"/>
        <v>П</v>
      </c>
      <c r="I7617" t="str">
        <f t="shared" si="475"/>
        <v/>
      </c>
    </row>
    <row r="7618" spans="1:9" x14ac:dyDescent="0.3">
      <c r="A7618" t="s">
        <v>63</v>
      </c>
      <c r="B7618">
        <v>33</v>
      </c>
      <c r="C7618">
        <v>34</v>
      </c>
      <c r="D7618">
        <v>15772254</v>
      </c>
      <c r="E7618">
        <v>0.05</v>
      </c>
      <c r="F7618" t="str">
        <f t="shared" si="472"/>
        <v>П</v>
      </c>
      <c r="G7618" t="str">
        <f t="shared" si="473"/>
        <v>П</v>
      </c>
      <c r="H7618" t="str">
        <f t="shared" si="474"/>
        <v>П</v>
      </c>
      <c r="I7618" t="str">
        <f t="shared" si="475"/>
        <v/>
      </c>
    </row>
    <row r="7619" spans="1:9" x14ac:dyDescent="0.3">
      <c r="A7619" t="s">
        <v>63</v>
      </c>
      <c r="B7619">
        <v>34</v>
      </c>
      <c r="C7619">
        <v>35</v>
      </c>
      <c r="D7619">
        <v>15772255</v>
      </c>
      <c r="E7619">
        <v>0.04</v>
      </c>
      <c r="F7619" t="str">
        <f t="shared" ref="F7619:F7682" si="476">IF(E7619&lt;$L$1,"П","Р?")</f>
        <v>П</v>
      </c>
      <c r="G7619" t="str">
        <f t="shared" si="473"/>
        <v>П</v>
      </c>
      <c r="H7619" t="str">
        <f t="shared" si="474"/>
        <v>П</v>
      </c>
      <c r="I7619" t="str">
        <f t="shared" si="475"/>
        <v/>
      </c>
    </row>
    <row r="7620" spans="1:9" x14ac:dyDescent="0.3">
      <c r="A7620" t="s">
        <v>63</v>
      </c>
      <c r="B7620">
        <v>35</v>
      </c>
      <c r="C7620">
        <v>36</v>
      </c>
      <c r="D7620">
        <v>15772256</v>
      </c>
      <c r="E7620">
        <v>0.04</v>
      </c>
      <c r="F7620" t="str">
        <f t="shared" si="476"/>
        <v>П</v>
      </c>
      <c r="G7620" t="str">
        <f t="shared" ref="G7620:G7683" si="477">IF(AND(
E7620&gt;=$L$1,
OR(
         AND((C7620-B7619)&gt;=$O$1,E7619&gt;=$L$1),
         AND((C7621-B7620)&gt;=$O$1,E7621&gt;=$L$1)
        )),
"К","П")</f>
        <v>П</v>
      </c>
      <c r="H7620" t="str">
        <f t="shared" ref="H7620:H7683" si="478">IF(AND(
E7620&lt;$L$1,
AND(E7619&gt;=$L$1,E7621&gt;=$L$1)
),"К",G7620)</f>
        <v>П</v>
      </c>
      <c r="I7620" t="str">
        <f t="shared" si="475"/>
        <v/>
      </c>
    </row>
    <row r="7621" spans="1:9" x14ac:dyDescent="0.3">
      <c r="A7621" t="s">
        <v>63</v>
      </c>
      <c r="B7621">
        <v>36</v>
      </c>
      <c r="C7621">
        <v>37</v>
      </c>
      <c r="D7621">
        <v>15772257</v>
      </c>
      <c r="E7621">
        <v>0.08</v>
      </c>
      <c r="F7621" t="str">
        <f t="shared" si="476"/>
        <v>П</v>
      </c>
      <c r="G7621" t="str">
        <f t="shared" si="477"/>
        <v>П</v>
      </c>
      <c r="H7621" t="str">
        <f t="shared" si="478"/>
        <v>П</v>
      </c>
      <c r="I7621" t="str">
        <f t="shared" ref="I7621:I7684" si="479">IF(AND(
OR(F7621="Р?",H7621="К"),
OR(
         OR(H7620="Р?",H7620="К"),
         OR(H7622="Р?",H7622="К"),
         AND(F7620="Р?",
             F7622="Р?",
             (C7622-B7620)&gt;=$O$1)
        )
),
"К","")</f>
        <v/>
      </c>
    </row>
    <row r="7622" spans="1:9" x14ac:dyDescent="0.3">
      <c r="A7622" t="s">
        <v>63</v>
      </c>
      <c r="B7622">
        <v>37</v>
      </c>
      <c r="C7622">
        <v>38</v>
      </c>
      <c r="D7622">
        <v>15772258</v>
      </c>
      <c r="E7622">
        <v>0.06</v>
      </c>
      <c r="F7622" t="str">
        <f t="shared" si="476"/>
        <v>П</v>
      </c>
      <c r="G7622" t="str">
        <f t="shared" si="477"/>
        <v>П</v>
      </c>
      <c r="H7622" t="str">
        <f t="shared" si="478"/>
        <v>П</v>
      </c>
      <c r="I7622" t="str">
        <f t="shared" si="479"/>
        <v/>
      </c>
    </row>
    <row r="7623" spans="1:9" x14ac:dyDescent="0.3">
      <c r="A7623" t="s">
        <v>63</v>
      </c>
      <c r="B7623">
        <v>38</v>
      </c>
      <c r="C7623">
        <v>39</v>
      </c>
      <c r="D7623">
        <v>15772259</v>
      </c>
      <c r="E7623">
        <v>1.08</v>
      </c>
      <c r="F7623" t="str">
        <f t="shared" si="476"/>
        <v>Р?</v>
      </c>
      <c r="G7623" t="str">
        <f t="shared" si="477"/>
        <v>К</v>
      </c>
      <c r="H7623" t="str">
        <f t="shared" si="478"/>
        <v>К</v>
      </c>
      <c r="I7623" t="str">
        <f t="shared" si="479"/>
        <v>К</v>
      </c>
    </row>
    <row r="7624" spans="1:9" x14ac:dyDescent="0.3">
      <c r="A7624" t="s">
        <v>63</v>
      </c>
      <c r="B7624">
        <v>39</v>
      </c>
      <c r="C7624">
        <v>40</v>
      </c>
      <c r="D7624">
        <v>15772260</v>
      </c>
      <c r="E7624">
        <v>1.46</v>
      </c>
      <c r="F7624" t="str">
        <f t="shared" si="476"/>
        <v>Р?</v>
      </c>
      <c r="G7624" t="str">
        <f t="shared" si="477"/>
        <v>К</v>
      </c>
      <c r="H7624" t="str">
        <f t="shared" si="478"/>
        <v>К</v>
      </c>
      <c r="I7624" t="str">
        <f t="shared" si="479"/>
        <v>К</v>
      </c>
    </row>
    <row r="7625" spans="1:9" x14ac:dyDescent="0.3">
      <c r="A7625" t="s">
        <v>63</v>
      </c>
      <c r="B7625">
        <v>40</v>
      </c>
      <c r="C7625">
        <v>41</v>
      </c>
      <c r="D7625">
        <v>15772261</v>
      </c>
      <c r="E7625">
        <v>3.54</v>
      </c>
      <c r="F7625" t="str">
        <f t="shared" si="476"/>
        <v>Р?</v>
      </c>
      <c r="G7625" t="str">
        <f t="shared" si="477"/>
        <v>К</v>
      </c>
      <c r="H7625" t="str">
        <f t="shared" si="478"/>
        <v>К</v>
      </c>
      <c r="I7625" t="str">
        <f t="shared" si="479"/>
        <v>К</v>
      </c>
    </row>
    <row r="7626" spans="1:9" x14ac:dyDescent="0.3">
      <c r="A7626" t="s">
        <v>63</v>
      </c>
      <c r="B7626">
        <v>41</v>
      </c>
      <c r="C7626">
        <v>42</v>
      </c>
      <c r="D7626">
        <v>15772262</v>
      </c>
      <c r="E7626">
        <v>0.67</v>
      </c>
      <c r="F7626" t="str">
        <f t="shared" si="476"/>
        <v>Р?</v>
      </c>
      <c r="G7626" t="str">
        <f t="shared" si="477"/>
        <v>К</v>
      </c>
      <c r="H7626" t="str">
        <f t="shared" si="478"/>
        <v>К</v>
      </c>
      <c r="I7626" t="str">
        <f t="shared" si="479"/>
        <v>К</v>
      </c>
    </row>
    <row r="7627" spans="1:9" x14ac:dyDescent="0.3">
      <c r="A7627" t="s">
        <v>63</v>
      </c>
      <c r="B7627">
        <v>42</v>
      </c>
      <c r="C7627">
        <v>43</v>
      </c>
      <c r="D7627">
        <v>15772263</v>
      </c>
      <c r="E7627">
        <v>3.02</v>
      </c>
      <c r="F7627" t="str">
        <f t="shared" si="476"/>
        <v>Р?</v>
      </c>
      <c r="G7627" t="str">
        <f t="shared" si="477"/>
        <v>К</v>
      </c>
      <c r="H7627" t="str">
        <f t="shared" si="478"/>
        <v>К</v>
      </c>
      <c r="I7627" t="str">
        <f t="shared" si="479"/>
        <v>К</v>
      </c>
    </row>
    <row r="7628" spans="1:9" x14ac:dyDescent="0.3">
      <c r="A7628" t="s">
        <v>63</v>
      </c>
      <c r="B7628">
        <v>43</v>
      </c>
      <c r="C7628">
        <v>44</v>
      </c>
      <c r="D7628">
        <v>15772264</v>
      </c>
      <c r="E7628">
        <v>1.86</v>
      </c>
      <c r="F7628" t="str">
        <f t="shared" si="476"/>
        <v>Р?</v>
      </c>
      <c r="G7628" t="str">
        <f t="shared" si="477"/>
        <v>К</v>
      </c>
      <c r="H7628" t="str">
        <f t="shared" si="478"/>
        <v>К</v>
      </c>
      <c r="I7628" t="str">
        <f t="shared" si="479"/>
        <v>К</v>
      </c>
    </row>
    <row r="7629" spans="1:9" x14ac:dyDescent="0.3">
      <c r="A7629" t="s">
        <v>63</v>
      </c>
      <c r="B7629">
        <v>44</v>
      </c>
      <c r="C7629">
        <v>45</v>
      </c>
      <c r="D7629">
        <v>15772265</v>
      </c>
      <c r="E7629">
        <v>4.6900000000000004</v>
      </c>
      <c r="F7629" t="str">
        <f t="shared" si="476"/>
        <v>Р?</v>
      </c>
      <c r="G7629" t="str">
        <f t="shared" si="477"/>
        <v>К</v>
      </c>
      <c r="H7629" t="str">
        <f t="shared" si="478"/>
        <v>К</v>
      </c>
      <c r="I7629" t="str">
        <f t="shared" si="479"/>
        <v>К</v>
      </c>
    </row>
    <row r="7630" spans="1:9" x14ac:dyDescent="0.3">
      <c r="A7630" t="s">
        <v>63</v>
      </c>
      <c r="B7630">
        <v>45</v>
      </c>
      <c r="C7630">
        <v>46</v>
      </c>
      <c r="D7630">
        <v>15772266</v>
      </c>
      <c r="E7630">
        <v>4.1900000000000004</v>
      </c>
      <c r="F7630" t="str">
        <f t="shared" si="476"/>
        <v>Р?</v>
      </c>
      <c r="G7630" t="str">
        <f t="shared" si="477"/>
        <v>К</v>
      </c>
      <c r="H7630" t="str">
        <f t="shared" si="478"/>
        <v>К</v>
      </c>
      <c r="I7630" t="str">
        <f t="shared" si="479"/>
        <v>К</v>
      </c>
    </row>
    <row r="7631" spans="1:9" x14ac:dyDescent="0.3">
      <c r="A7631" t="s">
        <v>63</v>
      </c>
      <c r="B7631">
        <v>46</v>
      </c>
      <c r="C7631">
        <v>47</v>
      </c>
      <c r="D7631">
        <v>15772267</v>
      </c>
      <c r="E7631">
        <v>4.2699999999999996</v>
      </c>
      <c r="F7631" t="str">
        <f t="shared" si="476"/>
        <v>Р?</v>
      </c>
      <c r="G7631" t="str">
        <f t="shared" si="477"/>
        <v>К</v>
      </c>
      <c r="H7631" t="str">
        <f t="shared" si="478"/>
        <v>К</v>
      </c>
      <c r="I7631" t="str">
        <f t="shared" si="479"/>
        <v>К</v>
      </c>
    </row>
    <row r="7632" spans="1:9" x14ac:dyDescent="0.3">
      <c r="A7632" t="s">
        <v>63</v>
      </c>
      <c r="B7632">
        <v>47</v>
      </c>
      <c r="C7632">
        <v>48</v>
      </c>
      <c r="D7632">
        <v>15772268</v>
      </c>
      <c r="E7632">
        <v>2.9</v>
      </c>
      <c r="F7632" t="str">
        <f t="shared" si="476"/>
        <v>Р?</v>
      </c>
      <c r="G7632" t="str">
        <f t="shared" si="477"/>
        <v>К</v>
      </c>
      <c r="H7632" t="str">
        <f t="shared" si="478"/>
        <v>К</v>
      </c>
      <c r="I7632" t="str">
        <f t="shared" si="479"/>
        <v>К</v>
      </c>
    </row>
    <row r="7633" spans="1:9" x14ac:dyDescent="0.3">
      <c r="A7633" t="s">
        <v>63</v>
      </c>
      <c r="B7633">
        <v>48</v>
      </c>
      <c r="C7633">
        <v>49</v>
      </c>
      <c r="D7633">
        <v>15772269</v>
      </c>
      <c r="E7633">
        <v>3.3</v>
      </c>
      <c r="F7633" t="str">
        <f t="shared" si="476"/>
        <v>Р?</v>
      </c>
      <c r="G7633" t="str">
        <f t="shared" si="477"/>
        <v>К</v>
      </c>
      <c r="H7633" t="str">
        <f t="shared" si="478"/>
        <v>К</v>
      </c>
      <c r="I7633" t="str">
        <f t="shared" si="479"/>
        <v>К</v>
      </c>
    </row>
    <row r="7634" spans="1:9" x14ac:dyDescent="0.3">
      <c r="A7634" t="s">
        <v>63</v>
      </c>
      <c r="B7634">
        <v>49</v>
      </c>
      <c r="C7634">
        <v>50</v>
      </c>
      <c r="D7634">
        <v>15772270</v>
      </c>
      <c r="E7634">
        <v>2.1800000000000002</v>
      </c>
      <c r="F7634" t="str">
        <f t="shared" si="476"/>
        <v>Р?</v>
      </c>
      <c r="G7634" t="str">
        <f t="shared" si="477"/>
        <v>К</v>
      </c>
      <c r="H7634" t="str">
        <f t="shared" si="478"/>
        <v>К</v>
      </c>
      <c r="I7634" t="str">
        <f t="shared" si="479"/>
        <v>К</v>
      </c>
    </row>
    <row r="7635" spans="1:9" x14ac:dyDescent="0.3">
      <c r="A7635" t="s">
        <v>63</v>
      </c>
      <c r="B7635">
        <v>50</v>
      </c>
      <c r="C7635">
        <v>51</v>
      </c>
      <c r="D7635">
        <v>15772271</v>
      </c>
      <c r="E7635">
        <v>1.34</v>
      </c>
      <c r="F7635" t="str">
        <f t="shared" si="476"/>
        <v>Р?</v>
      </c>
      <c r="G7635" t="str">
        <f t="shared" si="477"/>
        <v>К</v>
      </c>
      <c r="H7635" t="str">
        <f t="shared" si="478"/>
        <v>К</v>
      </c>
      <c r="I7635" t="str">
        <f t="shared" si="479"/>
        <v>К</v>
      </c>
    </row>
    <row r="7636" spans="1:9" x14ac:dyDescent="0.3">
      <c r="A7636" t="s">
        <v>63</v>
      </c>
      <c r="B7636">
        <v>51</v>
      </c>
      <c r="C7636">
        <v>52</v>
      </c>
      <c r="D7636">
        <v>15772272</v>
      </c>
      <c r="E7636">
        <v>2.5299999999999998</v>
      </c>
      <c r="F7636" t="str">
        <f t="shared" si="476"/>
        <v>Р?</v>
      </c>
      <c r="G7636" t="str">
        <f t="shared" si="477"/>
        <v>К</v>
      </c>
      <c r="H7636" t="str">
        <f t="shared" si="478"/>
        <v>К</v>
      </c>
      <c r="I7636" t="str">
        <f t="shared" si="479"/>
        <v>К</v>
      </c>
    </row>
    <row r="7637" spans="1:9" x14ac:dyDescent="0.3">
      <c r="A7637" t="s">
        <v>63</v>
      </c>
      <c r="B7637">
        <v>52</v>
      </c>
      <c r="C7637">
        <v>53</v>
      </c>
      <c r="D7637">
        <v>15772273</v>
      </c>
      <c r="E7637">
        <v>0.05</v>
      </c>
      <c r="F7637" t="str">
        <f t="shared" si="476"/>
        <v>П</v>
      </c>
      <c r="G7637" t="str">
        <f t="shared" si="477"/>
        <v>П</v>
      </c>
      <c r="H7637" t="str">
        <f t="shared" si="478"/>
        <v>П</v>
      </c>
      <c r="I7637" t="str">
        <f t="shared" si="479"/>
        <v/>
      </c>
    </row>
    <row r="7638" spans="1:9" x14ac:dyDescent="0.3">
      <c r="A7638" t="s">
        <v>63</v>
      </c>
      <c r="B7638">
        <v>53</v>
      </c>
      <c r="C7638">
        <v>54</v>
      </c>
      <c r="D7638">
        <v>15772274</v>
      </c>
      <c r="E7638">
        <v>0.04</v>
      </c>
      <c r="F7638" t="str">
        <f t="shared" si="476"/>
        <v>П</v>
      </c>
      <c r="G7638" t="str">
        <f t="shared" si="477"/>
        <v>П</v>
      </c>
      <c r="H7638" t="str">
        <f t="shared" si="478"/>
        <v>П</v>
      </c>
      <c r="I7638" t="str">
        <f t="shared" si="479"/>
        <v/>
      </c>
    </row>
    <row r="7639" spans="1:9" x14ac:dyDescent="0.3">
      <c r="A7639" t="s">
        <v>63</v>
      </c>
      <c r="B7639">
        <v>54</v>
      </c>
      <c r="C7639">
        <v>55</v>
      </c>
      <c r="D7639">
        <v>15772275</v>
      </c>
      <c r="E7639">
        <v>0.03</v>
      </c>
      <c r="F7639" t="str">
        <f t="shared" si="476"/>
        <v>П</v>
      </c>
      <c r="G7639" t="str">
        <f t="shared" si="477"/>
        <v>П</v>
      </c>
      <c r="H7639" t="str">
        <f t="shared" si="478"/>
        <v>П</v>
      </c>
      <c r="I7639" t="str">
        <f t="shared" si="479"/>
        <v/>
      </c>
    </row>
    <row r="7640" spans="1:9" x14ac:dyDescent="0.3">
      <c r="A7640" t="s">
        <v>63</v>
      </c>
      <c r="B7640">
        <v>55</v>
      </c>
      <c r="C7640">
        <v>56</v>
      </c>
      <c r="D7640">
        <v>15772276</v>
      </c>
      <c r="E7640">
        <v>0.12</v>
      </c>
      <c r="F7640" t="str">
        <f t="shared" si="476"/>
        <v>П</v>
      </c>
      <c r="G7640" t="str">
        <f t="shared" si="477"/>
        <v>П</v>
      </c>
      <c r="H7640" t="str">
        <f t="shared" si="478"/>
        <v>П</v>
      </c>
      <c r="I7640" t="str">
        <f t="shared" si="479"/>
        <v/>
      </c>
    </row>
    <row r="7641" spans="1:9" x14ac:dyDescent="0.3">
      <c r="A7641" t="s">
        <v>63</v>
      </c>
      <c r="B7641">
        <v>56</v>
      </c>
      <c r="C7641">
        <v>57</v>
      </c>
      <c r="D7641">
        <v>15772277</v>
      </c>
      <c r="E7641">
        <v>0.1</v>
      </c>
      <c r="F7641" t="str">
        <f t="shared" si="476"/>
        <v>П</v>
      </c>
      <c r="G7641" t="str">
        <f t="shared" si="477"/>
        <v>П</v>
      </c>
      <c r="H7641" t="str">
        <f t="shared" si="478"/>
        <v>П</v>
      </c>
      <c r="I7641" t="str">
        <f t="shared" si="479"/>
        <v/>
      </c>
    </row>
    <row r="7642" spans="1:9" x14ac:dyDescent="0.3">
      <c r="A7642" t="s">
        <v>63</v>
      </c>
      <c r="B7642">
        <v>57</v>
      </c>
      <c r="C7642">
        <v>58</v>
      </c>
      <c r="D7642">
        <v>15772278</v>
      </c>
      <c r="E7642">
        <v>0.02</v>
      </c>
      <c r="F7642" t="str">
        <f t="shared" si="476"/>
        <v>П</v>
      </c>
      <c r="G7642" t="str">
        <f t="shared" si="477"/>
        <v>П</v>
      </c>
      <c r="H7642" t="str">
        <f t="shared" si="478"/>
        <v>П</v>
      </c>
      <c r="I7642" t="str">
        <f t="shared" si="479"/>
        <v/>
      </c>
    </row>
    <row r="7643" spans="1:9" x14ac:dyDescent="0.3">
      <c r="A7643" t="s">
        <v>63</v>
      </c>
      <c r="B7643">
        <v>58</v>
      </c>
      <c r="C7643">
        <v>59</v>
      </c>
      <c r="D7643">
        <v>15772279</v>
      </c>
      <c r="E7643">
        <v>0.02</v>
      </c>
      <c r="F7643" t="str">
        <f t="shared" si="476"/>
        <v>П</v>
      </c>
      <c r="G7643" t="str">
        <f t="shared" si="477"/>
        <v>П</v>
      </c>
      <c r="H7643" t="str">
        <f t="shared" si="478"/>
        <v>П</v>
      </c>
      <c r="I7643" t="str">
        <f t="shared" si="479"/>
        <v/>
      </c>
    </row>
    <row r="7644" spans="1:9" x14ac:dyDescent="0.3">
      <c r="A7644" t="s">
        <v>63</v>
      </c>
      <c r="B7644">
        <v>59</v>
      </c>
      <c r="C7644">
        <v>60</v>
      </c>
      <c r="D7644">
        <v>15772280</v>
      </c>
      <c r="E7644">
        <v>0.04</v>
      </c>
      <c r="F7644" t="str">
        <f t="shared" si="476"/>
        <v>П</v>
      </c>
      <c r="G7644" t="str">
        <f t="shared" si="477"/>
        <v>П</v>
      </c>
      <c r="H7644" t="str">
        <f t="shared" si="478"/>
        <v>П</v>
      </c>
      <c r="I7644" t="str">
        <f t="shared" si="479"/>
        <v/>
      </c>
    </row>
    <row r="7645" spans="1:9" x14ac:dyDescent="0.3">
      <c r="A7645" t="s">
        <v>63</v>
      </c>
      <c r="B7645">
        <v>60</v>
      </c>
      <c r="C7645">
        <v>61</v>
      </c>
      <c r="D7645">
        <v>15772281</v>
      </c>
      <c r="E7645">
        <v>0.3</v>
      </c>
      <c r="F7645" t="str">
        <f t="shared" si="476"/>
        <v>П</v>
      </c>
      <c r="G7645" t="str">
        <f t="shared" si="477"/>
        <v>П</v>
      </c>
      <c r="H7645" t="str">
        <f t="shared" si="478"/>
        <v>П</v>
      </c>
      <c r="I7645" t="str">
        <f t="shared" si="479"/>
        <v/>
      </c>
    </row>
    <row r="7646" spans="1:9" x14ac:dyDescent="0.3">
      <c r="A7646" t="s">
        <v>63</v>
      </c>
      <c r="B7646">
        <v>61</v>
      </c>
      <c r="C7646">
        <v>62</v>
      </c>
      <c r="D7646">
        <v>15772282</v>
      </c>
      <c r="E7646">
        <v>1.85</v>
      </c>
      <c r="F7646" t="str">
        <f t="shared" si="476"/>
        <v>Р?</v>
      </c>
      <c r="G7646" t="str">
        <f t="shared" si="477"/>
        <v>П</v>
      </c>
      <c r="H7646" t="str">
        <f t="shared" si="478"/>
        <v>П</v>
      </c>
      <c r="I7646" t="str">
        <f t="shared" si="479"/>
        <v/>
      </c>
    </row>
    <row r="7647" spans="1:9" x14ac:dyDescent="0.3">
      <c r="A7647" t="s">
        <v>63</v>
      </c>
      <c r="B7647">
        <v>62</v>
      </c>
      <c r="C7647">
        <v>63</v>
      </c>
      <c r="D7647">
        <v>15772283</v>
      </c>
      <c r="E7647">
        <v>0.12</v>
      </c>
      <c r="F7647" t="str">
        <f t="shared" si="476"/>
        <v>П</v>
      </c>
      <c r="G7647" t="str">
        <f t="shared" si="477"/>
        <v>П</v>
      </c>
      <c r="H7647" t="str">
        <f t="shared" si="478"/>
        <v>П</v>
      </c>
      <c r="I7647" t="str">
        <f t="shared" si="479"/>
        <v/>
      </c>
    </row>
    <row r="7648" spans="1:9" x14ac:dyDescent="0.3">
      <c r="A7648" t="s">
        <v>63</v>
      </c>
      <c r="B7648">
        <v>63</v>
      </c>
      <c r="C7648">
        <v>64</v>
      </c>
      <c r="D7648">
        <v>15772284</v>
      </c>
      <c r="E7648">
        <v>0.03</v>
      </c>
      <c r="F7648" t="str">
        <f t="shared" si="476"/>
        <v>П</v>
      </c>
      <c r="G7648" t="str">
        <f t="shared" si="477"/>
        <v>П</v>
      </c>
      <c r="H7648" t="str">
        <f t="shared" si="478"/>
        <v>П</v>
      </c>
      <c r="I7648" t="str">
        <f t="shared" si="479"/>
        <v/>
      </c>
    </row>
    <row r="7649" spans="1:9" x14ac:dyDescent="0.3">
      <c r="A7649" t="s">
        <v>63</v>
      </c>
      <c r="B7649">
        <v>64</v>
      </c>
      <c r="C7649">
        <v>65</v>
      </c>
      <c r="D7649">
        <v>15772285</v>
      </c>
      <c r="E7649">
        <v>0.01</v>
      </c>
      <c r="F7649" t="str">
        <f t="shared" si="476"/>
        <v>П</v>
      </c>
      <c r="G7649" t="str">
        <f t="shared" si="477"/>
        <v>П</v>
      </c>
      <c r="H7649" t="str">
        <f t="shared" si="478"/>
        <v>П</v>
      </c>
      <c r="I7649" t="str">
        <f t="shared" si="479"/>
        <v/>
      </c>
    </row>
    <row r="7650" spans="1:9" x14ac:dyDescent="0.3">
      <c r="A7650" t="s">
        <v>63</v>
      </c>
      <c r="B7650">
        <v>65</v>
      </c>
      <c r="C7650">
        <v>66</v>
      </c>
      <c r="D7650">
        <v>15772286</v>
      </c>
      <c r="E7650">
        <v>-0.01</v>
      </c>
      <c r="F7650" t="str">
        <f t="shared" si="476"/>
        <v>П</v>
      </c>
      <c r="G7650" t="str">
        <f t="shared" si="477"/>
        <v>П</v>
      </c>
      <c r="H7650" t="str">
        <f t="shared" si="478"/>
        <v>П</v>
      </c>
      <c r="I7650" t="str">
        <f t="shared" si="479"/>
        <v/>
      </c>
    </row>
    <row r="7651" spans="1:9" x14ac:dyDescent="0.3">
      <c r="A7651" t="s">
        <v>63</v>
      </c>
      <c r="B7651">
        <v>66</v>
      </c>
      <c r="C7651">
        <v>67</v>
      </c>
      <c r="D7651">
        <v>15772287</v>
      </c>
      <c r="E7651">
        <v>0.01</v>
      </c>
      <c r="F7651" t="str">
        <f t="shared" si="476"/>
        <v>П</v>
      </c>
      <c r="G7651" t="str">
        <f t="shared" si="477"/>
        <v>П</v>
      </c>
      <c r="H7651" t="str">
        <f t="shared" si="478"/>
        <v>П</v>
      </c>
      <c r="I7651" t="str">
        <f t="shared" si="479"/>
        <v/>
      </c>
    </row>
    <row r="7652" spans="1:9" x14ac:dyDescent="0.3">
      <c r="A7652" t="s">
        <v>63</v>
      </c>
      <c r="B7652">
        <v>67</v>
      </c>
      <c r="C7652">
        <v>68</v>
      </c>
      <c r="D7652">
        <v>15772288</v>
      </c>
      <c r="E7652">
        <v>0.01</v>
      </c>
      <c r="F7652" t="str">
        <f t="shared" si="476"/>
        <v>П</v>
      </c>
      <c r="G7652" t="str">
        <f t="shared" si="477"/>
        <v>П</v>
      </c>
      <c r="H7652" t="str">
        <f t="shared" si="478"/>
        <v>П</v>
      </c>
      <c r="I7652" t="str">
        <f t="shared" si="479"/>
        <v/>
      </c>
    </row>
    <row r="7653" spans="1:9" x14ac:dyDescent="0.3">
      <c r="A7653" t="s">
        <v>63</v>
      </c>
      <c r="B7653">
        <v>68</v>
      </c>
      <c r="C7653">
        <v>69</v>
      </c>
      <c r="D7653">
        <v>15772289</v>
      </c>
      <c r="E7653">
        <v>0.01</v>
      </c>
      <c r="F7653" t="str">
        <f t="shared" si="476"/>
        <v>П</v>
      </c>
      <c r="G7653" t="str">
        <f t="shared" si="477"/>
        <v>П</v>
      </c>
      <c r="H7653" t="str">
        <f t="shared" si="478"/>
        <v>П</v>
      </c>
      <c r="I7653" t="str">
        <f t="shared" si="479"/>
        <v/>
      </c>
    </row>
    <row r="7654" spans="1:9" x14ac:dyDescent="0.3">
      <c r="A7654" t="s">
        <v>63</v>
      </c>
      <c r="B7654">
        <v>69</v>
      </c>
      <c r="C7654">
        <v>70</v>
      </c>
      <c r="D7654">
        <v>15772290</v>
      </c>
      <c r="E7654">
        <v>-0.01</v>
      </c>
      <c r="F7654" t="str">
        <f t="shared" si="476"/>
        <v>П</v>
      </c>
      <c r="G7654" t="str">
        <f t="shared" si="477"/>
        <v>П</v>
      </c>
      <c r="H7654" t="str">
        <f t="shared" si="478"/>
        <v>П</v>
      </c>
      <c r="I7654" t="str">
        <f t="shared" si="479"/>
        <v/>
      </c>
    </row>
    <row r="7655" spans="1:9" x14ac:dyDescent="0.3">
      <c r="A7655" t="s">
        <v>63</v>
      </c>
      <c r="B7655">
        <v>70</v>
      </c>
      <c r="C7655">
        <v>71</v>
      </c>
      <c r="D7655">
        <v>15772291</v>
      </c>
      <c r="E7655">
        <v>-0.01</v>
      </c>
      <c r="F7655" t="str">
        <f t="shared" si="476"/>
        <v>П</v>
      </c>
      <c r="G7655" t="str">
        <f t="shared" si="477"/>
        <v>П</v>
      </c>
      <c r="H7655" t="str">
        <f t="shared" si="478"/>
        <v>П</v>
      </c>
      <c r="I7655" t="str">
        <f t="shared" si="479"/>
        <v/>
      </c>
    </row>
    <row r="7656" spans="1:9" x14ac:dyDescent="0.3">
      <c r="A7656" t="s">
        <v>63</v>
      </c>
      <c r="B7656">
        <v>71</v>
      </c>
      <c r="C7656">
        <v>72</v>
      </c>
      <c r="D7656">
        <v>15772292</v>
      </c>
      <c r="E7656">
        <v>0.01</v>
      </c>
      <c r="F7656" t="str">
        <f t="shared" si="476"/>
        <v>П</v>
      </c>
      <c r="G7656" t="str">
        <f t="shared" si="477"/>
        <v>П</v>
      </c>
      <c r="H7656" t="str">
        <f t="shared" si="478"/>
        <v>П</v>
      </c>
      <c r="I7656" t="str">
        <f t="shared" si="479"/>
        <v/>
      </c>
    </row>
    <row r="7657" spans="1:9" x14ac:dyDescent="0.3">
      <c r="A7657" t="s">
        <v>63</v>
      </c>
      <c r="B7657">
        <v>72</v>
      </c>
      <c r="C7657">
        <v>73</v>
      </c>
      <c r="D7657">
        <v>15772293</v>
      </c>
      <c r="E7657">
        <v>0.01</v>
      </c>
      <c r="F7657" t="str">
        <f t="shared" si="476"/>
        <v>П</v>
      </c>
      <c r="G7657" t="str">
        <f t="shared" si="477"/>
        <v>П</v>
      </c>
      <c r="H7657" t="str">
        <f t="shared" si="478"/>
        <v>П</v>
      </c>
      <c r="I7657" t="str">
        <f t="shared" si="479"/>
        <v/>
      </c>
    </row>
    <row r="7658" spans="1:9" x14ac:dyDescent="0.3">
      <c r="A7658" t="s">
        <v>63</v>
      </c>
      <c r="B7658">
        <v>73</v>
      </c>
      <c r="C7658">
        <v>74</v>
      </c>
      <c r="D7658">
        <v>15772294</v>
      </c>
      <c r="E7658">
        <v>0.03</v>
      </c>
      <c r="F7658" t="str">
        <f t="shared" si="476"/>
        <v>П</v>
      </c>
      <c r="G7658" t="str">
        <f t="shared" si="477"/>
        <v>П</v>
      </c>
      <c r="H7658" t="str">
        <f t="shared" si="478"/>
        <v>П</v>
      </c>
      <c r="I7658" t="str">
        <f t="shared" si="479"/>
        <v/>
      </c>
    </row>
    <row r="7659" spans="1:9" x14ac:dyDescent="0.3">
      <c r="A7659" t="s">
        <v>63</v>
      </c>
      <c r="B7659">
        <v>74</v>
      </c>
      <c r="C7659">
        <v>75</v>
      </c>
      <c r="D7659">
        <v>15772295</v>
      </c>
      <c r="E7659">
        <v>0.02</v>
      </c>
      <c r="F7659" t="str">
        <f t="shared" si="476"/>
        <v>П</v>
      </c>
      <c r="G7659" t="str">
        <f t="shared" si="477"/>
        <v>П</v>
      </c>
      <c r="H7659" t="str">
        <f t="shared" si="478"/>
        <v>П</v>
      </c>
      <c r="I7659" t="str">
        <f t="shared" si="479"/>
        <v/>
      </c>
    </row>
    <row r="7660" spans="1:9" x14ac:dyDescent="0.3">
      <c r="A7660" t="s">
        <v>63</v>
      </c>
      <c r="B7660">
        <v>75</v>
      </c>
      <c r="C7660">
        <v>76</v>
      </c>
      <c r="D7660">
        <v>15772296</v>
      </c>
      <c r="E7660">
        <v>0.09</v>
      </c>
      <c r="F7660" t="str">
        <f t="shared" si="476"/>
        <v>П</v>
      </c>
      <c r="G7660" t="str">
        <f t="shared" si="477"/>
        <v>П</v>
      </c>
      <c r="H7660" t="str">
        <f t="shared" si="478"/>
        <v>П</v>
      </c>
      <c r="I7660" t="str">
        <f t="shared" si="479"/>
        <v/>
      </c>
    </row>
    <row r="7661" spans="1:9" x14ac:dyDescent="0.3">
      <c r="A7661" t="s">
        <v>63</v>
      </c>
      <c r="B7661">
        <v>76</v>
      </c>
      <c r="C7661">
        <v>77</v>
      </c>
      <c r="D7661">
        <v>15772297</v>
      </c>
      <c r="E7661">
        <v>0.19</v>
      </c>
      <c r="F7661" t="str">
        <f t="shared" si="476"/>
        <v>П</v>
      </c>
      <c r="G7661" t="str">
        <f t="shared" si="477"/>
        <v>П</v>
      </c>
      <c r="H7661" t="str">
        <f t="shared" si="478"/>
        <v>П</v>
      </c>
      <c r="I7661" t="str">
        <f t="shared" si="479"/>
        <v/>
      </c>
    </row>
    <row r="7662" spans="1:9" x14ac:dyDescent="0.3">
      <c r="A7662" t="s">
        <v>63</v>
      </c>
      <c r="B7662">
        <v>77</v>
      </c>
      <c r="C7662">
        <v>78</v>
      </c>
      <c r="D7662">
        <v>15772298</v>
      </c>
      <c r="E7662">
        <v>0.14000000000000001</v>
      </c>
      <c r="F7662" t="str">
        <f t="shared" si="476"/>
        <v>П</v>
      </c>
      <c r="G7662" t="str">
        <f t="shared" si="477"/>
        <v>П</v>
      </c>
      <c r="H7662" t="str">
        <f t="shared" si="478"/>
        <v>П</v>
      </c>
      <c r="I7662" t="str">
        <f t="shared" si="479"/>
        <v/>
      </c>
    </row>
    <row r="7663" spans="1:9" x14ac:dyDescent="0.3">
      <c r="A7663" t="s">
        <v>63</v>
      </c>
      <c r="B7663">
        <v>78</v>
      </c>
      <c r="C7663">
        <v>79</v>
      </c>
      <c r="D7663">
        <v>15772299</v>
      </c>
      <c r="E7663">
        <v>0.02</v>
      </c>
      <c r="F7663" t="str">
        <f t="shared" si="476"/>
        <v>П</v>
      </c>
      <c r="G7663" t="str">
        <f t="shared" si="477"/>
        <v>П</v>
      </c>
      <c r="H7663" t="str">
        <f t="shared" si="478"/>
        <v>П</v>
      </c>
      <c r="I7663" t="str">
        <f t="shared" si="479"/>
        <v/>
      </c>
    </row>
    <row r="7664" spans="1:9" x14ac:dyDescent="0.3">
      <c r="A7664" t="s">
        <v>63</v>
      </c>
      <c r="B7664">
        <v>79</v>
      </c>
      <c r="C7664">
        <v>80</v>
      </c>
      <c r="D7664">
        <v>15772300</v>
      </c>
      <c r="E7664">
        <v>0.03</v>
      </c>
      <c r="F7664" t="str">
        <f t="shared" si="476"/>
        <v>П</v>
      </c>
      <c r="G7664" t="str">
        <f t="shared" si="477"/>
        <v>П</v>
      </c>
      <c r="H7664" t="str">
        <f t="shared" si="478"/>
        <v>П</v>
      </c>
      <c r="I7664" t="str">
        <f t="shared" si="479"/>
        <v/>
      </c>
    </row>
    <row r="7665" spans="1:9" x14ac:dyDescent="0.3">
      <c r="A7665" t="s">
        <v>63</v>
      </c>
      <c r="B7665">
        <v>80</v>
      </c>
      <c r="C7665">
        <v>81</v>
      </c>
      <c r="D7665">
        <v>15772301</v>
      </c>
      <c r="E7665">
        <v>0.03</v>
      </c>
      <c r="F7665" t="str">
        <f t="shared" si="476"/>
        <v>П</v>
      </c>
      <c r="G7665" t="str">
        <f t="shared" si="477"/>
        <v>П</v>
      </c>
      <c r="H7665" t="str">
        <f t="shared" si="478"/>
        <v>П</v>
      </c>
      <c r="I7665" t="str">
        <f t="shared" si="479"/>
        <v/>
      </c>
    </row>
    <row r="7666" spans="1:9" x14ac:dyDescent="0.3">
      <c r="A7666" t="s">
        <v>63</v>
      </c>
      <c r="B7666">
        <v>81</v>
      </c>
      <c r="C7666">
        <v>82</v>
      </c>
      <c r="D7666">
        <v>15772302</v>
      </c>
      <c r="E7666">
        <v>0.01</v>
      </c>
      <c r="F7666" t="str">
        <f t="shared" si="476"/>
        <v>П</v>
      </c>
      <c r="G7666" t="str">
        <f t="shared" si="477"/>
        <v>П</v>
      </c>
      <c r="H7666" t="str">
        <f t="shared" si="478"/>
        <v>П</v>
      </c>
      <c r="I7666" t="str">
        <f t="shared" si="479"/>
        <v/>
      </c>
    </row>
    <row r="7667" spans="1:9" x14ac:dyDescent="0.3">
      <c r="A7667" t="s">
        <v>63</v>
      </c>
      <c r="B7667">
        <v>82</v>
      </c>
      <c r="C7667">
        <v>83</v>
      </c>
      <c r="D7667">
        <v>15772303</v>
      </c>
      <c r="E7667">
        <v>0.01</v>
      </c>
      <c r="F7667" t="str">
        <f t="shared" si="476"/>
        <v>П</v>
      </c>
      <c r="G7667" t="str">
        <f t="shared" si="477"/>
        <v>П</v>
      </c>
      <c r="H7667" t="str">
        <f t="shared" si="478"/>
        <v>П</v>
      </c>
      <c r="I7667" t="str">
        <f t="shared" si="479"/>
        <v/>
      </c>
    </row>
    <row r="7668" spans="1:9" x14ac:dyDescent="0.3">
      <c r="A7668" t="s">
        <v>63</v>
      </c>
      <c r="B7668">
        <v>83</v>
      </c>
      <c r="C7668">
        <v>84</v>
      </c>
      <c r="D7668">
        <v>15772304</v>
      </c>
      <c r="E7668">
        <v>0.01</v>
      </c>
      <c r="F7668" t="str">
        <f t="shared" si="476"/>
        <v>П</v>
      </c>
      <c r="G7668" t="str">
        <f t="shared" si="477"/>
        <v>П</v>
      </c>
      <c r="H7668" t="str">
        <f t="shared" si="478"/>
        <v>П</v>
      </c>
      <c r="I7668" t="str">
        <f t="shared" si="479"/>
        <v/>
      </c>
    </row>
    <row r="7669" spans="1:9" x14ac:dyDescent="0.3">
      <c r="A7669" t="s">
        <v>63</v>
      </c>
      <c r="B7669">
        <v>84</v>
      </c>
      <c r="C7669">
        <v>85</v>
      </c>
      <c r="D7669">
        <v>15772305</v>
      </c>
      <c r="E7669">
        <v>0.01</v>
      </c>
      <c r="F7669" t="str">
        <f t="shared" si="476"/>
        <v>П</v>
      </c>
      <c r="G7669" t="str">
        <f t="shared" si="477"/>
        <v>П</v>
      </c>
      <c r="H7669" t="str">
        <f t="shared" si="478"/>
        <v>П</v>
      </c>
      <c r="I7669" t="str">
        <f t="shared" si="479"/>
        <v/>
      </c>
    </row>
    <row r="7670" spans="1:9" x14ac:dyDescent="0.3">
      <c r="A7670" t="s">
        <v>63</v>
      </c>
      <c r="B7670">
        <v>85</v>
      </c>
      <c r="C7670">
        <v>86</v>
      </c>
      <c r="D7670">
        <v>15772306</v>
      </c>
      <c r="E7670">
        <v>-0.01</v>
      </c>
      <c r="F7670" t="str">
        <f t="shared" si="476"/>
        <v>П</v>
      </c>
      <c r="G7670" t="str">
        <f t="shared" si="477"/>
        <v>П</v>
      </c>
      <c r="H7670" t="str">
        <f t="shared" si="478"/>
        <v>П</v>
      </c>
      <c r="I7670" t="str">
        <f t="shared" si="479"/>
        <v/>
      </c>
    </row>
    <row r="7671" spans="1:9" x14ac:dyDescent="0.3">
      <c r="A7671" t="s">
        <v>63</v>
      </c>
      <c r="B7671">
        <v>86</v>
      </c>
      <c r="C7671">
        <v>87</v>
      </c>
      <c r="D7671">
        <v>15772307</v>
      </c>
      <c r="E7671">
        <v>0.01</v>
      </c>
      <c r="F7671" t="str">
        <f t="shared" si="476"/>
        <v>П</v>
      </c>
      <c r="G7671" t="str">
        <f t="shared" si="477"/>
        <v>П</v>
      </c>
      <c r="H7671" t="str">
        <f t="shared" si="478"/>
        <v>П</v>
      </c>
      <c r="I7671" t="str">
        <f t="shared" si="479"/>
        <v/>
      </c>
    </row>
    <row r="7672" spans="1:9" x14ac:dyDescent="0.3">
      <c r="A7672" t="s">
        <v>63</v>
      </c>
      <c r="B7672">
        <v>87</v>
      </c>
      <c r="C7672">
        <v>88</v>
      </c>
      <c r="D7672">
        <v>15772308</v>
      </c>
      <c r="E7672">
        <v>0.02</v>
      </c>
      <c r="F7672" t="str">
        <f t="shared" si="476"/>
        <v>П</v>
      </c>
      <c r="G7672" t="str">
        <f t="shared" si="477"/>
        <v>П</v>
      </c>
      <c r="H7672" t="str">
        <f t="shared" si="478"/>
        <v>П</v>
      </c>
      <c r="I7672" t="str">
        <f t="shared" si="479"/>
        <v/>
      </c>
    </row>
    <row r="7673" spans="1:9" x14ac:dyDescent="0.3">
      <c r="A7673" t="s">
        <v>63</v>
      </c>
      <c r="B7673">
        <v>88</v>
      </c>
      <c r="C7673">
        <v>89</v>
      </c>
      <c r="D7673">
        <v>15772309</v>
      </c>
      <c r="E7673">
        <v>0.01</v>
      </c>
      <c r="F7673" t="str">
        <f t="shared" si="476"/>
        <v>П</v>
      </c>
      <c r="G7673" t="str">
        <f t="shared" si="477"/>
        <v>П</v>
      </c>
      <c r="H7673" t="str">
        <f t="shared" si="478"/>
        <v>П</v>
      </c>
      <c r="I7673" t="str">
        <f t="shared" si="479"/>
        <v/>
      </c>
    </row>
    <row r="7674" spans="1:9" x14ac:dyDescent="0.3">
      <c r="A7674" t="s">
        <v>63</v>
      </c>
      <c r="B7674">
        <v>89</v>
      </c>
      <c r="C7674">
        <v>90</v>
      </c>
      <c r="D7674">
        <v>15772310</v>
      </c>
      <c r="E7674">
        <v>0.01</v>
      </c>
      <c r="F7674" t="str">
        <f t="shared" si="476"/>
        <v>П</v>
      </c>
      <c r="G7674" t="str">
        <f t="shared" si="477"/>
        <v>П</v>
      </c>
      <c r="H7674" t="str">
        <f t="shared" si="478"/>
        <v>П</v>
      </c>
      <c r="I7674" t="str">
        <f t="shared" si="479"/>
        <v/>
      </c>
    </row>
    <row r="7675" spans="1:9" x14ac:dyDescent="0.3">
      <c r="A7675" t="s">
        <v>63</v>
      </c>
      <c r="B7675">
        <v>90</v>
      </c>
      <c r="C7675">
        <v>91</v>
      </c>
      <c r="D7675">
        <v>15772311</v>
      </c>
      <c r="E7675">
        <v>0.02</v>
      </c>
      <c r="F7675" t="str">
        <f t="shared" si="476"/>
        <v>П</v>
      </c>
      <c r="G7675" t="str">
        <f t="shared" si="477"/>
        <v>П</v>
      </c>
      <c r="H7675" t="str">
        <f t="shared" si="478"/>
        <v>П</v>
      </c>
      <c r="I7675" t="str">
        <f t="shared" si="479"/>
        <v/>
      </c>
    </row>
    <row r="7676" spans="1:9" x14ac:dyDescent="0.3">
      <c r="A7676" t="s">
        <v>63</v>
      </c>
      <c r="B7676">
        <v>91</v>
      </c>
      <c r="C7676">
        <v>92</v>
      </c>
      <c r="D7676">
        <v>15772312</v>
      </c>
      <c r="E7676">
        <v>-0.01</v>
      </c>
      <c r="F7676" t="str">
        <f t="shared" si="476"/>
        <v>П</v>
      </c>
      <c r="G7676" t="str">
        <f t="shared" si="477"/>
        <v>П</v>
      </c>
      <c r="H7676" t="str">
        <f t="shared" si="478"/>
        <v>П</v>
      </c>
      <c r="I7676" t="str">
        <f t="shared" si="479"/>
        <v/>
      </c>
    </row>
    <row r="7677" spans="1:9" x14ac:dyDescent="0.3">
      <c r="A7677" t="s">
        <v>63</v>
      </c>
      <c r="B7677">
        <v>92</v>
      </c>
      <c r="C7677">
        <v>93</v>
      </c>
      <c r="D7677">
        <v>15772313</v>
      </c>
      <c r="E7677">
        <v>-0.01</v>
      </c>
      <c r="F7677" t="str">
        <f t="shared" si="476"/>
        <v>П</v>
      </c>
      <c r="G7677" t="str">
        <f t="shared" si="477"/>
        <v>П</v>
      </c>
      <c r="H7677" t="str">
        <f t="shared" si="478"/>
        <v>П</v>
      </c>
      <c r="I7677" t="str">
        <f t="shared" si="479"/>
        <v/>
      </c>
    </row>
    <row r="7678" spans="1:9" x14ac:dyDescent="0.3">
      <c r="A7678" t="s">
        <v>63</v>
      </c>
      <c r="B7678">
        <v>93</v>
      </c>
      <c r="C7678">
        <v>94</v>
      </c>
      <c r="D7678">
        <v>15772314</v>
      </c>
      <c r="E7678">
        <v>0.01</v>
      </c>
      <c r="F7678" t="str">
        <f t="shared" si="476"/>
        <v>П</v>
      </c>
      <c r="G7678" t="str">
        <f t="shared" si="477"/>
        <v>П</v>
      </c>
      <c r="H7678" t="str">
        <f t="shared" si="478"/>
        <v>П</v>
      </c>
      <c r="I7678" t="str">
        <f t="shared" si="479"/>
        <v/>
      </c>
    </row>
    <row r="7679" spans="1:9" x14ac:dyDescent="0.3">
      <c r="A7679" t="s">
        <v>63</v>
      </c>
      <c r="B7679">
        <v>94</v>
      </c>
      <c r="C7679">
        <v>95</v>
      </c>
      <c r="D7679">
        <v>15772315</v>
      </c>
      <c r="E7679">
        <v>0.01</v>
      </c>
      <c r="F7679" t="str">
        <f t="shared" si="476"/>
        <v>П</v>
      </c>
      <c r="G7679" t="str">
        <f t="shared" si="477"/>
        <v>П</v>
      </c>
      <c r="H7679" t="str">
        <f t="shared" si="478"/>
        <v>П</v>
      </c>
      <c r="I7679" t="str">
        <f t="shared" si="479"/>
        <v/>
      </c>
    </row>
    <row r="7680" spans="1:9" x14ac:dyDescent="0.3">
      <c r="A7680" t="s">
        <v>63</v>
      </c>
      <c r="B7680">
        <v>95</v>
      </c>
      <c r="C7680">
        <v>96</v>
      </c>
      <c r="D7680">
        <v>15772316</v>
      </c>
      <c r="E7680">
        <v>0.03</v>
      </c>
      <c r="F7680" t="str">
        <f t="shared" si="476"/>
        <v>П</v>
      </c>
      <c r="G7680" t="str">
        <f t="shared" si="477"/>
        <v>П</v>
      </c>
      <c r="H7680" t="str">
        <f t="shared" si="478"/>
        <v>П</v>
      </c>
      <c r="I7680" t="str">
        <f t="shared" si="479"/>
        <v/>
      </c>
    </row>
    <row r="7681" spans="1:9" x14ac:dyDescent="0.3">
      <c r="A7681" t="s">
        <v>63</v>
      </c>
      <c r="B7681">
        <v>96</v>
      </c>
      <c r="C7681">
        <v>97</v>
      </c>
      <c r="D7681">
        <v>15772317</v>
      </c>
      <c r="E7681">
        <v>0.02</v>
      </c>
      <c r="F7681" t="str">
        <f t="shared" si="476"/>
        <v>П</v>
      </c>
      <c r="G7681" t="str">
        <f t="shared" si="477"/>
        <v>П</v>
      </c>
      <c r="H7681" t="str">
        <f t="shared" si="478"/>
        <v>П</v>
      </c>
      <c r="I7681" t="str">
        <f t="shared" si="479"/>
        <v/>
      </c>
    </row>
    <row r="7682" spans="1:9" x14ac:dyDescent="0.3">
      <c r="A7682" t="s">
        <v>63</v>
      </c>
      <c r="B7682">
        <v>97</v>
      </c>
      <c r="C7682">
        <v>98</v>
      </c>
      <c r="D7682">
        <v>15772318</v>
      </c>
      <c r="E7682">
        <v>0.01</v>
      </c>
      <c r="F7682" t="str">
        <f t="shared" si="476"/>
        <v>П</v>
      </c>
      <c r="G7682" t="str">
        <f t="shared" si="477"/>
        <v>П</v>
      </c>
      <c r="H7682" t="str">
        <f t="shared" si="478"/>
        <v>П</v>
      </c>
      <c r="I7682" t="str">
        <f t="shared" si="479"/>
        <v/>
      </c>
    </row>
    <row r="7683" spans="1:9" x14ac:dyDescent="0.3">
      <c r="A7683" t="s">
        <v>63</v>
      </c>
      <c r="B7683">
        <v>98</v>
      </c>
      <c r="C7683">
        <v>99</v>
      </c>
      <c r="D7683">
        <v>15772319</v>
      </c>
      <c r="E7683">
        <v>0.01</v>
      </c>
      <c r="F7683" t="str">
        <f t="shared" ref="F7683:F7746" si="480">IF(E7683&lt;$L$1,"П","Р?")</f>
        <v>П</v>
      </c>
      <c r="G7683" t="str">
        <f t="shared" si="477"/>
        <v>П</v>
      </c>
      <c r="H7683" t="str">
        <f t="shared" si="478"/>
        <v>П</v>
      </c>
      <c r="I7683" t="str">
        <f t="shared" si="479"/>
        <v/>
      </c>
    </row>
    <row r="7684" spans="1:9" x14ac:dyDescent="0.3">
      <c r="A7684" t="s">
        <v>63</v>
      </c>
      <c r="B7684">
        <v>99</v>
      </c>
      <c r="C7684">
        <v>100</v>
      </c>
      <c r="D7684">
        <v>15772320</v>
      </c>
      <c r="E7684">
        <v>0.01</v>
      </c>
      <c r="F7684" t="str">
        <f t="shared" si="480"/>
        <v>П</v>
      </c>
      <c r="G7684" t="str">
        <f t="shared" ref="G7684:G7747" si="481">IF(AND(
E7684&gt;=$L$1,
OR(
         AND((C7684-B7683)&gt;=$O$1,E7683&gt;=$L$1),
         AND((C7685-B7684)&gt;=$O$1,E7685&gt;=$L$1)
        )),
"К","П")</f>
        <v>П</v>
      </c>
      <c r="H7684" t="str">
        <f t="shared" ref="H7684:H7747" si="482">IF(AND(
E7684&lt;$L$1,
AND(E7683&gt;=$L$1,E7685&gt;=$L$1)
),"К",G7684)</f>
        <v>П</v>
      </c>
      <c r="I7684" t="str">
        <f t="shared" si="479"/>
        <v/>
      </c>
    </row>
    <row r="7685" spans="1:9" x14ac:dyDescent="0.3">
      <c r="A7685" t="s">
        <v>64</v>
      </c>
      <c r="B7685">
        <v>0</v>
      </c>
      <c r="C7685">
        <v>1</v>
      </c>
      <c r="D7685">
        <v>15772321</v>
      </c>
      <c r="E7685">
        <v>0.06</v>
      </c>
      <c r="F7685" t="str">
        <f t="shared" si="480"/>
        <v>П</v>
      </c>
      <c r="G7685" t="str">
        <f t="shared" si="481"/>
        <v>П</v>
      </c>
      <c r="H7685" t="str">
        <f t="shared" si="482"/>
        <v>П</v>
      </c>
      <c r="I7685" t="str">
        <f t="shared" ref="I7685:I7748" si="483">IF(AND(
OR(F7685="Р?",H7685="К"),
OR(
         OR(H7684="Р?",H7684="К"),
         OR(H7686="Р?",H7686="К"),
         AND(F7684="Р?",
             F7686="Р?",
             (C7686-B7684)&gt;=$O$1)
        )
),
"К","")</f>
        <v/>
      </c>
    </row>
    <row r="7686" spans="1:9" x14ac:dyDescent="0.3">
      <c r="A7686" t="s">
        <v>64</v>
      </c>
      <c r="B7686">
        <v>1</v>
      </c>
      <c r="C7686">
        <v>2</v>
      </c>
      <c r="D7686">
        <v>15772322</v>
      </c>
      <c r="E7686">
        <v>0.05</v>
      </c>
      <c r="F7686" t="str">
        <f t="shared" si="480"/>
        <v>П</v>
      </c>
      <c r="G7686" t="str">
        <f t="shared" si="481"/>
        <v>П</v>
      </c>
      <c r="H7686" t="str">
        <f t="shared" si="482"/>
        <v>П</v>
      </c>
      <c r="I7686" t="str">
        <f t="shared" si="483"/>
        <v/>
      </c>
    </row>
    <row r="7687" spans="1:9" x14ac:dyDescent="0.3">
      <c r="A7687" t="s">
        <v>64</v>
      </c>
      <c r="B7687">
        <v>2</v>
      </c>
      <c r="C7687">
        <v>3</v>
      </c>
      <c r="D7687">
        <v>15772323</v>
      </c>
      <c r="E7687">
        <v>0.06</v>
      </c>
      <c r="F7687" t="str">
        <f t="shared" si="480"/>
        <v>П</v>
      </c>
      <c r="G7687" t="str">
        <f t="shared" si="481"/>
        <v>П</v>
      </c>
      <c r="H7687" t="str">
        <f t="shared" si="482"/>
        <v>П</v>
      </c>
      <c r="I7687" t="str">
        <f t="shared" si="483"/>
        <v/>
      </c>
    </row>
    <row r="7688" spans="1:9" x14ac:dyDescent="0.3">
      <c r="A7688" t="s">
        <v>64</v>
      </c>
      <c r="B7688">
        <v>3</v>
      </c>
      <c r="C7688">
        <v>4</v>
      </c>
      <c r="D7688">
        <v>15772324</v>
      </c>
      <c r="E7688">
        <v>0.2</v>
      </c>
      <c r="F7688" t="str">
        <f t="shared" si="480"/>
        <v>П</v>
      </c>
      <c r="G7688" t="str">
        <f t="shared" si="481"/>
        <v>П</v>
      </c>
      <c r="H7688" t="str">
        <f t="shared" si="482"/>
        <v>П</v>
      </c>
      <c r="I7688" t="str">
        <f t="shared" si="483"/>
        <v/>
      </c>
    </row>
    <row r="7689" spans="1:9" x14ac:dyDescent="0.3">
      <c r="A7689" t="s">
        <v>64</v>
      </c>
      <c r="B7689">
        <v>4</v>
      </c>
      <c r="C7689">
        <v>5</v>
      </c>
      <c r="D7689">
        <v>15772325</v>
      </c>
      <c r="E7689">
        <v>0.04</v>
      </c>
      <c r="F7689" t="str">
        <f t="shared" si="480"/>
        <v>П</v>
      </c>
      <c r="G7689" t="str">
        <f t="shared" si="481"/>
        <v>П</v>
      </c>
      <c r="H7689" t="str">
        <f t="shared" si="482"/>
        <v>П</v>
      </c>
      <c r="I7689" t="str">
        <f t="shared" si="483"/>
        <v/>
      </c>
    </row>
    <row r="7690" spans="1:9" x14ac:dyDescent="0.3">
      <c r="A7690" t="s">
        <v>64</v>
      </c>
      <c r="B7690">
        <v>5</v>
      </c>
      <c r="C7690">
        <v>6</v>
      </c>
      <c r="D7690">
        <v>15772326</v>
      </c>
      <c r="E7690">
        <v>0.04</v>
      </c>
      <c r="F7690" t="str">
        <f t="shared" si="480"/>
        <v>П</v>
      </c>
      <c r="G7690" t="str">
        <f t="shared" si="481"/>
        <v>П</v>
      </c>
      <c r="H7690" t="str">
        <f t="shared" si="482"/>
        <v>П</v>
      </c>
      <c r="I7690" t="str">
        <f t="shared" si="483"/>
        <v/>
      </c>
    </row>
    <row r="7691" spans="1:9" x14ac:dyDescent="0.3">
      <c r="A7691" t="s">
        <v>64</v>
      </c>
      <c r="B7691">
        <v>6</v>
      </c>
      <c r="C7691">
        <v>7</v>
      </c>
      <c r="D7691">
        <v>15772327</v>
      </c>
      <c r="E7691">
        <v>0.05</v>
      </c>
      <c r="F7691" t="str">
        <f t="shared" si="480"/>
        <v>П</v>
      </c>
      <c r="G7691" t="str">
        <f t="shared" si="481"/>
        <v>П</v>
      </c>
      <c r="H7691" t="str">
        <f t="shared" si="482"/>
        <v>П</v>
      </c>
      <c r="I7691" t="str">
        <f t="shared" si="483"/>
        <v/>
      </c>
    </row>
    <row r="7692" spans="1:9" x14ac:dyDescent="0.3">
      <c r="A7692" t="s">
        <v>64</v>
      </c>
      <c r="B7692">
        <v>7</v>
      </c>
      <c r="C7692">
        <v>8</v>
      </c>
      <c r="D7692">
        <v>15772328</v>
      </c>
      <c r="E7692">
        <v>0.04</v>
      </c>
      <c r="F7692" t="str">
        <f t="shared" si="480"/>
        <v>П</v>
      </c>
      <c r="G7692" t="str">
        <f t="shared" si="481"/>
        <v>П</v>
      </c>
      <c r="H7692" t="str">
        <f t="shared" si="482"/>
        <v>П</v>
      </c>
      <c r="I7692" t="str">
        <f t="shared" si="483"/>
        <v/>
      </c>
    </row>
    <row r="7693" spans="1:9" x14ac:dyDescent="0.3">
      <c r="A7693" t="s">
        <v>64</v>
      </c>
      <c r="B7693">
        <v>8</v>
      </c>
      <c r="C7693">
        <v>9</v>
      </c>
      <c r="D7693">
        <v>15772329</v>
      </c>
      <c r="E7693">
        <v>0.02</v>
      </c>
      <c r="F7693" t="str">
        <f t="shared" si="480"/>
        <v>П</v>
      </c>
      <c r="G7693" t="str">
        <f t="shared" si="481"/>
        <v>П</v>
      </c>
      <c r="H7693" t="str">
        <f t="shared" si="482"/>
        <v>П</v>
      </c>
      <c r="I7693" t="str">
        <f t="shared" si="483"/>
        <v/>
      </c>
    </row>
    <row r="7694" spans="1:9" x14ac:dyDescent="0.3">
      <c r="A7694" t="s">
        <v>64</v>
      </c>
      <c r="B7694">
        <v>9</v>
      </c>
      <c r="C7694">
        <v>10</v>
      </c>
      <c r="D7694">
        <v>15772330</v>
      </c>
      <c r="E7694">
        <v>0.02</v>
      </c>
      <c r="F7694" t="str">
        <f t="shared" si="480"/>
        <v>П</v>
      </c>
      <c r="G7694" t="str">
        <f t="shared" si="481"/>
        <v>П</v>
      </c>
      <c r="H7694" t="str">
        <f t="shared" si="482"/>
        <v>П</v>
      </c>
      <c r="I7694" t="str">
        <f t="shared" si="483"/>
        <v/>
      </c>
    </row>
    <row r="7695" spans="1:9" x14ac:dyDescent="0.3">
      <c r="A7695" t="s">
        <v>64</v>
      </c>
      <c r="B7695">
        <v>10</v>
      </c>
      <c r="C7695">
        <v>11</v>
      </c>
      <c r="D7695">
        <v>15772331</v>
      </c>
      <c r="E7695">
        <v>0.03</v>
      </c>
      <c r="F7695" t="str">
        <f t="shared" si="480"/>
        <v>П</v>
      </c>
      <c r="G7695" t="str">
        <f t="shared" si="481"/>
        <v>П</v>
      </c>
      <c r="H7695" t="str">
        <f t="shared" si="482"/>
        <v>П</v>
      </c>
      <c r="I7695" t="str">
        <f t="shared" si="483"/>
        <v/>
      </c>
    </row>
    <row r="7696" spans="1:9" x14ac:dyDescent="0.3">
      <c r="A7696" t="s">
        <v>64</v>
      </c>
      <c r="B7696">
        <v>11</v>
      </c>
      <c r="C7696">
        <v>12</v>
      </c>
      <c r="D7696">
        <v>15772332</v>
      </c>
      <c r="E7696">
        <v>0.03</v>
      </c>
      <c r="F7696" t="str">
        <f t="shared" si="480"/>
        <v>П</v>
      </c>
      <c r="G7696" t="str">
        <f t="shared" si="481"/>
        <v>П</v>
      </c>
      <c r="H7696" t="str">
        <f t="shared" si="482"/>
        <v>П</v>
      </c>
      <c r="I7696" t="str">
        <f t="shared" si="483"/>
        <v/>
      </c>
    </row>
    <row r="7697" spans="1:9" x14ac:dyDescent="0.3">
      <c r="A7697" t="s">
        <v>64</v>
      </c>
      <c r="B7697">
        <v>12</v>
      </c>
      <c r="C7697">
        <v>13</v>
      </c>
      <c r="D7697">
        <v>15772333</v>
      </c>
      <c r="E7697">
        <v>7.0000000000000007E-2</v>
      </c>
      <c r="F7697" t="str">
        <f t="shared" si="480"/>
        <v>П</v>
      </c>
      <c r="G7697" t="str">
        <f t="shared" si="481"/>
        <v>П</v>
      </c>
      <c r="H7697" t="str">
        <f t="shared" si="482"/>
        <v>П</v>
      </c>
      <c r="I7697" t="str">
        <f t="shared" si="483"/>
        <v/>
      </c>
    </row>
    <row r="7698" spans="1:9" x14ac:dyDescent="0.3">
      <c r="A7698" t="s">
        <v>64</v>
      </c>
      <c r="B7698">
        <v>13</v>
      </c>
      <c r="C7698">
        <v>14</v>
      </c>
      <c r="D7698">
        <v>15772334</v>
      </c>
      <c r="E7698">
        <v>0.16</v>
      </c>
      <c r="F7698" t="str">
        <f t="shared" si="480"/>
        <v>П</v>
      </c>
      <c r="G7698" t="str">
        <f t="shared" si="481"/>
        <v>П</v>
      </c>
      <c r="H7698" t="str">
        <f t="shared" si="482"/>
        <v>П</v>
      </c>
      <c r="I7698" t="str">
        <f t="shared" si="483"/>
        <v/>
      </c>
    </row>
    <row r="7699" spans="1:9" x14ac:dyDescent="0.3">
      <c r="A7699" t="s">
        <v>64</v>
      </c>
      <c r="B7699">
        <v>14</v>
      </c>
      <c r="C7699">
        <v>15</v>
      </c>
      <c r="D7699">
        <v>15772335</v>
      </c>
      <c r="E7699">
        <v>0.03</v>
      </c>
      <c r="F7699" t="str">
        <f t="shared" si="480"/>
        <v>П</v>
      </c>
      <c r="G7699" t="str">
        <f t="shared" si="481"/>
        <v>П</v>
      </c>
      <c r="H7699" t="str">
        <f t="shared" si="482"/>
        <v>П</v>
      </c>
      <c r="I7699" t="str">
        <f t="shared" si="483"/>
        <v/>
      </c>
    </row>
    <row r="7700" spans="1:9" x14ac:dyDescent="0.3">
      <c r="A7700" t="s">
        <v>64</v>
      </c>
      <c r="B7700">
        <v>15</v>
      </c>
      <c r="C7700">
        <v>16</v>
      </c>
      <c r="D7700">
        <v>15772336</v>
      </c>
      <c r="E7700">
        <v>0.03</v>
      </c>
      <c r="F7700" t="str">
        <f t="shared" si="480"/>
        <v>П</v>
      </c>
      <c r="G7700" t="str">
        <f t="shared" si="481"/>
        <v>П</v>
      </c>
      <c r="H7700" t="str">
        <f t="shared" si="482"/>
        <v>П</v>
      </c>
      <c r="I7700" t="str">
        <f t="shared" si="483"/>
        <v/>
      </c>
    </row>
    <row r="7701" spans="1:9" x14ac:dyDescent="0.3">
      <c r="A7701" t="s">
        <v>64</v>
      </c>
      <c r="B7701">
        <v>16</v>
      </c>
      <c r="C7701">
        <v>17</v>
      </c>
      <c r="D7701">
        <v>15772337</v>
      </c>
      <c r="E7701">
        <v>0.03</v>
      </c>
      <c r="F7701" t="str">
        <f t="shared" si="480"/>
        <v>П</v>
      </c>
      <c r="G7701" t="str">
        <f t="shared" si="481"/>
        <v>П</v>
      </c>
      <c r="H7701" t="str">
        <f t="shared" si="482"/>
        <v>П</v>
      </c>
      <c r="I7701" t="str">
        <f t="shared" si="483"/>
        <v/>
      </c>
    </row>
    <row r="7702" spans="1:9" x14ac:dyDescent="0.3">
      <c r="A7702" t="s">
        <v>64</v>
      </c>
      <c r="B7702">
        <v>17</v>
      </c>
      <c r="C7702">
        <v>18</v>
      </c>
      <c r="D7702">
        <v>15772338</v>
      </c>
      <c r="E7702">
        <v>0.05</v>
      </c>
      <c r="F7702" t="str">
        <f t="shared" si="480"/>
        <v>П</v>
      </c>
      <c r="G7702" t="str">
        <f t="shared" si="481"/>
        <v>П</v>
      </c>
      <c r="H7702" t="str">
        <f t="shared" si="482"/>
        <v>П</v>
      </c>
      <c r="I7702" t="str">
        <f t="shared" si="483"/>
        <v/>
      </c>
    </row>
    <row r="7703" spans="1:9" x14ac:dyDescent="0.3">
      <c r="A7703" t="s">
        <v>64</v>
      </c>
      <c r="B7703">
        <v>18</v>
      </c>
      <c r="C7703">
        <v>19</v>
      </c>
      <c r="D7703">
        <v>15772339</v>
      </c>
      <c r="E7703">
        <v>0.04</v>
      </c>
      <c r="F7703" t="str">
        <f t="shared" si="480"/>
        <v>П</v>
      </c>
      <c r="G7703" t="str">
        <f t="shared" si="481"/>
        <v>П</v>
      </c>
      <c r="H7703" t="str">
        <f t="shared" si="482"/>
        <v>П</v>
      </c>
      <c r="I7703" t="str">
        <f t="shared" si="483"/>
        <v/>
      </c>
    </row>
    <row r="7704" spans="1:9" x14ac:dyDescent="0.3">
      <c r="A7704" t="s">
        <v>64</v>
      </c>
      <c r="B7704">
        <v>19</v>
      </c>
      <c r="C7704">
        <v>20</v>
      </c>
      <c r="D7704">
        <v>15772340</v>
      </c>
      <c r="E7704">
        <v>0.05</v>
      </c>
      <c r="F7704" t="str">
        <f t="shared" si="480"/>
        <v>П</v>
      </c>
      <c r="G7704" t="str">
        <f t="shared" si="481"/>
        <v>П</v>
      </c>
      <c r="H7704" t="str">
        <f t="shared" si="482"/>
        <v>П</v>
      </c>
      <c r="I7704" t="str">
        <f t="shared" si="483"/>
        <v/>
      </c>
    </row>
    <row r="7705" spans="1:9" x14ac:dyDescent="0.3">
      <c r="A7705" t="s">
        <v>64</v>
      </c>
      <c r="B7705">
        <v>20</v>
      </c>
      <c r="C7705">
        <v>21</v>
      </c>
      <c r="D7705">
        <v>15772341</v>
      </c>
      <c r="E7705">
        <v>0.03</v>
      </c>
      <c r="F7705" t="str">
        <f t="shared" si="480"/>
        <v>П</v>
      </c>
      <c r="G7705" t="str">
        <f t="shared" si="481"/>
        <v>П</v>
      </c>
      <c r="H7705" t="str">
        <f t="shared" si="482"/>
        <v>П</v>
      </c>
      <c r="I7705" t="str">
        <f t="shared" si="483"/>
        <v/>
      </c>
    </row>
    <row r="7706" spans="1:9" x14ac:dyDescent="0.3">
      <c r="A7706" t="s">
        <v>64</v>
      </c>
      <c r="B7706">
        <v>21</v>
      </c>
      <c r="C7706">
        <v>22</v>
      </c>
      <c r="D7706">
        <v>15772342</v>
      </c>
      <c r="E7706">
        <v>0.34</v>
      </c>
      <c r="F7706" t="str">
        <f t="shared" si="480"/>
        <v>П</v>
      </c>
      <c r="G7706" t="str">
        <f t="shared" si="481"/>
        <v>П</v>
      </c>
      <c r="H7706" t="str">
        <f t="shared" si="482"/>
        <v>П</v>
      </c>
      <c r="I7706" t="str">
        <f t="shared" si="483"/>
        <v/>
      </c>
    </row>
    <row r="7707" spans="1:9" x14ac:dyDescent="0.3">
      <c r="A7707" t="s">
        <v>64</v>
      </c>
      <c r="B7707">
        <v>22</v>
      </c>
      <c r="C7707">
        <v>23</v>
      </c>
      <c r="D7707">
        <v>15772343</v>
      </c>
      <c r="E7707">
        <v>0.16</v>
      </c>
      <c r="F7707" t="str">
        <f t="shared" si="480"/>
        <v>П</v>
      </c>
      <c r="G7707" t="str">
        <f t="shared" si="481"/>
        <v>П</v>
      </c>
      <c r="H7707" t="str">
        <f t="shared" si="482"/>
        <v>П</v>
      </c>
      <c r="I7707" t="str">
        <f t="shared" si="483"/>
        <v/>
      </c>
    </row>
    <row r="7708" spans="1:9" x14ac:dyDescent="0.3">
      <c r="A7708" t="s">
        <v>64</v>
      </c>
      <c r="B7708">
        <v>23</v>
      </c>
      <c r="C7708">
        <v>24</v>
      </c>
      <c r="D7708">
        <v>15772344</v>
      </c>
      <c r="E7708">
        <v>0.11</v>
      </c>
      <c r="F7708" t="str">
        <f t="shared" si="480"/>
        <v>П</v>
      </c>
      <c r="G7708" t="str">
        <f t="shared" si="481"/>
        <v>П</v>
      </c>
      <c r="H7708" t="str">
        <f t="shared" si="482"/>
        <v>П</v>
      </c>
      <c r="I7708" t="str">
        <f t="shared" si="483"/>
        <v/>
      </c>
    </row>
    <row r="7709" spans="1:9" x14ac:dyDescent="0.3">
      <c r="A7709" t="s">
        <v>64</v>
      </c>
      <c r="B7709">
        <v>24</v>
      </c>
      <c r="C7709">
        <v>25</v>
      </c>
      <c r="D7709">
        <v>15772345</v>
      </c>
      <c r="E7709">
        <v>0.06</v>
      </c>
      <c r="F7709" t="str">
        <f t="shared" si="480"/>
        <v>П</v>
      </c>
      <c r="G7709" t="str">
        <f t="shared" si="481"/>
        <v>П</v>
      </c>
      <c r="H7709" t="str">
        <f t="shared" si="482"/>
        <v>П</v>
      </c>
      <c r="I7709" t="str">
        <f t="shared" si="483"/>
        <v/>
      </c>
    </row>
    <row r="7710" spans="1:9" x14ac:dyDescent="0.3">
      <c r="A7710" t="s">
        <v>64</v>
      </c>
      <c r="B7710">
        <v>25</v>
      </c>
      <c r="C7710">
        <v>26</v>
      </c>
      <c r="D7710">
        <v>15772346</v>
      </c>
      <c r="E7710">
        <v>0.03</v>
      </c>
      <c r="F7710" t="str">
        <f t="shared" si="480"/>
        <v>П</v>
      </c>
      <c r="G7710" t="str">
        <f t="shared" si="481"/>
        <v>П</v>
      </c>
      <c r="H7710" t="str">
        <f t="shared" si="482"/>
        <v>П</v>
      </c>
      <c r="I7710" t="str">
        <f t="shared" si="483"/>
        <v/>
      </c>
    </row>
    <row r="7711" spans="1:9" x14ac:dyDescent="0.3">
      <c r="A7711" t="s">
        <v>64</v>
      </c>
      <c r="B7711">
        <v>26</v>
      </c>
      <c r="C7711">
        <v>27</v>
      </c>
      <c r="D7711">
        <v>15772347</v>
      </c>
      <c r="E7711">
        <v>0.02</v>
      </c>
      <c r="F7711" t="str">
        <f t="shared" si="480"/>
        <v>П</v>
      </c>
      <c r="G7711" t="str">
        <f t="shared" si="481"/>
        <v>П</v>
      </c>
      <c r="H7711" t="str">
        <f t="shared" si="482"/>
        <v>П</v>
      </c>
      <c r="I7711" t="str">
        <f t="shared" si="483"/>
        <v/>
      </c>
    </row>
    <row r="7712" spans="1:9" x14ac:dyDescent="0.3">
      <c r="A7712" t="s">
        <v>64</v>
      </c>
      <c r="B7712">
        <v>27</v>
      </c>
      <c r="C7712">
        <v>28</v>
      </c>
      <c r="D7712">
        <v>15772348</v>
      </c>
      <c r="E7712">
        <v>0.02</v>
      </c>
      <c r="F7712" t="str">
        <f t="shared" si="480"/>
        <v>П</v>
      </c>
      <c r="G7712" t="str">
        <f t="shared" si="481"/>
        <v>П</v>
      </c>
      <c r="H7712" t="str">
        <f t="shared" si="482"/>
        <v>П</v>
      </c>
      <c r="I7712" t="str">
        <f t="shared" si="483"/>
        <v/>
      </c>
    </row>
    <row r="7713" spans="1:9" x14ac:dyDescent="0.3">
      <c r="A7713" t="s">
        <v>64</v>
      </c>
      <c r="B7713">
        <v>28</v>
      </c>
      <c r="C7713">
        <v>29</v>
      </c>
      <c r="D7713">
        <v>15772349</v>
      </c>
      <c r="E7713">
        <v>0.01</v>
      </c>
      <c r="F7713" t="str">
        <f t="shared" si="480"/>
        <v>П</v>
      </c>
      <c r="G7713" t="str">
        <f t="shared" si="481"/>
        <v>П</v>
      </c>
      <c r="H7713" t="str">
        <f t="shared" si="482"/>
        <v>П</v>
      </c>
      <c r="I7713" t="str">
        <f t="shared" si="483"/>
        <v/>
      </c>
    </row>
    <row r="7714" spans="1:9" x14ac:dyDescent="0.3">
      <c r="A7714" t="s">
        <v>64</v>
      </c>
      <c r="B7714">
        <v>29</v>
      </c>
      <c r="C7714">
        <v>30</v>
      </c>
      <c r="D7714">
        <v>15772350</v>
      </c>
      <c r="E7714">
        <v>0.01</v>
      </c>
      <c r="F7714" t="str">
        <f t="shared" si="480"/>
        <v>П</v>
      </c>
      <c r="G7714" t="str">
        <f t="shared" si="481"/>
        <v>П</v>
      </c>
      <c r="H7714" t="str">
        <f t="shared" si="482"/>
        <v>П</v>
      </c>
      <c r="I7714" t="str">
        <f t="shared" si="483"/>
        <v/>
      </c>
    </row>
    <row r="7715" spans="1:9" x14ac:dyDescent="0.3">
      <c r="A7715" t="s">
        <v>64</v>
      </c>
      <c r="B7715">
        <v>30</v>
      </c>
      <c r="C7715">
        <v>31</v>
      </c>
      <c r="D7715">
        <v>15772351</v>
      </c>
      <c r="E7715">
        <v>0.01</v>
      </c>
      <c r="F7715" t="str">
        <f t="shared" si="480"/>
        <v>П</v>
      </c>
      <c r="G7715" t="str">
        <f t="shared" si="481"/>
        <v>П</v>
      </c>
      <c r="H7715" t="str">
        <f t="shared" si="482"/>
        <v>П</v>
      </c>
      <c r="I7715" t="str">
        <f t="shared" si="483"/>
        <v/>
      </c>
    </row>
    <row r="7716" spans="1:9" x14ac:dyDescent="0.3">
      <c r="A7716" t="s">
        <v>64</v>
      </c>
      <c r="B7716">
        <v>31</v>
      </c>
      <c r="C7716">
        <v>32</v>
      </c>
      <c r="D7716">
        <v>15772352</v>
      </c>
      <c r="E7716">
        <v>7.0000000000000007E-2</v>
      </c>
      <c r="F7716" t="str">
        <f t="shared" si="480"/>
        <v>П</v>
      </c>
      <c r="G7716" t="str">
        <f t="shared" si="481"/>
        <v>П</v>
      </c>
      <c r="H7716" t="str">
        <f t="shared" si="482"/>
        <v>П</v>
      </c>
      <c r="I7716" t="str">
        <f t="shared" si="483"/>
        <v/>
      </c>
    </row>
    <row r="7717" spans="1:9" x14ac:dyDescent="0.3">
      <c r="A7717" t="s">
        <v>64</v>
      </c>
      <c r="B7717">
        <v>32</v>
      </c>
      <c r="C7717">
        <v>33</v>
      </c>
      <c r="D7717">
        <v>15772353</v>
      </c>
      <c r="E7717">
        <v>0.09</v>
      </c>
      <c r="F7717" t="str">
        <f t="shared" si="480"/>
        <v>П</v>
      </c>
      <c r="G7717" t="str">
        <f t="shared" si="481"/>
        <v>П</v>
      </c>
      <c r="H7717" t="str">
        <f t="shared" si="482"/>
        <v>П</v>
      </c>
      <c r="I7717" t="str">
        <f t="shared" si="483"/>
        <v/>
      </c>
    </row>
    <row r="7718" spans="1:9" x14ac:dyDescent="0.3">
      <c r="A7718" t="s">
        <v>64</v>
      </c>
      <c r="B7718">
        <v>33</v>
      </c>
      <c r="C7718">
        <v>34</v>
      </c>
      <c r="D7718">
        <v>15772354</v>
      </c>
      <c r="E7718">
        <v>0.09</v>
      </c>
      <c r="F7718" t="str">
        <f t="shared" si="480"/>
        <v>П</v>
      </c>
      <c r="G7718" t="str">
        <f t="shared" si="481"/>
        <v>П</v>
      </c>
      <c r="H7718" t="str">
        <f t="shared" si="482"/>
        <v>П</v>
      </c>
      <c r="I7718" t="str">
        <f t="shared" si="483"/>
        <v/>
      </c>
    </row>
    <row r="7719" spans="1:9" x14ac:dyDescent="0.3">
      <c r="A7719" t="s">
        <v>64</v>
      </c>
      <c r="B7719">
        <v>34</v>
      </c>
      <c r="C7719">
        <v>35</v>
      </c>
      <c r="D7719">
        <v>15772355</v>
      </c>
      <c r="E7719">
        <v>0.03</v>
      </c>
      <c r="F7719" t="str">
        <f t="shared" si="480"/>
        <v>П</v>
      </c>
      <c r="G7719" t="str">
        <f t="shared" si="481"/>
        <v>П</v>
      </c>
      <c r="H7719" t="str">
        <f t="shared" si="482"/>
        <v>П</v>
      </c>
      <c r="I7719" t="str">
        <f t="shared" si="483"/>
        <v/>
      </c>
    </row>
    <row r="7720" spans="1:9" x14ac:dyDescent="0.3">
      <c r="A7720" t="s">
        <v>64</v>
      </c>
      <c r="B7720">
        <v>35</v>
      </c>
      <c r="C7720">
        <v>36</v>
      </c>
      <c r="D7720">
        <v>15772356</v>
      </c>
      <c r="E7720">
        <v>0.03</v>
      </c>
      <c r="F7720" t="str">
        <f t="shared" si="480"/>
        <v>П</v>
      </c>
      <c r="G7720" t="str">
        <f t="shared" si="481"/>
        <v>П</v>
      </c>
      <c r="H7720" t="str">
        <f t="shared" si="482"/>
        <v>П</v>
      </c>
      <c r="I7720" t="str">
        <f t="shared" si="483"/>
        <v/>
      </c>
    </row>
    <row r="7721" spans="1:9" x14ac:dyDescent="0.3">
      <c r="A7721" t="s">
        <v>64</v>
      </c>
      <c r="B7721">
        <v>36</v>
      </c>
      <c r="C7721">
        <v>37</v>
      </c>
      <c r="D7721">
        <v>15772357</v>
      </c>
      <c r="E7721">
        <v>0.03</v>
      </c>
      <c r="F7721" t="str">
        <f t="shared" si="480"/>
        <v>П</v>
      </c>
      <c r="G7721" t="str">
        <f t="shared" si="481"/>
        <v>П</v>
      </c>
      <c r="H7721" t="str">
        <f t="shared" si="482"/>
        <v>П</v>
      </c>
      <c r="I7721" t="str">
        <f t="shared" si="483"/>
        <v/>
      </c>
    </row>
    <row r="7722" spans="1:9" x14ac:dyDescent="0.3">
      <c r="A7722" t="s">
        <v>64</v>
      </c>
      <c r="B7722">
        <v>37</v>
      </c>
      <c r="C7722">
        <v>38</v>
      </c>
      <c r="D7722">
        <v>15772358</v>
      </c>
      <c r="E7722">
        <v>0.05</v>
      </c>
      <c r="F7722" t="str">
        <f t="shared" si="480"/>
        <v>П</v>
      </c>
      <c r="G7722" t="str">
        <f t="shared" si="481"/>
        <v>П</v>
      </c>
      <c r="H7722" t="str">
        <f t="shared" si="482"/>
        <v>П</v>
      </c>
      <c r="I7722" t="str">
        <f t="shared" si="483"/>
        <v/>
      </c>
    </row>
    <row r="7723" spans="1:9" x14ac:dyDescent="0.3">
      <c r="A7723" t="s">
        <v>64</v>
      </c>
      <c r="B7723">
        <v>38</v>
      </c>
      <c r="C7723">
        <v>39</v>
      </c>
      <c r="D7723">
        <v>15772359</v>
      </c>
      <c r="E7723">
        <v>0.02</v>
      </c>
      <c r="F7723" t="str">
        <f t="shared" si="480"/>
        <v>П</v>
      </c>
      <c r="G7723" t="str">
        <f t="shared" si="481"/>
        <v>П</v>
      </c>
      <c r="H7723" t="str">
        <f t="shared" si="482"/>
        <v>П</v>
      </c>
      <c r="I7723" t="str">
        <f t="shared" si="483"/>
        <v/>
      </c>
    </row>
    <row r="7724" spans="1:9" x14ac:dyDescent="0.3">
      <c r="A7724" t="s">
        <v>64</v>
      </c>
      <c r="B7724">
        <v>39</v>
      </c>
      <c r="C7724">
        <v>40</v>
      </c>
      <c r="D7724">
        <v>15772360</v>
      </c>
      <c r="E7724">
        <v>0.02</v>
      </c>
      <c r="F7724" t="str">
        <f t="shared" si="480"/>
        <v>П</v>
      </c>
      <c r="G7724" t="str">
        <f t="shared" si="481"/>
        <v>П</v>
      </c>
      <c r="H7724" t="str">
        <f t="shared" si="482"/>
        <v>П</v>
      </c>
      <c r="I7724" t="str">
        <f t="shared" si="483"/>
        <v/>
      </c>
    </row>
    <row r="7725" spans="1:9" x14ac:dyDescent="0.3">
      <c r="A7725" t="s">
        <v>64</v>
      </c>
      <c r="B7725">
        <v>40</v>
      </c>
      <c r="C7725">
        <v>41</v>
      </c>
      <c r="D7725">
        <v>15772361</v>
      </c>
      <c r="E7725">
        <v>-0.01</v>
      </c>
      <c r="F7725" t="str">
        <f t="shared" si="480"/>
        <v>П</v>
      </c>
      <c r="G7725" t="str">
        <f t="shared" si="481"/>
        <v>П</v>
      </c>
      <c r="H7725" t="str">
        <f t="shared" si="482"/>
        <v>П</v>
      </c>
      <c r="I7725" t="str">
        <f t="shared" si="483"/>
        <v/>
      </c>
    </row>
    <row r="7726" spans="1:9" x14ac:dyDescent="0.3">
      <c r="A7726" t="s">
        <v>64</v>
      </c>
      <c r="B7726">
        <v>41</v>
      </c>
      <c r="C7726">
        <v>42</v>
      </c>
      <c r="D7726">
        <v>15772362</v>
      </c>
      <c r="E7726">
        <v>0.01</v>
      </c>
      <c r="F7726" t="str">
        <f t="shared" si="480"/>
        <v>П</v>
      </c>
      <c r="G7726" t="str">
        <f t="shared" si="481"/>
        <v>П</v>
      </c>
      <c r="H7726" t="str">
        <f t="shared" si="482"/>
        <v>П</v>
      </c>
      <c r="I7726" t="str">
        <f t="shared" si="483"/>
        <v/>
      </c>
    </row>
    <row r="7727" spans="1:9" x14ac:dyDescent="0.3">
      <c r="A7727" t="s">
        <v>64</v>
      </c>
      <c r="B7727">
        <v>42</v>
      </c>
      <c r="C7727">
        <v>43</v>
      </c>
      <c r="D7727">
        <v>15772363</v>
      </c>
      <c r="E7727">
        <v>0.01</v>
      </c>
      <c r="F7727" t="str">
        <f t="shared" si="480"/>
        <v>П</v>
      </c>
      <c r="G7727" t="str">
        <f t="shared" si="481"/>
        <v>П</v>
      </c>
      <c r="H7727" t="str">
        <f t="shared" si="482"/>
        <v>П</v>
      </c>
      <c r="I7727" t="str">
        <f t="shared" si="483"/>
        <v/>
      </c>
    </row>
    <row r="7728" spans="1:9" x14ac:dyDescent="0.3">
      <c r="A7728" t="s">
        <v>64</v>
      </c>
      <c r="B7728">
        <v>43</v>
      </c>
      <c r="C7728">
        <v>44</v>
      </c>
      <c r="D7728">
        <v>15772364</v>
      </c>
      <c r="E7728">
        <v>0.01</v>
      </c>
      <c r="F7728" t="str">
        <f t="shared" si="480"/>
        <v>П</v>
      </c>
      <c r="G7728" t="str">
        <f t="shared" si="481"/>
        <v>П</v>
      </c>
      <c r="H7728" t="str">
        <f t="shared" si="482"/>
        <v>П</v>
      </c>
      <c r="I7728" t="str">
        <f t="shared" si="483"/>
        <v/>
      </c>
    </row>
    <row r="7729" spans="1:9" x14ac:dyDescent="0.3">
      <c r="A7729" t="s">
        <v>64</v>
      </c>
      <c r="B7729">
        <v>44</v>
      </c>
      <c r="C7729">
        <v>45</v>
      </c>
      <c r="D7729">
        <v>15772365</v>
      </c>
      <c r="E7729">
        <v>0.02</v>
      </c>
      <c r="F7729" t="str">
        <f t="shared" si="480"/>
        <v>П</v>
      </c>
      <c r="G7729" t="str">
        <f t="shared" si="481"/>
        <v>П</v>
      </c>
      <c r="H7729" t="str">
        <f t="shared" si="482"/>
        <v>П</v>
      </c>
      <c r="I7729" t="str">
        <f t="shared" si="483"/>
        <v/>
      </c>
    </row>
    <row r="7730" spans="1:9" x14ac:dyDescent="0.3">
      <c r="A7730" t="s">
        <v>64</v>
      </c>
      <c r="B7730">
        <v>45</v>
      </c>
      <c r="C7730">
        <v>46</v>
      </c>
      <c r="D7730">
        <v>15772366</v>
      </c>
      <c r="E7730">
        <v>0.01</v>
      </c>
      <c r="F7730" t="str">
        <f t="shared" si="480"/>
        <v>П</v>
      </c>
      <c r="G7730" t="str">
        <f t="shared" si="481"/>
        <v>П</v>
      </c>
      <c r="H7730" t="str">
        <f t="shared" si="482"/>
        <v>П</v>
      </c>
      <c r="I7730" t="str">
        <f t="shared" si="483"/>
        <v/>
      </c>
    </row>
    <row r="7731" spans="1:9" x14ac:dyDescent="0.3">
      <c r="A7731" t="s">
        <v>64</v>
      </c>
      <c r="B7731">
        <v>46</v>
      </c>
      <c r="C7731">
        <v>47</v>
      </c>
      <c r="D7731">
        <v>15772367</v>
      </c>
      <c r="E7731">
        <v>0.03</v>
      </c>
      <c r="F7731" t="str">
        <f t="shared" si="480"/>
        <v>П</v>
      </c>
      <c r="G7731" t="str">
        <f t="shared" si="481"/>
        <v>П</v>
      </c>
      <c r="H7731" t="str">
        <f t="shared" si="482"/>
        <v>П</v>
      </c>
      <c r="I7731" t="str">
        <f t="shared" si="483"/>
        <v/>
      </c>
    </row>
    <row r="7732" spans="1:9" x14ac:dyDescent="0.3">
      <c r="A7732" t="s">
        <v>64</v>
      </c>
      <c r="B7732">
        <v>47</v>
      </c>
      <c r="C7732">
        <v>48</v>
      </c>
      <c r="D7732">
        <v>15772368</v>
      </c>
      <c r="E7732">
        <v>0.11</v>
      </c>
      <c r="F7732" t="str">
        <f t="shared" si="480"/>
        <v>П</v>
      </c>
      <c r="G7732" t="str">
        <f t="shared" si="481"/>
        <v>П</v>
      </c>
      <c r="H7732" t="str">
        <f t="shared" si="482"/>
        <v>П</v>
      </c>
      <c r="I7732" t="str">
        <f t="shared" si="483"/>
        <v/>
      </c>
    </row>
    <row r="7733" spans="1:9" x14ac:dyDescent="0.3">
      <c r="A7733" t="s">
        <v>64</v>
      </c>
      <c r="B7733">
        <v>48</v>
      </c>
      <c r="C7733">
        <v>49</v>
      </c>
      <c r="D7733">
        <v>15772369</v>
      </c>
      <c r="E7733">
        <v>0.02</v>
      </c>
      <c r="F7733" t="str">
        <f t="shared" si="480"/>
        <v>П</v>
      </c>
      <c r="G7733" t="str">
        <f t="shared" si="481"/>
        <v>П</v>
      </c>
      <c r="H7733" t="str">
        <f t="shared" si="482"/>
        <v>П</v>
      </c>
      <c r="I7733" t="str">
        <f t="shared" si="483"/>
        <v/>
      </c>
    </row>
    <row r="7734" spans="1:9" x14ac:dyDescent="0.3">
      <c r="A7734" t="s">
        <v>64</v>
      </c>
      <c r="B7734">
        <v>49</v>
      </c>
      <c r="C7734">
        <v>50</v>
      </c>
      <c r="D7734">
        <v>15772370</v>
      </c>
      <c r="E7734">
        <v>0.01</v>
      </c>
      <c r="F7734" t="str">
        <f t="shared" si="480"/>
        <v>П</v>
      </c>
      <c r="G7734" t="str">
        <f t="shared" si="481"/>
        <v>П</v>
      </c>
      <c r="H7734" t="str">
        <f t="shared" si="482"/>
        <v>П</v>
      </c>
      <c r="I7734" t="str">
        <f t="shared" si="483"/>
        <v/>
      </c>
    </row>
    <row r="7735" spans="1:9" x14ac:dyDescent="0.3">
      <c r="A7735" t="s">
        <v>64</v>
      </c>
      <c r="B7735">
        <v>50</v>
      </c>
      <c r="C7735">
        <v>51</v>
      </c>
      <c r="D7735">
        <v>15772371</v>
      </c>
      <c r="E7735">
        <v>0.01</v>
      </c>
      <c r="F7735" t="str">
        <f t="shared" si="480"/>
        <v>П</v>
      </c>
      <c r="G7735" t="str">
        <f t="shared" si="481"/>
        <v>П</v>
      </c>
      <c r="H7735" t="str">
        <f t="shared" si="482"/>
        <v>П</v>
      </c>
      <c r="I7735" t="str">
        <f t="shared" si="483"/>
        <v/>
      </c>
    </row>
    <row r="7736" spans="1:9" x14ac:dyDescent="0.3">
      <c r="A7736" t="s">
        <v>64</v>
      </c>
      <c r="B7736">
        <v>51</v>
      </c>
      <c r="C7736">
        <v>52</v>
      </c>
      <c r="D7736">
        <v>15772372</v>
      </c>
      <c r="E7736">
        <v>0.01</v>
      </c>
      <c r="F7736" t="str">
        <f t="shared" si="480"/>
        <v>П</v>
      </c>
      <c r="G7736" t="str">
        <f t="shared" si="481"/>
        <v>П</v>
      </c>
      <c r="H7736" t="str">
        <f t="shared" si="482"/>
        <v>П</v>
      </c>
      <c r="I7736" t="str">
        <f t="shared" si="483"/>
        <v/>
      </c>
    </row>
    <row r="7737" spans="1:9" x14ac:dyDescent="0.3">
      <c r="A7737" t="s">
        <v>64</v>
      </c>
      <c r="B7737">
        <v>52</v>
      </c>
      <c r="C7737">
        <v>53</v>
      </c>
      <c r="D7737">
        <v>15772373</v>
      </c>
      <c r="E7737">
        <v>0.03</v>
      </c>
      <c r="F7737" t="str">
        <f t="shared" si="480"/>
        <v>П</v>
      </c>
      <c r="G7737" t="str">
        <f t="shared" si="481"/>
        <v>П</v>
      </c>
      <c r="H7737" t="str">
        <f t="shared" si="482"/>
        <v>П</v>
      </c>
      <c r="I7737" t="str">
        <f t="shared" si="483"/>
        <v/>
      </c>
    </row>
    <row r="7738" spans="1:9" x14ac:dyDescent="0.3">
      <c r="A7738" t="s">
        <v>64</v>
      </c>
      <c r="B7738">
        <v>53</v>
      </c>
      <c r="C7738">
        <v>54</v>
      </c>
      <c r="D7738">
        <v>15772374</v>
      </c>
      <c r="E7738">
        <v>0.2</v>
      </c>
      <c r="F7738" t="str">
        <f t="shared" si="480"/>
        <v>П</v>
      </c>
      <c r="G7738" t="str">
        <f t="shared" si="481"/>
        <v>П</v>
      </c>
      <c r="H7738" t="str">
        <f t="shared" si="482"/>
        <v>П</v>
      </c>
      <c r="I7738" t="str">
        <f t="shared" si="483"/>
        <v/>
      </c>
    </row>
    <row r="7739" spans="1:9" x14ac:dyDescent="0.3">
      <c r="A7739" t="s">
        <v>64</v>
      </c>
      <c r="B7739">
        <v>54</v>
      </c>
      <c r="C7739">
        <v>55</v>
      </c>
      <c r="D7739">
        <v>15772375</v>
      </c>
      <c r="E7739">
        <v>0.18</v>
      </c>
      <c r="F7739" t="str">
        <f t="shared" si="480"/>
        <v>П</v>
      </c>
      <c r="G7739" t="str">
        <f t="shared" si="481"/>
        <v>П</v>
      </c>
      <c r="H7739" t="str">
        <f t="shared" si="482"/>
        <v>П</v>
      </c>
      <c r="I7739" t="str">
        <f t="shared" si="483"/>
        <v/>
      </c>
    </row>
    <row r="7740" spans="1:9" x14ac:dyDescent="0.3">
      <c r="A7740" t="s">
        <v>64</v>
      </c>
      <c r="B7740">
        <v>55</v>
      </c>
      <c r="C7740">
        <v>56</v>
      </c>
      <c r="D7740">
        <v>15772376</v>
      </c>
      <c r="E7740">
        <v>0.12</v>
      </c>
      <c r="F7740" t="str">
        <f t="shared" si="480"/>
        <v>П</v>
      </c>
      <c r="G7740" t="str">
        <f t="shared" si="481"/>
        <v>П</v>
      </c>
      <c r="H7740" t="str">
        <f t="shared" si="482"/>
        <v>П</v>
      </c>
      <c r="I7740" t="str">
        <f t="shared" si="483"/>
        <v/>
      </c>
    </row>
    <row r="7741" spans="1:9" x14ac:dyDescent="0.3">
      <c r="A7741" t="s">
        <v>64</v>
      </c>
      <c r="B7741">
        <v>56</v>
      </c>
      <c r="C7741">
        <v>57</v>
      </c>
      <c r="D7741">
        <v>15772377</v>
      </c>
      <c r="E7741">
        <v>0.06</v>
      </c>
      <c r="F7741" t="str">
        <f t="shared" si="480"/>
        <v>П</v>
      </c>
      <c r="G7741" t="str">
        <f t="shared" si="481"/>
        <v>П</v>
      </c>
      <c r="H7741" t="str">
        <f t="shared" si="482"/>
        <v>П</v>
      </c>
      <c r="I7741" t="str">
        <f t="shared" si="483"/>
        <v/>
      </c>
    </row>
    <row r="7742" spans="1:9" x14ac:dyDescent="0.3">
      <c r="A7742" t="s">
        <v>64</v>
      </c>
      <c r="B7742">
        <v>57</v>
      </c>
      <c r="C7742">
        <v>58</v>
      </c>
      <c r="D7742">
        <v>15772378</v>
      </c>
      <c r="E7742">
        <v>0.06</v>
      </c>
      <c r="F7742" t="str">
        <f t="shared" si="480"/>
        <v>П</v>
      </c>
      <c r="G7742" t="str">
        <f t="shared" si="481"/>
        <v>П</v>
      </c>
      <c r="H7742" t="str">
        <f t="shared" si="482"/>
        <v>П</v>
      </c>
      <c r="I7742" t="str">
        <f t="shared" si="483"/>
        <v/>
      </c>
    </row>
    <row r="7743" spans="1:9" x14ac:dyDescent="0.3">
      <c r="A7743" t="s">
        <v>64</v>
      </c>
      <c r="B7743">
        <v>58</v>
      </c>
      <c r="C7743">
        <v>59</v>
      </c>
      <c r="D7743">
        <v>15772379</v>
      </c>
      <c r="E7743">
        <v>0.09</v>
      </c>
      <c r="F7743" t="str">
        <f t="shared" si="480"/>
        <v>П</v>
      </c>
      <c r="G7743" t="str">
        <f t="shared" si="481"/>
        <v>П</v>
      </c>
      <c r="H7743" t="str">
        <f t="shared" si="482"/>
        <v>П</v>
      </c>
      <c r="I7743" t="str">
        <f t="shared" si="483"/>
        <v/>
      </c>
    </row>
    <row r="7744" spans="1:9" x14ac:dyDescent="0.3">
      <c r="A7744" t="s">
        <v>64</v>
      </c>
      <c r="B7744">
        <v>59</v>
      </c>
      <c r="C7744">
        <v>60</v>
      </c>
      <c r="D7744">
        <v>15772380</v>
      </c>
      <c r="E7744">
        <v>7.0000000000000007E-2</v>
      </c>
      <c r="F7744" t="str">
        <f t="shared" si="480"/>
        <v>П</v>
      </c>
      <c r="G7744" t="str">
        <f t="shared" si="481"/>
        <v>П</v>
      </c>
      <c r="H7744" t="str">
        <f t="shared" si="482"/>
        <v>П</v>
      </c>
      <c r="I7744" t="str">
        <f t="shared" si="483"/>
        <v/>
      </c>
    </row>
    <row r="7745" spans="1:9" x14ac:dyDescent="0.3">
      <c r="A7745" t="s">
        <v>64</v>
      </c>
      <c r="B7745">
        <v>60</v>
      </c>
      <c r="C7745">
        <v>61</v>
      </c>
      <c r="D7745">
        <v>15772381</v>
      </c>
      <c r="E7745">
        <v>0.1</v>
      </c>
      <c r="F7745" t="str">
        <f t="shared" si="480"/>
        <v>П</v>
      </c>
      <c r="G7745" t="str">
        <f t="shared" si="481"/>
        <v>П</v>
      </c>
      <c r="H7745" t="str">
        <f t="shared" si="482"/>
        <v>П</v>
      </c>
      <c r="I7745" t="str">
        <f t="shared" si="483"/>
        <v/>
      </c>
    </row>
    <row r="7746" spans="1:9" x14ac:dyDescent="0.3">
      <c r="A7746" t="s">
        <v>64</v>
      </c>
      <c r="B7746">
        <v>61</v>
      </c>
      <c r="C7746">
        <v>62</v>
      </c>
      <c r="D7746">
        <v>15772382</v>
      </c>
      <c r="E7746">
        <v>0.11</v>
      </c>
      <c r="F7746" t="str">
        <f t="shared" si="480"/>
        <v>П</v>
      </c>
      <c r="G7746" t="str">
        <f t="shared" si="481"/>
        <v>П</v>
      </c>
      <c r="H7746" t="str">
        <f t="shared" si="482"/>
        <v>П</v>
      </c>
      <c r="I7746" t="str">
        <f t="shared" si="483"/>
        <v/>
      </c>
    </row>
    <row r="7747" spans="1:9" x14ac:dyDescent="0.3">
      <c r="A7747" t="s">
        <v>64</v>
      </c>
      <c r="B7747">
        <v>62</v>
      </c>
      <c r="C7747">
        <v>63</v>
      </c>
      <c r="D7747">
        <v>15772383</v>
      </c>
      <c r="E7747">
        <v>0.23</v>
      </c>
      <c r="F7747" t="str">
        <f t="shared" ref="F7747:F7810" si="484">IF(E7747&lt;$L$1,"П","Р?")</f>
        <v>П</v>
      </c>
      <c r="G7747" t="str">
        <f t="shared" si="481"/>
        <v>П</v>
      </c>
      <c r="H7747" t="str">
        <f t="shared" si="482"/>
        <v>П</v>
      </c>
      <c r="I7747" t="str">
        <f t="shared" si="483"/>
        <v/>
      </c>
    </row>
    <row r="7748" spans="1:9" x14ac:dyDescent="0.3">
      <c r="A7748" t="s">
        <v>64</v>
      </c>
      <c r="B7748">
        <v>63</v>
      </c>
      <c r="C7748">
        <v>64</v>
      </c>
      <c r="D7748">
        <v>15772384</v>
      </c>
      <c r="E7748">
        <v>0.31</v>
      </c>
      <c r="F7748" t="str">
        <f t="shared" si="484"/>
        <v>П</v>
      </c>
      <c r="G7748" t="str">
        <f t="shared" ref="G7748:G7811" si="485">IF(AND(
E7748&gt;=$L$1,
OR(
         AND((C7748-B7747)&gt;=$O$1,E7747&gt;=$L$1),
         AND((C7749-B7748)&gt;=$O$1,E7749&gt;=$L$1)
        )),
"К","П")</f>
        <v>П</v>
      </c>
      <c r="H7748" t="str">
        <f t="shared" ref="H7748:H7811" si="486">IF(AND(
E7748&lt;$L$1,
AND(E7747&gt;=$L$1,E7749&gt;=$L$1)
),"К",G7748)</f>
        <v>П</v>
      </c>
      <c r="I7748" t="str">
        <f t="shared" si="483"/>
        <v/>
      </c>
    </row>
    <row r="7749" spans="1:9" x14ac:dyDescent="0.3">
      <c r="A7749" t="s">
        <v>64</v>
      </c>
      <c r="B7749">
        <v>64</v>
      </c>
      <c r="C7749">
        <v>65</v>
      </c>
      <c r="D7749">
        <v>15772385</v>
      </c>
      <c r="E7749">
        <v>0.05</v>
      </c>
      <c r="F7749" t="str">
        <f t="shared" si="484"/>
        <v>П</v>
      </c>
      <c r="G7749" t="str">
        <f t="shared" si="485"/>
        <v>П</v>
      </c>
      <c r="H7749" t="str">
        <f t="shared" si="486"/>
        <v>П</v>
      </c>
      <c r="I7749" t="str">
        <f t="shared" ref="I7749:I7812" si="487">IF(AND(
OR(F7749="Р?",H7749="К"),
OR(
         OR(H7748="Р?",H7748="К"),
         OR(H7750="Р?",H7750="К"),
         AND(F7748="Р?",
             F7750="Р?",
             (C7750-B7748)&gt;=$O$1)
        )
),
"К","")</f>
        <v/>
      </c>
    </row>
    <row r="7750" spans="1:9" x14ac:dyDescent="0.3">
      <c r="A7750" t="s">
        <v>64</v>
      </c>
      <c r="B7750">
        <v>65</v>
      </c>
      <c r="C7750">
        <v>66</v>
      </c>
      <c r="D7750">
        <v>15772386</v>
      </c>
      <c r="E7750">
        <v>0.12</v>
      </c>
      <c r="F7750" t="str">
        <f t="shared" si="484"/>
        <v>П</v>
      </c>
      <c r="G7750" t="str">
        <f t="shared" si="485"/>
        <v>П</v>
      </c>
      <c r="H7750" t="str">
        <f t="shared" si="486"/>
        <v>П</v>
      </c>
      <c r="I7750" t="str">
        <f t="shared" si="487"/>
        <v/>
      </c>
    </row>
    <row r="7751" spans="1:9" x14ac:dyDescent="0.3">
      <c r="A7751" t="s">
        <v>64</v>
      </c>
      <c r="B7751">
        <v>66</v>
      </c>
      <c r="C7751">
        <v>67</v>
      </c>
      <c r="D7751">
        <v>15772387</v>
      </c>
      <c r="E7751">
        <v>0.04</v>
      </c>
      <c r="F7751" t="str">
        <f t="shared" si="484"/>
        <v>П</v>
      </c>
      <c r="G7751" t="str">
        <f t="shared" si="485"/>
        <v>П</v>
      </c>
      <c r="H7751" t="str">
        <f t="shared" si="486"/>
        <v>П</v>
      </c>
      <c r="I7751" t="str">
        <f t="shared" si="487"/>
        <v/>
      </c>
    </row>
    <row r="7752" spans="1:9" x14ac:dyDescent="0.3">
      <c r="A7752" t="s">
        <v>64</v>
      </c>
      <c r="B7752">
        <v>67</v>
      </c>
      <c r="C7752">
        <v>68</v>
      </c>
      <c r="D7752">
        <v>15772388</v>
      </c>
      <c r="E7752">
        <v>0.08</v>
      </c>
      <c r="F7752" t="str">
        <f t="shared" si="484"/>
        <v>П</v>
      </c>
      <c r="G7752" t="str">
        <f t="shared" si="485"/>
        <v>П</v>
      </c>
      <c r="H7752" t="str">
        <f t="shared" si="486"/>
        <v>П</v>
      </c>
      <c r="I7752" t="str">
        <f t="shared" si="487"/>
        <v/>
      </c>
    </row>
    <row r="7753" spans="1:9" x14ac:dyDescent="0.3">
      <c r="A7753" t="s">
        <v>64</v>
      </c>
      <c r="B7753">
        <v>68</v>
      </c>
      <c r="C7753">
        <v>69</v>
      </c>
      <c r="D7753">
        <v>15772389</v>
      </c>
      <c r="E7753">
        <v>0.08</v>
      </c>
      <c r="F7753" t="str">
        <f t="shared" si="484"/>
        <v>П</v>
      </c>
      <c r="G7753" t="str">
        <f t="shared" si="485"/>
        <v>П</v>
      </c>
      <c r="H7753" t="str">
        <f t="shared" si="486"/>
        <v>П</v>
      </c>
      <c r="I7753" t="str">
        <f t="shared" si="487"/>
        <v/>
      </c>
    </row>
    <row r="7754" spans="1:9" x14ac:dyDescent="0.3">
      <c r="A7754" t="s">
        <v>64</v>
      </c>
      <c r="B7754">
        <v>69</v>
      </c>
      <c r="C7754">
        <v>70</v>
      </c>
      <c r="D7754">
        <v>15772390</v>
      </c>
      <c r="E7754">
        <v>0.13</v>
      </c>
      <c r="F7754" t="str">
        <f t="shared" si="484"/>
        <v>П</v>
      </c>
      <c r="G7754" t="str">
        <f t="shared" si="485"/>
        <v>П</v>
      </c>
      <c r="H7754" t="str">
        <f t="shared" si="486"/>
        <v>П</v>
      </c>
      <c r="I7754" t="str">
        <f t="shared" si="487"/>
        <v/>
      </c>
    </row>
    <row r="7755" spans="1:9" x14ac:dyDescent="0.3">
      <c r="A7755" t="s">
        <v>64</v>
      </c>
      <c r="B7755">
        <v>70</v>
      </c>
      <c r="C7755">
        <v>71</v>
      </c>
      <c r="D7755">
        <v>15772391</v>
      </c>
      <c r="E7755">
        <v>0.1</v>
      </c>
      <c r="F7755" t="str">
        <f t="shared" si="484"/>
        <v>П</v>
      </c>
      <c r="G7755" t="str">
        <f t="shared" si="485"/>
        <v>П</v>
      </c>
      <c r="H7755" t="str">
        <f t="shared" si="486"/>
        <v>П</v>
      </c>
      <c r="I7755" t="str">
        <f t="shared" si="487"/>
        <v/>
      </c>
    </row>
    <row r="7756" spans="1:9" x14ac:dyDescent="0.3">
      <c r="A7756" t="s">
        <v>64</v>
      </c>
      <c r="B7756">
        <v>71</v>
      </c>
      <c r="C7756">
        <v>72</v>
      </c>
      <c r="D7756">
        <v>15772392</v>
      </c>
      <c r="E7756">
        <v>0.06</v>
      </c>
      <c r="F7756" t="str">
        <f t="shared" si="484"/>
        <v>П</v>
      </c>
      <c r="G7756" t="str">
        <f t="shared" si="485"/>
        <v>П</v>
      </c>
      <c r="H7756" t="str">
        <f t="shared" si="486"/>
        <v>П</v>
      </c>
      <c r="I7756" t="str">
        <f t="shared" si="487"/>
        <v/>
      </c>
    </row>
    <row r="7757" spans="1:9" x14ac:dyDescent="0.3">
      <c r="A7757" t="s">
        <v>64</v>
      </c>
      <c r="B7757">
        <v>72</v>
      </c>
      <c r="C7757">
        <v>73</v>
      </c>
      <c r="D7757">
        <v>15772393</v>
      </c>
      <c r="E7757">
        <v>0.02</v>
      </c>
      <c r="F7757" t="str">
        <f t="shared" si="484"/>
        <v>П</v>
      </c>
      <c r="G7757" t="str">
        <f t="shared" si="485"/>
        <v>П</v>
      </c>
      <c r="H7757" t="str">
        <f t="shared" si="486"/>
        <v>П</v>
      </c>
      <c r="I7757" t="str">
        <f t="shared" si="487"/>
        <v/>
      </c>
    </row>
    <row r="7758" spans="1:9" x14ac:dyDescent="0.3">
      <c r="A7758" t="s">
        <v>64</v>
      </c>
      <c r="B7758">
        <v>73</v>
      </c>
      <c r="C7758">
        <v>74</v>
      </c>
      <c r="D7758">
        <v>15772394</v>
      </c>
      <c r="E7758">
        <v>0.02</v>
      </c>
      <c r="F7758" t="str">
        <f t="shared" si="484"/>
        <v>П</v>
      </c>
      <c r="G7758" t="str">
        <f t="shared" si="485"/>
        <v>П</v>
      </c>
      <c r="H7758" t="str">
        <f t="shared" si="486"/>
        <v>П</v>
      </c>
      <c r="I7758" t="str">
        <f t="shared" si="487"/>
        <v/>
      </c>
    </row>
    <row r="7759" spans="1:9" x14ac:dyDescent="0.3">
      <c r="A7759" t="s">
        <v>64</v>
      </c>
      <c r="B7759">
        <v>74</v>
      </c>
      <c r="C7759">
        <v>75</v>
      </c>
      <c r="D7759">
        <v>15772395</v>
      </c>
      <c r="E7759">
        <v>0.09</v>
      </c>
      <c r="F7759" t="str">
        <f t="shared" si="484"/>
        <v>П</v>
      </c>
      <c r="G7759" t="str">
        <f t="shared" si="485"/>
        <v>П</v>
      </c>
      <c r="H7759" t="str">
        <f t="shared" si="486"/>
        <v>П</v>
      </c>
      <c r="I7759" t="str">
        <f t="shared" si="487"/>
        <v/>
      </c>
    </row>
    <row r="7760" spans="1:9" x14ac:dyDescent="0.3">
      <c r="A7760" t="s">
        <v>64</v>
      </c>
      <c r="B7760">
        <v>75</v>
      </c>
      <c r="C7760">
        <v>76</v>
      </c>
      <c r="D7760">
        <v>15772396</v>
      </c>
      <c r="E7760">
        <v>0.09</v>
      </c>
      <c r="F7760" t="str">
        <f t="shared" si="484"/>
        <v>П</v>
      </c>
      <c r="G7760" t="str">
        <f t="shared" si="485"/>
        <v>П</v>
      </c>
      <c r="H7760" t="str">
        <f t="shared" si="486"/>
        <v>П</v>
      </c>
      <c r="I7760" t="str">
        <f t="shared" si="487"/>
        <v/>
      </c>
    </row>
    <row r="7761" spans="1:9" x14ac:dyDescent="0.3">
      <c r="A7761" t="s">
        <v>64</v>
      </c>
      <c r="B7761">
        <v>76</v>
      </c>
      <c r="C7761">
        <v>77</v>
      </c>
      <c r="D7761">
        <v>15772397</v>
      </c>
      <c r="E7761">
        <v>0.02</v>
      </c>
      <c r="F7761" t="str">
        <f t="shared" si="484"/>
        <v>П</v>
      </c>
      <c r="G7761" t="str">
        <f t="shared" si="485"/>
        <v>П</v>
      </c>
      <c r="H7761" t="str">
        <f t="shared" si="486"/>
        <v>П</v>
      </c>
      <c r="I7761" t="str">
        <f t="shared" si="487"/>
        <v/>
      </c>
    </row>
    <row r="7762" spans="1:9" x14ac:dyDescent="0.3">
      <c r="A7762" t="s">
        <v>64</v>
      </c>
      <c r="B7762">
        <v>77</v>
      </c>
      <c r="C7762">
        <v>78</v>
      </c>
      <c r="D7762">
        <v>15772398</v>
      </c>
      <c r="E7762">
        <v>0.23</v>
      </c>
      <c r="F7762" t="str">
        <f t="shared" si="484"/>
        <v>П</v>
      </c>
      <c r="G7762" t="str">
        <f t="shared" si="485"/>
        <v>П</v>
      </c>
      <c r="H7762" t="str">
        <f t="shared" si="486"/>
        <v>П</v>
      </c>
      <c r="I7762" t="str">
        <f t="shared" si="487"/>
        <v/>
      </c>
    </row>
    <row r="7763" spans="1:9" x14ac:dyDescent="0.3">
      <c r="A7763" t="s">
        <v>64</v>
      </c>
      <c r="B7763">
        <v>78</v>
      </c>
      <c r="C7763">
        <v>79</v>
      </c>
      <c r="D7763">
        <v>15772399</v>
      </c>
      <c r="E7763">
        <v>0.13</v>
      </c>
      <c r="F7763" t="str">
        <f t="shared" si="484"/>
        <v>П</v>
      </c>
      <c r="G7763" t="str">
        <f t="shared" si="485"/>
        <v>П</v>
      </c>
      <c r="H7763" t="str">
        <f t="shared" si="486"/>
        <v>П</v>
      </c>
      <c r="I7763" t="str">
        <f t="shared" si="487"/>
        <v/>
      </c>
    </row>
    <row r="7764" spans="1:9" x14ac:dyDescent="0.3">
      <c r="A7764" t="s">
        <v>64</v>
      </c>
      <c r="B7764">
        <v>79</v>
      </c>
      <c r="C7764">
        <v>80</v>
      </c>
      <c r="D7764">
        <v>15772400</v>
      </c>
      <c r="E7764">
        <v>0.23</v>
      </c>
      <c r="F7764" t="str">
        <f t="shared" si="484"/>
        <v>П</v>
      </c>
      <c r="G7764" t="str">
        <f t="shared" si="485"/>
        <v>П</v>
      </c>
      <c r="H7764" t="str">
        <f t="shared" si="486"/>
        <v>П</v>
      </c>
      <c r="I7764" t="str">
        <f t="shared" si="487"/>
        <v/>
      </c>
    </row>
    <row r="7765" spans="1:9" x14ac:dyDescent="0.3">
      <c r="A7765" t="s">
        <v>64</v>
      </c>
      <c r="B7765">
        <v>80</v>
      </c>
      <c r="C7765">
        <v>81</v>
      </c>
      <c r="D7765">
        <v>15772401</v>
      </c>
      <c r="E7765">
        <v>0.4</v>
      </c>
      <c r="F7765" t="str">
        <f t="shared" si="484"/>
        <v>Р?</v>
      </c>
      <c r="G7765" t="str">
        <f t="shared" si="485"/>
        <v>П</v>
      </c>
      <c r="H7765" t="str">
        <f t="shared" si="486"/>
        <v>П</v>
      </c>
      <c r="I7765" t="str">
        <f t="shared" si="487"/>
        <v>К</v>
      </c>
    </row>
    <row r="7766" spans="1:9" x14ac:dyDescent="0.3">
      <c r="A7766" t="s">
        <v>64</v>
      </c>
      <c r="B7766">
        <v>81</v>
      </c>
      <c r="C7766">
        <v>82</v>
      </c>
      <c r="D7766">
        <v>15772402</v>
      </c>
      <c r="E7766">
        <v>0.15</v>
      </c>
      <c r="F7766" t="str">
        <f t="shared" si="484"/>
        <v>П</v>
      </c>
      <c r="G7766" t="str">
        <f t="shared" si="485"/>
        <v>П</v>
      </c>
      <c r="H7766" t="str">
        <f t="shared" si="486"/>
        <v>К</v>
      </c>
      <c r="I7766" t="str">
        <f t="shared" si="487"/>
        <v>К</v>
      </c>
    </row>
    <row r="7767" spans="1:9" x14ac:dyDescent="0.3">
      <c r="A7767" t="s">
        <v>64</v>
      </c>
      <c r="B7767">
        <v>82</v>
      </c>
      <c r="C7767">
        <v>83</v>
      </c>
      <c r="D7767">
        <v>15772403</v>
      </c>
      <c r="E7767">
        <v>0.72</v>
      </c>
      <c r="F7767" t="str">
        <f t="shared" si="484"/>
        <v>Р?</v>
      </c>
      <c r="G7767" t="str">
        <f t="shared" si="485"/>
        <v>К</v>
      </c>
      <c r="H7767" t="str">
        <f t="shared" si="486"/>
        <v>К</v>
      </c>
      <c r="I7767" t="str">
        <f t="shared" si="487"/>
        <v>К</v>
      </c>
    </row>
    <row r="7768" spans="1:9" x14ac:dyDescent="0.3">
      <c r="A7768" t="s">
        <v>64</v>
      </c>
      <c r="B7768">
        <v>83</v>
      </c>
      <c r="C7768">
        <v>84</v>
      </c>
      <c r="D7768">
        <v>15772404</v>
      </c>
      <c r="E7768">
        <v>1.17</v>
      </c>
      <c r="F7768" t="str">
        <f t="shared" si="484"/>
        <v>Р?</v>
      </c>
      <c r="G7768" t="str">
        <f t="shared" si="485"/>
        <v>К</v>
      </c>
      <c r="H7768" t="str">
        <f t="shared" si="486"/>
        <v>К</v>
      </c>
      <c r="I7768" t="str">
        <f t="shared" si="487"/>
        <v>К</v>
      </c>
    </row>
    <row r="7769" spans="1:9" x14ac:dyDescent="0.3">
      <c r="A7769" t="s">
        <v>64</v>
      </c>
      <c r="B7769">
        <v>84</v>
      </c>
      <c r="C7769">
        <v>85</v>
      </c>
      <c r="D7769">
        <v>15772405</v>
      </c>
      <c r="E7769">
        <v>0.35</v>
      </c>
      <c r="F7769" t="str">
        <f t="shared" si="484"/>
        <v>П</v>
      </c>
      <c r="G7769" t="str">
        <f t="shared" si="485"/>
        <v>П</v>
      </c>
      <c r="H7769" t="str">
        <f t="shared" si="486"/>
        <v>К</v>
      </c>
      <c r="I7769" t="str">
        <f t="shared" si="487"/>
        <v>К</v>
      </c>
    </row>
    <row r="7770" spans="1:9" x14ac:dyDescent="0.3">
      <c r="A7770" t="s">
        <v>64</v>
      </c>
      <c r="B7770">
        <v>85</v>
      </c>
      <c r="C7770">
        <v>86</v>
      </c>
      <c r="D7770">
        <v>15772406</v>
      </c>
      <c r="E7770">
        <v>0.46</v>
      </c>
      <c r="F7770" t="str">
        <f t="shared" si="484"/>
        <v>Р?</v>
      </c>
      <c r="G7770" t="str">
        <f t="shared" si="485"/>
        <v>К</v>
      </c>
      <c r="H7770" t="str">
        <f t="shared" si="486"/>
        <v>К</v>
      </c>
      <c r="I7770" t="str">
        <f t="shared" si="487"/>
        <v>К</v>
      </c>
    </row>
    <row r="7771" spans="1:9" x14ac:dyDescent="0.3">
      <c r="A7771" t="s">
        <v>64</v>
      </c>
      <c r="B7771">
        <v>86</v>
      </c>
      <c r="C7771">
        <v>87</v>
      </c>
      <c r="D7771">
        <v>15772407</v>
      </c>
      <c r="E7771">
        <v>3.33</v>
      </c>
      <c r="F7771" t="str">
        <f t="shared" si="484"/>
        <v>Р?</v>
      </c>
      <c r="G7771" t="str">
        <f t="shared" si="485"/>
        <v>К</v>
      </c>
      <c r="H7771" t="str">
        <f t="shared" si="486"/>
        <v>К</v>
      </c>
      <c r="I7771" t="str">
        <f t="shared" si="487"/>
        <v>К</v>
      </c>
    </row>
    <row r="7772" spans="1:9" x14ac:dyDescent="0.3">
      <c r="A7772" t="s">
        <v>64</v>
      </c>
      <c r="B7772">
        <v>87</v>
      </c>
      <c r="C7772">
        <v>88</v>
      </c>
      <c r="D7772">
        <v>15772408</v>
      </c>
      <c r="E7772">
        <v>2</v>
      </c>
      <c r="F7772" t="str">
        <f t="shared" si="484"/>
        <v>Р?</v>
      </c>
      <c r="G7772" t="str">
        <f t="shared" si="485"/>
        <v>К</v>
      </c>
      <c r="H7772" t="str">
        <f t="shared" si="486"/>
        <v>К</v>
      </c>
      <c r="I7772" t="str">
        <f t="shared" si="487"/>
        <v>К</v>
      </c>
    </row>
    <row r="7773" spans="1:9" x14ac:dyDescent="0.3">
      <c r="A7773" t="s">
        <v>64</v>
      </c>
      <c r="B7773">
        <v>88</v>
      </c>
      <c r="C7773">
        <v>89</v>
      </c>
      <c r="D7773">
        <v>15772409</v>
      </c>
      <c r="E7773">
        <v>4.1100000000000003</v>
      </c>
      <c r="F7773" t="str">
        <f t="shared" si="484"/>
        <v>Р?</v>
      </c>
      <c r="G7773" t="str">
        <f t="shared" si="485"/>
        <v>К</v>
      </c>
      <c r="H7773" t="str">
        <f t="shared" si="486"/>
        <v>К</v>
      </c>
      <c r="I7773" t="str">
        <f t="shared" si="487"/>
        <v>К</v>
      </c>
    </row>
    <row r="7774" spans="1:9" x14ac:dyDescent="0.3">
      <c r="A7774" t="s">
        <v>64</v>
      </c>
      <c r="B7774">
        <v>89</v>
      </c>
      <c r="C7774">
        <v>90</v>
      </c>
      <c r="D7774">
        <v>15772410</v>
      </c>
      <c r="E7774">
        <v>2.77</v>
      </c>
      <c r="F7774" t="str">
        <f t="shared" si="484"/>
        <v>Р?</v>
      </c>
      <c r="G7774" t="str">
        <f t="shared" si="485"/>
        <v>К</v>
      </c>
      <c r="H7774" t="str">
        <f t="shared" si="486"/>
        <v>К</v>
      </c>
      <c r="I7774" t="str">
        <f t="shared" si="487"/>
        <v>К</v>
      </c>
    </row>
    <row r="7775" spans="1:9" x14ac:dyDescent="0.3">
      <c r="A7775" t="s">
        <v>64</v>
      </c>
      <c r="B7775">
        <v>90</v>
      </c>
      <c r="C7775">
        <v>91</v>
      </c>
      <c r="D7775">
        <v>15772411</v>
      </c>
      <c r="E7775">
        <v>7.2</v>
      </c>
      <c r="F7775" t="str">
        <f t="shared" si="484"/>
        <v>Р?</v>
      </c>
      <c r="G7775" t="str">
        <f t="shared" si="485"/>
        <v>К</v>
      </c>
      <c r="H7775" t="str">
        <f t="shared" si="486"/>
        <v>К</v>
      </c>
      <c r="I7775" t="str">
        <f t="shared" si="487"/>
        <v>К</v>
      </c>
    </row>
    <row r="7776" spans="1:9" x14ac:dyDescent="0.3">
      <c r="A7776" t="s">
        <v>64</v>
      </c>
      <c r="B7776">
        <v>91</v>
      </c>
      <c r="C7776">
        <v>92</v>
      </c>
      <c r="D7776">
        <v>15772412</v>
      </c>
      <c r="E7776">
        <v>4.66</v>
      </c>
      <c r="F7776" t="str">
        <f t="shared" si="484"/>
        <v>Р?</v>
      </c>
      <c r="G7776" t="str">
        <f t="shared" si="485"/>
        <v>К</v>
      </c>
      <c r="H7776" t="str">
        <f t="shared" si="486"/>
        <v>К</v>
      </c>
      <c r="I7776" t="str">
        <f t="shared" si="487"/>
        <v>К</v>
      </c>
    </row>
    <row r="7777" spans="1:9" x14ac:dyDescent="0.3">
      <c r="A7777" t="s">
        <v>64</v>
      </c>
      <c r="B7777">
        <v>92</v>
      </c>
      <c r="C7777">
        <v>93</v>
      </c>
      <c r="D7777">
        <v>15772413</v>
      </c>
      <c r="E7777">
        <v>0.65</v>
      </c>
      <c r="F7777" t="str">
        <f t="shared" si="484"/>
        <v>Р?</v>
      </c>
      <c r="G7777" t="str">
        <f t="shared" si="485"/>
        <v>К</v>
      </c>
      <c r="H7777" t="str">
        <f t="shared" si="486"/>
        <v>К</v>
      </c>
      <c r="I7777" t="str">
        <f t="shared" si="487"/>
        <v>К</v>
      </c>
    </row>
    <row r="7778" spans="1:9" x14ac:dyDescent="0.3">
      <c r="A7778" t="s">
        <v>64</v>
      </c>
      <c r="B7778">
        <v>93</v>
      </c>
      <c r="C7778">
        <v>94</v>
      </c>
      <c r="D7778">
        <v>15772414</v>
      </c>
      <c r="E7778">
        <v>0.09</v>
      </c>
      <c r="F7778" t="str">
        <f t="shared" si="484"/>
        <v>П</v>
      </c>
      <c r="G7778" t="str">
        <f t="shared" si="485"/>
        <v>П</v>
      </c>
      <c r="H7778" t="str">
        <f t="shared" si="486"/>
        <v>К</v>
      </c>
      <c r="I7778" t="str">
        <f t="shared" si="487"/>
        <v>К</v>
      </c>
    </row>
    <row r="7779" spans="1:9" x14ac:dyDescent="0.3">
      <c r="A7779" t="s">
        <v>64</v>
      </c>
      <c r="B7779">
        <v>94</v>
      </c>
      <c r="C7779">
        <v>95</v>
      </c>
      <c r="D7779">
        <v>15772415</v>
      </c>
      <c r="E7779">
        <v>1.56</v>
      </c>
      <c r="F7779" t="str">
        <f t="shared" si="484"/>
        <v>Р?</v>
      </c>
      <c r="G7779" t="str">
        <f t="shared" si="485"/>
        <v>К</v>
      </c>
      <c r="H7779" t="str">
        <f t="shared" si="486"/>
        <v>К</v>
      </c>
      <c r="I7779" t="str">
        <f t="shared" si="487"/>
        <v>К</v>
      </c>
    </row>
    <row r="7780" spans="1:9" x14ac:dyDescent="0.3">
      <c r="A7780" t="s">
        <v>64</v>
      </c>
      <c r="B7780">
        <v>95</v>
      </c>
      <c r="C7780">
        <v>96</v>
      </c>
      <c r="D7780">
        <v>15772416</v>
      </c>
      <c r="E7780">
        <v>0.88</v>
      </c>
      <c r="F7780" t="str">
        <f t="shared" si="484"/>
        <v>Р?</v>
      </c>
      <c r="G7780" t="str">
        <f t="shared" si="485"/>
        <v>К</v>
      </c>
      <c r="H7780" t="str">
        <f t="shared" si="486"/>
        <v>К</v>
      </c>
      <c r="I7780" t="str">
        <f t="shared" si="487"/>
        <v>К</v>
      </c>
    </row>
    <row r="7781" spans="1:9" x14ac:dyDescent="0.3">
      <c r="A7781" t="s">
        <v>64</v>
      </c>
      <c r="B7781">
        <v>96</v>
      </c>
      <c r="C7781">
        <v>97</v>
      </c>
      <c r="D7781">
        <v>15772417</v>
      </c>
      <c r="E7781">
        <v>0.08</v>
      </c>
      <c r="F7781" t="str">
        <f t="shared" si="484"/>
        <v>П</v>
      </c>
      <c r="G7781" t="str">
        <f t="shared" si="485"/>
        <v>П</v>
      </c>
      <c r="H7781" t="str">
        <f t="shared" si="486"/>
        <v>П</v>
      </c>
      <c r="I7781" t="str">
        <f t="shared" si="487"/>
        <v/>
      </c>
    </row>
    <row r="7782" spans="1:9" x14ac:dyDescent="0.3">
      <c r="A7782" t="s">
        <v>64</v>
      </c>
      <c r="B7782">
        <v>97</v>
      </c>
      <c r="C7782">
        <v>98</v>
      </c>
      <c r="D7782">
        <v>15772418</v>
      </c>
      <c r="E7782">
        <v>7.0000000000000007E-2</v>
      </c>
      <c r="F7782" t="str">
        <f t="shared" si="484"/>
        <v>П</v>
      </c>
      <c r="G7782" t="str">
        <f t="shared" si="485"/>
        <v>П</v>
      </c>
      <c r="H7782" t="str">
        <f t="shared" si="486"/>
        <v>П</v>
      </c>
      <c r="I7782" t="str">
        <f t="shared" si="487"/>
        <v/>
      </c>
    </row>
    <row r="7783" spans="1:9" x14ac:dyDescent="0.3">
      <c r="A7783" t="s">
        <v>64</v>
      </c>
      <c r="B7783">
        <v>98</v>
      </c>
      <c r="C7783">
        <v>99</v>
      </c>
      <c r="D7783">
        <v>15772419</v>
      </c>
      <c r="E7783">
        <v>0.48</v>
      </c>
      <c r="F7783" t="str">
        <f t="shared" si="484"/>
        <v>Р?</v>
      </c>
      <c r="G7783" t="str">
        <f t="shared" si="485"/>
        <v>К</v>
      </c>
      <c r="H7783" t="str">
        <f t="shared" si="486"/>
        <v>К</v>
      </c>
      <c r="I7783" t="str">
        <f t="shared" si="487"/>
        <v>К</v>
      </c>
    </row>
    <row r="7784" spans="1:9" x14ac:dyDescent="0.3">
      <c r="A7784" t="s">
        <v>64</v>
      </c>
      <c r="B7784">
        <v>99</v>
      </c>
      <c r="C7784">
        <v>100</v>
      </c>
      <c r="D7784">
        <v>15772420</v>
      </c>
      <c r="E7784">
        <v>0.94</v>
      </c>
      <c r="F7784" t="str">
        <f t="shared" si="484"/>
        <v>Р?</v>
      </c>
      <c r="G7784" t="str">
        <f t="shared" si="485"/>
        <v>К</v>
      </c>
      <c r="H7784" t="str">
        <f t="shared" si="486"/>
        <v>К</v>
      </c>
      <c r="I7784" t="str">
        <f t="shared" si="487"/>
        <v>К</v>
      </c>
    </row>
    <row r="7785" spans="1:9" x14ac:dyDescent="0.3">
      <c r="A7785" t="s">
        <v>64</v>
      </c>
      <c r="B7785">
        <v>100</v>
      </c>
      <c r="C7785">
        <v>101</v>
      </c>
      <c r="D7785">
        <v>15772421</v>
      </c>
      <c r="E7785">
        <v>0.4</v>
      </c>
      <c r="F7785" t="str">
        <f t="shared" si="484"/>
        <v>Р?</v>
      </c>
      <c r="G7785" t="str">
        <f t="shared" si="485"/>
        <v>К</v>
      </c>
      <c r="H7785" t="str">
        <f t="shared" si="486"/>
        <v>К</v>
      </c>
      <c r="I7785" t="str">
        <f t="shared" si="487"/>
        <v>К</v>
      </c>
    </row>
    <row r="7786" spans="1:9" x14ac:dyDescent="0.3">
      <c r="A7786" t="s">
        <v>64</v>
      </c>
      <c r="B7786">
        <v>101</v>
      </c>
      <c r="C7786">
        <v>102</v>
      </c>
      <c r="D7786">
        <v>15772422</v>
      </c>
      <c r="E7786">
        <v>0.16</v>
      </c>
      <c r="F7786" t="str">
        <f t="shared" si="484"/>
        <v>П</v>
      </c>
      <c r="G7786" t="str">
        <f t="shared" si="485"/>
        <v>П</v>
      </c>
      <c r="H7786" t="str">
        <f t="shared" si="486"/>
        <v>П</v>
      </c>
      <c r="I7786" t="str">
        <f t="shared" si="487"/>
        <v/>
      </c>
    </row>
    <row r="7787" spans="1:9" x14ac:dyDescent="0.3">
      <c r="A7787" t="s">
        <v>64</v>
      </c>
      <c r="B7787">
        <v>102</v>
      </c>
      <c r="C7787">
        <v>103</v>
      </c>
      <c r="D7787">
        <v>15772423</v>
      </c>
      <c r="E7787">
        <v>0.09</v>
      </c>
      <c r="F7787" t="str">
        <f t="shared" si="484"/>
        <v>П</v>
      </c>
      <c r="G7787" t="str">
        <f t="shared" si="485"/>
        <v>П</v>
      </c>
      <c r="H7787" t="str">
        <f t="shared" si="486"/>
        <v>П</v>
      </c>
      <c r="I7787" t="str">
        <f t="shared" si="487"/>
        <v/>
      </c>
    </row>
    <row r="7788" spans="1:9" x14ac:dyDescent="0.3">
      <c r="A7788" t="s">
        <v>64</v>
      </c>
      <c r="B7788">
        <v>103</v>
      </c>
      <c r="C7788">
        <v>104</v>
      </c>
      <c r="D7788">
        <v>15772424</v>
      </c>
      <c r="E7788">
        <v>0.08</v>
      </c>
      <c r="F7788" t="str">
        <f t="shared" si="484"/>
        <v>П</v>
      </c>
      <c r="G7788" t="str">
        <f t="shared" si="485"/>
        <v>П</v>
      </c>
      <c r="H7788" t="str">
        <f t="shared" si="486"/>
        <v>П</v>
      </c>
      <c r="I7788" t="str">
        <f t="shared" si="487"/>
        <v/>
      </c>
    </row>
    <row r="7789" spans="1:9" x14ac:dyDescent="0.3">
      <c r="A7789" t="s">
        <v>64</v>
      </c>
      <c r="B7789">
        <v>104</v>
      </c>
      <c r="C7789">
        <v>105</v>
      </c>
      <c r="D7789">
        <v>15772425</v>
      </c>
      <c r="E7789">
        <v>0.04</v>
      </c>
      <c r="F7789" t="str">
        <f t="shared" si="484"/>
        <v>П</v>
      </c>
      <c r="G7789" t="str">
        <f t="shared" si="485"/>
        <v>П</v>
      </c>
      <c r="H7789" t="str">
        <f t="shared" si="486"/>
        <v>П</v>
      </c>
      <c r="I7789" t="str">
        <f t="shared" si="487"/>
        <v/>
      </c>
    </row>
    <row r="7790" spans="1:9" x14ac:dyDescent="0.3">
      <c r="A7790" t="s">
        <v>64</v>
      </c>
      <c r="B7790">
        <v>105</v>
      </c>
      <c r="C7790">
        <v>106</v>
      </c>
      <c r="D7790">
        <v>15772426</v>
      </c>
      <c r="E7790">
        <v>0.16</v>
      </c>
      <c r="F7790" t="str">
        <f t="shared" si="484"/>
        <v>П</v>
      </c>
      <c r="G7790" t="str">
        <f t="shared" si="485"/>
        <v>П</v>
      </c>
      <c r="H7790" t="str">
        <f t="shared" si="486"/>
        <v>П</v>
      </c>
      <c r="I7790" t="str">
        <f t="shared" si="487"/>
        <v/>
      </c>
    </row>
    <row r="7791" spans="1:9" x14ac:dyDescent="0.3">
      <c r="A7791" t="s">
        <v>64</v>
      </c>
      <c r="B7791">
        <v>106</v>
      </c>
      <c r="C7791">
        <v>107</v>
      </c>
      <c r="D7791">
        <v>15772427</v>
      </c>
      <c r="E7791">
        <v>0.02</v>
      </c>
      <c r="F7791" t="str">
        <f t="shared" si="484"/>
        <v>П</v>
      </c>
      <c r="G7791" t="str">
        <f t="shared" si="485"/>
        <v>П</v>
      </c>
      <c r="H7791" t="str">
        <f t="shared" si="486"/>
        <v>П</v>
      </c>
      <c r="I7791" t="str">
        <f t="shared" si="487"/>
        <v/>
      </c>
    </row>
    <row r="7792" spans="1:9" x14ac:dyDescent="0.3">
      <c r="A7792" t="s">
        <v>64</v>
      </c>
      <c r="B7792">
        <v>107</v>
      </c>
      <c r="C7792">
        <v>108</v>
      </c>
      <c r="D7792">
        <v>15772428</v>
      </c>
      <c r="E7792">
        <v>0.02</v>
      </c>
      <c r="F7792" t="str">
        <f t="shared" si="484"/>
        <v>П</v>
      </c>
      <c r="G7792" t="str">
        <f t="shared" si="485"/>
        <v>П</v>
      </c>
      <c r="H7792" t="str">
        <f t="shared" si="486"/>
        <v>П</v>
      </c>
      <c r="I7792" t="str">
        <f t="shared" si="487"/>
        <v/>
      </c>
    </row>
    <row r="7793" spans="1:9" x14ac:dyDescent="0.3">
      <c r="A7793" t="s">
        <v>64</v>
      </c>
      <c r="B7793">
        <v>108</v>
      </c>
      <c r="C7793">
        <v>109</v>
      </c>
      <c r="D7793">
        <v>15772429</v>
      </c>
      <c r="E7793">
        <v>0.04</v>
      </c>
      <c r="F7793" t="str">
        <f t="shared" si="484"/>
        <v>П</v>
      </c>
      <c r="G7793" t="str">
        <f t="shared" si="485"/>
        <v>П</v>
      </c>
      <c r="H7793" t="str">
        <f t="shared" si="486"/>
        <v>П</v>
      </c>
      <c r="I7793" t="str">
        <f t="shared" si="487"/>
        <v/>
      </c>
    </row>
    <row r="7794" spans="1:9" x14ac:dyDescent="0.3">
      <c r="A7794" t="s">
        <v>64</v>
      </c>
      <c r="B7794">
        <v>109</v>
      </c>
      <c r="C7794">
        <v>110</v>
      </c>
      <c r="D7794">
        <v>15772430</v>
      </c>
      <c r="E7794">
        <v>0.17</v>
      </c>
      <c r="F7794" t="str">
        <f t="shared" si="484"/>
        <v>П</v>
      </c>
      <c r="G7794" t="str">
        <f t="shared" si="485"/>
        <v>П</v>
      </c>
      <c r="H7794" t="str">
        <f t="shared" si="486"/>
        <v>П</v>
      </c>
      <c r="I7794" t="str">
        <f t="shared" si="487"/>
        <v/>
      </c>
    </row>
    <row r="7795" spans="1:9" x14ac:dyDescent="0.3">
      <c r="A7795" t="s">
        <v>64</v>
      </c>
      <c r="B7795">
        <v>110</v>
      </c>
      <c r="C7795">
        <v>111</v>
      </c>
      <c r="D7795">
        <v>15772431</v>
      </c>
      <c r="E7795">
        <v>0.22</v>
      </c>
      <c r="F7795" t="str">
        <f t="shared" si="484"/>
        <v>П</v>
      </c>
      <c r="G7795" t="str">
        <f t="shared" si="485"/>
        <v>П</v>
      </c>
      <c r="H7795" t="str">
        <f t="shared" si="486"/>
        <v>П</v>
      </c>
      <c r="I7795" t="str">
        <f t="shared" si="487"/>
        <v/>
      </c>
    </row>
    <row r="7796" spans="1:9" x14ac:dyDescent="0.3">
      <c r="A7796" t="s">
        <v>64</v>
      </c>
      <c r="B7796">
        <v>111</v>
      </c>
      <c r="C7796">
        <v>112</v>
      </c>
      <c r="D7796">
        <v>15772432</v>
      </c>
      <c r="E7796">
        <v>2.9</v>
      </c>
      <c r="F7796" t="str">
        <f t="shared" si="484"/>
        <v>Р?</v>
      </c>
      <c r="G7796" t="str">
        <f t="shared" si="485"/>
        <v>П</v>
      </c>
      <c r="H7796" t="str">
        <f t="shared" si="486"/>
        <v>П</v>
      </c>
      <c r="I7796" t="str">
        <f t="shared" si="487"/>
        <v/>
      </c>
    </row>
    <row r="7797" spans="1:9" x14ac:dyDescent="0.3">
      <c r="A7797" t="s">
        <v>64</v>
      </c>
      <c r="B7797">
        <v>112</v>
      </c>
      <c r="C7797">
        <v>113</v>
      </c>
      <c r="D7797">
        <v>15772433</v>
      </c>
      <c r="E7797">
        <v>0.06</v>
      </c>
      <c r="F7797" t="str">
        <f t="shared" si="484"/>
        <v>П</v>
      </c>
      <c r="G7797" t="str">
        <f t="shared" si="485"/>
        <v>П</v>
      </c>
      <c r="H7797" t="str">
        <f t="shared" si="486"/>
        <v>П</v>
      </c>
      <c r="I7797" t="str">
        <f t="shared" si="487"/>
        <v/>
      </c>
    </row>
    <row r="7798" spans="1:9" x14ac:dyDescent="0.3">
      <c r="A7798" t="s">
        <v>64</v>
      </c>
      <c r="B7798">
        <v>113</v>
      </c>
      <c r="C7798">
        <v>114</v>
      </c>
      <c r="D7798">
        <v>15772434</v>
      </c>
      <c r="E7798">
        <v>0.34</v>
      </c>
      <c r="F7798" t="str">
        <f t="shared" si="484"/>
        <v>П</v>
      </c>
      <c r="G7798" t="str">
        <f t="shared" si="485"/>
        <v>П</v>
      </c>
      <c r="H7798" t="str">
        <f t="shared" si="486"/>
        <v>П</v>
      </c>
      <c r="I7798" t="str">
        <f t="shared" si="487"/>
        <v/>
      </c>
    </row>
    <row r="7799" spans="1:9" x14ac:dyDescent="0.3">
      <c r="A7799" t="s">
        <v>64</v>
      </c>
      <c r="B7799">
        <v>114</v>
      </c>
      <c r="C7799">
        <v>115</v>
      </c>
      <c r="D7799">
        <v>15772435</v>
      </c>
      <c r="E7799">
        <v>0.28000000000000003</v>
      </c>
      <c r="F7799" t="str">
        <f t="shared" si="484"/>
        <v>П</v>
      </c>
      <c r="G7799" t="str">
        <f t="shared" si="485"/>
        <v>П</v>
      </c>
      <c r="H7799" t="str">
        <f t="shared" si="486"/>
        <v>П</v>
      </c>
      <c r="I7799" t="str">
        <f t="shared" si="487"/>
        <v/>
      </c>
    </row>
    <row r="7800" spans="1:9" x14ac:dyDescent="0.3">
      <c r="A7800" t="s">
        <v>64</v>
      </c>
      <c r="B7800">
        <v>115</v>
      </c>
      <c r="C7800">
        <v>116</v>
      </c>
      <c r="D7800">
        <v>15772436</v>
      </c>
      <c r="E7800">
        <v>0.06</v>
      </c>
      <c r="F7800" t="str">
        <f t="shared" si="484"/>
        <v>П</v>
      </c>
      <c r="G7800" t="str">
        <f t="shared" si="485"/>
        <v>П</v>
      </c>
      <c r="H7800" t="str">
        <f t="shared" si="486"/>
        <v>П</v>
      </c>
      <c r="I7800" t="str">
        <f t="shared" si="487"/>
        <v/>
      </c>
    </row>
    <row r="7801" spans="1:9" x14ac:dyDescent="0.3">
      <c r="A7801" t="s">
        <v>64</v>
      </c>
      <c r="B7801">
        <v>116</v>
      </c>
      <c r="C7801">
        <v>117</v>
      </c>
      <c r="D7801">
        <v>15772437</v>
      </c>
      <c r="E7801">
        <v>0.11</v>
      </c>
      <c r="F7801" t="str">
        <f t="shared" si="484"/>
        <v>П</v>
      </c>
      <c r="G7801" t="str">
        <f t="shared" si="485"/>
        <v>П</v>
      </c>
      <c r="H7801" t="str">
        <f t="shared" si="486"/>
        <v>П</v>
      </c>
      <c r="I7801" t="str">
        <f t="shared" si="487"/>
        <v/>
      </c>
    </row>
    <row r="7802" spans="1:9" x14ac:dyDescent="0.3">
      <c r="A7802" t="s">
        <v>64</v>
      </c>
      <c r="B7802">
        <v>117</v>
      </c>
      <c r="C7802">
        <v>118</v>
      </c>
      <c r="D7802">
        <v>15772438</v>
      </c>
      <c r="E7802">
        <v>0.12</v>
      </c>
      <c r="F7802" t="str">
        <f t="shared" si="484"/>
        <v>П</v>
      </c>
      <c r="G7802" t="str">
        <f t="shared" si="485"/>
        <v>П</v>
      </c>
      <c r="H7802" t="str">
        <f t="shared" si="486"/>
        <v>П</v>
      </c>
      <c r="I7802" t="str">
        <f t="shared" si="487"/>
        <v/>
      </c>
    </row>
    <row r="7803" spans="1:9" x14ac:dyDescent="0.3">
      <c r="A7803" t="s">
        <v>64</v>
      </c>
      <c r="B7803">
        <v>118</v>
      </c>
      <c r="C7803">
        <v>119</v>
      </c>
      <c r="D7803">
        <v>15772439</v>
      </c>
      <c r="E7803">
        <v>0.04</v>
      </c>
      <c r="F7803" t="str">
        <f t="shared" si="484"/>
        <v>П</v>
      </c>
      <c r="G7803" t="str">
        <f t="shared" si="485"/>
        <v>П</v>
      </c>
      <c r="H7803" t="str">
        <f t="shared" si="486"/>
        <v>П</v>
      </c>
      <c r="I7803" t="str">
        <f t="shared" si="487"/>
        <v/>
      </c>
    </row>
    <row r="7804" spans="1:9" x14ac:dyDescent="0.3">
      <c r="A7804" t="s">
        <v>64</v>
      </c>
      <c r="B7804">
        <v>119</v>
      </c>
      <c r="C7804">
        <v>120</v>
      </c>
      <c r="D7804">
        <v>15772440</v>
      </c>
      <c r="E7804">
        <v>0.94</v>
      </c>
      <c r="F7804" t="str">
        <f t="shared" si="484"/>
        <v>Р?</v>
      </c>
      <c r="G7804" t="str">
        <f t="shared" si="485"/>
        <v>П</v>
      </c>
      <c r="H7804" t="str">
        <f t="shared" si="486"/>
        <v>П</v>
      </c>
      <c r="I7804" t="str">
        <f t="shared" si="487"/>
        <v/>
      </c>
    </row>
    <row r="7805" spans="1:9" x14ac:dyDescent="0.3">
      <c r="A7805" t="s">
        <v>64</v>
      </c>
      <c r="B7805">
        <v>120</v>
      </c>
      <c r="C7805">
        <v>121</v>
      </c>
      <c r="D7805">
        <v>15772441</v>
      </c>
      <c r="E7805">
        <v>0.04</v>
      </c>
      <c r="F7805" t="str">
        <f t="shared" si="484"/>
        <v>П</v>
      </c>
      <c r="G7805" t="str">
        <f t="shared" si="485"/>
        <v>П</v>
      </c>
      <c r="H7805" t="str">
        <f t="shared" si="486"/>
        <v>П</v>
      </c>
      <c r="I7805" t="str">
        <f t="shared" si="487"/>
        <v/>
      </c>
    </row>
    <row r="7806" spans="1:9" x14ac:dyDescent="0.3">
      <c r="A7806" t="s">
        <v>64</v>
      </c>
      <c r="B7806">
        <v>121</v>
      </c>
      <c r="C7806">
        <v>122</v>
      </c>
      <c r="D7806">
        <v>15772442</v>
      </c>
      <c r="E7806">
        <v>0.04</v>
      </c>
      <c r="F7806" t="str">
        <f t="shared" si="484"/>
        <v>П</v>
      </c>
      <c r="G7806" t="str">
        <f t="shared" si="485"/>
        <v>П</v>
      </c>
      <c r="H7806" t="str">
        <f t="shared" si="486"/>
        <v>П</v>
      </c>
      <c r="I7806" t="str">
        <f t="shared" si="487"/>
        <v/>
      </c>
    </row>
    <row r="7807" spans="1:9" x14ac:dyDescent="0.3">
      <c r="A7807" t="s">
        <v>64</v>
      </c>
      <c r="B7807">
        <v>122</v>
      </c>
      <c r="C7807">
        <v>123</v>
      </c>
      <c r="D7807">
        <v>15772443</v>
      </c>
      <c r="E7807">
        <v>0.03</v>
      </c>
      <c r="F7807" t="str">
        <f t="shared" si="484"/>
        <v>П</v>
      </c>
      <c r="G7807" t="str">
        <f t="shared" si="485"/>
        <v>П</v>
      </c>
      <c r="H7807" t="str">
        <f t="shared" si="486"/>
        <v>П</v>
      </c>
      <c r="I7807" t="str">
        <f t="shared" si="487"/>
        <v/>
      </c>
    </row>
    <row r="7808" spans="1:9" x14ac:dyDescent="0.3">
      <c r="A7808" t="s">
        <v>64</v>
      </c>
      <c r="B7808">
        <v>123</v>
      </c>
      <c r="C7808">
        <v>124</v>
      </c>
      <c r="D7808">
        <v>15772444</v>
      </c>
      <c r="E7808">
        <v>0.05</v>
      </c>
      <c r="F7808" t="str">
        <f t="shared" si="484"/>
        <v>П</v>
      </c>
      <c r="G7808" t="str">
        <f t="shared" si="485"/>
        <v>П</v>
      </c>
      <c r="H7808" t="str">
        <f t="shared" si="486"/>
        <v>П</v>
      </c>
      <c r="I7808" t="str">
        <f t="shared" si="487"/>
        <v/>
      </c>
    </row>
    <row r="7809" spans="1:9" x14ac:dyDescent="0.3">
      <c r="A7809" t="s">
        <v>64</v>
      </c>
      <c r="B7809">
        <v>124</v>
      </c>
      <c r="C7809">
        <v>125</v>
      </c>
      <c r="D7809">
        <v>15772445</v>
      </c>
      <c r="E7809">
        <v>7.0000000000000007E-2</v>
      </c>
      <c r="F7809" t="str">
        <f t="shared" si="484"/>
        <v>П</v>
      </c>
      <c r="G7809" t="str">
        <f t="shared" si="485"/>
        <v>П</v>
      </c>
      <c r="H7809" t="str">
        <f t="shared" si="486"/>
        <v>П</v>
      </c>
      <c r="I7809" t="str">
        <f t="shared" si="487"/>
        <v/>
      </c>
    </row>
    <row r="7810" spans="1:9" x14ac:dyDescent="0.3">
      <c r="A7810" t="s">
        <v>64</v>
      </c>
      <c r="B7810">
        <v>125</v>
      </c>
      <c r="C7810">
        <v>126</v>
      </c>
      <c r="D7810">
        <v>15772446</v>
      </c>
      <c r="E7810">
        <v>0.33</v>
      </c>
      <c r="F7810" t="str">
        <f t="shared" si="484"/>
        <v>П</v>
      </c>
      <c r="G7810" t="str">
        <f t="shared" si="485"/>
        <v>П</v>
      </c>
      <c r="H7810" t="str">
        <f t="shared" si="486"/>
        <v>П</v>
      </c>
      <c r="I7810" t="str">
        <f t="shared" si="487"/>
        <v/>
      </c>
    </row>
    <row r="7811" spans="1:9" x14ac:dyDescent="0.3">
      <c r="A7811" t="s">
        <v>64</v>
      </c>
      <c r="B7811">
        <v>126</v>
      </c>
      <c r="C7811">
        <v>127</v>
      </c>
      <c r="D7811">
        <v>15772447</v>
      </c>
      <c r="E7811">
        <v>2.16</v>
      </c>
      <c r="F7811" t="str">
        <f t="shared" ref="F7811:F7874" si="488">IF(E7811&lt;$L$1,"П","Р?")</f>
        <v>Р?</v>
      </c>
      <c r="G7811" t="str">
        <f t="shared" si="485"/>
        <v>К</v>
      </c>
      <c r="H7811" t="str">
        <f t="shared" si="486"/>
        <v>К</v>
      </c>
      <c r="I7811" t="str">
        <f t="shared" si="487"/>
        <v>К</v>
      </c>
    </row>
    <row r="7812" spans="1:9" x14ac:dyDescent="0.3">
      <c r="A7812" t="s">
        <v>64</v>
      </c>
      <c r="B7812">
        <v>127</v>
      </c>
      <c r="C7812">
        <v>128</v>
      </c>
      <c r="D7812">
        <v>15772448</v>
      </c>
      <c r="E7812">
        <v>1.38</v>
      </c>
      <c r="F7812" t="str">
        <f t="shared" si="488"/>
        <v>Р?</v>
      </c>
      <c r="G7812" t="str">
        <f t="shared" ref="G7812:G7875" si="489">IF(AND(
E7812&gt;=$L$1,
OR(
         AND((C7812-B7811)&gt;=$O$1,E7811&gt;=$L$1),
         AND((C7813-B7812)&gt;=$O$1,E7813&gt;=$L$1)
        )),
"К","П")</f>
        <v>К</v>
      </c>
      <c r="H7812" t="str">
        <f t="shared" ref="H7812:H7875" si="490">IF(AND(
E7812&lt;$L$1,
AND(E7811&gt;=$L$1,E7813&gt;=$L$1)
),"К",G7812)</f>
        <v>К</v>
      </c>
      <c r="I7812" t="str">
        <f t="shared" si="487"/>
        <v>К</v>
      </c>
    </row>
    <row r="7813" spans="1:9" x14ac:dyDescent="0.3">
      <c r="A7813" t="s">
        <v>64</v>
      </c>
      <c r="B7813">
        <v>128</v>
      </c>
      <c r="C7813">
        <v>129</v>
      </c>
      <c r="D7813">
        <v>15772449</v>
      </c>
      <c r="E7813">
        <v>2.21</v>
      </c>
      <c r="F7813" t="str">
        <f t="shared" si="488"/>
        <v>Р?</v>
      </c>
      <c r="G7813" t="str">
        <f t="shared" si="489"/>
        <v>К</v>
      </c>
      <c r="H7813" t="str">
        <f t="shared" si="490"/>
        <v>К</v>
      </c>
      <c r="I7813" t="str">
        <f t="shared" ref="I7813:I7876" si="491">IF(AND(
OR(F7813="Р?",H7813="К"),
OR(
         OR(H7812="Р?",H7812="К"),
         OR(H7814="Р?",H7814="К"),
         AND(F7812="Р?",
             F7814="Р?",
             (C7814-B7812)&gt;=$O$1)
        )
),
"К","")</f>
        <v>К</v>
      </c>
    </row>
    <row r="7814" spans="1:9" x14ac:dyDescent="0.3">
      <c r="A7814" t="s">
        <v>64</v>
      </c>
      <c r="B7814">
        <v>129</v>
      </c>
      <c r="C7814">
        <v>130</v>
      </c>
      <c r="D7814">
        <v>15772450</v>
      </c>
      <c r="E7814">
        <v>2.62</v>
      </c>
      <c r="F7814" t="str">
        <f t="shared" si="488"/>
        <v>Р?</v>
      </c>
      <c r="G7814" t="str">
        <f t="shared" si="489"/>
        <v>К</v>
      </c>
      <c r="H7814" t="str">
        <f t="shared" si="490"/>
        <v>К</v>
      </c>
      <c r="I7814" t="str">
        <f t="shared" si="491"/>
        <v>К</v>
      </c>
    </row>
    <row r="7815" spans="1:9" x14ac:dyDescent="0.3">
      <c r="A7815" t="s">
        <v>64</v>
      </c>
      <c r="B7815">
        <v>130</v>
      </c>
      <c r="C7815">
        <v>131</v>
      </c>
      <c r="D7815">
        <v>15772451</v>
      </c>
      <c r="E7815">
        <v>1.37</v>
      </c>
      <c r="F7815" t="str">
        <f t="shared" si="488"/>
        <v>Р?</v>
      </c>
      <c r="G7815" t="str">
        <f t="shared" si="489"/>
        <v>К</v>
      </c>
      <c r="H7815" t="str">
        <f t="shared" si="490"/>
        <v>К</v>
      </c>
      <c r="I7815" t="str">
        <f t="shared" si="491"/>
        <v>К</v>
      </c>
    </row>
    <row r="7816" spans="1:9" x14ac:dyDescent="0.3">
      <c r="A7816" t="s">
        <v>64</v>
      </c>
      <c r="B7816">
        <v>131</v>
      </c>
      <c r="C7816">
        <v>132</v>
      </c>
      <c r="D7816">
        <v>15772452</v>
      </c>
      <c r="E7816">
        <v>0.17</v>
      </c>
      <c r="F7816" t="str">
        <f t="shared" si="488"/>
        <v>П</v>
      </c>
      <c r="G7816" t="str">
        <f t="shared" si="489"/>
        <v>П</v>
      </c>
      <c r="H7816" t="str">
        <f t="shared" si="490"/>
        <v>П</v>
      </c>
      <c r="I7816" t="str">
        <f t="shared" si="491"/>
        <v/>
      </c>
    </row>
    <row r="7817" spans="1:9" x14ac:dyDescent="0.3">
      <c r="A7817" t="s">
        <v>64</v>
      </c>
      <c r="B7817">
        <v>132</v>
      </c>
      <c r="C7817">
        <v>133</v>
      </c>
      <c r="D7817">
        <v>15772453</v>
      </c>
      <c r="E7817">
        <v>0.08</v>
      </c>
      <c r="F7817" t="str">
        <f t="shared" si="488"/>
        <v>П</v>
      </c>
      <c r="G7817" t="str">
        <f t="shared" si="489"/>
        <v>П</v>
      </c>
      <c r="H7817" t="str">
        <f t="shared" si="490"/>
        <v>П</v>
      </c>
      <c r="I7817" t="str">
        <f t="shared" si="491"/>
        <v/>
      </c>
    </row>
    <row r="7818" spans="1:9" x14ac:dyDescent="0.3">
      <c r="A7818" t="s">
        <v>64</v>
      </c>
      <c r="B7818">
        <v>133</v>
      </c>
      <c r="C7818">
        <v>134</v>
      </c>
      <c r="D7818">
        <v>15772454</v>
      </c>
      <c r="E7818">
        <v>0.06</v>
      </c>
      <c r="F7818" t="str">
        <f t="shared" si="488"/>
        <v>П</v>
      </c>
      <c r="G7818" t="str">
        <f t="shared" si="489"/>
        <v>П</v>
      </c>
      <c r="H7818" t="str">
        <f t="shared" si="490"/>
        <v>П</v>
      </c>
      <c r="I7818" t="str">
        <f t="shared" si="491"/>
        <v/>
      </c>
    </row>
    <row r="7819" spans="1:9" x14ac:dyDescent="0.3">
      <c r="A7819" t="s">
        <v>64</v>
      </c>
      <c r="B7819">
        <v>134</v>
      </c>
      <c r="C7819">
        <v>135</v>
      </c>
      <c r="D7819">
        <v>15772455</v>
      </c>
      <c r="E7819">
        <v>0.06</v>
      </c>
      <c r="F7819" t="str">
        <f t="shared" si="488"/>
        <v>П</v>
      </c>
      <c r="G7819" t="str">
        <f t="shared" si="489"/>
        <v>П</v>
      </c>
      <c r="H7819" t="str">
        <f t="shared" si="490"/>
        <v>П</v>
      </c>
      <c r="I7819" t="str">
        <f t="shared" si="491"/>
        <v/>
      </c>
    </row>
    <row r="7820" spans="1:9" x14ac:dyDescent="0.3">
      <c r="A7820" t="s">
        <v>64</v>
      </c>
      <c r="B7820">
        <v>135</v>
      </c>
      <c r="C7820">
        <v>136</v>
      </c>
      <c r="D7820">
        <v>15772456</v>
      </c>
      <c r="E7820">
        <v>0.08</v>
      </c>
      <c r="F7820" t="str">
        <f t="shared" si="488"/>
        <v>П</v>
      </c>
      <c r="G7820" t="str">
        <f t="shared" si="489"/>
        <v>П</v>
      </c>
      <c r="H7820" t="str">
        <f t="shared" si="490"/>
        <v>П</v>
      </c>
      <c r="I7820" t="str">
        <f t="shared" si="491"/>
        <v/>
      </c>
    </row>
    <row r="7821" spans="1:9" x14ac:dyDescent="0.3">
      <c r="A7821" t="s">
        <v>64</v>
      </c>
      <c r="B7821">
        <v>136</v>
      </c>
      <c r="C7821">
        <v>137</v>
      </c>
      <c r="D7821">
        <v>15772457</v>
      </c>
      <c r="E7821">
        <v>0.02</v>
      </c>
      <c r="F7821" t="str">
        <f t="shared" si="488"/>
        <v>П</v>
      </c>
      <c r="G7821" t="str">
        <f t="shared" si="489"/>
        <v>П</v>
      </c>
      <c r="H7821" t="str">
        <f t="shared" si="490"/>
        <v>П</v>
      </c>
      <c r="I7821" t="str">
        <f t="shared" si="491"/>
        <v/>
      </c>
    </row>
    <row r="7822" spans="1:9" x14ac:dyDescent="0.3">
      <c r="A7822" t="s">
        <v>64</v>
      </c>
      <c r="B7822">
        <v>137</v>
      </c>
      <c r="C7822">
        <v>138</v>
      </c>
      <c r="D7822">
        <v>15772458</v>
      </c>
      <c r="E7822">
        <v>0.02</v>
      </c>
      <c r="F7822" t="str">
        <f t="shared" si="488"/>
        <v>П</v>
      </c>
      <c r="G7822" t="str">
        <f t="shared" si="489"/>
        <v>П</v>
      </c>
      <c r="H7822" t="str">
        <f t="shared" si="490"/>
        <v>П</v>
      </c>
      <c r="I7822" t="str">
        <f t="shared" si="491"/>
        <v/>
      </c>
    </row>
    <row r="7823" spans="1:9" x14ac:dyDescent="0.3">
      <c r="A7823" t="s">
        <v>64</v>
      </c>
      <c r="B7823">
        <v>138</v>
      </c>
      <c r="C7823">
        <v>139</v>
      </c>
      <c r="D7823">
        <v>15772459</v>
      </c>
      <c r="E7823">
        <v>0.02</v>
      </c>
      <c r="F7823" t="str">
        <f t="shared" si="488"/>
        <v>П</v>
      </c>
      <c r="G7823" t="str">
        <f t="shared" si="489"/>
        <v>П</v>
      </c>
      <c r="H7823" t="str">
        <f t="shared" si="490"/>
        <v>П</v>
      </c>
      <c r="I7823" t="str">
        <f t="shared" si="491"/>
        <v/>
      </c>
    </row>
    <row r="7824" spans="1:9" x14ac:dyDescent="0.3">
      <c r="A7824" t="s">
        <v>64</v>
      </c>
      <c r="B7824">
        <v>139</v>
      </c>
      <c r="C7824">
        <v>140</v>
      </c>
      <c r="D7824">
        <v>15772460</v>
      </c>
      <c r="E7824">
        <v>0.03</v>
      </c>
      <c r="F7824" t="str">
        <f t="shared" si="488"/>
        <v>П</v>
      </c>
      <c r="G7824" t="str">
        <f t="shared" si="489"/>
        <v>П</v>
      </c>
      <c r="H7824" t="str">
        <f t="shared" si="490"/>
        <v>П</v>
      </c>
      <c r="I7824" t="str">
        <f t="shared" si="491"/>
        <v/>
      </c>
    </row>
    <row r="7825" spans="1:9" x14ac:dyDescent="0.3">
      <c r="A7825" t="s">
        <v>64</v>
      </c>
      <c r="B7825">
        <v>140</v>
      </c>
      <c r="C7825">
        <v>141</v>
      </c>
      <c r="D7825">
        <v>15772461</v>
      </c>
      <c r="E7825">
        <v>0.06</v>
      </c>
      <c r="F7825" t="str">
        <f t="shared" si="488"/>
        <v>П</v>
      </c>
      <c r="G7825" t="str">
        <f t="shared" si="489"/>
        <v>П</v>
      </c>
      <c r="H7825" t="str">
        <f t="shared" si="490"/>
        <v>П</v>
      </c>
      <c r="I7825" t="str">
        <f t="shared" si="491"/>
        <v/>
      </c>
    </row>
    <row r="7826" spans="1:9" x14ac:dyDescent="0.3">
      <c r="A7826" t="s">
        <v>64</v>
      </c>
      <c r="B7826">
        <v>141</v>
      </c>
      <c r="C7826">
        <v>142</v>
      </c>
      <c r="D7826">
        <v>15772462</v>
      </c>
      <c r="E7826">
        <v>0.08</v>
      </c>
      <c r="F7826" t="str">
        <f t="shared" si="488"/>
        <v>П</v>
      </c>
      <c r="G7826" t="str">
        <f t="shared" si="489"/>
        <v>П</v>
      </c>
      <c r="H7826" t="str">
        <f t="shared" si="490"/>
        <v>П</v>
      </c>
      <c r="I7826" t="str">
        <f t="shared" si="491"/>
        <v/>
      </c>
    </row>
    <row r="7827" spans="1:9" x14ac:dyDescent="0.3">
      <c r="A7827" t="s">
        <v>64</v>
      </c>
      <c r="B7827">
        <v>142</v>
      </c>
      <c r="C7827">
        <v>143</v>
      </c>
      <c r="D7827">
        <v>15772463</v>
      </c>
      <c r="E7827">
        <v>0.02</v>
      </c>
      <c r="F7827" t="str">
        <f t="shared" si="488"/>
        <v>П</v>
      </c>
      <c r="G7827" t="str">
        <f t="shared" si="489"/>
        <v>П</v>
      </c>
      <c r="H7827" t="str">
        <f t="shared" si="490"/>
        <v>П</v>
      </c>
      <c r="I7827" t="str">
        <f t="shared" si="491"/>
        <v/>
      </c>
    </row>
    <row r="7828" spans="1:9" x14ac:dyDescent="0.3">
      <c r="A7828" t="s">
        <v>64</v>
      </c>
      <c r="B7828">
        <v>143</v>
      </c>
      <c r="C7828">
        <v>144</v>
      </c>
      <c r="D7828">
        <v>15772464</v>
      </c>
      <c r="E7828">
        <v>0.01</v>
      </c>
      <c r="F7828" t="str">
        <f t="shared" si="488"/>
        <v>П</v>
      </c>
      <c r="G7828" t="str">
        <f t="shared" si="489"/>
        <v>П</v>
      </c>
      <c r="H7828" t="str">
        <f t="shared" si="490"/>
        <v>П</v>
      </c>
      <c r="I7828" t="str">
        <f t="shared" si="491"/>
        <v/>
      </c>
    </row>
    <row r="7829" spans="1:9" x14ac:dyDescent="0.3">
      <c r="A7829" t="s">
        <v>64</v>
      </c>
      <c r="B7829">
        <v>144</v>
      </c>
      <c r="C7829">
        <v>145</v>
      </c>
      <c r="D7829">
        <v>15772465</v>
      </c>
      <c r="E7829">
        <v>0.02</v>
      </c>
      <c r="F7829" t="str">
        <f t="shared" si="488"/>
        <v>П</v>
      </c>
      <c r="G7829" t="str">
        <f t="shared" si="489"/>
        <v>П</v>
      </c>
      <c r="H7829" t="str">
        <f t="shared" si="490"/>
        <v>П</v>
      </c>
      <c r="I7829" t="str">
        <f t="shared" si="491"/>
        <v/>
      </c>
    </row>
    <row r="7830" spans="1:9" x14ac:dyDescent="0.3">
      <c r="A7830" t="s">
        <v>64</v>
      </c>
      <c r="B7830">
        <v>145</v>
      </c>
      <c r="C7830">
        <v>146</v>
      </c>
      <c r="D7830">
        <v>15772466</v>
      </c>
      <c r="E7830">
        <v>0.02</v>
      </c>
      <c r="F7830" t="str">
        <f t="shared" si="488"/>
        <v>П</v>
      </c>
      <c r="G7830" t="str">
        <f t="shared" si="489"/>
        <v>П</v>
      </c>
      <c r="H7830" t="str">
        <f t="shared" si="490"/>
        <v>П</v>
      </c>
      <c r="I7830" t="str">
        <f t="shared" si="491"/>
        <v/>
      </c>
    </row>
    <row r="7831" spans="1:9" x14ac:dyDescent="0.3">
      <c r="A7831" t="s">
        <v>64</v>
      </c>
      <c r="B7831">
        <v>146</v>
      </c>
      <c r="C7831">
        <v>147</v>
      </c>
      <c r="D7831">
        <v>15772467</v>
      </c>
      <c r="E7831">
        <v>0.02</v>
      </c>
      <c r="F7831" t="str">
        <f t="shared" si="488"/>
        <v>П</v>
      </c>
      <c r="G7831" t="str">
        <f t="shared" si="489"/>
        <v>П</v>
      </c>
      <c r="H7831" t="str">
        <f t="shared" si="490"/>
        <v>П</v>
      </c>
      <c r="I7831" t="str">
        <f t="shared" si="491"/>
        <v/>
      </c>
    </row>
    <row r="7832" spans="1:9" x14ac:dyDescent="0.3">
      <c r="A7832" t="s">
        <v>64</v>
      </c>
      <c r="B7832">
        <v>147</v>
      </c>
      <c r="C7832">
        <v>148</v>
      </c>
      <c r="D7832">
        <v>15772468</v>
      </c>
      <c r="E7832">
        <v>0.02</v>
      </c>
      <c r="F7832" t="str">
        <f t="shared" si="488"/>
        <v>П</v>
      </c>
      <c r="G7832" t="str">
        <f t="shared" si="489"/>
        <v>П</v>
      </c>
      <c r="H7832" t="str">
        <f t="shared" si="490"/>
        <v>П</v>
      </c>
      <c r="I7832" t="str">
        <f t="shared" si="491"/>
        <v/>
      </c>
    </row>
    <row r="7833" spans="1:9" x14ac:dyDescent="0.3">
      <c r="A7833" t="s">
        <v>64</v>
      </c>
      <c r="B7833">
        <v>148</v>
      </c>
      <c r="C7833">
        <v>149</v>
      </c>
      <c r="D7833">
        <v>15772469</v>
      </c>
      <c r="E7833">
        <v>0.02</v>
      </c>
      <c r="F7833" t="str">
        <f t="shared" si="488"/>
        <v>П</v>
      </c>
      <c r="G7833" t="str">
        <f t="shared" si="489"/>
        <v>П</v>
      </c>
      <c r="H7833" t="str">
        <f t="shared" si="490"/>
        <v>П</v>
      </c>
      <c r="I7833" t="str">
        <f t="shared" si="491"/>
        <v/>
      </c>
    </row>
    <row r="7834" spans="1:9" x14ac:dyDescent="0.3">
      <c r="A7834" t="s">
        <v>64</v>
      </c>
      <c r="B7834">
        <v>149</v>
      </c>
      <c r="C7834">
        <v>150</v>
      </c>
      <c r="D7834">
        <v>15772470</v>
      </c>
      <c r="E7834">
        <v>0.03</v>
      </c>
      <c r="F7834" t="str">
        <f t="shared" si="488"/>
        <v>П</v>
      </c>
      <c r="G7834" t="str">
        <f t="shared" si="489"/>
        <v>П</v>
      </c>
      <c r="H7834" t="str">
        <f t="shared" si="490"/>
        <v>П</v>
      </c>
      <c r="I7834" t="str">
        <f t="shared" si="491"/>
        <v/>
      </c>
    </row>
    <row r="7835" spans="1:9" x14ac:dyDescent="0.3">
      <c r="A7835" t="s">
        <v>64</v>
      </c>
      <c r="B7835">
        <v>150</v>
      </c>
      <c r="C7835">
        <v>151</v>
      </c>
      <c r="D7835">
        <v>15772471</v>
      </c>
      <c r="E7835">
        <v>0.03</v>
      </c>
      <c r="F7835" t="str">
        <f t="shared" si="488"/>
        <v>П</v>
      </c>
      <c r="G7835" t="str">
        <f t="shared" si="489"/>
        <v>П</v>
      </c>
      <c r="H7835" t="str">
        <f t="shared" si="490"/>
        <v>П</v>
      </c>
      <c r="I7835" t="str">
        <f t="shared" si="491"/>
        <v/>
      </c>
    </row>
    <row r="7836" spans="1:9" x14ac:dyDescent="0.3">
      <c r="A7836" t="s">
        <v>65</v>
      </c>
      <c r="B7836">
        <v>0</v>
      </c>
      <c r="C7836">
        <v>1</v>
      </c>
      <c r="D7836">
        <v>15772481</v>
      </c>
      <c r="E7836">
        <v>0.05</v>
      </c>
      <c r="F7836" t="str">
        <f t="shared" si="488"/>
        <v>П</v>
      </c>
      <c r="G7836" t="str">
        <f t="shared" si="489"/>
        <v>П</v>
      </c>
      <c r="H7836" t="str">
        <f t="shared" si="490"/>
        <v>П</v>
      </c>
      <c r="I7836" t="str">
        <f t="shared" si="491"/>
        <v/>
      </c>
    </row>
    <row r="7837" spans="1:9" x14ac:dyDescent="0.3">
      <c r="A7837" t="s">
        <v>65</v>
      </c>
      <c r="B7837">
        <v>1</v>
      </c>
      <c r="C7837">
        <v>2</v>
      </c>
      <c r="D7837">
        <v>15772482</v>
      </c>
      <c r="E7837">
        <v>0.04</v>
      </c>
      <c r="F7837" t="str">
        <f t="shared" si="488"/>
        <v>П</v>
      </c>
      <c r="G7837" t="str">
        <f t="shared" si="489"/>
        <v>П</v>
      </c>
      <c r="H7837" t="str">
        <f t="shared" si="490"/>
        <v>П</v>
      </c>
      <c r="I7837" t="str">
        <f t="shared" si="491"/>
        <v/>
      </c>
    </row>
    <row r="7838" spans="1:9" x14ac:dyDescent="0.3">
      <c r="A7838" t="s">
        <v>65</v>
      </c>
      <c r="B7838">
        <v>2</v>
      </c>
      <c r="C7838">
        <v>3</v>
      </c>
      <c r="D7838">
        <v>15772483</v>
      </c>
      <c r="E7838">
        <v>0.03</v>
      </c>
      <c r="F7838" t="str">
        <f t="shared" si="488"/>
        <v>П</v>
      </c>
      <c r="G7838" t="str">
        <f t="shared" si="489"/>
        <v>П</v>
      </c>
      <c r="H7838" t="str">
        <f t="shared" si="490"/>
        <v>П</v>
      </c>
      <c r="I7838" t="str">
        <f t="shared" si="491"/>
        <v/>
      </c>
    </row>
    <row r="7839" spans="1:9" x14ac:dyDescent="0.3">
      <c r="A7839" t="s">
        <v>65</v>
      </c>
      <c r="B7839">
        <v>3</v>
      </c>
      <c r="C7839">
        <v>4</v>
      </c>
      <c r="D7839">
        <v>15772484</v>
      </c>
      <c r="E7839">
        <v>0.05</v>
      </c>
      <c r="F7839" t="str">
        <f t="shared" si="488"/>
        <v>П</v>
      </c>
      <c r="G7839" t="str">
        <f t="shared" si="489"/>
        <v>П</v>
      </c>
      <c r="H7839" t="str">
        <f t="shared" si="490"/>
        <v>П</v>
      </c>
      <c r="I7839" t="str">
        <f t="shared" si="491"/>
        <v/>
      </c>
    </row>
    <row r="7840" spans="1:9" x14ac:dyDescent="0.3">
      <c r="A7840" t="s">
        <v>65</v>
      </c>
      <c r="B7840">
        <v>4</v>
      </c>
      <c r="C7840">
        <v>5</v>
      </c>
      <c r="D7840">
        <v>15772485</v>
      </c>
      <c r="E7840">
        <v>0.04</v>
      </c>
      <c r="F7840" t="str">
        <f t="shared" si="488"/>
        <v>П</v>
      </c>
      <c r="G7840" t="str">
        <f t="shared" si="489"/>
        <v>П</v>
      </c>
      <c r="H7840" t="str">
        <f t="shared" si="490"/>
        <v>П</v>
      </c>
      <c r="I7840" t="str">
        <f t="shared" si="491"/>
        <v/>
      </c>
    </row>
    <row r="7841" spans="1:9" x14ac:dyDescent="0.3">
      <c r="A7841" t="s">
        <v>65</v>
      </c>
      <c r="B7841">
        <v>5</v>
      </c>
      <c r="C7841">
        <v>6</v>
      </c>
      <c r="D7841">
        <v>15772486</v>
      </c>
      <c r="E7841">
        <v>0.04</v>
      </c>
      <c r="F7841" t="str">
        <f t="shared" si="488"/>
        <v>П</v>
      </c>
      <c r="G7841" t="str">
        <f t="shared" si="489"/>
        <v>П</v>
      </c>
      <c r="H7841" t="str">
        <f t="shared" si="490"/>
        <v>П</v>
      </c>
      <c r="I7841" t="str">
        <f t="shared" si="491"/>
        <v/>
      </c>
    </row>
    <row r="7842" spans="1:9" x14ac:dyDescent="0.3">
      <c r="A7842" t="s">
        <v>65</v>
      </c>
      <c r="B7842">
        <v>6</v>
      </c>
      <c r="C7842">
        <v>7</v>
      </c>
      <c r="D7842">
        <v>15772487</v>
      </c>
      <c r="E7842">
        <v>0.05</v>
      </c>
      <c r="F7842" t="str">
        <f t="shared" si="488"/>
        <v>П</v>
      </c>
      <c r="G7842" t="str">
        <f t="shared" si="489"/>
        <v>П</v>
      </c>
      <c r="H7842" t="str">
        <f t="shared" si="490"/>
        <v>П</v>
      </c>
      <c r="I7842" t="str">
        <f t="shared" si="491"/>
        <v/>
      </c>
    </row>
    <row r="7843" spans="1:9" x14ac:dyDescent="0.3">
      <c r="A7843" t="s">
        <v>65</v>
      </c>
      <c r="B7843">
        <v>7</v>
      </c>
      <c r="C7843">
        <v>8</v>
      </c>
      <c r="D7843">
        <v>15772488</v>
      </c>
      <c r="E7843">
        <v>0.04</v>
      </c>
      <c r="F7843" t="str">
        <f t="shared" si="488"/>
        <v>П</v>
      </c>
      <c r="G7843" t="str">
        <f t="shared" si="489"/>
        <v>П</v>
      </c>
      <c r="H7843" t="str">
        <f t="shared" si="490"/>
        <v>П</v>
      </c>
      <c r="I7843" t="str">
        <f t="shared" si="491"/>
        <v/>
      </c>
    </row>
    <row r="7844" spans="1:9" x14ac:dyDescent="0.3">
      <c r="A7844" t="s">
        <v>65</v>
      </c>
      <c r="B7844">
        <v>8</v>
      </c>
      <c r="C7844">
        <v>9</v>
      </c>
      <c r="D7844">
        <v>15772489</v>
      </c>
      <c r="E7844">
        <v>0.06</v>
      </c>
      <c r="F7844" t="str">
        <f t="shared" si="488"/>
        <v>П</v>
      </c>
      <c r="G7844" t="str">
        <f t="shared" si="489"/>
        <v>П</v>
      </c>
      <c r="H7844" t="str">
        <f t="shared" si="490"/>
        <v>П</v>
      </c>
      <c r="I7844" t="str">
        <f t="shared" si="491"/>
        <v/>
      </c>
    </row>
    <row r="7845" spans="1:9" x14ac:dyDescent="0.3">
      <c r="A7845" t="s">
        <v>65</v>
      </c>
      <c r="B7845">
        <v>9</v>
      </c>
      <c r="C7845">
        <v>10</v>
      </c>
      <c r="D7845">
        <v>15772490</v>
      </c>
      <c r="E7845">
        <v>7.0000000000000007E-2</v>
      </c>
      <c r="F7845" t="str">
        <f t="shared" si="488"/>
        <v>П</v>
      </c>
      <c r="G7845" t="str">
        <f t="shared" si="489"/>
        <v>П</v>
      </c>
      <c r="H7845" t="str">
        <f t="shared" si="490"/>
        <v>П</v>
      </c>
      <c r="I7845" t="str">
        <f t="shared" si="491"/>
        <v/>
      </c>
    </row>
    <row r="7846" spans="1:9" x14ac:dyDescent="0.3">
      <c r="A7846" t="s">
        <v>65</v>
      </c>
      <c r="B7846">
        <v>10</v>
      </c>
      <c r="C7846">
        <v>11</v>
      </c>
      <c r="D7846">
        <v>15772491</v>
      </c>
      <c r="E7846">
        <v>0.03</v>
      </c>
      <c r="F7846" t="str">
        <f t="shared" si="488"/>
        <v>П</v>
      </c>
      <c r="G7846" t="str">
        <f t="shared" si="489"/>
        <v>П</v>
      </c>
      <c r="H7846" t="str">
        <f t="shared" si="490"/>
        <v>П</v>
      </c>
      <c r="I7846" t="str">
        <f t="shared" si="491"/>
        <v/>
      </c>
    </row>
    <row r="7847" spans="1:9" x14ac:dyDescent="0.3">
      <c r="A7847" t="s">
        <v>65</v>
      </c>
      <c r="B7847">
        <v>11</v>
      </c>
      <c r="C7847">
        <v>12</v>
      </c>
      <c r="D7847">
        <v>15772492</v>
      </c>
      <c r="E7847">
        <v>0.04</v>
      </c>
      <c r="F7847" t="str">
        <f t="shared" si="488"/>
        <v>П</v>
      </c>
      <c r="G7847" t="str">
        <f t="shared" si="489"/>
        <v>П</v>
      </c>
      <c r="H7847" t="str">
        <f t="shared" si="490"/>
        <v>П</v>
      </c>
      <c r="I7847" t="str">
        <f t="shared" si="491"/>
        <v/>
      </c>
    </row>
    <row r="7848" spans="1:9" x14ac:dyDescent="0.3">
      <c r="A7848" t="s">
        <v>65</v>
      </c>
      <c r="B7848">
        <v>12</v>
      </c>
      <c r="C7848">
        <v>13</v>
      </c>
      <c r="D7848">
        <v>15772493</v>
      </c>
      <c r="E7848">
        <v>0.08</v>
      </c>
      <c r="F7848" t="str">
        <f t="shared" si="488"/>
        <v>П</v>
      </c>
      <c r="G7848" t="str">
        <f t="shared" si="489"/>
        <v>П</v>
      </c>
      <c r="H7848" t="str">
        <f t="shared" si="490"/>
        <v>П</v>
      </c>
      <c r="I7848" t="str">
        <f t="shared" si="491"/>
        <v/>
      </c>
    </row>
    <row r="7849" spans="1:9" x14ac:dyDescent="0.3">
      <c r="A7849" t="s">
        <v>65</v>
      </c>
      <c r="B7849">
        <v>13</v>
      </c>
      <c r="C7849">
        <v>14</v>
      </c>
      <c r="D7849">
        <v>15772494</v>
      </c>
      <c r="E7849">
        <v>7.0000000000000007E-2</v>
      </c>
      <c r="F7849" t="str">
        <f t="shared" si="488"/>
        <v>П</v>
      </c>
      <c r="G7849" t="str">
        <f t="shared" si="489"/>
        <v>П</v>
      </c>
      <c r="H7849" t="str">
        <f t="shared" si="490"/>
        <v>П</v>
      </c>
      <c r="I7849" t="str">
        <f t="shared" si="491"/>
        <v/>
      </c>
    </row>
    <row r="7850" spans="1:9" x14ac:dyDescent="0.3">
      <c r="A7850" t="s">
        <v>65</v>
      </c>
      <c r="B7850">
        <v>14</v>
      </c>
      <c r="C7850">
        <v>15</v>
      </c>
      <c r="D7850">
        <v>15772495</v>
      </c>
      <c r="E7850">
        <v>0.04</v>
      </c>
      <c r="F7850" t="str">
        <f t="shared" si="488"/>
        <v>П</v>
      </c>
      <c r="G7850" t="str">
        <f t="shared" si="489"/>
        <v>П</v>
      </c>
      <c r="H7850" t="str">
        <f t="shared" si="490"/>
        <v>П</v>
      </c>
      <c r="I7850" t="str">
        <f t="shared" si="491"/>
        <v/>
      </c>
    </row>
    <row r="7851" spans="1:9" x14ac:dyDescent="0.3">
      <c r="A7851" t="s">
        <v>65</v>
      </c>
      <c r="B7851">
        <v>15</v>
      </c>
      <c r="C7851">
        <v>16</v>
      </c>
      <c r="D7851">
        <v>15772496</v>
      </c>
      <c r="E7851">
        <v>0.05</v>
      </c>
      <c r="F7851" t="str">
        <f t="shared" si="488"/>
        <v>П</v>
      </c>
      <c r="G7851" t="str">
        <f t="shared" si="489"/>
        <v>П</v>
      </c>
      <c r="H7851" t="str">
        <f t="shared" si="490"/>
        <v>П</v>
      </c>
      <c r="I7851" t="str">
        <f t="shared" si="491"/>
        <v/>
      </c>
    </row>
    <row r="7852" spans="1:9" x14ac:dyDescent="0.3">
      <c r="A7852" t="s">
        <v>65</v>
      </c>
      <c r="B7852">
        <v>16</v>
      </c>
      <c r="C7852">
        <v>17</v>
      </c>
      <c r="D7852">
        <v>15772497</v>
      </c>
      <c r="E7852">
        <v>0.03</v>
      </c>
      <c r="F7852" t="str">
        <f t="shared" si="488"/>
        <v>П</v>
      </c>
      <c r="G7852" t="str">
        <f t="shared" si="489"/>
        <v>П</v>
      </c>
      <c r="H7852" t="str">
        <f t="shared" si="490"/>
        <v>П</v>
      </c>
      <c r="I7852" t="str">
        <f t="shared" si="491"/>
        <v/>
      </c>
    </row>
    <row r="7853" spans="1:9" x14ac:dyDescent="0.3">
      <c r="A7853" t="s">
        <v>65</v>
      </c>
      <c r="B7853">
        <v>17</v>
      </c>
      <c r="C7853">
        <v>18</v>
      </c>
      <c r="D7853">
        <v>15772498</v>
      </c>
      <c r="E7853">
        <v>0.02</v>
      </c>
      <c r="F7853" t="str">
        <f t="shared" si="488"/>
        <v>П</v>
      </c>
      <c r="G7853" t="str">
        <f t="shared" si="489"/>
        <v>П</v>
      </c>
      <c r="H7853" t="str">
        <f t="shared" si="490"/>
        <v>П</v>
      </c>
      <c r="I7853" t="str">
        <f t="shared" si="491"/>
        <v/>
      </c>
    </row>
    <row r="7854" spans="1:9" x14ac:dyDescent="0.3">
      <c r="A7854" t="s">
        <v>65</v>
      </c>
      <c r="B7854">
        <v>18</v>
      </c>
      <c r="C7854">
        <v>19</v>
      </c>
      <c r="D7854">
        <v>15772499</v>
      </c>
      <c r="E7854">
        <v>0.02</v>
      </c>
      <c r="F7854" t="str">
        <f t="shared" si="488"/>
        <v>П</v>
      </c>
      <c r="G7854" t="str">
        <f t="shared" si="489"/>
        <v>П</v>
      </c>
      <c r="H7854" t="str">
        <f t="shared" si="490"/>
        <v>П</v>
      </c>
      <c r="I7854" t="str">
        <f t="shared" si="491"/>
        <v/>
      </c>
    </row>
    <row r="7855" spans="1:9" x14ac:dyDescent="0.3">
      <c r="A7855" t="s">
        <v>65</v>
      </c>
      <c r="B7855">
        <v>19</v>
      </c>
      <c r="C7855">
        <v>20</v>
      </c>
      <c r="D7855">
        <v>15772500</v>
      </c>
      <c r="E7855">
        <v>0.02</v>
      </c>
      <c r="F7855" t="str">
        <f t="shared" si="488"/>
        <v>П</v>
      </c>
      <c r="G7855" t="str">
        <f t="shared" si="489"/>
        <v>П</v>
      </c>
      <c r="H7855" t="str">
        <f t="shared" si="490"/>
        <v>П</v>
      </c>
      <c r="I7855" t="str">
        <f t="shared" si="491"/>
        <v/>
      </c>
    </row>
    <row r="7856" spans="1:9" x14ac:dyDescent="0.3">
      <c r="A7856" t="s">
        <v>65</v>
      </c>
      <c r="B7856">
        <v>20</v>
      </c>
      <c r="C7856">
        <v>21</v>
      </c>
      <c r="D7856">
        <v>15772501</v>
      </c>
      <c r="E7856">
        <v>0.02</v>
      </c>
      <c r="F7856" t="str">
        <f t="shared" si="488"/>
        <v>П</v>
      </c>
      <c r="G7856" t="str">
        <f t="shared" si="489"/>
        <v>П</v>
      </c>
      <c r="H7856" t="str">
        <f t="shared" si="490"/>
        <v>П</v>
      </c>
      <c r="I7856" t="str">
        <f t="shared" si="491"/>
        <v/>
      </c>
    </row>
    <row r="7857" spans="1:9" x14ac:dyDescent="0.3">
      <c r="A7857" t="s">
        <v>65</v>
      </c>
      <c r="B7857">
        <v>21</v>
      </c>
      <c r="C7857">
        <v>22</v>
      </c>
      <c r="D7857">
        <v>15772502</v>
      </c>
      <c r="E7857">
        <v>0.01</v>
      </c>
      <c r="F7857" t="str">
        <f t="shared" si="488"/>
        <v>П</v>
      </c>
      <c r="G7857" t="str">
        <f t="shared" si="489"/>
        <v>П</v>
      </c>
      <c r="H7857" t="str">
        <f t="shared" si="490"/>
        <v>П</v>
      </c>
      <c r="I7857" t="str">
        <f t="shared" si="491"/>
        <v/>
      </c>
    </row>
    <row r="7858" spans="1:9" x14ac:dyDescent="0.3">
      <c r="A7858" t="s">
        <v>65</v>
      </c>
      <c r="B7858">
        <v>22</v>
      </c>
      <c r="C7858">
        <v>23</v>
      </c>
      <c r="D7858">
        <v>15772503</v>
      </c>
      <c r="E7858">
        <v>0.01</v>
      </c>
      <c r="F7858" t="str">
        <f t="shared" si="488"/>
        <v>П</v>
      </c>
      <c r="G7858" t="str">
        <f t="shared" si="489"/>
        <v>П</v>
      </c>
      <c r="H7858" t="str">
        <f t="shared" si="490"/>
        <v>П</v>
      </c>
      <c r="I7858" t="str">
        <f t="shared" si="491"/>
        <v/>
      </c>
    </row>
    <row r="7859" spans="1:9" x14ac:dyDescent="0.3">
      <c r="A7859" t="s">
        <v>65</v>
      </c>
      <c r="B7859">
        <v>23</v>
      </c>
      <c r="C7859">
        <v>24</v>
      </c>
      <c r="D7859">
        <v>15772504</v>
      </c>
      <c r="E7859">
        <v>0.01</v>
      </c>
      <c r="F7859" t="str">
        <f t="shared" si="488"/>
        <v>П</v>
      </c>
      <c r="G7859" t="str">
        <f t="shared" si="489"/>
        <v>П</v>
      </c>
      <c r="H7859" t="str">
        <f t="shared" si="490"/>
        <v>П</v>
      </c>
      <c r="I7859" t="str">
        <f t="shared" si="491"/>
        <v/>
      </c>
    </row>
    <row r="7860" spans="1:9" x14ac:dyDescent="0.3">
      <c r="A7860" t="s">
        <v>65</v>
      </c>
      <c r="B7860">
        <v>24</v>
      </c>
      <c r="C7860">
        <v>25</v>
      </c>
      <c r="D7860">
        <v>15772505</v>
      </c>
      <c r="E7860">
        <v>0.02</v>
      </c>
      <c r="F7860" t="str">
        <f t="shared" si="488"/>
        <v>П</v>
      </c>
      <c r="G7860" t="str">
        <f t="shared" si="489"/>
        <v>П</v>
      </c>
      <c r="H7860" t="str">
        <f t="shared" si="490"/>
        <v>П</v>
      </c>
      <c r="I7860" t="str">
        <f t="shared" si="491"/>
        <v/>
      </c>
    </row>
    <row r="7861" spans="1:9" x14ac:dyDescent="0.3">
      <c r="A7861" t="s">
        <v>65</v>
      </c>
      <c r="B7861">
        <v>25</v>
      </c>
      <c r="C7861">
        <v>26</v>
      </c>
      <c r="D7861">
        <v>15772506</v>
      </c>
      <c r="E7861">
        <v>0.03</v>
      </c>
      <c r="F7861" t="str">
        <f t="shared" si="488"/>
        <v>П</v>
      </c>
      <c r="G7861" t="str">
        <f t="shared" si="489"/>
        <v>П</v>
      </c>
      <c r="H7861" t="str">
        <f t="shared" si="490"/>
        <v>П</v>
      </c>
      <c r="I7861" t="str">
        <f t="shared" si="491"/>
        <v/>
      </c>
    </row>
    <row r="7862" spans="1:9" x14ac:dyDescent="0.3">
      <c r="A7862" t="s">
        <v>65</v>
      </c>
      <c r="B7862">
        <v>26</v>
      </c>
      <c r="C7862">
        <v>27</v>
      </c>
      <c r="D7862">
        <v>15772507</v>
      </c>
      <c r="E7862">
        <v>0.01</v>
      </c>
      <c r="F7862" t="str">
        <f t="shared" si="488"/>
        <v>П</v>
      </c>
      <c r="G7862" t="str">
        <f t="shared" si="489"/>
        <v>П</v>
      </c>
      <c r="H7862" t="str">
        <f t="shared" si="490"/>
        <v>П</v>
      </c>
      <c r="I7862" t="str">
        <f t="shared" si="491"/>
        <v/>
      </c>
    </row>
    <row r="7863" spans="1:9" x14ac:dyDescent="0.3">
      <c r="A7863" t="s">
        <v>65</v>
      </c>
      <c r="B7863">
        <v>27</v>
      </c>
      <c r="C7863">
        <v>28</v>
      </c>
      <c r="D7863">
        <v>15772508</v>
      </c>
      <c r="E7863">
        <v>0.04</v>
      </c>
      <c r="F7863" t="str">
        <f t="shared" si="488"/>
        <v>П</v>
      </c>
      <c r="G7863" t="str">
        <f t="shared" si="489"/>
        <v>П</v>
      </c>
      <c r="H7863" t="str">
        <f t="shared" si="490"/>
        <v>П</v>
      </c>
      <c r="I7863" t="str">
        <f t="shared" si="491"/>
        <v/>
      </c>
    </row>
    <row r="7864" spans="1:9" x14ac:dyDescent="0.3">
      <c r="A7864" t="s">
        <v>65</v>
      </c>
      <c r="B7864">
        <v>28</v>
      </c>
      <c r="C7864">
        <v>29</v>
      </c>
      <c r="D7864">
        <v>15772509</v>
      </c>
      <c r="E7864">
        <v>0.02</v>
      </c>
      <c r="F7864" t="str">
        <f t="shared" si="488"/>
        <v>П</v>
      </c>
      <c r="G7864" t="str">
        <f t="shared" si="489"/>
        <v>П</v>
      </c>
      <c r="H7864" t="str">
        <f t="shared" si="490"/>
        <v>П</v>
      </c>
      <c r="I7864" t="str">
        <f t="shared" si="491"/>
        <v/>
      </c>
    </row>
    <row r="7865" spans="1:9" x14ac:dyDescent="0.3">
      <c r="A7865" t="s">
        <v>65</v>
      </c>
      <c r="B7865">
        <v>29</v>
      </c>
      <c r="C7865">
        <v>30</v>
      </c>
      <c r="D7865">
        <v>15772510</v>
      </c>
      <c r="E7865">
        <v>0.01</v>
      </c>
      <c r="F7865" t="str">
        <f t="shared" si="488"/>
        <v>П</v>
      </c>
      <c r="G7865" t="str">
        <f t="shared" si="489"/>
        <v>П</v>
      </c>
      <c r="H7865" t="str">
        <f t="shared" si="490"/>
        <v>П</v>
      </c>
      <c r="I7865" t="str">
        <f t="shared" si="491"/>
        <v/>
      </c>
    </row>
    <row r="7866" spans="1:9" x14ac:dyDescent="0.3">
      <c r="A7866" t="s">
        <v>65</v>
      </c>
      <c r="B7866">
        <v>30</v>
      </c>
      <c r="C7866">
        <v>31</v>
      </c>
      <c r="D7866">
        <v>15772511</v>
      </c>
      <c r="E7866">
        <v>0.01</v>
      </c>
      <c r="F7866" t="str">
        <f t="shared" si="488"/>
        <v>П</v>
      </c>
      <c r="G7866" t="str">
        <f t="shared" si="489"/>
        <v>П</v>
      </c>
      <c r="H7866" t="str">
        <f t="shared" si="490"/>
        <v>П</v>
      </c>
      <c r="I7866" t="str">
        <f t="shared" si="491"/>
        <v/>
      </c>
    </row>
    <row r="7867" spans="1:9" x14ac:dyDescent="0.3">
      <c r="A7867" t="s">
        <v>65</v>
      </c>
      <c r="B7867">
        <v>31</v>
      </c>
      <c r="C7867">
        <v>32</v>
      </c>
      <c r="D7867">
        <v>15772512</v>
      </c>
      <c r="E7867">
        <v>0.03</v>
      </c>
      <c r="F7867" t="str">
        <f t="shared" si="488"/>
        <v>П</v>
      </c>
      <c r="G7867" t="str">
        <f t="shared" si="489"/>
        <v>П</v>
      </c>
      <c r="H7867" t="str">
        <f t="shared" si="490"/>
        <v>П</v>
      </c>
      <c r="I7867" t="str">
        <f t="shared" si="491"/>
        <v/>
      </c>
    </row>
    <row r="7868" spans="1:9" x14ac:dyDescent="0.3">
      <c r="A7868" t="s">
        <v>65</v>
      </c>
      <c r="B7868">
        <v>32</v>
      </c>
      <c r="C7868">
        <v>33</v>
      </c>
      <c r="D7868">
        <v>15772513</v>
      </c>
      <c r="E7868">
        <v>0.02</v>
      </c>
      <c r="F7868" t="str">
        <f t="shared" si="488"/>
        <v>П</v>
      </c>
      <c r="G7868" t="str">
        <f t="shared" si="489"/>
        <v>П</v>
      </c>
      <c r="H7868" t="str">
        <f t="shared" si="490"/>
        <v>П</v>
      </c>
      <c r="I7868" t="str">
        <f t="shared" si="491"/>
        <v/>
      </c>
    </row>
    <row r="7869" spans="1:9" x14ac:dyDescent="0.3">
      <c r="A7869" t="s">
        <v>65</v>
      </c>
      <c r="B7869">
        <v>33</v>
      </c>
      <c r="C7869">
        <v>34</v>
      </c>
      <c r="D7869">
        <v>15772514</v>
      </c>
      <c r="E7869">
        <v>0.02</v>
      </c>
      <c r="F7869" t="str">
        <f t="shared" si="488"/>
        <v>П</v>
      </c>
      <c r="G7869" t="str">
        <f t="shared" si="489"/>
        <v>П</v>
      </c>
      <c r="H7869" t="str">
        <f t="shared" si="490"/>
        <v>П</v>
      </c>
      <c r="I7869" t="str">
        <f t="shared" si="491"/>
        <v/>
      </c>
    </row>
    <row r="7870" spans="1:9" x14ac:dyDescent="0.3">
      <c r="A7870" t="s">
        <v>65</v>
      </c>
      <c r="B7870">
        <v>34</v>
      </c>
      <c r="C7870">
        <v>35</v>
      </c>
      <c r="D7870">
        <v>15772515</v>
      </c>
      <c r="E7870">
        <v>0.03</v>
      </c>
      <c r="F7870" t="str">
        <f t="shared" si="488"/>
        <v>П</v>
      </c>
      <c r="G7870" t="str">
        <f t="shared" si="489"/>
        <v>П</v>
      </c>
      <c r="H7870" t="str">
        <f t="shared" si="490"/>
        <v>П</v>
      </c>
      <c r="I7870" t="str">
        <f t="shared" si="491"/>
        <v/>
      </c>
    </row>
    <row r="7871" spans="1:9" x14ac:dyDescent="0.3">
      <c r="A7871" t="s">
        <v>65</v>
      </c>
      <c r="B7871">
        <v>35</v>
      </c>
      <c r="C7871">
        <v>36</v>
      </c>
      <c r="D7871">
        <v>15772516</v>
      </c>
      <c r="E7871">
        <v>0.05</v>
      </c>
      <c r="F7871" t="str">
        <f t="shared" si="488"/>
        <v>П</v>
      </c>
      <c r="G7871" t="str">
        <f t="shared" si="489"/>
        <v>П</v>
      </c>
      <c r="H7871" t="str">
        <f t="shared" si="490"/>
        <v>П</v>
      </c>
      <c r="I7871" t="str">
        <f t="shared" si="491"/>
        <v/>
      </c>
    </row>
    <row r="7872" spans="1:9" x14ac:dyDescent="0.3">
      <c r="A7872" t="s">
        <v>65</v>
      </c>
      <c r="B7872">
        <v>36</v>
      </c>
      <c r="C7872">
        <v>37</v>
      </c>
      <c r="D7872">
        <v>15772517</v>
      </c>
      <c r="E7872">
        <v>0.06</v>
      </c>
      <c r="F7872" t="str">
        <f t="shared" si="488"/>
        <v>П</v>
      </c>
      <c r="G7872" t="str">
        <f t="shared" si="489"/>
        <v>П</v>
      </c>
      <c r="H7872" t="str">
        <f t="shared" si="490"/>
        <v>П</v>
      </c>
      <c r="I7872" t="str">
        <f t="shared" si="491"/>
        <v/>
      </c>
    </row>
    <row r="7873" spans="1:9" x14ac:dyDescent="0.3">
      <c r="A7873" t="s">
        <v>65</v>
      </c>
      <c r="B7873">
        <v>37</v>
      </c>
      <c r="C7873">
        <v>38</v>
      </c>
      <c r="D7873">
        <v>15772518</v>
      </c>
      <c r="E7873">
        <v>0.09</v>
      </c>
      <c r="F7873" t="str">
        <f t="shared" si="488"/>
        <v>П</v>
      </c>
      <c r="G7873" t="str">
        <f t="shared" si="489"/>
        <v>П</v>
      </c>
      <c r="H7873" t="str">
        <f t="shared" si="490"/>
        <v>П</v>
      </c>
      <c r="I7873" t="str">
        <f t="shared" si="491"/>
        <v/>
      </c>
    </row>
    <row r="7874" spans="1:9" x14ac:dyDescent="0.3">
      <c r="A7874" t="s">
        <v>65</v>
      </c>
      <c r="B7874">
        <v>38</v>
      </c>
      <c r="C7874">
        <v>39</v>
      </c>
      <c r="D7874">
        <v>15772519</v>
      </c>
      <c r="E7874">
        <v>0.09</v>
      </c>
      <c r="F7874" t="str">
        <f t="shared" si="488"/>
        <v>П</v>
      </c>
      <c r="G7874" t="str">
        <f t="shared" si="489"/>
        <v>П</v>
      </c>
      <c r="H7874" t="str">
        <f t="shared" si="490"/>
        <v>П</v>
      </c>
      <c r="I7874" t="str">
        <f t="shared" si="491"/>
        <v/>
      </c>
    </row>
    <row r="7875" spans="1:9" x14ac:dyDescent="0.3">
      <c r="A7875" t="s">
        <v>65</v>
      </c>
      <c r="B7875">
        <v>39</v>
      </c>
      <c r="C7875">
        <v>40</v>
      </c>
      <c r="D7875">
        <v>15772520</v>
      </c>
      <c r="E7875">
        <v>0.04</v>
      </c>
      <c r="F7875" t="str">
        <f t="shared" ref="F7875:F7938" si="492">IF(E7875&lt;$L$1,"П","Р?")</f>
        <v>П</v>
      </c>
      <c r="G7875" t="str">
        <f t="shared" si="489"/>
        <v>П</v>
      </c>
      <c r="H7875" t="str">
        <f t="shared" si="490"/>
        <v>П</v>
      </c>
      <c r="I7875" t="str">
        <f t="shared" si="491"/>
        <v/>
      </c>
    </row>
    <row r="7876" spans="1:9" x14ac:dyDescent="0.3">
      <c r="A7876" t="s">
        <v>65</v>
      </c>
      <c r="B7876">
        <v>40</v>
      </c>
      <c r="C7876">
        <v>41</v>
      </c>
      <c r="D7876">
        <v>15772521</v>
      </c>
      <c r="E7876">
        <v>0.02</v>
      </c>
      <c r="F7876" t="str">
        <f t="shared" si="492"/>
        <v>П</v>
      </c>
      <c r="G7876" t="str">
        <f t="shared" ref="G7876:G7939" si="493">IF(AND(
E7876&gt;=$L$1,
OR(
         AND((C7876-B7875)&gt;=$O$1,E7875&gt;=$L$1),
         AND((C7877-B7876)&gt;=$O$1,E7877&gt;=$L$1)
        )),
"К","П")</f>
        <v>П</v>
      </c>
      <c r="H7876" t="str">
        <f t="shared" ref="H7876:H7939" si="494">IF(AND(
E7876&lt;$L$1,
AND(E7875&gt;=$L$1,E7877&gt;=$L$1)
),"К",G7876)</f>
        <v>П</v>
      </c>
      <c r="I7876" t="str">
        <f t="shared" si="491"/>
        <v/>
      </c>
    </row>
    <row r="7877" spans="1:9" x14ac:dyDescent="0.3">
      <c r="A7877" t="s">
        <v>65</v>
      </c>
      <c r="B7877">
        <v>41</v>
      </c>
      <c r="C7877">
        <v>42</v>
      </c>
      <c r="D7877">
        <v>15772522</v>
      </c>
      <c r="E7877">
        <v>0.04</v>
      </c>
      <c r="F7877" t="str">
        <f t="shared" si="492"/>
        <v>П</v>
      </c>
      <c r="G7877" t="str">
        <f t="shared" si="493"/>
        <v>П</v>
      </c>
      <c r="H7877" t="str">
        <f t="shared" si="494"/>
        <v>П</v>
      </c>
      <c r="I7877" t="str">
        <f t="shared" ref="I7877:I7940" si="495">IF(AND(
OR(F7877="Р?",H7877="К"),
OR(
         OR(H7876="Р?",H7876="К"),
         OR(H7878="Р?",H7878="К"),
         AND(F7876="Р?",
             F7878="Р?",
             (C7878-B7876)&gt;=$O$1)
        )
),
"К","")</f>
        <v/>
      </c>
    </row>
    <row r="7878" spans="1:9" x14ac:dyDescent="0.3">
      <c r="A7878" t="s">
        <v>65</v>
      </c>
      <c r="B7878">
        <v>42</v>
      </c>
      <c r="C7878">
        <v>43</v>
      </c>
      <c r="D7878">
        <v>15772523</v>
      </c>
      <c r="E7878">
        <v>0.05</v>
      </c>
      <c r="F7878" t="str">
        <f t="shared" si="492"/>
        <v>П</v>
      </c>
      <c r="G7878" t="str">
        <f t="shared" si="493"/>
        <v>П</v>
      </c>
      <c r="H7878" t="str">
        <f t="shared" si="494"/>
        <v>П</v>
      </c>
      <c r="I7878" t="str">
        <f t="shared" si="495"/>
        <v/>
      </c>
    </row>
    <row r="7879" spans="1:9" x14ac:dyDescent="0.3">
      <c r="A7879" t="s">
        <v>65</v>
      </c>
      <c r="B7879">
        <v>43</v>
      </c>
      <c r="C7879">
        <v>44</v>
      </c>
      <c r="D7879">
        <v>15772524</v>
      </c>
      <c r="E7879">
        <v>0.04</v>
      </c>
      <c r="F7879" t="str">
        <f t="shared" si="492"/>
        <v>П</v>
      </c>
      <c r="G7879" t="str">
        <f t="shared" si="493"/>
        <v>П</v>
      </c>
      <c r="H7879" t="str">
        <f t="shared" si="494"/>
        <v>П</v>
      </c>
      <c r="I7879" t="str">
        <f t="shared" si="495"/>
        <v/>
      </c>
    </row>
    <row r="7880" spans="1:9" x14ac:dyDescent="0.3">
      <c r="A7880" t="s">
        <v>65</v>
      </c>
      <c r="B7880">
        <v>44</v>
      </c>
      <c r="C7880">
        <v>45</v>
      </c>
      <c r="D7880">
        <v>15772525</v>
      </c>
      <c r="E7880">
        <v>0.06</v>
      </c>
      <c r="F7880" t="str">
        <f t="shared" si="492"/>
        <v>П</v>
      </c>
      <c r="G7880" t="str">
        <f t="shared" si="493"/>
        <v>П</v>
      </c>
      <c r="H7880" t="str">
        <f t="shared" si="494"/>
        <v>П</v>
      </c>
      <c r="I7880" t="str">
        <f t="shared" si="495"/>
        <v/>
      </c>
    </row>
    <row r="7881" spans="1:9" x14ac:dyDescent="0.3">
      <c r="A7881" t="s">
        <v>65</v>
      </c>
      <c r="B7881">
        <v>45</v>
      </c>
      <c r="C7881">
        <v>46</v>
      </c>
      <c r="D7881">
        <v>15772526</v>
      </c>
      <c r="E7881">
        <v>0.04</v>
      </c>
      <c r="F7881" t="str">
        <f t="shared" si="492"/>
        <v>П</v>
      </c>
      <c r="G7881" t="str">
        <f t="shared" si="493"/>
        <v>П</v>
      </c>
      <c r="H7881" t="str">
        <f t="shared" si="494"/>
        <v>П</v>
      </c>
      <c r="I7881" t="str">
        <f t="shared" si="495"/>
        <v/>
      </c>
    </row>
    <row r="7882" spans="1:9" x14ac:dyDescent="0.3">
      <c r="A7882" t="s">
        <v>65</v>
      </c>
      <c r="B7882">
        <v>46</v>
      </c>
      <c r="C7882">
        <v>47</v>
      </c>
      <c r="D7882">
        <v>15772527</v>
      </c>
      <c r="E7882">
        <v>0.05</v>
      </c>
      <c r="F7882" t="str">
        <f t="shared" si="492"/>
        <v>П</v>
      </c>
      <c r="G7882" t="str">
        <f t="shared" si="493"/>
        <v>П</v>
      </c>
      <c r="H7882" t="str">
        <f t="shared" si="494"/>
        <v>П</v>
      </c>
      <c r="I7882" t="str">
        <f t="shared" si="495"/>
        <v/>
      </c>
    </row>
    <row r="7883" spans="1:9" x14ac:dyDescent="0.3">
      <c r="A7883" t="s">
        <v>65</v>
      </c>
      <c r="B7883">
        <v>47</v>
      </c>
      <c r="C7883">
        <v>48</v>
      </c>
      <c r="D7883">
        <v>15772528</v>
      </c>
      <c r="E7883">
        <v>0.04</v>
      </c>
      <c r="F7883" t="str">
        <f t="shared" si="492"/>
        <v>П</v>
      </c>
      <c r="G7883" t="str">
        <f t="shared" si="493"/>
        <v>П</v>
      </c>
      <c r="H7883" t="str">
        <f t="shared" si="494"/>
        <v>П</v>
      </c>
      <c r="I7883" t="str">
        <f t="shared" si="495"/>
        <v/>
      </c>
    </row>
    <row r="7884" spans="1:9" x14ac:dyDescent="0.3">
      <c r="A7884" t="s">
        <v>65</v>
      </c>
      <c r="B7884">
        <v>48</v>
      </c>
      <c r="C7884">
        <v>49</v>
      </c>
      <c r="D7884">
        <v>15772529</v>
      </c>
      <c r="E7884">
        <v>0.05</v>
      </c>
      <c r="F7884" t="str">
        <f t="shared" si="492"/>
        <v>П</v>
      </c>
      <c r="G7884" t="str">
        <f t="shared" si="493"/>
        <v>П</v>
      </c>
      <c r="H7884" t="str">
        <f t="shared" si="494"/>
        <v>П</v>
      </c>
      <c r="I7884" t="str">
        <f t="shared" si="495"/>
        <v/>
      </c>
    </row>
    <row r="7885" spans="1:9" x14ac:dyDescent="0.3">
      <c r="A7885" t="s">
        <v>65</v>
      </c>
      <c r="B7885">
        <v>49</v>
      </c>
      <c r="C7885">
        <v>50</v>
      </c>
      <c r="D7885">
        <v>15772530</v>
      </c>
      <c r="E7885">
        <v>0.59</v>
      </c>
      <c r="F7885" t="str">
        <f t="shared" si="492"/>
        <v>Р?</v>
      </c>
      <c r="G7885" t="str">
        <f t="shared" si="493"/>
        <v>К</v>
      </c>
      <c r="H7885" t="str">
        <f t="shared" si="494"/>
        <v>К</v>
      </c>
      <c r="I7885" t="str">
        <f t="shared" si="495"/>
        <v>К</v>
      </c>
    </row>
    <row r="7886" spans="1:9" x14ac:dyDescent="0.3">
      <c r="A7886" t="s">
        <v>65</v>
      </c>
      <c r="B7886">
        <v>50</v>
      </c>
      <c r="C7886">
        <v>51</v>
      </c>
      <c r="D7886">
        <v>15772531</v>
      </c>
      <c r="E7886">
        <v>3.48</v>
      </c>
      <c r="F7886" t="str">
        <f t="shared" si="492"/>
        <v>Р?</v>
      </c>
      <c r="G7886" t="str">
        <f t="shared" si="493"/>
        <v>К</v>
      </c>
      <c r="H7886" t="str">
        <f t="shared" si="494"/>
        <v>К</v>
      </c>
      <c r="I7886" t="str">
        <f t="shared" si="495"/>
        <v>К</v>
      </c>
    </row>
    <row r="7887" spans="1:9" x14ac:dyDescent="0.3">
      <c r="A7887" t="s">
        <v>65</v>
      </c>
      <c r="B7887">
        <v>51</v>
      </c>
      <c r="C7887">
        <v>52</v>
      </c>
      <c r="D7887">
        <v>15772532</v>
      </c>
      <c r="E7887">
        <v>3.44</v>
      </c>
      <c r="F7887" t="str">
        <f t="shared" si="492"/>
        <v>Р?</v>
      </c>
      <c r="G7887" t="str">
        <f t="shared" si="493"/>
        <v>К</v>
      </c>
      <c r="H7887" t="str">
        <f t="shared" si="494"/>
        <v>К</v>
      </c>
      <c r="I7887" t="str">
        <f t="shared" si="495"/>
        <v>К</v>
      </c>
    </row>
    <row r="7888" spans="1:9" x14ac:dyDescent="0.3">
      <c r="A7888" t="s">
        <v>65</v>
      </c>
      <c r="B7888">
        <v>52</v>
      </c>
      <c r="C7888">
        <v>53</v>
      </c>
      <c r="D7888">
        <v>15772533</v>
      </c>
      <c r="E7888">
        <v>16.760000000000002</v>
      </c>
      <c r="F7888" t="str">
        <f t="shared" si="492"/>
        <v>Р?</v>
      </c>
      <c r="G7888" t="str">
        <f t="shared" si="493"/>
        <v>К</v>
      </c>
      <c r="H7888" t="str">
        <f t="shared" si="494"/>
        <v>К</v>
      </c>
      <c r="I7888" t="str">
        <f t="shared" si="495"/>
        <v>К</v>
      </c>
    </row>
    <row r="7889" spans="1:9" x14ac:dyDescent="0.3">
      <c r="A7889" t="s">
        <v>65</v>
      </c>
      <c r="B7889">
        <v>53</v>
      </c>
      <c r="C7889">
        <v>54</v>
      </c>
      <c r="D7889">
        <v>15772534</v>
      </c>
      <c r="E7889">
        <v>4.24</v>
      </c>
      <c r="F7889" t="str">
        <f t="shared" si="492"/>
        <v>Р?</v>
      </c>
      <c r="G7889" t="str">
        <f t="shared" si="493"/>
        <v>К</v>
      </c>
      <c r="H7889" t="str">
        <f t="shared" si="494"/>
        <v>К</v>
      </c>
      <c r="I7889" t="str">
        <f t="shared" si="495"/>
        <v>К</v>
      </c>
    </row>
    <row r="7890" spans="1:9" x14ac:dyDescent="0.3">
      <c r="A7890" t="s">
        <v>65</v>
      </c>
      <c r="B7890">
        <v>54</v>
      </c>
      <c r="C7890">
        <v>55</v>
      </c>
      <c r="D7890">
        <v>15772535</v>
      </c>
      <c r="E7890">
        <v>1.23</v>
      </c>
      <c r="F7890" t="str">
        <f t="shared" si="492"/>
        <v>Р?</v>
      </c>
      <c r="G7890" t="str">
        <f t="shared" si="493"/>
        <v>К</v>
      </c>
      <c r="H7890" t="str">
        <f t="shared" si="494"/>
        <v>К</v>
      </c>
      <c r="I7890" t="str">
        <f t="shared" si="495"/>
        <v>К</v>
      </c>
    </row>
    <row r="7891" spans="1:9" x14ac:dyDescent="0.3">
      <c r="A7891" t="s">
        <v>65</v>
      </c>
      <c r="B7891">
        <v>55</v>
      </c>
      <c r="C7891">
        <v>56</v>
      </c>
      <c r="D7891">
        <v>15772536</v>
      </c>
      <c r="E7891">
        <v>0.37</v>
      </c>
      <c r="F7891" t="str">
        <f t="shared" si="492"/>
        <v>Р?</v>
      </c>
      <c r="G7891" t="str">
        <f t="shared" si="493"/>
        <v>К</v>
      </c>
      <c r="H7891" t="str">
        <f t="shared" si="494"/>
        <v>К</v>
      </c>
      <c r="I7891" t="str">
        <f t="shared" si="495"/>
        <v>К</v>
      </c>
    </row>
    <row r="7892" spans="1:9" x14ac:dyDescent="0.3">
      <c r="A7892" t="s">
        <v>65</v>
      </c>
      <c r="B7892">
        <v>56</v>
      </c>
      <c r="C7892">
        <v>57</v>
      </c>
      <c r="D7892">
        <v>15772537</v>
      </c>
      <c r="E7892">
        <v>0.33</v>
      </c>
      <c r="F7892" t="str">
        <f t="shared" si="492"/>
        <v>П</v>
      </c>
      <c r="G7892" t="str">
        <f t="shared" si="493"/>
        <v>П</v>
      </c>
      <c r="H7892" t="str">
        <f t="shared" si="494"/>
        <v>К</v>
      </c>
      <c r="I7892" t="str">
        <f t="shared" si="495"/>
        <v>К</v>
      </c>
    </row>
    <row r="7893" spans="1:9" x14ac:dyDescent="0.3">
      <c r="A7893" t="s">
        <v>65</v>
      </c>
      <c r="B7893">
        <v>57</v>
      </c>
      <c r="C7893">
        <v>58</v>
      </c>
      <c r="D7893">
        <v>15772538</v>
      </c>
      <c r="E7893">
        <v>0.44</v>
      </c>
      <c r="F7893" t="str">
        <f t="shared" si="492"/>
        <v>Р?</v>
      </c>
      <c r="G7893" t="str">
        <f t="shared" si="493"/>
        <v>П</v>
      </c>
      <c r="H7893" t="str">
        <f t="shared" si="494"/>
        <v>П</v>
      </c>
      <c r="I7893" t="str">
        <f t="shared" si="495"/>
        <v>К</v>
      </c>
    </row>
    <row r="7894" spans="1:9" x14ac:dyDescent="0.3">
      <c r="A7894" t="s">
        <v>65</v>
      </c>
      <c r="B7894">
        <v>58</v>
      </c>
      <c r="C7894">
        <v>59</v>
      </c>
      <c r="D7894">
        <v>15772539</v>
      </c>
      <c r="E7894">
        <v>0.06</v>
      </c>
      <c r="F7894" t="str">
        <f t="shared" si="492"/>
        <v>П</v>
      </c>
      <c r="G7894" t="str">
        <f t="shared" si="493"/>
        <v>П</v>
      </c>
      <c r="H7894" t="str">
        <f t="shared" si="494"/>
        <v>П</v>
      </c>
      <c r="I7894" t="str">
        <f t="shared" si="495"/>
        <v/>
      </c>
    </row>
    <row r="7895" spans="1:9" x14ac:dyDescent="0.3">
      <c r="A7895" t="s">
        <v>65</v>
      </c>
      <c r="B7895">
        <v>59</v>
      </c>
      <c r="C7895">
        <v>60</v>
      </c>
      <c r="D7895">
        <v>15772540</v>
      </c>
      <c r="E7895">
        <v>0.04</v>
      </c>
      <c r="F7895" t="str">
        <f t="shared" si="492"/>
        <v>П</v>
      </c>
      <c r="G7895" t="str">
        <f t="shared" si="493"/>
        <v>П</v>
      </c>
      <c r="H7895" t="str">
        <f t="shared" si="494"/>
        <v>П</v>
      </c>
      <c r="I7895" t="str">
        <f t="shared" si="495"/>
        <v/>
      </c>
    </row>
    <row r="7896" spans="1:9" x14ac:dyDescent="0.3">
      <c r="A7896" t="s">
        <v>65</v>
      </c>
      <c r="B7896">
        <v>60</v>
      </c>
      <c r="C7896">
        <v>61</v>
      </c>
      <c r="D7896">
        <v>15772541</v>
      </c>
      <c r="E7896">
        <v>0.05</v>
      </c>
      <c r="F7896" t="str">
        <f t="shared" si="492"/>
        <v>П</v>
      </c>
      <c r="G7896" t="str">
        <f t="shared" si="493"/>
        <v>П</v>
      </c>
      <c r="H7896" t="str">
        <f t="shared" si="494"/>
        <v>П</v>
      </c>
      <c r="I7896" t="str">
        <f t="shared" si="495"/>
        <v/>
      </c>
    </row>
    <row r="7897" spans="1:9" x14ac:dyDescent="0.3">
      <c r="A7897" t="s">
        <v>65</v>
      </c>
      <c r="B7897">
        <v>61</v>
      </c>
      <c r="C7897">
        <v>62</v>
      </c>
      <c r="D7897">
        <v>15772542</v>
      </c>
      <c r="E7897">
        <v>0.03</v>
      </c>
      <c r="F7897" t="str">
        <f t="shared" si="492"/>
        <v>П</v>
      </c>
      <c r="G7897" t="str">
        <f t="shared" si="493"/>
        <v>П</v>
      </c>
      <c r="H7897" t="str">
        <f t="shared" si="494"/>
        <v>П</v>
      </c>
      <c r="I7897" t="str">
        <f t="shared" si="495"/>
        <v/>
      </c>
    </row>
    <row r="7898" spans="1:9" x14ac:dyDescent="0.3">
      <c r="A7898" t="s">
        <v>65</v>
      </c>
      <c r="B7898">
        <v>62</v>
      </c>
      <c r="C7898">
        <v>63</v>
      </c>
      <c r="D7898">
        <v>15772543</v>
      </c>
      <c r="E7898">
        <v>0.04</v>
      </c>
      <c r="F7898" t="str">
        <f t="shared" si="492"/>
        <v>П</v>
      </c>
      <c r="G7898" t="str">
        <f t="shared" si="493"/>
        <v>П</v>
      </c>
      <c r="H7898" t="str">
        <f t="shared" si="494"/>
        <v>П</v>
      </c>
      <c r="I7898" t="str">
        <f t="shared" si="495"/>
        <v/>
      </c>
    </row>
    <row r="7899" spans="1:9" x14ac:dyDescent="0.3">
      <c r="A7899" t="s">
        <v>65</v>
      </c>
      <c r="B7899">
        <v>63</v>
      </c>
      <c r="C7899">
        <v>64</v>
      </c>
      <c r="D7899">
        <v>15772544</v>
      </c>
      <c r="E7899">
        <v>0.54</v>
      </c>
      <c r="F7899" t="str">
        <f t="shared" si="492"/>
        <v>Р?</v>
      </c>
      <c r="G7899" t="str">
        <f t="shared" si="493"/>
        <v>К</v>
      </c>
      <c r="H7899" t="str">
        <f t="shared" si="494"/>
        <v>К</v>
      </c>
      <c r="I7899" t="str">
        <f t="shared" si="495"/>
        <v>К</v>
      </c>
    </row>
    <row r="7900" spans="1:9" x14ac:dyDescent="0.3">
      <c r="A7900" t="s">
        <v>65</v>
      </c>
      <c r="B7900">
        <v>64</v>
      </c>
      <c r="C7900">
        <v>65</v>
      </c>
      <c r="D7900">
        <v>15772545</v>
      </c>
      <c r="E7900">
        <v>1.08</v>
      </c>
      <c r="F7900" t="str">
        <f t="shared" si="492"/>
        <v>Р?</v>
      </c>
      <c r="G7900" t="str">
        <f t="shared" si="493"/>
        <v>К</v>
      </c>
      <c r="H7900" t="str">
        <f t="shared" si="494"/>
        <v>К</v>
      </c>
      <c r="I7900" t="str">
        <f t="shared" si="495"/>
        <v>К</v>
      </c>
    </row>
    <row r="7901" spans="1:9" x14ac:dyDescent="0.3">
      <c r="A7901" t="s">
        <v>65</v>
      </c>
      <c r="B7901">
        <v>65</v>
      </c>
      <c r="C7901">
        <v>66</v>
      </c>
      <c r="D7901">
        <v>15772546</v>
      </c>
      <c r="E7901">
        <v>1</v>
      </c>
      <c r="F7901" t="str">
        <f t="shared" si="492"/>
        <v>Р?</v>
      </c>
      <c r="G7901" t="str">
        <f t="shared" si="493"/>
        <v>К</v>
      </c>
      <c r="H7901" t="str">
        <f t="shared" si="494"/>
        <v>К</v>
      </c>
      <c r="I7901" t="str">
        <f t="shared" si="495"/>
        <v>К</v>
      </c>
    </row>
    <row r="7902" spans="1:9" x14ac:dyDescent="0.3">
      <c r="A7902" t="s">
        <v>65</v>
      </c>
      <c r="B7902">
        <v>66</v>
      </c>
      <c r="C7902">
        <v>67</v>
      </c>
      <c r="D7902">
        <v>15772547</v>
      </c>
      <c r="E7902">
        <v>1.46</v>
      </c>
      <c r="F7902" t="str">
        <f t="shared" si="492"/>
        <v>Р?</v>
      </c>
      <c r="G7902" t="str">
        <f t="shared" si="493"/>
        <v>К</v>
      </c>
      <c r="H7902" t="str">
        <f t="shared" si="494"/>
        <v>К</v>
      </c>
      <c r="I7902" t="str">
        <f t="shared" si="495"/>
        <v>К</v>
      </c>
    </row>
    <row r="7903" spans="1:9" x14ac:dyDescent="0.3">
      <c r="A7903" t="s">
        <v>65</v>
      </c>
      <c r="B7903">
        <v>67</v>
      </c>
      <c r="C7903">
        <v>68</v>
      </c>
      <c r="D7903">
        <v>15772548</v>
      </c>
      <c r="E7903">
        <v>0.39</v>
      </c>
      <c r="F7903" t="str">
        <f t="shared" si="492"/>
        <v>Р?</v>
      </c>
      <c r="G7903" t="str">
        <f t="shared" si="493"/>
        <v>К</v>
      </c>
      <c r="H7903" t="str">
        <f t="shared" si="494"/>
        <v>К</v>
      </c>
      <c r="I7903" t="str">
        <f t="shared" si="495"/>
        <v>К</v>
      </c>
    </row>
    <row r="7904" spans="1:9" x14ac:dyDescent="0.3">
      <c r="A7904" t="s">
        <v>65</v>
      </c>
      <c r="B7904">
        <v>68</v>
      </c>
      <c r="C7904">
        <v>69</v>
      </c>
      <c r="D7904">
        <v>15772549</v>
      </c>
      <c r="E7904">
        <v>4.9000000000000004</v>
      </c>
      <c r="F7904" t="str">
        <f t="shared" si="492"/>
        <v>Р?</v>
      </c>
      <c r="G7904" t="str">
        <f t="shared" si="493"/>
        <v>К</v>
      </c>
      <c r="H7904" t="str">
        <f t="shared" si="494"/>
        <v>К</v>
      </c>
      <c r="I7904" t="str">
        <f t="shared" si="495"/>
        <v>К</v>
      </c>
    </row>
    <row r="7905" spans="1:9" x14ac:dyDescent="0.3">
      <c r="A7905" t="s">
        <v>65</v>
      </c>
      <c r="B7905">
        <v>69</v>
      </c>
      <c r="C7905">
        <v>70</v>
      </c>
      <c r="D7905">
        <v>15772550</v>
      </c>
      <c r="E7905">
        <v>1.89</v>
      </c>
      <c r="F7905" t="str">
        <f t="shared" si="492"/>
        <v>Р?</v>
      </c>
      <c r="G7905" t="str">
        <f t="shared" si="493"/>
        <v>К</v>
      </c>
      <c r="H7905" t="str">
        <f t="shared" si="494"/>
        <v>К</v>
      </c>
      <c r="I7905" t="str">
        <f t="shared" si="495"/>
        <v>К</v>
      </c>
    </row>
    <row r="7906" spans="1:9" x14ac:dyDescent="0.3">
      <c r="A7906" t="s">
        <v>65</v>
      </c>
      <c r="B7906">
        <v>70</v>
      </c>
      <c r="C7906">
        <v>71</v>
      </c>
      <c r="D7906">
        <v>15772551</v>
      </c>
      <c r="E7906">
        <v>0.51</v>
      </c>
      <c r="F7906" t="str">
        <f t="shared" si="492"/>
        <v>Р?</v>
      </c>
      <c r="G7906" t="str">
        <f t="shared" si="493"/>
        <v>К</v>
      </c>
      <c r="H7906" t="str">
        <f t="shared" si="494"/>
        <v>К</v>
      </c>
      <c r="I7906" t="str">
        <f t="shared" si="495"/>
        <v>К</v>
      </c>
    </row>
    <row r="7907" spans="1:9" x14ac:dyDescent="0.3">
      <c r="A7907" t="s">
        <v>65</v>
      </c>
      <c r="B7907">
        <v>71</v>
      </c>
      <c r="C7907">
        <v>72</v>
      </c>
      <c r="D7907">
        <v>15772552</v>
      </c>
      <c r="E7907">
        <v>0.74</v>
      </c>
      <c r="F7907" t="str">
        <f t="shared" si="492"/>
        <v>Р?</v>
      </c>
      <c r="G7907" t="str">
        <f t="shared" si="493"/>
        <v>К</v>
      </c>
      <c r="H7907" t="str">
        <f t="shared" si="494"/>
        <v>К</v>
      </c>
      <c r="I7907" t="str">
        <f t="shared" si="495"/>
        <v>К</v>
      </c>
    </row>
    <row r="7908" spans="1:9" x14ac:dyDescent="0.3">
      <c r="A7908" t="s">
        <v>65</v>
      </c>
      <c r="B7908">
        <v>72</v>
      </c>
      <c r="C7908">
        <v>73</v>
      </c>
      <c r="D7908">
        <v>15772553</v>
      </c>
      <c r="E7908">
        <v>0.54</v>
      </c>
      <c r="F7908" t="str">
        <f t="shared" si="492"/>
        <v>Р?</v>
      </c>
      <c r="G7908" t="str">
        <f t="shared" si="493"/>
        <v>К</v>
      </c>
      <c r="H7908" t="str">
        <f t="shared" si="494"/>
        <v>К</v>
      </c>
      <c r="I7908" t="str">
        <f t="shared" si="495"/>
        <v>К</v>
      </c>
    </row>
    <row r="7909" spans="1:9" x14ac:dyDescent="0.3">
      <c r="A7909" t="s">
        <v>65</v>
      </c>
      <c r="B7909">
        <v>73</v>
      </c>
      <c r="C7909">
        <v>74</v>
      </c>
      <c r="D7909">
        <v>15772554</v>
      </c>
      <c r="E7909">
        <v>0.83</v>
      </c>
      <c r="F7909" t="str">
        <f t="shared" si="492"/>
        <v>Р?</v>
      </c>
      <c r="G7909" t="str">
        <f t="shared" si="493"/>
        <v>К</v>
      </c>
      <c r="H7909" t="str">
        <f t="shared" si="494"/>
        <v>К</v>
      </c>
      <c r="I7909" t="str">
        <f t="shared" si="495"/>
        <v>К</v>
      </c>
    </row>
    <row r="7910" spans="1:9" x14ac:dyDescent="0.3">
      <c r="A7910" t="s">
        <v>65</v>
      </c>
      <c r="B7910">
        <v>74</v>
      </c>
      <c r="C7910">
        <v>75</v>
      </c>
      <c r="D7910">
        <v>15772555</v>
      </c>
      <c r="E7910">
        <v>1.1499999999999999</v>
      </c>
      <c r="F7910" t="str">
        <f t="shared" si="492"/>
        <v>Р?</v>
      </c>
      <c r="G7910" t="str">
        <f t="shared" si="493"/>
        <v>К</v>
      </c>
      <c r="H7910" t="str">
        <f t="shared" si="494"/>
        <v>К</v>
      </c>
      <c r="I7910" t="str">
        <f t="shared" si="495"/>
        <v>К</v>
      </c>
    </row>
    <row r="7911" spans="1:9" x14ac:dyDescent="0.3">
      <c r="A7911" t="s">
        <v>65</v>
      </c>
      <c r="B7911">
        <v>75</v>
      </c>
      <c r="C7911">
        <v>76</v>
      </c>
      <c r="D7911">
        <v>15772556</v>
      </c>
      <c r="E7911">
        <v>3.52</v>
      </c>
      <c r="F7911" t="str">
        <f t="shared" si="492"/>
        <v>Р?</v>
      </c>
      <c r="G7911" t="str">
        <f t="shared" si="493"/>
        <v>К</v>
      </c>
      <c r="H7911" t="str">
        <f t="shared" si="494"/>
        <v>К</v>
      </c>
      <c r="I7911" t="str">
        <f t="shared" si="495"/>
        <v>К</v>
      </c>
    </row>
    <row r="7912" spans="1:9" x14ac:dyDescent="0.3">
      <c r="A7912" t="s">
        <v>65</v>
      </c>
      <c r="B7912">
        <v>76</v>
      </c>
      <c r="C7912">
        <v>77</v>
      </c>
      <c r="D7912">
        <v>15772557</v>
      </c>
      <c r="E7912">
        <v>1.3</v>
      </c>
      <c r="F7912" t="str">
        <f t="shared" si="492"/>
        <v>Р?</v>
      </c>
      <c r="G7912" t="str">
        <f t="shared" si="493"/>
        <v>К</v>
      </c>
      <c r="H7912" t="str">
        <f t="shared" si="494"/>
        <v>К</v>
      </c>
      <c r="I7912" t="str">
        <f t="shared" si="495"/>
        <v>К</v>
      </c>
    </row>
    <row r="7913" spans="1:9" x14ac:dyDescent="0.3">
      <c r="A7913" t="s">
        <v>65</v>
      </c>
      <c r="B7913">
        <v>77</v>
      </c>
      <c r="C7913">
        <v>78</v>
      </c>
      <c r="D7913">
        <v>15772558</v>
      </c>
      <c r="E7913">
        <v>1.43</v>
      </c>
      <c r="F7913" t="str">
        <f t="shared" si="492"/>
        <v>Р?</v>
      </c>
      <c r="G7913" t="str">
        <f t="shared" si="493"/>
        <v>К</v>
      </c>
      <c r="H7913" t="str">
        <f t="shared" si="494"/>
        <v>К</v>
      </c>
      <c r="I7913" t="str">
        <f t="shared" si="495"/>
        <v>К</v>
      </c>
    </row>
    <row r="7914" spans="1:9" x14ac:dyDescent="0.3">
      <c r="A7914" t="s">
        <v>65</v>
      </c>
      <c r="B7914">
        <v>78</v>
      </c>
      <c r="C7914">
        <v>79</v>
      </c>
      <c r="D7914">
        <v>15772559</v>
      </c>
      <c r="E7914">
        <v>0.35</v>
      </c>
      <c r="F7914" t="str">
        <f t="shared" si="492"/>
        <v>П</v>
      </c>
      <c r="G7914" t="str">
        <f t="shared" si="493"/>
        <v>П</v>
      </c>
      <c r="H7914" t="str">
        <f t="shared" si="494"/>
        <v>К</v>
      </c>
      <c r="I7914" t="str">
        <f t="shared" si="495"/>
        <v>К</v>
      </c>
    </row>
    <row r="7915" spans="1:9" x14ac:dyDescent="0.3">
      <c r="A7915" t="s">
        <v>65</v>
      </c>
      <c r="B7915">
        <v>79</v>
      </c>
      <c r="C7915">
        <v>80</v>
      </c>
      <c r="D7915">
        <v>15772560</v>
      </c>
      <c r="E7915">
        <v>0.48</v>
      </c>
      <c r="F7915" t="str">
        <f t="shared" si="492"/>
        <v>Р?</v>
      </c>
      <c r="G7915" t="str">
        <f t="shared" si="493"/>
        <v>К</v>
      </c>
      <c r="H7915" t="str">
        <f t="shared" si="494"/>
        <v>К</v>
      </c>
      <c r="I7915" t="str">
        <f t="shared" si="495"/>
        <v>К</v>
      </c>
    </row>
    <row r="7916" spans="1:9" x14ac:dyDescent="0.3">
      <c r="A7916" t="s">
        <v>65</v>
      </c>
      <c r="B7916">
        <v>80</v>
      </c>
      <c r="C7916">
        <v>81</v>
      </c>
      <c r="D7916">
        <v>15772561</v>
      </c>
      <c r="E7916">
        <v>1.24</v>
      </c>
      <c r="F7916" t="str">
        <f t="shared" si="492"/>
        <v>Р?</v>
      </c>
      <c r="G7916" t="str">
        <f t="shared" si="493"/>
        <v>К</v>
      </c>
      <c r="H7916" t="str">
        <f t="shared" si="494"/>
        <v>К</v>
      </c>
      <c r="I7916" t="str">
        <f t="shared" si="495"/>
        <v>К</v>
      </c>
    </row>
    <row r="7917" spans="1:9" x14ac:dyDescent="0.3">
      <c r="A7917" t="s">
        <v>65</v>
      </c>
      <c r="B7917">
        <v>81</v>
      </c>
      <c r="C7917">
        <v>82</v>
      </c>
      <c r="D7917">
        <v>15772562</v>
      </c>
      <c r="E7917">
        <v>1.1499999999999999</v>
      </c>
      <c r="F7917" t="str">
        <f t="shared" si="492"/>
        <v>Р?</v>
      </c>
      <c r="G7917" t="str">
        <f t="shared" si="493"/>
        <v>К</v>
      </c>
      <c r="H7917" t="str">
        <f t="shared" si="494"/>
        <v>К</v>
      </c>
      <c r="I7917" t="str">
        <f t="shared" si="495"/>
        <v>К</v>
      </c>
    </row>
    <row r="7918" spans="1:9" x14ac:dyDescent="0.3">
      <c r="A7918" t="s">
        <v>65</v>
      </c>
      <c r="B7918">
        <v>82</v>
      </c>
      <c r="C7918">
        <v>83</v>
      </c>
      <c r="D7918">
        <v>15772563</v>
      </c>
      <c r="E7918">
        <v>0.79</v>
      </c>
      <c r="F7918" t="str">
        <f t="shared" si="492"/>
        <v>Р?</v>
      </c>
      <c r="G7918" t="str">
        <f t="shared" si="493"/>
        <v>К</v>
      </c>
      <c r="H7918" t="str">
        <f t="shared" si="494"/>
        <v>К</v>
      </c>
      <c r="I7918" t="str">
        <f t="shared" si="495"/>
        <v>К</v>
      </c>
    </row>
    <row r="7919" spans="1:9" x14ac:dyDescent="0.3">
      <c r="A7919" t="s">
        <v>65</v>
      </c>
      <c r="B7919">
        <v>83</v>
      </c>
      <c r="C7919">
        <v>84</v>
      </c>
      <c r="D7919">
        <v>15772564</v>
      </c>
      <c r="E7919">
        <v>1.41</v>
      </c>
      <c r="F7919" t="str">
        <f t="shared" si="492"/>
        <v>Р?</v>
      </c>
      <c r="G7919" t="str">
        <f t="shared" si="493"/>
        <v>К</v>
      </c>
      <c r="H7919" t="str">
        <f t="shared" si="494"/>
        <v>К</v>
      </c>
      <c r="I7919" t="str">
        <f t="shared" si="495"/>
        <v>К</v>
      </c>
    </row>
    <row r="7920" spans="1:9" x14ac:dyDescent="0.3">
      <c r="A7920" t="s">
        <v>65</v>
      </c>
      <c r="B7920">
        <v>84</v>
      </c>
      <c r="C7920">
        <v>85</v>
      </c>
      <c r="D7920">
        <v>15772565</v>
      </c>
      <c r="E7920">
        <v>2.61</v>
      </c>
      <c r="F7920" t="str">
        <f t="shared" si="492"/>
        <v>Р?</v>
      </c>
      <c r="G7920" t="str">
        <f t="shared" si="493"/>
        <v>К</v>
      </c>
      <c r="H7920" t="str">
        <f t="shared" si="494"/>
        <v>К</v>
      </c>
      <c r="I7920" t="str">
        <f t="shared" si="495"/>
        <v>К</v>
      </c>
    </row>
    <row r="7921" spans="1:9" x14ac:dyDescent="0.3">
      <c r="A7921" t="s">
        <v>65</v>
      </c>
      <c r="B7921">
        <v>85</v>
      </c>
      <c r="C7921">
        <v>86</v>
      </c>
      <c r="D7921">
        <v>15772566</v>
      </c>
      <c r="E7921">
        <v>0.68</v>
      </c>
      <c r="F7921" t="str">
        <f t="shared" si="492"/>
        <v>Р?</v>
      </c>
      <c r="G7921" t="str">
        <f t="shared" si="493"/>
        <v>К</v>
      </c>
      <c r="H7921" t="str">
        <f t="shared" si="494"/>
        <v>К</v>
      </c>
      <c r="I7921" t="str">
        <f t="shared" si="495"/>
        <v>К</v>
      </c>
    </row>
    <row r="7922" spans="1:9" x14ac:dyDescent="0.3">
      <c r="A7922" t="s">
        <v>65</v>
      </c>
      <c r="B7922">
        <v>86</v>
      </c>
      <c r="C7922">
        <v>87</v>
      </c>
      <c r="D7922">
        <v>15772567</v>
      </c>
      <c r="E7922">
        <v>1.02</v>
      </c>
      <c r="F7922" t="str">
        <f t="shared" si="492"/>
        <v>Р?</v>
      </c>
      <c r="G7922" t="str">
        <f t="shared" si="493"/>
        <v>К</v>
      </c>
      <c r="H7922" t="str">
        <f t="shared" si="494"/>
        <v>К</v>
      </c>
      <c r="I7922" t="str">
        <f t="shared" si="495"/>
        <v>К</v>
      </c>
    </row>
    <row r="7923" spans="1:9" x14ac:dyDescent="0.3">
      <c r="A7923" t="s">
        <v>65</v>
      </c>
      <c r="B7923">
        <v>87</v>
      </c>
      <c r="C7923">
        <v>88</v>
      </c>
      <c r="D7923">
        <v>15772568</v>
      </c>
      <c r="E7923">
        <v>0.36</v>
      </c>
      <c r="F7923" t="str">
        <f t="shared" si="492"/>
        <v>П</v>
      </c>
      <c r="G7923" t="str">
        <f t="shared" si="493"/>
        <v>П</v>
      </c>
      <c r="H7923" t="str">
        <f t="shared" si="494"/>
        <v>П</v>
      </c>
      <c r="I7923" t="str">
        <f t="shared" si="495"/>
        <v/>
      </c>
    </row>
    <row r="7924" spans="1:9" x14ac:dyDescent="0.3">
      <c r="A7924" t="s">
        <v>66</v>
      </c>
      <c r="B7924">
        <v>0</v>
      </c>
      <c r="C7924">
        <v>1</v>
      </c>
      <c r="D7924">
        <v>15772571</v>
      </c>
      <c r="E7924">
        <v>0.02</v>
      </c>
      <c r="F7924" t="str">
        <f t="shared" si="492"/>
        <v>П</v>
      </c>
      <c r="G7924" t="str">
        <f t="shared" si="493"/>
        <v>П</v>
      </c>
      <c r="H7924" t="str">
        <f t="shared" si="494"/>
        <v>П</v>
      </c>
      <c r="I7924" t="str">
        <f t="shared" si="495"/>
        <v/>
      </c>
    </row>
    <row r="7925" spans="1:9" x14ac:dyDescent="0.3">
      <c r="A7925" t="s">
        <v>66</v>
      </c>
      <c r="B7925">
        <v>1</v>
      </c>
      <c r="C7925">
        <v>2</v>
      </c>
      <c r="D7925">
        <v>15772572</v>
      </c>
      <c r="E7925">
        <v>-0.01</v>
      </c>
      <c r="F7925" t="str">
        <f t="shared" si="492"/>
        <v>П</v>
      </c>
      <c r="G7925" t="str">
        <f t="shared" si="493"/>
        <v>П</v>
      </c>
      <c r="H7925" t="str">
        <f t="shared" si="494"/>
        <v>П</v>
      </c>
      <c r="I7925" t="str">
        <f t="shared" si="495"/>
        <v/>
      </c>
    </row>
    <row r="7926" spans="1:9" x14ac:dyDescent="0.3">
      <c r="A7926" t="s">
        <v>66</v>
      </c>
      <c r="B7926">
        <v>2</v>
      </c>
      <c r="C7926">
        <v>3</v>
      </c>
      <c r="D7926">
        <v>15772573</v>
      </c>
      <c r="E7926">
        <v>-0.01</v>
      </c>
      <c r="F7926" t="str">
        <f t="shared" si="492"/>
        <v>П</v>
      </c>
      <c r="G7926" t="str">
        <f t="shared" si="493"/>
        <v>П</v>
      </c>
      <c r="H7926" t="str">
        <f t="shared" si="494"/>
        <v>П</v>
      </c>
      <c r="I7926" t="str">
        <f t="shared" si="495"/>
        <v/>
      </c>
    </row>
    <row r="7927" spans="1:9" x14ac:dyDescent="0.3">
      <c r="A7927" t="s">
        <v>66</v>
      </c>
      <c r="B7927">
        <v>3</v>
      </c>
      <c r="C7927">
        <v>4</v>
      </c>
      <c r="D7927">
        <v>15772574</v>
      </c>
      <c r="E7927">
        <v>-0.01</v>
      </c>
      <c r="F7927" t="str">
        <f t="shared" si="492"/>
        <v>П</v>
      </c>
      <c r="G7927" t="str">
        <f t="shared" si="493"/>
        <v>П</v>
      </c>
      <c r="H7927" t="str">
        <f t="shared" si="494"/>
        <v>П</v>
      </c>
      <c r="I7927" t="str">
        <f t="shared" si="495"/>
        <v/>
      </c>
    </row>
    <row r="7928" spans="1:9" x14ac:dyDescent="0.3">
      <c r="A7928" t="s">
        <v>66</v>
      </c>
      <c r="B7928">
        <v>4</v>
      </c>
      <c r="C7928">
        <v>5</v>
      </c>
      <c r="D7928">
        <v>15772575</v>
      </c>
      <c r="E7928">
        <v>-0.01</v>
      </c>
      <c r="F7928" t="str">
        <f t="shared" si="492"/>
        <v>П</v>
      </c>
      <c r="G7928" t="str">
        <f t="shared" si="493"/>
        <v>П</v>
      </c>
      <c r="H7928" t="str">
        <f t="shared" si="494"/>
        <v>П</v>
      </c>
      <c r="I7928" t="str">
        <f t="shared" si="495"/>
        <v/>
      </c>
    </row>
    <row r="7929" spans="1:9" x14ac:dyDescent="0.3">
      <c r="A7929" t="s">
        <v>66</v>
      </c>
      <c r="B7929">
        <v>5</v>
      </c>
      <c r="C7929">
        <v>6</v>
      </c>
      <c r="D7929">
        <v>15772576</v>
      </c>
      <c r="E7929">
        <v>-0.01</v>
      </c>
      <c r="F7929" t="str">
        <f t="shared" si="492"/>
        <v>П</v>
      </c>
      <c r="G7929" t="str">
        <f t="shared" si="493"/>
        <v>П</v>
      </c>
      <c r="H7929" t="str">
        <f t="shared" si="494"/>
        <v>П</v>
      </c>
      <c r="I7929" t="str">
        <f t="shared" si="495"/>
        <v/>
      </c>
    </row>
    <row r="7930" spans="1:9" x14ac:dyDescent="0.3">
      <c r="A7930" t="s">
        <v>66</v>
      </c>
      <c r="B7930">
        <v>6</v>
      </c>
      <c r="C7930">
        <v>7</v>
      </c>
      <c r="D7930">
        <v>15772577</v>
      </c>
      <c r="E7930">
        <v>-0.01</v>
      </c>
      <c r="F7930" t="str">
        <f t="shared" si="492"/>
        <v>П</v>
      </c>
      <c r="G7930" t="str">
        <f t="shared" si="493"/>
        <v>П</v>
      </c>
      <c r="H7930" t="str">
        <f t="shared" si="494"/>
        <v>П</v>
      </c>
      <c r="I7930" t="str">
        <f t="shared" si="495"/>
        <v/>
      </c>
    </row>
    <row r="7931" spans="1:9" x14ac:dyDescent="0.3">
      <c r="A7931" t="s">
        <v>66</v>
      </c>
      <c r="B7931">
        <v>7</v>
      </c>
      <c r="C7931">
        <v>8</v>
      </c>
      <c r="D7931">
        <v>15772578</v>
      </c>
      <c r="E7931">
        <v>-0.01</v>
      </c>
      <c r="F7931" t="str">
        <f t="shared" si="492"/>
        <v>П</v>
      </c>
      <c r="G7931" t="str">
        <f t="shared" si="493"/>
        <v>П</v>
      </c>
      <c r="H7931" t="str">
        <f t="shared" si="494"/>
        <v>П</v>
      </c>
      <c r="I7931" t="str">
        <f t="shared" si="495"/>
        <v/>
      </c>
    </row>
    <row r="7932" spans="1:9" x14ac:dyDescent="0.3">
      <c r="A7932" t="s">
        <v>66</v>
      </c>
      <c r="B7932">
        <v>8</v>
      </c>
      <c r="C7932">
        <v>9</v>
      </c>
      <c r="D7932">
        <v>15772579</v>
      </c>
      <c r="E7932">
        <v>0.02</v>
      </c>
      <c r="F7932" t="str">
        <f t="shared" si="492"/>
        <v>П</v>
      </c>
      <c r="G7932" t="str">
        <f t="shared" si="493"/>
        <v>П</v>
      </c>
      <c r="H7932" t="str">
        <f t="shared" si="494"/>
        <v>П</v>
      </c>
      <c r="I7932" t="str">
        <f t="shared" si="495"/>
        <v/>
      </c>
    </row>
    <row r="7933" spans="1:9" x14ac:dyDescent="0.3">
      <c r="A7933" t="s">
        <v>66</v>
      </c>
      <c r="B7933">
        <v>9</v>
      </c>
      <c r="C7933">
        <v>10</v>
      </c>
      <c r="D7933">
        <v>15772580</v>
      </c>
      <c r="E7933">
        <v>-0.01</v>
      </c>
      <c r="F7933" t="str">
        <f t="shared" si="492"/>
        <v>П</v>
      </c>
      <c r="G7933" t="str">
        <f t="shared" si="493"/>
        <v>П</v>
      </c>
      <c r="H7933" t="str">
        <f t="shared" si="494"/>
        <v>П</v>
      </c>
      <c r="I7933" t="str">
        <f t="shared" si="495"/>
        <v/>
      </c>
    </row>
    <row r="7934" spans="1:9" x14ac:dyDescent="0.3">
      <c r="A7934" t="s">
        <v>66</v>
      </c>
      <c r="B7934">
        <v>10</v>
      </c>
      <c r="C7934">
        <v>11</v>
      </c>
      <c r="D7934">
        <v>15772581</v>
      </c>
      <c r="E7934">
        <v>-0.01</v>
      </c>
      <c r="F7934" t="str">
        <f t="shared" si="492"/>
        <v>П</v>
      </c>
      <c r="G7934" t="str">
        <f t="shared" si="493"/>
        <v>П</v>
      </c>
      <c r="H7934" t="str">
        <f t="shared" si="494"/>
        <v>П</v>
      </c>
      <c r="I7934" t="str">
        <f t="shared" si="495"/>
        <v/>
      </c>
    </row>
    <row r="7935" spans="1:9" x14ac:dyDescent="0.3">
      <c r="A7935" t="s">
        <v>66</v>
      </c>
      <c r="B7935">
        <v>11</v>
      </c>
      <c r="C7935">
        <v>12</v>
      </c>
      <c r="D7935">
        <v>15772582</v>
      </c>
      <c r="E7935">
        <v>-0.01</v>
      </c>
      <c r="F7935" t="str">
        <f t="shared" si="492"/>
        <v>П</v>
      </c>
      <c r="G7935" t="str">
        <f t="shared" si="493"/>
        <v>П</v>
      </c>
      <c r="H7935" t="str">
        <f t="shared" si="494"/>
        <v>П</v>
      </c>
      <c r="I7935" t="str">
        <f t="shared" si="495"/>
        <v/>
      </c>
    </row>
    <row r="7936" spans="1:9" x14ac:dyDescent="0.3">
      <c r="A7936" t="s">
        <v>66</v>
      </c>
      <c r="B7936">
        <v>12</v>
      </c>
      <c r="C7936">
        <v>13</v>
      </c>
      <c r="D7936">
        <v>15772583</v>
      </c>
      <c r="E7936">
        <v>0.02</v>
      </c>
      <c r="F7936" t="str">
        <f t="shared" si="492"/>
        <v>П</v>
      </c>
      <c r="G7936" t="str">
        <f t="shared" si="493"/>
        <v>П</v>
      </c>
      <c r="H7936" t="str">
        <f t="shared" si="494"/>
        <v>П</v>
      </c>
      <c r="I7936" t="str">
        <f t="shared" si="495"/>
        <v/>
      </c>
    </row>
    <row r="7937" spans="1:9" x14ac:dyDescent="0.3">
      <c r="A7937" t="s">
        <v>66</v>
      </c>
      <c r="B7937">
        <v>13</v>
      </c>
      <c r="C7937">
        <v>14</v>
      </c>
      <c r="D7937">
        <v>15772584</v>
      </c>
      <c r="E7937">
        <v>0.02</v>
      </c>
      <c r="F7937" t="str">
        <f t="shared" si="492"/>
        <v>П</v>
      </c>
      <c r="G7937" t="str">
        <f t="shared" si="493"/>
        <v>П</v>
      </c>
      <c r="H7937" t="str">
        <f t="shared" si="494"/>
        <v>П</v>
      </c>
      <c r="I7937" t="str">
        <f t="shared" si="495"/>
        <v/>
      </c>
    </row>
    <row r="7938" spans="1:9" x14ac:dyDescent="0.3">
      <c r="A7938" t="s">
        <v>66</v>
      </c>
      <c r="B7938">
        <v>14</v>
      </c>
      <c r="C7938">
        <v>15</v>
      </c>
      <c r="D7938">
        <v>15772585</v>
      </c>
      <c r="E7938">
        <v>0.17</v>
      </c>
      <c r="F7938" t="str">
        <f t="shared" si="492"/>
        <v>П</v>
      </c>
      <c r="G7938" t="str">
        <f t="shared" si="493"/>
        <v>П</v>
      </c>
      <c r="H7938" t="str">
        <f t="shared" si="494"/>
        <v>П</v>
      </c>
      <c r="I7938" t="str">
        <f t="shared" si="495"/>
        <v/>
      </c>
    </row>
    <row r="7939" spans="1:9" x14ac:dyDescent="0.3">
      <c r="A7939" t="s">
        <v>66</v>
      </c>
      <c r="B7939">
        <v>15</v>
      </c>
      <c r="C7939">
        <v>16</v>
      </c>
      <c r="D7939">
        <v>15772586</v>
      </c>
      <c r="E7939">
        <v>2.17</v>
      </c>
      <c r="F7939" t="str">
        <f t="shared" ref="F7939:F8002" si="496">IF(E7939&lt;$L$1,"П","Р?")</f>
        <v>Р?</v>
      </c>
      <c r="G7939" t="str">
        <f t="shared" si="493"/>
        <v>К</v>
      </c>
      <c r="H7939" t="str">
        <f t="shared" si="494"/>
        <v>К</v>
      </c>
      <c r="I7939" t="str">
        <f t="shared" si="495"/>
        <v>К</v>
      </c>
    </row>
    <row r="7940" spans="1:9" x14ac:dyDescent="0.3">
      <c r="A7940" t="s">
        <v>66</v>
      </c>
      <c r="B7940">
        <v>16</v>
      </c>
      <c r="C7940">
        <v>17</v>
      </c>
      <c r="D7940">
        <v>15772587</v>
      </c>
      <c r="E7940">
        <v>1.32</v>
      </c>
      <c r="F7940" t="str">
        <f t="shared" si="496"/>
        <v>Р?</v>
      </c>
      <c r="G7940" t="str">
        <f t="shared" ref="G7940:G8003" si="497">IF(AND(
E7940&gt;=$L$1,
OR(
         AND((C7940-B7939)&gt;=$O$1,E7939&gt;=$L$1),
         AND((C7941-B7940)&gt;=$O$1,E7941&gt;=$L$1)
        )),
"К","П")</f>
        <v>К</v>
      </c>
      <c r="H7940" t="str">
        <f t="shared" ref="H7940:H8003" si="498">IF(AND(
E7940&lt;$L$1,
AND(E7939&gt;=$L$1,E7941&gt;=$L$1)
),"К",G7940)</f>
        <v>К</v>
      </c>
      <c r="I7940" t="str">
        <f t="shared" si="495"/>
        <v>К</v>
      </c>
    </row>
    <row r="7941" spans="1:9" x14ac:dyDescent="0.3">
      <c r="A7941" t="s">
        <v>66</v>
      </c>
      <c r="B7941">
        <v>17</v>
      </c>
      <c r="C7941">
        <v>18</v>
      </c>
      <c r="D7941">
        <v>15772588</v>
      </c>
      <c r="E7941">
        <v>3.11</v>
      </c>
      <c r="F7941" t="str">
        <f t="shared" si="496"/>
        <v>Р?</v>
      </c>
      <c r="G7941" t="str">
        <f t="shared" si="497"/>
        <v>К</v>
      </c>
      <c r="H7941" t="str">
        <f t="shared" si="498"/>
        <v>К</v>
      </c>
      <c r="I7941" t="str">
        <f t="shared" ref="I7941:I8004" si="499">IF(AND(
OR(F7941="Р?",H7941="К"),
OR(
         OR(H7940="Р?",H7940="К"),
         OR(H7942="Р?",H7942="К"),
         AND(F7940="Р?",
             F7942="Р?",
             (C7942-B7940)&gt;=$O$1)
        )
),
"К","")</f>
        <v>К</v>
      </c>
    </row>
    <row r="7942" spans="1:9" x14ac:dyDescent="0.3">
      <c r="A7942" t="s">
        <v>66</v>
      </c>
      <c r="B7942">
        <v>18</v>
      </c>
      <c r="C7942">
        <v>19</v>
      </c>
      <c r="D7942">
        <v>15772589</v>
      </c>
      <c r="E7942">
        <v>0.31</v>
      </c>
      <c r="F7942" t="str">
        <f t="shared" si="496"/>
        <v>П</v>
      </c>
      <c r="G7942" t="str">
        <f t="shared" si="497"/>
        <v>П</v>
      </c>
      <c r="H7942" t="str">
        <f t="shared" si="498"/>
        <v>К</v>
      </c>
      <c r="I7942" t="str">
        <f t="shared" si="499"/>
        <v>К</v>
      </c>
    </row>
    <row r="7943" spans="1:9" x14ac:dyDescent="0.3">
      <c r="A7943" t="s">
        <v>66</v>
      </c>
      <c r="B7943">
        <v>19</v>
      </c>
      <c r="C7943">
        <v>20</v>
      </c>
      <c r="D7943">
        <v>15772590</v>
      </c>
      <c r="E7943">
        <v>0.53</v>
      </c>
      <c r="F7943" t="str">
        <f t="shared" si="496"/>
        <v>Р?</v>
      </c>
      <c r="G7943" t="str">
        <f t="shared" si="497"/>
        <v>К</v>
      </c>
      <c r="H7943" t="str">
        <f t="shared" si="498"/>
        <v>К</v>
      </c>
      <c r="I7943" t="str">
        <f t="shared" si="499"/>
        <v>К</v>
      </c>
    </row>
    <row r="7944" spans="1:9" x14ac:dyDescent="0.3">
      <c r="A7944" t="s">
        <v>66</v>
      </c>
      <c r="B7944">
        <v>20</v>
      </c>
      <c r="C7944">
        <v>21</v>
      </c>
      <c r="D7944">
        <v>15772591</v>
      </c>
      <c r="E7944">
        <v>0.68</v>
      </c>
      <c r="F7944" t="str">
        <f t="shared" si="496"/>
        <v>Р?</v>
      </c>
      <c r="G7944" t="str">
        <f t="shared" si="497"/>
        <v>К</v>
      </c>
      <c r="H7944" t="str">
        <f t="shared" si="498"/>
        <v>К</v>
      </c>
      <c r="I7944" t="str">
        <f t="shared" si="499"/>
        <v>К</v>
      </c>
    </row>
    <row r="7945" spans="1:9" x14ac:dyDescent="0.3">
      <c r="A7945" t="s">
        <v>66</v>
      </c>
      <c r="B7945">
        <v>21</v>
      </c>
      <c r="C7945">
        <v>22</v>
      </c>
      <c r="D7945">
        <v>15772592</v>
      </c>
      <c r="E7945">
        <v>1.45</v>
      </c>
      <c r="F7945" t="str">
        <f t="shared" si="496"/>
        <v>Р?</v>
      </c>
      <c r="G7945" t="str">
        <f t="shared" si="497"/>
        <v>К</v>
      </c>
      <c r="H7945" t="str">
        <f t="shared" si="498"/>
        <v>К</v>
      </c>
      <c r="I7945" t="str">
        <f t="shared" si="499"/>
        <v>К</v>
      </c>
    </row>
    <row r="7946" spans="1:9" x14ac:dyDescent="0.3">
      <c r="A7946" t="s">
        <v>66</v>
      </c>
      <c r="B7946">
        <v>22</v>
      </c>
      <c r="C7946">
        <v>23</v>
      </c>
      <c r="D7946">
        <v>15772593</v>
      </c>
      <c r="E7946">
        <v>0.1</v>
      </c>
      <c r="F7946" t="str">
        <f t="shared" si="496"/>
        <v>П</v>
      </c>
      <c r="G7946" t="str">
        <f t="shared" si="497"/>
        <v>П</v>
      </c>
      <c r="H7946" t="str">
        <f t="shared" si="498"/>
        <v>П</v>
      </c>
      <c r="I7946" t="str">
        <f t="shared" si="499"/>
        <v/>
      </c>
    </row>
    <row r="7947" spans="1:9" x14ac:dyDescent="0.3">
      <c r="A7947" t="s">
        <v>66</v>
      </c>
      <c r="B7947">
        <v>23</v>
      </c>
      <c r="C7947">
        <v>24</v>
      </c>
      <c r="D7947">
        <v>15772594</v>
      </c>
      <c r="E7947">
        <v>0.03</v>
      </c>
      <c r="F7947" t="str">
        <f t="shared" si="496"/>
        <v>П</v>
      </c>
      <c r="G7947" t="str">
        <f t="shared" si="497"/>
        <v>П</v>
      </c>
      <c r="H7947" t="str">
        <f t="shared" si="498"/>
        <v>П</v>
      </c>
      <c r="I7947" t="str">
        <f t="shared" si="499"/>
        <v/>
      </c>
    </row>
    <row r="7948" spans="1:9" x14ac:dyDescent="0.3">
      <c r="A7948" t="s">
        <v>66</v>
      </c>
      <c r="B7948">
        <v>24</v>
      </c>
      <c r="C7948">
        <v>25</v>
      </c>
      <c r="D7948">
        <v>15772595</v>
      </c>
      <c r="E7948">
        <v>0.02</v>
      </c>
      <c r="F7948" t="str">
        <f t="shared" si="496"/>
        <v>П</v>
      </c>
      <c r="G7948" t="str">
        <f t="shared" si="497"/>
        <v>П</v>
      </c>
      <c r="H7948" t="str">
        <f t="shared" si="498"/>
        <v>П</v>
      </c>
      <c r="I7948" t="str">
        <f t="shared" si="499"/>
        <v/>
      </c>
    </row>
    <row r="7949" spans="1:9" x14ac:dyDescent="0.3">
      <c r="A7949" t="s">
        <v>66</v>
      </c>
      <c r="B7949">
        <v>25</v>
      </c>
      <c r="C7949">
        <v>26</v>
      </c>
      <c r="D7949">
        <v>15772596</v>
      </c>
      <c r="E7949">
        <v>0.01</v>
      </c>
      <c r="F7949" t="str">
        <f t="shared" si="496"/>
        <v>П</v>
      </c>
      <c r="G7949" t="str">
        <f t="shared" si="497"/>
        <v>П</v>
      </c>
      <c r="H7949" t="str">
        <f t="shared" si="498"/>
        <v>П</v>
      </c>
      <c r="I7949" t="str">
        <f t="shared" si="499"/>
        <v/>
      </c>
    </row>
    <row r="7950" spans="1:9" x14ac:dyDescent="0.3">
      <c r="A7950" t="s">
        <v>66</v>
      </c>
      <c r="B7950">
        <v>26</v>
      </c>
      <c r="C7950">
        <v>27</v>
      </c>
      <c r="D7950">
        <v>15772597</v>
      </c>
      <c r="E7950">
        <v>0.03</v>
      </c>
      <c r="F7950" t="str">
        <f t="shared" si="496"/>
        <v>П</v>
      </c>
      <c r="G7950" t="str">
        <f t="shared" si="497"/>
        <v>П</v>
      </c>
      <c r="H7950" t="str">
        <f t="shared" si="498"/>
        <v>П</v>
      </c>
      <c r="I7950" t="str">
        <f t="shared" si="499"/>
        <v/>
      </c>
    </row>
    <row r="7951" spans="1:9" x14ac:dyDescent="0.3">
      <c r="A7951" t="s">
        <v>66</v>
      </c>
      <c r="B7951">
        <v>27</v>
      </c>
      <c r="C7951">
        <v>28</v>
      </c>
      <c r="D7951">
        <v>15772598</v>
      </c>
      <c r="E7951">
        <v>1.37</v>
      </c>
      <c r="F7951" t="str">
        <f t="shared" si="496"/>
        <v>Р?</v>
      </c>
      <c r="G7951" t="str">
        <f t="shared" si="497"/>
        <v>П</v>
      </c>
      <c r="H7951" t="str">
        <f t="shared" si="498"/>
        <v>П</v>
      </c>
      <c r="I7951" t="str">
        <f t="shared" si="499"/>
        <v/>
      </c>
    </row>
    <row r="7952" spans="1:9" x14ac:dyDescent="0.3">
      <c r="A7952" t="s">
        <v>66</v>
      </c>
      <c r="B7952">
        <v>28</v>
      </c>
      <c r="C7952">
        <v>29</v>
      </c>
      <c r="D7952">
        <v>15772599</v>
      </c>
      <c r="E7952">
        <v>0.19</v>
      </c>
      <c r="F7952" t="str">
        <f t="shared" si="496"/>
        <v>П</v>
      </c>
      <c r="G7952" t="str">
        <f t="shared" si="497"/>
        <v>П</v>
      </c>
      <c r="H7952" t="str">
        <f t="shared" si="498"/>
        <v>П</v>
      </c>
      <c r="I7952" t="str">
        <f t="shared" si="499"/>
        <v/>
      </c>
    </row>
    <row r="7953" spans="1:9" x14ac:dyDescent="0.3">
      <c r="A7953" t="s">
        <v>66</v>
      </c>
      <c r="B7953">
        <v>29</v>
      </c>
      <c r="C7953">
        <v>30</v>
      </c>
      <c r="D7953">
        <v>15772600</v>
      </c>
      <c r="E7953">
        <v>0.17</v>
      </c>
      <c r="F7953" t="str">
        <f t="shared" si="496"/>
        <v>П</v>
      </c>
      <c r="G7953" t="str">
        <f t="shared" si="497"/>
        <v>П</v>
      </c>
      <c r="H7953" t="str">
        <f t="shared" si="498"/>
        <v>П</v>
      </c>
      <c r="I7953" t="str">
        <f t="shared" si="499"/>
        <v/>
      </c>
    </row>
    <row r="7954" spans="1:9" x14ac:dyDescent="0.3">
      <c r="A7954" t="s">
        <v>66</v>
      </c>
      <c r="B7954">
        <v>30</v>
      </c>
      <c r="C7954">
        <v>31</v>
      </c>
      <c r="D7954">
        <v>15772601</v>
      </c>
      <c r="E7954">
        <v>0.15</v>
      </c>
      <c r="F7954" t="str">
        <f t="shared" si="496"/>
        <v>П</v>
      </c>
      <c r="G7954" t="str">
        <f t="shared" si="497"/>
        <v>П</v>
      </c>
      <c r="H7954" t="str">
        <f t="shared" si="498"/>
        <v>П</v>
      </c>
      <c r="I7954" t="str">
        <f t="shared" si="499"/>
        <v/>
      </c>
    </row>
    <row r="7955" spans="1:9" x14ac:dyDescent="0.3">
      <c r="A7955" t="s">
        <v>66</v>
      </c>
      <c r="B7955">
        <v>31</v>
      </c>
      <c r="C7955">
        <v>32</v>
      </c>
      <c r="D7955">
        <v>15772602</v>
      </c>
      <c r="E7955">
        <v>0.01</v>
      </c>
      <c r="F7955" t="str">
        <f t="shared" si="496"/>
        <v>П</v>
      </c>
      <c r="G7955" t="str">
        <f t="shared" si="497"/>
        <v>П</v>
      </c>
      <c r="H7955" t="str">
        <f t="shared" si="498"/>
        <v>П</v>
      </c>
      <c r="I7955" t="str">
        <f t="shared" si="499"/>
        <v/>
      </c>
    </row>
    <row r="7956" spans="1:9" x14ac:dyDescent="0.3">
      <c r="A7956" t="s">
        <v>66</v>
      </c>
      <c r="B7956">
        <v>32</v>
      </c>
      <c r="C7956">
        <v>33</v>
      </c>
      <c r="D7956">
        <v>15772603</v>
      </c>
      <c r="E7956">
        <v>0.01</v>
      </c>
      <c r="F7956" t="str">
        <f t="shared" si="496"/>
        <v>П</v>
      </c>
      <c r="G7956" t="str">
        <f t="shared" si="497"/>
        <v>П</v>
      </c>
      <c r="H7956" t="str">
        <f t="shared" si="498"/>
        <v>П</v>
      </c>
      <c r="I7956" t="str">
        <f t="shared" si="499"/>
        <v/>
      </c>
    </row>
    <row r="7957" spans="1:9" x14ac:dyDescent="0.3">
      <c r="A7957" t="s">
        <v>66</v>
      </c>
      <c r="B7957">
        <v>33</v>
      </c>
      <c r="C7957">
        <v>34</v>
      </c>
      <c r="D7957">
        <v>15772604</v>
      </c>
      <c r="E7957">
        <v>-0.01</v>
      </c>
      <c r="F7957" t="str">
        <f t="shared" si="496"/>
        <v>П</v>
      </c>
      <c r="G7957" t="str">
        <f t="shared" si="497"/>
        <v>П</v>
      </c>
      <c r="H7957" t="str">
        <f t="shared" si="498"/>
        <v>П</v>
      </c>
      <c r="I7957" t="str">
        <f t="shared" si="499"/>
        <v/>
      </c>
    </row>
    <row r="7958" spans="1:9" x14ac:dyDescent="0.3">
      <c r="A7958" t="s">
        <v>66</v>
      </c>
      <c r="B7958">
        <v>34</v>
      </c>
      <c r="C7958">
        <v>35</v>
      </c>
      <c r="D7958">
        <v>15772605</v>
      </c>
      <c r="E7958">
        <v>-0.01</v>
      </c>
      <c r="F7958" t="str">
        <f t="shared" si="496"/>
        <v>П</v>
      </c>
      <c r="G7958" t="str">
        <f t="shared" si="497"/>
        <v>П</v>
      </c>
      <c r="H7958" t="str">
        <f t="shared" si="498"/>
        <v>П</v>
      </c>
      <c r="I7958" t="str">
        <f t="shared" si="499"/>
        <v/>
      </c>
    </row>
    <row r="7959" spans="1:9" x14ac:dyDescent="0.3">
      <c r="A7959" t="s">
        <v>66</v>
      </c>
      <c r="B7959">
        <v>35</v>
      </c>
      <c r="C7959">
        <v>36</v>
      </c>
      <c r="D7959">
        <v>15772606</v>
      </c>
      <c r="E7959">
        <v>-0.01</v>
      </c>
      <c r="F7959" t="str">
        <f t="shared" si="496"/>
        <v>П</v>
      </c>
      <c r="G7959" t="str">
        <f t="shared" si="497"/>
        <v>П</v>
      </c>
      <c r="H7959" t="str">
        <f t="shared" si="498"/>
        <v>П</v>
      </c>
      <c r="I7959" t="str">
        <f t="shared" si="499"/>
        <v/>
      </c>
    </row>
    <row r="7960" spans="1:9" x14ac:dyDescent="0.3">
      <c r="A7960" t="s">
        <v>66</v>
      </c>
      <c r="B7960">
        <v>36</v>
      </c>
      <c r="C7960">
        <v>37</v>
      </c>
      <c r="D7960">
        <v>15772607</v>
      </c>
      <c r="E7960">
        <v>-0.01</v>
      </c>
      <c r="F7960" t="str">
        <f t="shared" si="496"/>
        <v>П</v>
      </c>
      <c r="G7960" t="str">
        <f t="shared" si="497"/>
        <v>П</v>
      </c>
      <c r="H7960" t="str">
        <f t="shared" si="498"/>
        <v>П</v>
      </c>
      <c r="I7960" t="str">
        <f t="shared" si="499"/>
        <v/>
      </c>
    </row>
    <row r="7961" spans="1:9" x14ac:dyDescent="0.3">
      <c r="A7961" t="s">
        <v>66</v>
      </c>
      <c r="B7961">
        <v>37</v>
      </c>
      <c r="C7961">
        <v>38</v>
      </c>
      <c r="D7961">
        <v>15772608</v>
      </c>
      <c r="E7961">
        <v>-0.01</v>
      </c>
      <c r="F7961" t="str">
        <f t="shared" si="496"/>
        <v>П</v>
      </c>
      <c r="G7961" t="str">
        <f t="shared" si="497"/>
        <v>П</v>
      </c>
      <c r="H7961" t="str">
        <f t="shared" si="498"/>
        <v>П</v>
      </c>
      <c r="I7961" t="str">
        <f t="shared" si="499"/>
        <v/>
      </c>
    </row>
    <row r="7962" spans="1:9" x14ac:dyDescent="0.3">
      <c r="A7962" t="s">
        <v>66</v>
      </c>
      <c r="B7962">
        <v>38</v>
      </c>
      <c r="C7962">
        <v>39</v>
      </c>
      <c r="D7962">
        <v>15772609</v>
      </c>
      <c r="E7962">
        <v>-0.01</v>
      </c>
      <c r="F7962" t="str">
        <f t="shared" si="496"/>
        <v>П</v>
      </c>
      <c r="G7962" t="str">
        <f t="shared" si="497"/>
        <v>П</v>
      </c>
      <c r="H7962" t="str">
        <f t="shared" si="498"/>
        <v>П</v>
      </c>
      <c r="I7962" t="str">
        <f t="shared" si="499"/>
        <v/>
      </c>
    </row>
    <row r="7963" spans="1:9" x14ac:dyDescent="0.3">
      <c r="A7963" t="s">
        <v>66</v>
      </c>
      <c r="B7963">
        <v>39</v>
      </c>
      <c r="C7963">
        <v>40</v>
      </c>
      <c r="D7963">
        <v>15772610</v>
      </c>
      <c r="E7963">
        <v>-0.01</v>
      </c>
      <c r="F7963" t="str">
        <f t="shared" si="496"/>
        <v>П</v>
      </c>
      <c r="G7963" t="str">
        <f t="shared" si="497"/>
        <v>П</v>
      </c>
      <c r="H7963" t="str">
        <f t="shared" si="498"/>
        <v>П</v>
      </c>
      <c r="I7963" t="str">
        <f t="shared" si="499"/>
        <v/>
      </c>
    </row>
    <row r="7964" spans="1:9" x14ac:dyDescent="0.3">
      <c r="A7964" t="s">
        <v>66</v>
      </c>
      <c r="B7964">
        <v>40</v>
      </c>
      <c r="C7964">
        <v>41</v>
      </c>
      <c r="D7964">
        <v>15772611</v>
      </c>
      <c r="E7964">
        <v>-0.01</v>
      </c>
      <c r="F7964" t="str">
        <f t="shared" si="496"/>
        <v>П</v>
      </c>
      <c r="G7964" t="str">
        <f t="shared" si="497"/>
        <v>П</v>
      </c>
      <c r="H7964" t="str">
        <f t="shared" si="498"/>
        <v>П</v>
      </c>
      <c r="I7964" t="str">
        <f t="shared" si="499"/>
        <v/>
      </c>
    </row>
    <row r="7965" spans="1:9" x14ac:dyDescent="0.3">
      <c r="A7965" t="s">
        <v>66</v>
      </c>
      <c r="B7965">
        <v>41</v>
      </c>
      <c r="C7965">
        <v>42</v>
      </c>
      <c r="D7965">
        <v>15772612</v>
      </c>
      <c r="E7965">
        <v>-0.01</v>
      </c>
      <c r="F7965" t="str">
        <f t="shared" si="496"/>
        <v>П</v>
      </c>
      <c r="G7965" t="str">
        <f t="shared" si="497"/>
        <v>П</v>
      </c>
      <c r="H7965" t="str">
        <f t="shared" si="498"/>
        <v>П</v>
      </c>
      <c r="I7965" t="str">
        <f t="shared" si="499"/>
        <v/>
      </c>
    </row>
    <row r="7966" spans="1:9" x14ac:dyDescent="0.3">
      <c r="A7966" t="s">
        <v>66</v>
      </c>
      <c r="B7966">
        <v>42</v>
      </c>
      <c r="C7966">
        <v>43</v>
      </c>
      <c r="D7966">
        <v>15772613</v>
      </c>
      <c r="E7966">
        <v>-0.01</v>
      </c>
      <c r="F7966" t="str">
        <f t="shared" si="496"/>
        <v>П</v>
      </c>
      <c r="G7966" t="str">
        <f t="shared" si="497"/>
        <v>П</v>
      </c>
      <c r="H7966" t="str">
        <f t="shared" si="498"/>
        <v>П</v>
      </c>
      <c r="I7966" t="str">
        <f t="shared" si="499"/>
        <v/>
      </c>
    </row>
    <row r="7967" spans="1:9" x14ac:dyDescent="0.3">
      <c r="A7967" t="s">
        <v>66</v>
      </c>
      <c r="B7967">
        <v>43</v>
      </c>
      <c r="C7967">
        <v>44</v>
      </c>
      <c r="D7967">
        <v>15772614</v>
      </c>
      <c r="E7967">
        <v>-0.01</v>
      </c>
      <c r="F7967" t="str">
        <f t="shared" si="496"/>
        <v>П</v>
      </c>
      <c r="G7967" t="str">
        <f t="shared" si="497"/>
        <v>П</v>
      </c>
      <c r="H7967" t="str">
        <f t="shared" si="498"/>
        <v>П</v>
      </c>
      <c r="I7967" t="str">
        <f t="shared" si="499"/>
        <v/>
      </c>
    </row>
    <row r="7968" spans="1:9" x14ac:dyDescent="0.3">
      <c r="A7968" t="s">
        <v>66</v>
      </c>
      <c r="B7968">
        <v>44</v>
      </c>
      <c r="C7968">
        <v>45</v>
      </c>
      <c r="D7968">
        <v>15772615</v>
      </c>
      <c r="E7968">
        <v>-0.01</v>
      </c>
      <c r="F7968" t="str">
        <f t="shared" si="496"/>
        <v>П</v>
      </c>
      <c r="G7968" t="str">
        <f t="shared" si="497"/>
        <v>П</v>
      </c>
      <c r="H7968" t="str">
        <f t="shared" si="498"/>
        <v>П</v>
      </c>
      <c r="I7968" t="str">
        <f t="shared" si="499"/>
        <v/>
      </c>
    </row>
    <row r="7969" spans="1:9" x14ac:dyDescent="0.3">
      <c r="A7969" t="s">
        <v>66</v>
      </c>
      <c r="B7969">
        <v>45</v>
      </c>
      <c r="C7969">
        <v>46</v>
      </c>
      <c r="D7969">
        <v>15772616</v>
      </c>
      <c r="E7969">
        <v>-0.01</v>
      </c>
      <c r="F7969" t="str">
        <f t="shared" si="496"/>
        <v>П</v>
      </c>
      <c r="G7969" t="str">
        <f t="shared" si="497"/>
        <v>П</v>
      </c>
      <c r="H7969" t="str">
        <f t="shared" si="498"/>
        <v>П</v>
      </c>
      <c r="I7969" t="str">
        <f t="shared" si="499"/>
        <v/>
      </c>
    </row>
    <row r="7970" spans="1:9" x14ac:dyDescent="0.3">
      <c r="A7970" t="s">
        <v>66</v>
      </c>
      <c r="B7970">
        <v>46</v>
      </c>
      <c r="C7970">
        <v>47</v>
      </c>
      <c r="D7970">
        <v>15772617</v>
      </c>
      <c r="E7970">
        <v>-0.01</v>
      </c>
      <c r="F7970" t="str">
        <f t="shared" si="496"/>
        <v>П</v>
      </c>
      <c r="G7970" t="str">
        <f t="shared" si="497"/>
        <v>П</v>
      </c>
      <c r="H7970" t="str">
        <f t="shared" si="498"/>
        <v>П</v>
      </c>
      <c r="I7970" t="str">
        <f t="shared" si="499"/>
        <v/>
      </c>
    </row>
    <row r="7971" spans="1:9" x14ac:dyDescent="0.3">
      <c r="A7971" t="s">
        <v>66</v>
      </c>
      <c r="B7971">
        <v>47</v>
      </c>
      <c r="C7971">
        <v>48</v>
      </c>
      <c r="D7971">
        <v>15772618</v>
      </c>
      <c r="E7971">
        <v>-0.01</v>
      </c>
      <c r="F7971" t="str">
        <f t="shared" si="496"/>
        <v>П</v>
      </c>
      <c r="G7971" t="str">
        <f t="shared" si="497"/>
        <v>П</v>
      </c>
      <c r="H7971" t="str">
        <f t="shared" si="498"/>
        <v>П</v>
      </c>
      <c r="I7971" t="str">
        <f t="shared" si="499"/>
        <v/>
      </c>
    </row>
    <row r="7972" spans="1:9" x14ac:dyDescent="0.3">
      <c r="A7972" t="s">
        <v>66</v>
      </c>
      <c r="B7972">
        <v>48</v>
      </c>
      <c r="C7972">
        <v>49</v>
      </c>
      <c r="D7972">
        <v>15772619</v>
      </c>
      <c r="E7972">
        <v>0.01</v>
      </c>
      <c r="F7972" t="str">
        <f t="shared" si="496"/>
        <v>П</v>
      </c>
      <c r="G7972" t="str">
        <f t="shared" si="497"/>
        <v>П</v>
      </c>
      <c r="H7972" t="str">
        <f t="shared" si="498"/>
        <v>П</v>
      </c>
      <c r="I7972" t="str">
        <f t="shared" si="499"/>
        <v/>
      </c>
    </row>
    <row r="7973" spans="1:9" x14ac:dyDescent="0.3">
      <c r="A7973" t="s">
        <v>66</v>
      </c>
      <c r="B7973">
        <v>49</v>
      </c>
      <c r="C7973">
        <v>50</v>
      </c>
      <c r="D7973">
        <v>15772620</v>
      </c>
      <c r="E7973">
        <v>-0.01</v>
      </c>
      <c r="F7973" t="str">
        <f t="shared" si="496"/>
        <v>П</v>
      </c>
      <c r="G7973" t="str">
        <f t="shared" si="497"/>
        <v>П</v>
      </c>
      <c r="H7973" t="str">
        <f t="shared" si="498"/>
        <v>П</v>
      </c>
      <c r="I7973" t="str">
        <f t="shared" si="499"/>
        <v/>
      </c>
    </row>
    <row r="7974" spans="1:9" x14ac:dyDescent="0.3">
      <c r="A7974" t="s">
        <v>66</v>
      </c>
      <c r="B7974">
        <v>50</v>
      </c>
      <c r="C7974">
        <v>51</v>
      </c>
      <c r="D7974">
        <v>15772621</v>
      </c>
      <c r="E7974">
        <v>-0.01</v>
      </c>
      <c r="F7974" t="str">
        <f t="shared" si="496"/>
        <v>П</v>
      </c>
      <c r="G7974" t="str">
        <f t="shared" si="497"/>
        <v>П</v>
      </c>
      <c r="H7974" t="str">
        <f t="shared" si="498"/>
        <v>П</v>
      </c>
      <c r="I7974" t="str">
        <f t="shared" si="499"/>
        <v/>
      </c>
    </row>
    <row r="7975" spans="1:9" x14ac:dyDescent="0.3">
      <c r="A7975" t="s">
        <v>66</v>
      </c>
      <c r="B7975">
        <v>51</v>
      </c>
      <c r="C7975">
        <v>52</v>
      </c>
      <c r="D7975">
        <v>15772622</v>
      </c>
      <c r="E7975">
        <v>-0.01</v>
      </c>
      <c r="F7975" t="str">
        <f t="shared" si="496"/>
        <v>П</v>
      </c>
      <c r="G7975" t="str">
        <f t="shared" si="497"/>
        <v>П</v>
      </c>
      <c r="H7975" t="str">
        <f t="shared" si="498"/>
        <v>П</v>
      </c>
      <c r="I7975" t="str">
        <f t="shared" si="499"/>
        <v/>
      </c>
    </row>
    <row r="7976" spans="1:9" x14ac:dyDescent="0.3">
      <c r="A7976" t="s">
        <v>66</v>
      </c>
      <c r="B7976">
        <v>52</v>
      </c>
      <c r="C7976">
        <v>53</v>
      </c>
      <c r="D7976">
        <v>15772623</v>
      </c>
      <c r="E7976">
        <v>-0.01</v>
      </c>
      <c r="F7976" t="str">
        <f t="shared" si="496"/>
        <v>П</v>
      </c>
      <c r="G7976" t="str">
        <f t="shared" si="497"/>
        <v>П</v>
      </c>
      <c r="H7976" t="str">
        <f t="shared" si="498"/>
        <v>П</v>
      </c>
      <c r="I7976" t="str">
        <f t="shared" si="499"/>
        <v/>
      </c>
    </row>
    <row r="7977" spans="1:9" x14ac:dyDescent="0.3">
      <c r="A7977" t="s">
        <v>66</v>
      </c>
      <c r="B7977">
        <v>53</v>
      </c>
      <c r="C7977">
        <v>54</v>
      </c>
      <c r="D7977">
        <v>15772624</v>
      </c>
      <c r="E7977">
        <v>-0.01</v>
      </c>
      <c r="F7977" t="str">
        <f t="shared" si="496"/>
        <v>П</v>
      </c>
      <c r="G7977" t="str">
        <f t="shared" si="497"/>
        <v>П</v>
      </c>
      <c r="H7977" t="str">
        <f t="shared" si="498"/>
        <v>П</v>
      </c>
      <c r="I7977" t="str">
        <f t="shared" si="499"/>
        <v/>
      </c>
    </row>
    <row r="7978" spans="1:9" x14ac:dyDescent="0.3">
      <c r="A7978" t="s">
        <v>66</v>
      </c>
      <c r="B7978">
        <v>54</v>
      </c>
      <c r="C7978">
        <v>55</v>
      </c>
      <c r="D7978">
        <v>15772625</v>
      </c>
      <c r="E7978">
        <v>-0.01</v>
      </c>
      <c r="F7978" t="str">
        <f t="shared" si="496"/>
        <v>П</v>
      </c>
      <c r="G7978" t="str">
        <f t="shared" si="497"/>
        <v>П</v>
      </c>
      <c r="H7978" t="str">
        <f t="shared" si="498"/>
        <v>П</v>
      </c>
      <c r="I7978" t="str">
        <f t="shared" si="499"/>
        <v/>
      </c>
    </row>
    <row r="7979" spans="1:9" x14ac:dyDescent="0.3">
      <c r="A7979" t="s">
        <v>66</v>
      </c>
      <c r="B7979">
        <v>55</v>
      </c>
      <c r="C7979">
        <v>56</v>
      </c>
      <c r="D7979">
        <v>15772626</v>
      </c>
      <c r="E7979">
        <v>-0.01</v>
      </c>
      <c r="F7979" t="str">
        <f t="shared" si="496"/>
        <v>П</v>
      </c>
      <c r="G7979" t="str">
        <f t="shared" si="497"/>
        <v>П</v>
      </c>
      <c r="H7979" t="str">
        <f t="shared" si="498"/>
        <v>П</v>
      </c>
      <c r="I7979" t="str">
        <f t="shared" si="499"/>
        <v/>
      </c>
    </row>
    <row r="7980" spans="1:9" x14ac:dyDescent="0.3">
      <c r="A7980" t="s">
        <v>66</v>
      </c>
      <c r="B7980">
        <v>56</v>
      </c>
      <c r="C7980">
        <v>57</v>
      </c>
      <c r="D7980">
        <v>15772627</v>
      </c>
      <c r="E7980">
        <v>-0.01</v>
      </c>
      <c r="F7980" t="str">
        <f t="shared" si="496"/>
        <v>П</v>
      </c>
      <c r="G7980" t="str">
        <f t="shared" si="497"/>
        <v>П</v>
      </c>
      <c r="H7980" t="str">
        <f t="shared" si="498"/>
        <v>П</v>
      </c>
      <c r="I7980" t="str">
        <f t="shared" si="499"/>
        <v/>
      </c>
    </row>
    <row r="7981" spans="1:9" x14ac:dyDescent="0.3">
      <c r="A7981" t="s">
        <v>66</v>
      </c>
      <c r="B7981">
        <v>57</v>
      </c>
      <c r="C7981">
        <v>58</v>
      </c>
      <c r="D7981">
        <v>15772628</v>
      </c>
      <c r="E7981">
        <v>0.01</v>
      </c>
      <c r="F7981" t="str">
        <f t="shared" si="496"/>
        <v>П</v>
      </c>
      <c r="G7981" t="str">
        <f t="shared" si="497"/>
        <v>П</v>
      </c>
      <c r="H7981" t="str">
        <f t="shared" si="498"/>
        <v>П</v>
      </c>
      <c r="I7981" t="str">
        <f t="shared" si="499"/>
        <v/>
      </c>
    </row>
    <row r="7982" spans="1:9" x14ac:dyDescent="0.3">
      <c r="A7982" t="s">
        <v>66</v>
      </c>
      <c r="B7982">
        <v>58</v>
      </c>
      <c r="C7982">
        <v>59</v>
      </c>
      <c r="D7982">
        <v>15772629</v>
      </c>
      <c r="E7982">
        <v>-0.01</v>
      </c>
      <c r="F7982" t="str">
        <f t="shared" si="496"/>
        <v>П</v>
      </c>
      <c r="G7982" t="str">
        <f t="shared" si="497"/>
        <v>П</v>
      </c>
      <c r="H7982" t="str">
        <f t="shared" si="498"/>
        <v>П</v>
      </c>
      <c r="I7982" t="str">
        <f t="shared" si="499"/>
        <v/>
      </c>
    </row>
    <row r="7983" spans="1:9" x14ac:dyDescent="0.3">
      <c r="A7983" t="s">
        <v>66</v>
      </c>
      <c r="B7983">
        <v>59</v>
      </c>
      <c r="C7983">
        <v>60</v>
      </c>
      <c r="D7983">
        <v>15772630</v>
      </c>
      <c r="E7983">
        <v>-0.01</v>
      </c>
      <c r="F7983" t="str">
        <f t="shared" si="496"/>
        <v>П</v>
      </c>
      <c r="G7983" t="str">
        <f t="shared" si="497"/>
        <v>П</v>
      </c>
      <c r="H7983" t="str">
        <f t="shared" si="498"/>
        <v>П</v>
      </c>
      <c r="I7983" t="str">
        <f t="shared" si="499"/>
        <v/>
      </c>
    </row>
    <row r="7984" spans="1:9" x14ac:dyDescent="0.3">
      <c r="A7984" t="s">
        <v>66</v>
      </c>
      <c r="B7984">
        <v>60</v>
      </c>
      <c r="C7984">
        <v>61</v>
      </c>
      <c r="D7984">
        <v>15772631</v>
      </c>
      <c r="E7984">
        <v>-0.01</v>
      </c>
      <c r="F7984" t="str">
        <f t="shared" si="496"/>
        <v>П</v>
      </c>
      <c r="G7984" t="str">
        <f t="shared" si="497"/>
        <v>П</v>
      </c>
      <c r="H7984" t="str">
        <f t="shared" si="498"/>
        <v>П</v>
      </c>
      <c r="I7984" t="str">
        <f t="shared" si="499"/>
        <v/>
      </c>
    </row>
    <row r="7985" spans="1:9" x14ac:dyDescent="0.3">
      <c r="A7985" t="s">
        <v>66</v>
      </c>
      <c r="B7985">
        <v>61</v>
      </c>
      <c r="C7985">
        <v>62</v>
      </c>
      <c r="D7985">
        <v>15772632</v>
      </c>
      <c r="E7985">
        <v>-0.01</v>
      </c>
      <c r="F7985" t="str">
        <f t="shared" si="496"/>
        <v>П</v>
      </c>
      <c r="G7985" t="str">
        <f t="shared" si="497"/>
        <v>П</v>
      </c>
      <c r="H7985" t="str">
        <f t="shared" si="498"/>
        <v>П</v>
      </c>
      <c r="I7985" t="str">
        <f t="shared" si="499"/>
        <v/>
      </c>
    </row>
    <row r="7986" spans="1:9" x14ac:dyDescent="0.3">
      <c r="A7986" t="s">
        <v>66</v>
      </c>
      <c r="B7986">
        <v>62</v>
      </c>
      <c r="C7986">
        <v>63</v>
      </c>
      <c r="D7986">
        <v>15772633</v>
      </c>
      <c r="E7986">
        <v>0.01</v>
      </c>
      <c r="F7986" t="str">
        <f t="shared" si="496"/>
        <v>П</v>
      </c>
      <c r="G7986" t="str">
        <f t="shared" si="497"/>
        <v>П</v>
      </c>
      <c r="H7986" t="str">
        <f t="shared" si="498"/>
        <v>П</v>
      </c>
      <c r="I7986" t="str">
        <f t="shared" si="499"/>
        <v/>
      </c>
    </row>
    <row r="7987" spans="1:9" x14ac:dyDescent="0.3">
      <c r="A7987" t="s">
        <v>66</v>
      </c>
      <c r="B7987">
        <v>63</v>
      </c>
      <c r="C7987">
        <v>64</v>
      </c>
      <c r="D7987">
        <v>15772634</v>
      </c>
      <c r="E7987">
        <v>7.0000000000000007E-2</v>
      </c>
      <c r="F7987" t="str">
        <f t="shared" si="496"/>
        <v>П</v>
      </c>
      <c r="G7987" t="str">
        <f t="shared" si="497"/>
        <v>П</v>
      </c>
      <c r="H7987" t="str">
        <f t="shared" si="498"/>
        <v>П</v>
      </c>
      <c r="I7987" t="str">
        <f t="shared" si="499"/>
        <v/>
      </c>
    </row>
    <row r="7988" spans="1:9" x14ac:dyDescent="0.3">
      <c r="A7988" t="s">
        <v>66</v>
      </c>
      <c r="B7988">
        <v>64</v>
      </c>
      <c r="C7988">
        <v>65</v>
      </c>
      <c r="D7988">
        <v>15772635</v>
      </c>
      <c r="E7988">
        <v>0.01</v>
      </c>
      <c r="F7988" t="str">
        <f t="shared" si="496"/>
        <v>П</v>
      </c>
      <c r="G7988" t="str">
        <f t="shared" si="497"/>
        <v>П</v>
      </c>
      <c r="H7988" t="str">
        <f t="shared" si="498"/>
        <v>П</v>
      </c>
      <c r="I7988" t="str">
        <f t="shared" si="499"/>
        <v/>
      </c>
    </row>
    <row r="7989" spans="1:9" x14ac:dyDescent="0.3">
      <c r="A7989" t="s">
        <v>66</v>
      </c>
      <c r="B7989">
        <v>65</v>
      </c>
      <c r="C7989">
        <v>66</v>
      </c>
      <c r="D7989">
        <v>15772636</v>
      </c>
      <c r="E7989">
        <v>0.05</v>
      </c>
      <c r="F7989" t="str">
        <f t="shared" si="496"/>
        <v>П</v>
      </c>
      <c r="G7989" t="str">
        <f t="shared" si="497"/>
        <v>П</v>
      </c>
      <c r="H7989" t="str">
        <f t="shared" si="498"/>
        <v>П</v>
      </c>
      <c r="I7989" t="str">
        <f t="shared" si="499"/>
        <v/>
      </c>
    </row>
    <row r="7990" spans="1:9" x14ac:dyDescent="0.3">
      <c r="A7990" t="s">
        <v>66</v>
      </c>
      <c r="B7990">
        <v>66</v>
      </c>
      <c r="C7990">
        <v>67</v>
      </c>
      <c r="D7990">
        <v>15772637</v>
      </c>
      <c r="E7990">
        <v>0.05</v>
      </c>
      <c r="F7990" t="str">
        <f t="shared" si="496"/>
        <v>П</v>
      </c>
      <c r="G7990" t="str">
        <f t="shared" si="497"/>
        <v>П</v>
      </c>
      <c r="H7990" t="str">
        <f t="shared" si="498"/>
        <v>П</v>
      </c>
      <c r="I7990" t="str">
        <f t="shared" si="499"/>
        <v/>
      </c>
    </row>
    <row r="7991" spans="1:9" x14ac:dyDescent="0.3">
      <c r="A7991" t="s">
        <v>66</v>
      </c>
      <c r="B7991">
        <v>67</v>
      </c>
      <c r="C7991">
        <v>68</v>
      </c>
      <c r="D7991">
        <v>15772638</v>
      </c>
      <c r="E7991">
        <v>0.04</v>
      </c>
      <c r="F7991" t="str">
        <f t="shared" si="496"/>
        <v>П</v>
      </c>
      <c r="G7991" t="str">
        <f t="shared" si="497"/>
        <v>П</v>
      </c>
      <c r="H7991" t="str">
        <f t="shared" si="498"/>
        <v>П</v>
      </c>
      <c r="I7991" t="str">
        <f t="shared" si="499"/>
        <v/>
      </c>
    </row>
    <row r="7992" spans="1:9" x14ac:dyDescent="0.3">
      <c r="A7992" t="s">
        <v>66</v>
      </c>
      <c r="B7992">
        <v>68</v>
      </c>
      <c r="C7992">
        <v>69</v>
      </c>
      <c r="D7992">
        <v>15772639</v>
      </c>
      <c r="E7992">
        <v>0.02</v>
      </c>
      <c r="F7992" t="str">
        <f t="shared" si="496"/>
        <v>П</v>
      </c>
      <c r="G7992" t="str">
        <f t="shared" si="497"/>
        <v>П</v>
      </c>
      <c r="H7992" t="str">
        <f t="shared" si="498"/>
        <v>П</v>
      </c>
      <c r="I7992" t="str">
        <f t="shared" si="499"/>
        <v/>
      </c>
    </row>
    <row r="7993" spans="1:9" x14ac:dyDescent="0.3">
      <c r="A7993" t="s">
        <v>66</v>
      </c>
      <c r="B7993">
        <v>69</v>
      </c>
      <c r="C7993">
        <v>70</v>
      </c>
      <c r="D7993">
        <v>15772640</v>
      </c>
      <c r="E7993">
        <v>-0.01</v>
      </c>
      <c r="F7993" t="str">
        <f t="shared" si="496"/>
        <v>П</v>
      </c>
      <c r="G7993" t="str">
        <f t="shared" si="497"/>
        <v>П</v>
      </c>
      <c r="H7993" t="str">
        <f t="shared" si="498"/>
        <v>П</v>
      </c>
      <c r="I7993" t="str">
        <f t="shared" si="499"/>
        <v/>
      </c>
    </row>
    <row r="7994" spans="1:9" x14ac:dyDescent="0.3">
      <c r="A7994" t="s">
        <v>66</v>
      </c>
      <c r="B7994">
        <v>70</v>
      </c>
      <c r="C7994">
        <v>71</v>
      </c>
      <c r="D7994">
        <v>15772641</v>
      </c>
      <c r="E7994">
        <v>-0.01</v>
      </c>
      <c r="F7994" t="str">
        <f t="shared" si="496"/>
        <v>П</v>
      </c>
      <c r="G7994" t="str">
        <f t="shared" si="497"/>
        <v>П</v>
      </c>
      <c r="H7994" t="str">
        <f t="shared" si="498"/>
        <v>П</v>
      </c>
      <c r="I7994" t="str">
        <f t="shared" si="499"/>
        <v/>
      </c>
    </row>
    <row r="7995" spans="1:9" x14ac:dyDescent="0.3">
      <c r="A7995" t="s">
        <v>66</v>
      </c>
      <c r="B7995">
        <v>71</v>
      </c>
      <c r="C7995">
        <v>72</v>
      </c>
      <c r="D7995">
        <v>15772642</v>
      </c>
      <c r="E7995">
        <v>-0.01</v>
      </c>
      <c r="F7995" t="str">
        <f t="shared" si="496"/>
        <v>П</v>
      </c>
      <c r="G7995" t="str">
        <f t="shared" si="497"/>
        <v>П</v>
      </c>
      <c r="H7995" t="str">
        <f t="shared" si="498"/>
        <v>П</v>
      </c>
      <c r="I7995" t="str">
        <f t="shared" si="499"/>
        <v/>
      </c>
    </row>
    <row r="7996" spans="1:9" x14ac:dyDescent="0.3">
      <c r="A7996" t="s">
        <v>66</v>
      </c>
      <c r="B7996">
        <v>72</v>
      </c>
      <c r="C7996">
        <v>73</v>
      </c>
      <c r="D7996">
        <v>15772643</v>
      </c>
      <c r="E7996">
        <v>-0.01</v>
      </c>
      <c r="F7996" t="str">
        <f t="shared" si="496"/>
        <v>П</v>
      </c>
      <c r="G7996" t="str">
        <f t="shared" si="497"/>
        <v>П</v>
      </c>
      <c r="H7996" t="str">
        <f t="shared" si="498"/>
        <v>П</v>
      </c>
      <c r="I7996" t="str">
        <f t="shared" si="499"/>
        <v/>
      </c>
    </row>
    <row r="7997" spans="1:9" x14ac:dyDescent="0.3">
      <c r="A7997" t="s">
        <v>66</v>
      </c>
      <c r="B7997">
        <v>73</v>
      </c>
      <c r="C7997">
        <v>74</v>
      </c>
      <c r="D7997">
        <v>15772644</v>
      </c>
      <c r="E7997">
        <v>-0.01</v>
      </c>
      <c r="F7997" t="str">
        <f t="shared" si="496"/>
        <v>П</v>
      </c>
      <c r="G7997" t="str">
        <f t="shared" si="497"/>
        <v>П</v>
      </c>
      <c r="H7997" t="str">
        <f t="shared" si="498"/>
        <v>П</v>
      </c>
      <c r="I7997" t="str">
        <f t="shared" si="499"/>
        <v/>
      </c>
    </row>
    <row r="7998" spans="1:9" x14ac:dyDescent="0.3">
      <c r="A7998" t="s">
        <v>66</v>
      </c>
      <c r="B7998">
        <v>74</v>
      </c>
      <c r="C7998">
        <v>75</v>
      </c>
      <c r="D7998">
        <v>15772645</v>
      </c>
      <c r="E7998">
        <v>-0.01</v>
      </c>
      <c r="F7998" t="str">
        <f t="shared" si="496"/>
        <v>П</v>
      </c>
      <c r="G7998" t="str">
        <f t="shared" si="497"/>
        <v>П</v>
      </c>
      <c r="H7998" t="str">
        <f t="shared" si="498"/>
        <v>П</v>
      </c>
      <c r="I7998" t="str">
        <f t="shared" si="499"/>
        <v/>
      </c>
    </row>
    <row r="7999" spans="1:9" x14ac:dyDescent="0.3">
      <c r="A7999" t="s">
        <v>66</v>
      </c>
      <c r="B7999">
        <v>75</v>
      </c>
      <c r="C7999">
        <v>76</v>
      </c>
      <c r="D7999">
        <v>15772646</v>
      </c>
      <c r="E7999">
        <v>0.01</v>
      </c>
      <c r="F7999" t="str">
        <f t="shared" si="496"/>
        <v>П</v>
      </c>
      <c r="G7999" t="str">
        <f t="shared" si="497"/>
        <v>П</v>
      </c>
      <c r="H7999" t="str">
        <f t="shared" si="498"/>
        <v>П</v>
      </c>
      <c r="I7999" t="str">
        <f t="shared" si="499"/>
        <v/>
      </c>
    </row>
    <row r="8000" spans="1:9" x14ac:dyDescent="0.3">
      <c r="A8000" t="s">
        <v>66</v>
      </c>
      <c r="B8000">
        <v>76</v>
      </c>
      <c r="C8000">
        <v>77</v>
      </c>
      <c r="D8000">
        <v>15772647</v>
      </c>
      <c r="E8000">
        <v>-0.01</v>
      </c>
      <c r="F8000" t="str">
        <f t="shared" si="496"/>
        <v>П</v>
      </c>
      <c r="G8000" t="str">
        <f t="shared" si="497"/>
        <v>П</v>
      </c>
      <c r="H8000" t="str">
        <f t="shared" si="498"/>
        <v>П</v>
      </c>
      <c r="I8000" t="str">
        <f t="shared" si="499"/>
        <v/>
      </c>
    </row>
    <row r="8001" spans="1:9" x14ac:dyDescent="0.3">
      <c r="A8001" t="s">
        <v>66</v>
      </c>
      <c r="B8001">
        <v>77</v>
      </c>
      <c r="C8001">
        <v>78</v>
      </c>
      <c r="D8001">
        <v>15772648</v>
      </c>
      <c r="E8001">
        <v>-0.01</v>
      </c>
      <c r="F8001" t="str">
        <f t="shared" si="496"/>
        <v>П</v>
      </c>
      <c r="G8001" t="str">
        <f t="shared" si="497"/>
        <v>П</v>
      </c>
      <c r="H8001" t="str">
        <f t="shared" si="498"/>
        <v>П</v>
      </c>
      <c r="I8001" t="str">
        <f t="shared" si="499"/>
        <v/>
      </c>
    </row>
    <row r="8002" spans="1:9" x14ac:dyDescent="0.3">
      <c r="A8002" t="s">
        <v>66</v>
      </c>
      <c r="B8002">
        <v>78</v>
      </c>
      <c r="C8002">
        <v>79</v>
      </c>
      <c r="D8002">
        <v>15772649</v>
      </c>
      <c r="E8002">
        <v>-0.01</v>
      </c>
      <c r="F8002" t="str">
        <f t="shared" si="496"/>
        <v>П</v>
      </c>
      <c r="G8002" t="str">
        <f t="shared" si="497"/>
        <v>П</v>
      </c>
      <c r="H8002" t="str">
        <f t="shared" si="498"/>
        <v>П</v>
      </c>
      <c r="I8002" t="str">
        <f t="shared" si="499"/>
        <v/>
      </c>
    </row>
    <row r="8003" spans="1:9" x14ac:dyDescent="0.3">
      <c r="A8003" t="s">
        <v>66</v>
      </c>
      <c r="B8003">
        <v>79</v>
      </c>
      <c r="C8003">
        <v>80</v>
      </c>
      <c r="D8003">
        <v>15772650</v>
      </c>
      <c r="E8003">
        <v>-0.01</v>
      </c>
      <c r="F8003" t="str">
        <f t="shared" ref="F8003:F8066" si="500">IF(E8003&lt;$L$1,"П","Р?")</f>
        <v>П</v>
      </c>
      <c r="G8003" t="str">
        <f t="shared" si="497"/>
        <v>П</v>
      </c>
      <c r="H8003" t="str">
        <f t="shared" si="498"/>
        <v>П</v>
      </c>
      <c r="I8003" t="str">
        <f t="shared" si="499"/>
        <v/>
      </c>
    </row>
    <row r="8004" spans="1:9" x14ac:dyDescent="0.3">
      <c r="A8004" t="s">
        <v>67</v>
      </c>
      <c r="B8004">
        <v>0</v>
      </c>
      <c r="C8004">
        <v>1</v>
      </c>
      <c r="D8004">
        <v>15772651</v>
      </c>
      <c r="E8004">
        <v>0.1</v>
      </c>
      <c r="F8004" t="str">
        <f t="shared" si="500"/>
        <v>П</v>
      </c>
      <c r="G8004" t="str">
        <f t="shared" ref="G8004:G8067" si="501">IF(AND(
E8004&gt;=$L$1,
OR(
         AND((C8004-B8003)&gt;=$O$1,E8003&gt;=$L$1),
         AND((C8005-B8004)&gt;=$O$1,E8005&gt;=$L$1)
        )),
"К","П")</f>
        <v>П</v>
      </c>
      <c r="H8004" t="str">
        <f t="shared" ref="H8004:H8067" si="502">IF(AND(
E8004&lt;$L$1,
AND(E8003&gt;=$L$1,E8005&gt;=$L$1)
),"К",G8004)</f>
        <v>П</v>
      </c>
      <c r="I8004" t="str">
        <f t="shared" si="499"/>
        <v/>
      </c>
    </row>
    <row r="8005" spans="1:9" x14ac:dyDescent="0.3">
      <c r="A8005" t="s">
        <v>67</v>
      </c>
      <c r="B8005">
        <v>1</v>
      </c>
      <c r="C8005">
        <v>2</v>
      </c>
      <c r="D8005">
        <v>15772652</v>
      </c>
      <c r="E8005">
        <v>0.1</v>
      </c>
      <c r="F8005" t="str">
        <f t="shared" si="500"/>
        <v>П</v>
      </c>
      <c r="G8005" t="str">
        <f t="shared" si="501"/>
        <v>П</v>
      </c>
      <c r="H8005" t="str">
        <f t="shared" si="502"/>
        <v>П</v>
      </c>
      <c r="I8005" t="str">
        <f t="shared" ref="I8005:I8068" si="503">IF(AND(
OR(F8005="Р?",H8005="К"),
OR(
         OR(H8004="Р?",H8004="К"),
         OR(H8006="Р?",H8006="К"),
         AND(F8004="Р?",
             F8006="Р?",
             (C8006-B8004)&gt;=$O$1)
        )
),
"К","")</f>
        <v/>
      </c>
    </row>
    <row r="8006" spans="1:9" x14ac:dyDescent="0.3">
      <c r="A8006" t="s">
        <v>67</v>
      </c>
      <c r="B8006">
        <v>2</v>
      </c>
      <c r="C8006">
        <v>3</v>
      </c>
      <c r="D8006">
        <v>15772653</v>
      </c>
      <c r="E8006">
        <v>0.05</v>
      </c>
      <c r="F8006" t="str">
        <f t="shared" si="500"/>
        <v>П</v>
      </c>
      <c r="G8006" t="str">
        <f t="shared" si="501"/>
        <v>П</v>
      </c>
      <c r="H8006" t="str">
        <f t="shared" si="502"/>
        <v>П</v>
      </c>
      <c r="I8006" t="str">
        <f t="shared" si="503"/>
        <v/>
      </c>
    </row>
    <row r="8007" spans="1:9" x14ac:dyDescent="0.3">
      <c r="A8007" t="s">
        <v>67</v>
      </c>
      <c r="B8007">
        <v>3</v>
      </c>
      <c r="C8007">
        <v>4</v>
      </c>
      <c r="D8007">
        <v>15772654</v>
      </c>
      <c r="E8007">
        <v>0.09</v>
      </c>
      <c r="F8007" t="str">
        <f t="shared" si="500"/>
        <v>П</v>
      </c>
      <c r="G8007" t="str">
        <f t="shared" si="501"/>
        <v>П</v>
      </c>
      <c r="H8007" t="str">
        <f t="shared" si="502"/>
        <v>П</v>
      </c>
      <c r="I8007" t="str">
        <f t="shared" si="503"/>
        <v/>
      </c>
    </row>
    <row r="8008" spans="1:9" x14ac:dyDescent="0.3">
      <c r="A8008" t="s">
        <v>67</v>
      </c>
      <c r="B8008">
        <v>4</v>
      </c>
      <c r="C8008">
        <v>5</v>
      </c>
      <c r="D8008">
        <v>15772655</v>
      </c>
      <c r="E8008">
        <v>0.11</v>
      </c>
      <c r="F8008" t="str">
        <f t="shared" si="500"/>
        <v>П</v>
      </c>
      <c r="G8008" t="str">
        <f t="shared" si="501"/>
        <v>П</v>
      </c>
      <c r="H8008" t="str">
        <f t="shared" si="502"/>
        <v>П</v>
      </c>
      <c r="I8008" t="str">
        <f t="shared" si="503"/>
        <v/>
      </c>
    </row>
    <row r="8009" spans="1:9" x14ac:dyDescent="0.3">
      <c r="A8009" t="s">
        <v>67</v>
      </c>
      <c r="B8009">
        <v>5</v>
      </c>
      <c r="C8009">
        <v>6</v>
      </c>
      <c r="D8009">
        <v>15772656</v>
      </c>
      <c r="E8009">
        <v>0.19</v>
      </c>
      <c r="F8009" t="str">
        <f t="shared" si="500"/>
        <v>П</v>
      </c>
      <c r="G8009" t="str">
        <f t="shared" si="501"/>
        <v>П</v>
      </c>
      <c r="H8009" t="str">
        <f t="shared" si="502"/>
        <v>П</v>
      </c>
      <c r="I8009" t="str">
        <f t="shared" si="503"/>
        <v/>
      </c>
    </row>
    <row r="8010" spans="1:9" x14ac:dyDescent="0.3">
      <c r="A8010" t="s">
        <v>67</v>
      </c>
      <c r="B8010">
        <v>6</v>
      </c>
      <c r="C8010">
        <v>7</v>
      </c>
      <c r="D8010">
        <v>15772657</v>
      </c>
      <c r="E8010">
        <v>0.1</v>
      </c>
      <c r="F8010" t="str">
        <f t="shared" si="500"/>
        <v>П</v>
      </c>
      <c r="G8010" t="str">
        <f t="shared" si="501"/>
        <v>П</v>
      </c>
      <c r="H8010" t="str">
        <f t="shared" si="502"/>
        <v>П</v>
      </c>
      <c r="I8010" t="str">
        <f t="shared" si="503"/>
        <v/>
      </c>
    </row>
    <row r="8011" spans="1:9" x14ac:dyDescent="0.3">
      <c r="A8011" t="s">
        <v>67</v>
      </c>
      <c r="B8011">
        <v>7</v>
      </c>
      <c r="C8011">
        <v>8</v>
      </c>
      <c r="D8011">
        <v>15772658</v>
      </c>
      <c r="E8011">
        <v>0.26</v>
      </c>
      <c r="F8011" t="str">
        <f t="shared" si="500"/>
        <v>П</v>
      </c>
      <c r="G8011" t="str">
        <f t="shared" si="501"/>
        <v>П</v>
      </c>
      <c r="H8011" t="str">
        <f t="shared" si="502"/>
        <v>П</v>
      </c>
      <c r="I8011" t="str">
        <f t="shared" si="503"/>
        <v/>
      </c>
    </row>
    <row r="8012" spans="1:9" x14ac:dyDescent="0.3">
      <c r="A8012" t="s">
        <v>67</v>
      </c>
      <c r="B8012">
        <v>8</v>
      </c>
      <c r="C8012">
        <v>9</v>
      </c>
      <c r="D8012">
        <v>15772659</v>
      </c>
      <c r="E8012">
        <v>0.16</v>
      </c>
      <c r="F8012" t="str">
        <f t="shared" si="500"/>
        <v>П</v>
      </c>
      <c r="G8012" t="str">
        <f t="shared" si="501"/>
        <v>П</v>
      </c>
      <c r="H8012" t="str">
        <f t="shared" si="502"/>
        <v>П</v>
      </c>
      <c r="I8012" t="str">
        <f t="shared" si="503"/>
        <v/>
      </c>
    </row>
    <row r="8013" spans="1:9" x14ac:dyDescent="0.3">
      <c r="A8013" t="s">
        <v>67</v>
      </c>
      <c r="B8013">
        <v>9</v>
      </c>
      <c r="C8013">
        <v>10</v>
      </c>
      <c r="D8013">
        <v>15772660</v>
      </c>
      <c r="E8013">
        <v>0.14000000000000001</v>
      </c>
      <c r="F8013" t="str">
        <f t="shared" si="500"/>
        <v>П</v>
      </c>
      <c r="G8013" t="str">
        <f t="shared" si="501"/>
        <v>П</v>
      </c>
      <c r="H8013" t="str">
        <f t="shared" si="502"/>
        <v>П</v>
      </c>
      <c r="I8013" t="str">
        <f t="shared" si="503"/>
        <v/>
      </c>
    </row>
    <row r="8014" spans="1:9" x14ac:dyDescent="0.3">
      <c r="A8014" t="s">
        <v>67</v>
      </c>
      <c r="B8014">
        <v>10</v>
      </c>
      <c r="C8014">
        <v>11</v>
      </c>
      <c r="D8014">
        <v>15772661</v>
      </c>
      <c r="E8014">
        <v>0.04</v>
      </c>
      <c r="F8014" t="str">
        <f t="shared" si="500"/>
        <v>П</v>
      </c>
      <c r="G8014" t="str">
        <f t="shared" si="501"/>
        <v>П</v>
      </c>
      <c r="H8014" t="str">
        <f t="shared" si="502"/>
        <v>П</v>
      </c>
      <c r="I8014" t="str">
        <f t="shared" si="503"/>
        <v/>
      </c>
    </row>
    <row r="8015" spans="1:9" x14ac:dyDescent="0.3">
      <c r="A8015" t="s">
        <v>67</v>
      </c>
      <c r="B8015">
        <v>11</v>
      </c>
      <c r="C8015">
        <v>12</v>
      </c>
      <c r="D8015">
        <v>15772662</v>
      </c>
      <c r="E8015">
        <v>0.34</v>
      </c>
      <c r="F8015" t="str">
        <f t="shared" si="500"/>
        <v>П</v>
      </c>
      <c r="G8015" t="str">
        <f t="shared" si="501"/>
        <v>П</v>
      </c>
      <c r="H8015" t="str">
        <f t="shared" si="502"/>
        <v>П</v>
      </c>
      <c r="I8015" t="str">
        <f t="shared" si="503"/>
        <v/>
      </c>
    </row>
    <row r="8016" spans="1:9" x14ac:dyDescent="0.3">
      <c r="A8016" t="s">
        <v>67</v>
      </c>
      <c r="B8016">
        <v>12</v>
      </c>
      <c r="C8016">
        <v>13</v>
      </c>
      <c r="D8016">
        <v>15772663</v>
      </c>
      <c r="E8016">
        <v>0.4</v>
      </c>
      <c r="F8016" t="str">
        <f t="shared" si="500"/>
        <v>Р?</v>
      </c>
      <c r="G8016" t="str">
        <f t="shared" si="501"/>
        <v>П</v>
      </c>
      <c r="H8016" t="str">
        <f t="shared" si="502"/>
        <v>П</v>
      </c>
      <c r="I8016" t="str">
        <f t="shared" si="503"/>
        <v/>
      </c>
    </row>
    <row r="8017" spans="1:9" x14ac:dyDescent="0.3">
      <c r="A8017" t="s">
        <v>67</v>
      </c>
      <c r="B8017">
        <v>13</v>
      </c>
      <c r="C8017">
        <v>14</v>
      </c>
      <c r="D8017">
        <v>15772664</v>
      </c>
      <c r="E8017">
        <v>7.0000000000000007E-2</v>
      </c>
      <c r="F8017" t="str">
        <f t="shared" si="500"/>
        <v>П</v>
      </c>
      <c r="G8017" t="str">
        <f t="shared" si="501"/>
        <v>П</v>
      </c>
      <c r="H8017" t="str">
        <f t="shared" si="502"/>
        <v>П</v>
      </c>
      <c r="I8017" t="str">
        <f t="shared" si="503"/>
        <v/>
      </c>
    </row>
    <row r="8018" spans="1:9" x14ac:dyDescent="0.3">
      <c r="A8018" t="s">
        <v>67</v>
      </c>
      <c r="B8018">
        <v>14</v>
      </c>
      <c r="C8018">
        <v>15</v>
      </c>
      <c r="D8018">
        <v>15772665</v>
      </c>
      <c r="E8018">
        <v>0.03</v>
      </c>
      <c r="F8018" t="str">
        <f t="shared" si="500"/>
        <v>П</v>
      </c>
      <c r="G8018" t="str">
        <f t="shared" si="501"/>
        <v>П</v>
      </c>
      <c r="H8018" t="str">
        <f t="shared" si="502"/>
        <v>П</v>
      </c>
      <c r="I8018" t="str">
        <f t="shared" si="503"/>
        <v/>
      </c>
    </row>
    <row r="8019" spans="1:9" x14ac:dyDescent="0.3">
      <c r="A8019" t="s">
        <v>67</v>
      </c>
      <c r="B8019">
        <v>15</v>
      </c>
      <c r="C8019">
        <v>16</v>
      </c>
      <c r="D8019">
        <v>15772666</v>
      </c>
      <c r="E8019">
        <v>0.02</v>
      </c>
      <c r="F8019" t="str">
        <f t="shared" si="500"/>
        <v>П</v>
      </c>
      <c r="G8019" t="str">
        <f t="shared" si="501"/>
        <v>П</v>
      </c>
      <c r="H8019" t="str">
        <f t="shared" si="502"/>
        <v>П</v>
      </c>
      <c r="I8019" t="str">
        <f t="shared" si="503"/>
        <v/>
      </c>
    </row>
    <row r="8020" spans="1:9" x14ac:dyDescent="0.3">
      <c r="A8020" t="s">
        <v>67</v>
      </c>
      <c r="B8020">
        <v>16</v>
      </c>
      <c r="C8020">
        <v>17</v>
      </c>
      <c r="D8020">
        <v>15772667</v>
      </c>
      <c r="E8020">
        <v>0.01</v>
      </c>
      <c r="F8020" t="str">
        <f t="shared" si="500"/>
        <v>П</v>
      </c>
      <c r="G8020" t="str">
        <f t="shared" si="501"/>
        <v>П</v>
      </c>
      <c r="H8020" t="str">
        <f t="shared" si="502"/>
        <v>П</v>
      </c>
      <c r="I8020" t="str">
        <f t="shared" si="503"/>
        <v/>
      </c>
    </row>
    <row r="8021" spans="1:9" x14ac:dyDescent="0.3">
      <c r="A8021" t="s">
        <v>67</v>
      </c>
      <c r="B8021">
        <v>17</v>
      </c>
      <c r="C8021">
        <v>18</v>
      </c>
      <c r="D8021">
        <v>15772668</v>
      </c>
      <c r="E8021">
        <v>0.01</v>
      </c>
      <c r="F8021" t="str">
        <f t="shared" si="500"/>
        <v>П</v>
      </c>
      <c r="G8021" t="str">
        <f t="shared" si="501"/>
        <v>П</v>
      </c>
      <c r="H8021" t="str">
        <f t="shared" si="502"/>
        <v>П</v>
      </c>
      <c r="I8021" t="str">
        <f t="shared" si="503"/>
        <v/>
      </c>
    </row>
    <row r="8022" spans="1:9" x14ac:dyDescent="0.3">
      <c r="A8022" t="s">
        <v>67</v>
      </c>
      <c r="B8022">
        <v>18</v>
      </c>
      <c r="C8022">
        <v>19</v>
      </c>
      <c r="D8022">
        <v>15772669</v>
      </c>
      <c r="E8022">
        <v>0.02</v>
      </c>
      <c r="F8022" t="str">
        <f t="shared" si="500"/>
        <v>П</v>
      </c>
      <c r="G8022" t="str">
        <f t="shared" si="501"/>
        <v>П</v>
      </c>
      <c r="H8022" t="str">
        <f t="shared" si="502"/>
        <v>П</v>
      </c>
      <c r="I8022" t="str">
        <f t="shared" si="503"/>
        <v/>
      </c>
    </row>
    <row r="8023" spans="1:9" x14ac:dyDescent="0.3">
      <c r="A8023" t="s">
        <v>67</v>
      </c>
      <c r="B8023">
        <v>19</v>
      </c>
      <c r="C8023">
        <v>20</v>
      </c>
      <c r="D8023">
        <v>15772670</v>
      </c>
      <c r="E8023">
        <v>0.02</v>
      </c>
      <c r="F8023" t="str">
        <f t="shared" si="500"/>
        <v>П</v>
      </c>
      <c r="G8023" t="str">
        <f t="shared" si="501"/>
        <v>П</v>
      </c>
      <c r="H8023" t="str">
        <f t="shared" si="502"/>
        <v>П</v>
      </c>
      <c r="I8023" t="str">
        <f t="shared" si="503"/>
        <v/>
      </c>
    </row>
    <row r="8024" spans="1:9" x14ac:dyDescent="0.3">
      <c r="A8024" t="s">
        <v>67</v>
      </c>
      <c r="B8024">
        <v>20</v>
      </c>
      <c r="C8024">
        <v>21</v>
      </c>
      <c r="D8024">
        <v>15772671</v>
      </c>
      <c r="E8024">
        <v>0.02</v>
      </c>
      <c r="F8024" t="str">
        <f t="shared" si="500"/>
        <v>П</v>
      </c>
      <c r="G8024" t="str">
        <f t="shared" si="501"/>
        <v>П</v>
      </c>
      <c r="H8024" t="str">
        <f t="shared" si="502"/>
        <v>П</v>
      </c>
      <c r="I8024" t="str">
        <f t="shared" si="503"/>
        <v/>
      </c>
    </row>
    <row r="8025" spans="1:9" x14ac:dyDescent="0.3">
      <c r="A8025" t="s">
        <v>67</v>
      </c>
      <c r="B8025">
        <v>21</v>
      </c>
      <c r="C8025">
        <v>22</v>
      </c>
      <c r="D8025">
        <v>15772672</v>
      </c>
      <c r="E8025">
        <v>0.12</v>
      </c>
      <c r="F8025" t="str">
        <f t="shared" si="500"/>
        <v>П</v>
      </c>
      <c r="G8025" t="str">
        <f t="shared" si="501"/>
        <v>П</v>
      </c>
      <c r="H8025" t="str">
        <f t="shared" si="502"/>
        <v>П</v>
      </c>
      <c r="I8025" t="str">
        <f t="shared" si="503"/>
        <v/>
      </c>
    </row>
    <row r="8026" spans="1:9" x14ac:dyDescent="0.3">
      <c r="A8026" t="s">
        <v>67</v>
      </c>
      <c r="B8026">
        <v>22</v>
      </c>
      <c r="C8026">
        <v>23</v>
      </c>
      <c r="D8026">
        <v>15772673</v>
      </c>
      <c r="E8026">
        <v>7.0000000000000007E-2</v>
      </c>
      <c r="F8026" t="str">
        <f t="shared" si="500"/>
        <v>П</v>
      </c>
      <c r="G8026" t="str">
        <f t="shared" si="501"/>
        <v>П</v>
      </c>
      <c r="H8026" t="str">
        <f t="shared" si="502"/>
        <v>П</v>
      </c>
      <c r="I8026" t="str">
        <f t="shared" si="503"/>
        <v/>
      </c>
    </row>
    <row r="8027" spans="1:9" x14ac:dyDescent="0.3">
      <c r="A8027" t="s">
        <v>67</v>
      </c>
      <c r="B8027">
        <v>23</v>
      </c>
      <c r="C8027">
        <v>24</v>
      </c>
      <c r="D8027">
        <v>15772674</v>
      </c>
      <c r="E8027">
        <v>0.28999999999999998</v>
      </c>
      <c r="F8027" t="str">
        <f t="shared" si="500"/>
        <v>П</v>
      </c>
      <c r="G8027" t="str">
        <f t="shared" si="501"/>
        <v>П</v>
      </c>
      <c r="H8027" t="str">
        <f t="shared" si="502"/>
        <v>П</v>
      </c>
      <c r="I8027" t="str">
        <f t="shared" si="503"/>
        <v/>
      </c>
    </row>
    <row r="8028" spans="1:9" x14ac:dyDescent="0.3">
      <c r="A8028" t="s">
        <v>67</v>
      </c>
      <c r="B8028">
        <v>24</v>
      </c>
      <c r="C8028">
        <v>25</v>
      </c>
      <c r="D8028">
        <v>15772675</v>
      </c>
      <c r="E8028">
        <v>0.11</v>
      </c>
      <c r="F8028" t="str">
        <f t="shared" si="500"/>
        <v>П</v>
      </c>
      <c r="G8028" t="str">
        <f t="shared" si="501"/>
        <v>П</v>
      </c>
      <c r="H8028" t="str">
        <f t="shared" si="502"/>
        <v>П</v>
      </c>
      <c r="I8028" t="str">
        <f t="shared" si="503"/>
        <v/>
      </c>
    </row>
    <row r="8029" spans="1:9" x14ac:dyDescent="0.3">
      <c r="A8029" t="s">
        <v>67</v>
      </c>
      <c r="B8029">
        <v>25</v>
      </c>
      <c r="C8029">
        <v>26</v>
      </c>
      <c r="D8029">
        <v>15772676</v>
      </c>
      <c r="E8029">
        <v>0.16</v>
      </c>
      <c r="F8029" t="str">
        <f t="shared" si="500"/>
        <v>П</v>
      </c>
      <c r="G8029" t="str">
        <f t="shared" si="501"/>
        <v>П</v>
      </c>
      <c r="H8029" t="str">
        <f t="shared" si="502"/>
        <v>П</v>
      </c>
      <c r="I8029" t="str">
        <f t="shared" si="503"/>
        <v/>
      </c>
    </row>
    <row r="8030" spans="1:9" x14ac:dyDescent="0.3">
      <c r="A8030" t="s">
        <v>67</v>
      </c>
      <c r="B8030">
        <v>26</v>
      </c>
      <c r="C8030">
        <v>27</v>
      </c>
      <c r="D8030">
        <v>15772677</v>
      </c>
      <c r="E8030">
        <v>0.1</v>
      </c>
      <c r="F8030" t="str">
        <f t="shared" si="500"/>
        <v>П</v>
      </c>
      <c r="G8030" t="str">
        <f t="shared" si="501"/>
        <v>П</v>
      </c>
      <c r="H8030" t="str">
        <f t="shared" si="502"/>
        <v>П</v>
      </c>
      <c r="I8030" t="str">
        <f t="shared" si="503"/>
        <v/>
      </c>
    </row>
    <row r="8031" spans="1:9" x14ac:dyDescent="0.3">
      <c r="A8031" t="s">
        <v>67</v>
      </c>
      <c r="B8031">
        <v>27</v>
      </c>
      <c r="C8031">
        <v>28</v>
      </c>
      <c r="D8031">
        <v>15772678</v>
      </c>
      <c r="E8031">
        <v>0.15</v>
      </c>
      <c r="F8031" t="str">
        <f t="shared" si="500"/>
        <v>П</v>
      </c>
      <c r="G8031" t="str">
        <f t="shared" si="501"/>
        <v>П</v>
      </c>
      <c r="H8031" t="str">
        <f t="shared" si="502"/>
        <v>П</v>
      </c>
      <c r="I8031" t="str">
        <f t="shared" si="503"/>
        <v/>
      </c>
    </row>
    <row r="8032" spans="1:9" x14ac:dyDescent="0.3">
      <c r="A8032" t="s">
        <v>67</v>
      </c>
      <c r="B8032">
        <v>28</v>
      </c>
      <c r="C8032">
        <v>29</v>
      </c>
      <c r="D8032">
        <v>15772679</v>
      </c>
      <c r="E8032">
        <v>0.23</v>
      </c>
      <c r="F8032" t="str">
        <f t="shared" si="500"/>
        <v>П</v>
      </c>
      <c r="G8032" t="str">
        <f t="shared" si="501"/>
        <v>П</v>
      </c>
      <c r="H8032" t="str">
        <f t="shared" si="502"/>
        <v>П</v>
      </c>
      <c r="I8032" t="str">
        <f t="shared" si="503"/>
        <v/>
      </c>
    </row>
    <row r="8033" spans="1:9" x14ac:dyDescent="0.3">
      <c r="A8033" t="s">
        <v>67</v>
      </c>
      <c r="B8033">
        <v>29</v>
      </c>
      <c r="C8033">
        <v>30</v>
      </c>
      <c r="D8033">
        <v>15772680</v>
      </c>
      <c r="E8033">
        <v>0.23</v>
      </c>
      <c r="F8033" t="str">
        <f t="shared" si="500"/>
        <v>П</v>
      </c>
      <c r="G8033" t="str">
        <f t="shared" si="501"/>
        <v>П</v>
      </c>
      <c r="H8033" t="str">
        <f t="shared" si="502"/>
        <v>П</v>
      </c>
      <c r="I8033" t="str">
        <f t="shared" si="503"/>
        <v/>
      </c>
    </row>
    <row r="8034" spans="1:9" x14ac:dyDescent="0.3">
      <c r="A8034" t="s">
        <v>67</v>
      </c>
      <c r="B8034">
        <v>30</v>
      </c>
      <c r="C8034">
        <v>31</v>
      </c>
      <c r="D8034">
        <v>15772681</v>
      </c>
      <c r="E8034">
        <v>0.15</v>
      </c>
      <c r="F8034" t="str">
        <f t="shared" si="500"/>
        <v>П</v>
      </c>
      <c r="G8034" t="str">
        <f t="shared" si="501"/>
        <v>П</v>
      </c>
      <c r="H8034" t="str">
        <f t="shared" si="502"/>
        <v>П</v>
      </c>
      <c r="I8034" t="str">
        <f t="shared" si="503"/>
        <v/>
      </c>
    </row>
    <row r="8035" spans="1:9" x14ac:dyDescent="0.3">
      <c r="A8035" t="s">
        <v>67</v>
      </c>
      <c r="B8035">
        <v>31</v>
      </c>
      <c r="C8035">
        <v>32</v>
      </c>
      <c r="D8035">
        <v>15772682</v>
      </c>
      <c r="E8035">
        <v>7.0000000000000007E-2</v>
      </c>
      <c r="F8035" t="str">
        <f t="shared" si="500"/>
        <v>П</v>
      </c>
      <c r="G8035" t="str">
        <f t="shared" si="501"/>
        <v>П</v>
      </c>
      <c r="H8035" t="str">
        <f t="shared" si="502"/>
        <v>П</v>
      </c>
      <c r="I8035" t="str">
        <f t="shared" si="503"/>
        <v/>
      </c>
    </row>
    <row r="8036" spans="1:9" x14ac:dyDescent="0.3">
      <c r="A8036" t="s">
        <v>67</v>
      </c>
      <c r="B8036">
        <v>32</v>
      </c>
      <c r="C8036">
        <v>33</v>
      </c>
      <c r="D8036">
        <v>15772683</v>
      </c>
      <c r="E8036">
        <v>0.1</v>
      </c>
      <c r="F8036" t="str">
        <f t="shared" si="500"/>
        <v>П</v>
      </c>
      <c r="G8036" t="str">
        <f t="shared" si="501"/>
        <v>П</v>
      </c>
      <c r="H8036" t="str">
        <f t="shared" si="502"/>
        <v>П</v>
      </c>
      <c r="I8036" t="str">
        <f t="shared" si="503"/>
        <v/>
      </c>
    </row>
    <row r="8037" spans="1:9" x14ac:dyDescent="0.3">
      <c r="A8037" t="s">
        <v>67</v>
      </c>
      <c r="B8037">
        <v>33</v>
      </c>
      <c r="C8037">
        <v>34</v>
      </c>
      <c r="D8037">
        <v>15772684</v>
      </c>
      <c r="E8037">
        <v>0.21</v>
      </c>
      <c r="F8037" t="str">
        <f t="shared" si="500"/>
        <v>П</v>
      </c>
      <c r="G8037" t="str">
        <f t="shared" si="501"/>
        <v>П</v>
      </c>
      <c r="H8037" t="str">
        <f t="shared" si="502"/>
        <v>П</v>
      </c>
      <c r="I8037" t="str">
        <f t="shared" si="503"/>
        <v/>
      </c>
    </row>
    <row r="8038" spans="1:9" x14ac:dyDescent="0.3">
      <c r="A8038" t="s">
        <v>67</v>
      </c>
      <c r="B8038">
        <v>34</v>
      </c>
      <c r="C8038">
        <v>35</v>
      </c>
      <c r="D8038">
        <v>15772685</v>
      </c>
      <c r="E8038">
        <v>0.28000000000000003</v>
      </c>
      <c r="F8038" t="str">
        <f t="shared" si="500"/>
        <v>П</v>
      </c>
      <c r="G8038" t="str">
        <f t="shared" si="501"/>
        <v>П</v>
      </c>
      <c r="H8038" t="str">
        <f t="shared" si="502"/>
        <v>П</v>
      </c>
      <c r="I8038" t="str">
        <f t="shared" si="503"/>
        <v/>
      </c>
    </row>
    <row r="8039" spans="1:9" x14ac:dyDescent="0.3">
      <c r="A8039" t="s">
        <v>67</v>
      </c>
      <c r="B8039">
        <v>35</v>
      </c>
      <c r="C8039">
        <v>36</v>
      </c>
      <c r="D8039">
        <v>15772686</v>
      </c>
      <c r="E8039">
        <v>0.13</v>
      </c>
      <c r="F8039" t="str">
        <f t="shared" si="500"/>
        <v>П</v>
      </c>
      <c r="G8039" t="str">
        <f t="shared" si="501"/>
        <v>П</v>
      </c>
      <c r="H8039" t="str">
        <f t="shared" si="502"/>
        <v>П</v>
      </c>
      <c r="I8039" t="str">
        <f t="shared" si="503"/>
        <v/>
      </c>
    </row>
    <row r="8040" spans="1:9" x14ac:dyDescent="0.3">
      <c r="A8040" t="s">
        <v>67</v>
      </c>
      <c r="B8040">
        <v>36</v>
      </c>
      <c r="C8040">
        <v>37</v>
      </c>
      <c r="D8040">
        <v>15772687</v>
      </c>
      <c r="E8040">
        <v>0.13</v>
      </c>
      <c r="F8040" t="str">
        <f t="shared" si="500"/>
        <v>П</v>
      </c>
      <c r="G8040" t="str">
        <f t="shared" si="501"/>
        <v>П</v>
      </c>
      <c r="H8040" t="str">
        <f t="shared" si="502"/>
        <v>П</v>
      </c>
      <c r="I8040" t="str">
        <f t="shared" si="503"/>
        <v/>
      </c>
    </row>
    <row r="8041" spans="1:9" x14ac:dyDescent="0.3">
      <c r="A8041" t="s">
        <v>67</v>
      </c>
      <c r="B8041">
        <v>37</v>
      </c>
      <c r="C8041">
        <v>38</v>
      </c>
      <c r="D8041">
        <v>15772688</v>
      </c>
      <c r="E8041">
        <v>0.59</v>
      </c>
      <c r="F8041" t="str">
        <f t="shared" si="500"/>
        <v>Р?</v>
      </c>
      <c r="G8041" t="str">
        <f t="shared" si="501"/>
        <v>К</v>
      </c>
      <c r="H8041" t="str">
        <f t="shared" si="502"/>
        <v>К</v>
      </c>
      <c r="I8041" t="str">
        <f t="shared" si="503"/>
        <v>К</v>
      </c>
    </row>
    <row r="8042" spans="1:9" x14ac:dyDescent="0.3">
      <c r="A8042" t="s">
        <v>67</v>
      </c>
      <c r="B8042">
        <v>38</v>
      </c>
      <c r="C8042">
        <v>39</v>
      </c>
      <c r="D8042">
        <v>15772689</v>
      </c>
      <c r="E8042">
        <v>1.08</v>
      </c>
      <c r="F8042" t="str">
        <f t="shared" si="500"/>
        <v>Р?</v>
      </c>
      <c r="G8042" t="str">
        <f t="shared" si="501"/>
        <v>К</v>
      </c>
      <c r="H8042" t="str">
        <f t="shared" si="502"/>
        <v>К</v>
      </c>
      <c r="I8042" t="str">
        <f t="shared" si="503"/>
        <v>К</v>
      </c>
    </row>
    <row r="8043" spans="1:9" x14ac:dyDescent="0.3">
      <c r="A8043" t="s">
        <v>67</v>
      </c>
      <c r="B8043">
        <v>39</v>
      </c>
      <c r="C8043">
        <v>40</v>
      </c>
      <c r="D8043">
        <v>15772690</v>
      </c>
      <c r="E8043">
        <v>0.72</v>
      </c>
      <c r="F8043" t="str">
        <f t="shared" si="500"/>
        <v>Р?</v>
      </c>
      <c r="G8043" t="str">
        <f t="shared" si="501"/>
        <v>К</v>
      </c>
      <c r="H8043" t="str">
        <f t="shared" si="502"/>
        <v>К</v>
      </c>
      <c r="I8043" t="str">
        <f t="shared" si="503"/>
        <v>К</v>
      </c>
    </row>
    <row r="8044" spans="1:9" x14ac:dyDescent="0.3">
      <c r="A8044" t="s">
        <v>67</v>
      </c>
      <c r="B8044">
        <v>40</v>
      </c>
      <c r="C8044">
        <v>41</v>
      </c>
      <c r="D8044">
        <v>15772691</v>
      </c>
      <c r="E8044">
        <v>0.45</v>
      </c>
      <c r="F8044" t="str">
        <f t="shared" si="500"/>
        <v>Р?</v>
      </c>
      <c r="G8044" t="str">
        <f t="shared" si="501"/>
        <v>К</v>
      </c>
      <c r="H8044" t="str">
        <f t="shared" si="502"/>
        <v>К</v>
      </c>
      <c r="I8044" t="str">
        <f t="shared" si="503"/>
        <v>К</v>
      </c>
    </row>
    <row r="8045" spans="1:9" x14ac:dyDescent="0.3">
      <c r="A8045" t="s">
        <v>67</v>
      </c>
      <c r="B8045">
        <v>41</v>
      </c>
      <c r="C8045">
        <v>42</v>
      </c>
      <c r="D8045">
        <v>15772692</v>
      </c>
      <c r="E8045">
        <v>0.69</v>
      </c>
      <c r="F8045" t="str">
        <f t="shared" si="500"/>
        <v>Р?</v>
      </c>
      <c r="G8045" t="str">
        <f t="shared" si="501"/>
        <v>К</v>
      </c>
      <c r="H8045" t="str">
        <f t="shared" si="502"/>
        <v>К</v>
      </c>
      <c r="I8045" t="str">
        <f t="shared" si="503"/>
        <v>К</v>
      </c>
    </row>
    <row r="8046" spans="1:9" x14ac:dyDescent="0.3">
      <c r="A8046" t="s">
        <v>67</v>
      </c>
      <c r="B8046">
        <v>42</v>
      </c>
      <c r="C8046">
        <v>43</v>
      </c>
      <c r="D8046">
        <v>15772693</v>
      </c>
      <c r="E8046">
        <v>0.81</v>
      </c>
      <c r="F8046" t="str">
        <f t="shared" si="500"/>
        <v>Р?</v>
      </c>
      <c r="G8046" t="str">
        <f t="shared" si="501"/>
        <v>К</v>
      </c>
      <c r="H8046" t="str">
        <f t="shared" si="502"/>
        <v>К</v>
      </c>
      <c r="I8046" t="str">
        <f t="shared" si="503"/>
        <v>К</v>
      </c>
    </row>
    <row r="8047" spans="1:9" x14ac:dyDescent="0.3">
      <c r="A8047" t="s">
        <v>67</v>
      </c>
      <c r="B8047">
        <v>43</v>
      </c>
      <c r="C8047">
        <v>44</v>
      </c>
      <c r="D8047">
        <v>15772694</v>
      </c>
      <c r="E8047">
        <v>0.4</v>
      </c>
      <c r="F8047" t="str">
        <f t="shared" si="500"/>
        <v>Р?</v>
      </c>
      <c r="G8047" t="str">
        <f t="shared" si="501"/>
        <v>К</v>
      </c>
      <c r="H8047" t="str">
        <f t="shared" si="502"/>
        <v>К</v>
      </c>
      <c r="I8047" t="str">
        <f t="shared" si="503"/>
        <v>К</v>
      </c>
    </row>
    <row r="8048" spans="1:9" x14ac:dyDescent="0.3">
      <c r="A8048" t="s">
        <v>67</v>
      </c>
      <c r="B8048">
        <v>44</v>
      </c>
      <c r="C8048">
        <v>45</v>
      </c>
      <c r="D8048">
        <v>15772695</v>
      </c>
      <c r="E8048">
        <v>1.22</v>
      </c>
      <c r="F8048" t="str">
        <f t="shared" si="500"/>
        <v>Р?</v>
      </c>
      <c r="G8048" t="str">
        <f t="shared" si="501"/>
        <v>К</v>
      </c>
      <c r="H8048" t="str">
        <f t="shared" si="502"/>
        <v>К</v>
      </c>
      <c r="I8048" t="str">
        <f t="shared" si="503"/>
        <v>К</v>
      </c>
    </row>
    <row r="8049" spans="1:9" x14ac:dyDescent="0.3">
      <c r="A8049" t="s">
        <v>67</v>
      </c>
      <c r="B8049">
        <v>45</v>
      </c>
      <c r="C8049">
        <v>46</v>
      </c>
      <c r="D8049">
        <v>15772696</v>
      </c>
      <c r="E8049">
        <v>1.06</v>
      </c>
      <c r="F8049" t="str">
        <f t="shared" si="500"/>
        <v>Р?</v>
      </c>
      <c r="G8049" t="str">
        <f t="shared" si="501"/>
        <v>К</v>
      </c>
      <c r="H8049" t="str">
        <f t="shared" si="502"/>
        <v>К</v>
      </c>
      <c r="I8049" t="str">
        <f t="shared" si="503"/>
        <v>К</v>
      </c>
    </row>
    <row r="8050" spans="1:9" x14ac:dyDescent="0.3">
      <c r="A8050" t="s">
        <v>67</v>
      </c>
      <c r="B8050">
        <v>46</v>
      </c>
      <c r="C8050">
        <v>47</v>
      </c>
      <c r="D8050">
        <v>15772697</v>
      </c>
      <c r="E8050">
        <v>0.34</v>
      </c>
      <c r="F8050" t="str">
        <f t="shared" si="500"/>
        <v>П</v>
      </c>
      <c r="G8050" t="str">
        <f t="shared" si="501"/>
        <v>П</v>
      </c>
      <c r="H8050" t="str">
        <f t="shared" si="502"/>
        <v>К</v>
      </c>
      <c r="I8050" t="str">
        <f t="shared" si="503"/>
        <v>К</v>
      </c>
    </row>
    <row r="8051" spans="1:9" x14ac:dyDescent="0.3">
      <c r="A8051" t="s">
        <v>67</v>
      </c>
      <c r="B8051">
        <v>47</v>
      </c>
      <c r="C8051">
        <v>48</v>
      </c>
      <c r="D8051">
        <v>15772698</v>
      </c>
      <c r="E8051">
        <v>0.51</v>
      </c>
      <c r="F8051" t="str">
        <f t="shared" si="500"/>
        <v>Р?</v>
      </c>
      <c r="G8051" t="str">
        <f t="shared" si="501"/>
        <v>К</v>
      </c>
      <c r="H8051" t="str">
        <f t="shared" si="502"/>
        <v>К</v>
      </c>
      <c r="I8051" t="str">
        <f t="shared" si="503"/>
        <v>К</v>
      </c>
    </row>
    <row r="8052" spans="1:9" x14ac:dyDescent="0.3">
      <c r="A8052" t="s">
        <v>67</v>
      </c>
      <c r="B8052">
        <v>48</v>
      </c>
      <c r="C8052">
        <v>49</v>
      </c>
      <c r="D8052">
        <v>15772699</v>
      </c>
      <c r="E8052">
        <v>0.96</v>
      </c>
      <c r="F8052" t="str">
        <f t="shared" si="500"/>
        <v>Р?</v>
      </c>
      <c r="G8052" t="str">
        <f t="shared" si="501"/>
        <v>К</v>
      </c>
      <c r="H8052" t="str">
        <f t="shared" si="502"/>
        <v>К</v>
      </c>
      <c r="I8052" t="str">
        <f t="shared" si="503"/>
        <v>К</v>
      </c>
    </row>
    <row r="8053" spans="1:9" x14ac:dyDescent="0.3">
      <c r="A8053" t="s">
        <v>67</v>
      </c>
      <c r="B8053">
        <v>49</v>
      </c>
      <c r="C8053">
        <v>50</v>
      </c>
      <c r="D8053">
        <v>15772700</v>
      </c>
      <c r="E8053">
        <v>1.1000000000000001</v>
      </c>
      <c r="F8053" t="str">
        <f t="shared" si="500"/>
        <v>Р?</v>
      </c>
      <c r="G8053" t="str">
        <f t="shared" si="501"/>
        <v>К</v>
      </c>
      <c r="H8053" t="str">
        <f t="shared" si="502"/>
        <v>К</v>
      </c>
      <c r="I8053" t="str">
        <f t="shared" si="503"/>
        <v>К</v>
      </c>
    </row>
    <row r="8054" spans="1:9" x14ac:dyDescent="0.3">
      <c r="A8054" t="s">
        <v>67</v>
      </c>
      <c r="B8054">
        <v>50</v>
      </c>
      <c r="C8054">
        <v>51</v>
      </c>
      <c r="D8054">
        <v>15772701</v>
      </c>
      <c r="E8054">
        <v>0.46</v>
      </c>
      <c r="F8054" t="str">
        <f t="shared" si="500"/>
        <v>Р?</v>
      </c>
      <c r="G8054" t="str">
        <f t="shared" si="501"/>
        <v>К</v>
      </c>
      <c r="H8054" t="str">
        <f t="shared" si="502"/>
        <v>К</v>
      </c>
      <c r="I8054" t="str">
        <f t="shared" si="503"/>
        <v>К</v>
      </c>
    </row>
    <row r="8055" spans="1:9" x14ac:dyDescent="0.3">
      <c r="A8055" t="s">
        <v>67</v>
      </c>
      <c r="B8055">
        <v>51</v>
      </c>
      <c r="C8055">
        <v>52</v>
      </c>
      <c r="D8055">
        <v>15772702</v>
      </c>
      <c r="E8055">
        <v>0.14000000000000001</v>
      </c>
      <c r="F8055" t="str">
        <f t="shared" si="500"/>
        <v>П</v>
      </c>
      <c r="G8055" t="str">
        <f t="shared" si="501"/>
        <v>П</v>
      </c>
      <c r="H8055" t="str">
        <f t="shared" si="502"/>
        <v>П</v>
      </c>
      <c r="I8055" t="str">
        <f t="shared" si="503"/>
        <v/>
      </c>
    </row>
    <row r="8056" spans="1:9" x14ac:dyDescent="0.3">
      <c r="A8056" t="s">
        <v>67</v>
      </c>
      <c r="B8056">
        <v>52</v>
      </c>
      <c r="C8056">
        <v>53</v>
      </c>
      <c r="D8056">
        <v>15772703</v>
      </c>
      <c r="E8056">
        <v>0.04</v>
      </c>
      <c r="F8056" t="str">
        <f t="shared" si="500"/>
        <v>П</v>
      </c>
      <c r="G8056" t="str">
        <f t="shared" si="501"/>
        <v>П</v>
      </c>
      <c r="H8056" t="str">
        <f t="shared" si="502"/>
        <v>П</v>
      </c>
      <c r="I8056" t="str">
        <f t="shared" si="503"/>
        <v/>
      </c>
    </row>
    <row r="8057" spans="1:9" x14ac:dyDescent="0.3">
      <c r="A8057" t="s">
        <v>67</v>
      </c>
      <c r="B8057">
        <v>53</v>
      </c>
      <c r="C8057">
        <v>54</v>
      </c>
      <c r="D8057">
        <v>15772704</v>
      </c>
      <c r="E8057">
        <v>0.14000000000000001</v>
      </c>
      <c r="F8057" t="str">
        <f t="shared" si="500"/>
        <v>П</v>
      </c>
      <c r="G8057" t="str">
        <f t="shared" si="501"/>
        <v>П</v>
      </c>
      <c r="H8057" t="str">
        <f t="shared" si="502"/>
        <v>П</v>
      </c>
      <c r="I8057" t="str">
        <f t="shared" si="503"/>
        <v/>
      </c>
    </row>
    <row r="8058" spans="1:9" x14ac:dyDescent="0.3">
      <c r="A8058" t="s">
        <v>67</v>
      </c>
      <c r="B8058">
        <v>54</v>
      </c>
      <c r="C8058">
        <v>55</v>
      </c>
      <c r="D8058">
        <v>15772705</v>
      </c>
      <c r="E8058">
        <v>0.3</v>
      </c>
      <c r="F8058" t="str">
        <f t="shared" si="500"/>
        <v>П</v>
      </c>
      <c r="G8058" t="str">
        <f t="shared" si="501"/>
        <v>П</v>
      </c>
      <c r="H8058" t="str">
        <f t="shared" si="502"/>
        <v>П</v>
      </c>
      <c r="I8058" t="str">
        <f t="shared" si="503"/>
        <v/>
      </c>
    </row>
    <row r="8059" spans="1:9" x14ac:dyDescent="0.3">
      <c r="A8059" t="s">
        <v>67</v>
      </c>
      <c r="B8059">
        <v>55</v>
      </c>
      <c r="C8059">
        <v>56</v>
      </c>
      <c r="D8059">
        <v>15772706</v>
      </c>
      <c r="E8059">
        <v>0.06</v>
      </c>
      <c r="F8059" t="str">
        <f t="shared" si="500"/>
        <v>П</v>
      </c>
      <c r="G8059" t="str">
        <f t="shared" si="501"/>
        <v>П</v>
      </c>
      <c r="H8059" t="str">
        <f t="shared" si="502"/>
        <v>П</v>
      </c>
      <c r="I8059" t="str">
        <f t="shared" si="503"/>
        <v/>
      </c>
    </row>
    <row r="8060" spans="1:9" x14ac:dyDescent="0.3">
      <c r="A8060" t="s">
        <v>67</v>
      </c>
      <c r="B8060">
        <v>56</v>
      </c>
      <c r="C8060">
        <v>57</v>
      </c>
      <c r="D8060">
        <v>15772707</v>
      </c>
      <c r="E8060">
        <v>0.11</v>
      </c>
      <c r="F8060" t="str">
        <f t="shared" si="500"/>
        <v>П</v>
      </c>
      <c r="G8060" t="str">
        <f t="shared" si="501"/>
        <v>П</v>
      </c>
      <c r="H8060" t="str">
        <f t="shared" si="502"/>
        <v>П</v>
      </c>
      <c r="I8060" t="str">
        <f t="shared" si="503"/>
        <v/>
      </c>
    </row>
    <row r="8061" spans="1:9" x14ac:dyDescent="0.3">
      <c r="A8061" t="s">
        <v>67</v>
      </c>
      <c r="B8061">
        <v>57</v>
      </c>
      <c r="C8061">
        <v>58</v>
      </c>
      <c r="D8061">
        <v>15772708</v>
      </c>
      <c r="E8061">
        <v>0.42</v>
      </c>
      <c r="F8061" t="str">
        <f t="shared" si="500"/>
        <v>Р?</v>
      </c>
      <c r="G8061" t="str">
        <f t="shared" si="501"/>
        <v>К</v>
      </c>
      <c r="H8061" t="str">
        <f t="shared" si="502"/>
        <v>К</v>
      </c>
      <c r="I8061" t="str">
        <f t="shared" si="503"/>
        <v>К</v>
      </c>
    </row>
    <row r="8062" spans="1:9" x14ac:dyDescent="0.3">
      <c r="A8062" t="s">
        <v>67</v>
      </c>
      <c r="B8062">
        <v>58</v>
      </c>
      <c r="C8062">
        <v>59</v>
      </c>
      <c r="D8062">
        <v>15772709</v>
      </c>
      <c r="E8062">
        <v>0.39</v>
      </c>
      <c r="F8062" t="str">
        <f t="shared" si="500"/>
        <v>Р?</v>
      </c>
      <c r="G8062" t="str">
        <f t="shared" si="501"/>
        <v>К</v>
      </c>
      <c r="H8062" t="str">
        <f t="shared" si="502"/>
        <v>К</v>
      </c>
      <c r="I8062" t="str">
        <f t="shared" si="503"/>
        <v>К</v>
      </c>
    </row>
    <row r="8063" spans="1:9" x14ac:dyDescent="0.3">
      <c r="A8063" t="s">
        <v>67</v>
      </c>
      <c r="B8063">
        <v>59</v>
      </c>
      <c r="C8063">
        <v>60</v>
      </c>
      <c r="D8063">
        <v>15772710</v>
      </c>
      <c r="E8063">
        <v>0.06</v>
      </c>
      <c r="F8063" t="str">
        <f t="shared" si="500"/>
        <v>П</v>
      </c>
      <c r="G8063" t="str">
        <f t="shared" si="501"/>
        <v>П</v>
      </c>
      <c r="H8063" t="str">
        <f t="shared" si="502"/>
        <v>П</v>
      </c>
      <c r="I8063" t="str">
        <f t="shared" si="503"/>
        <v/>
      </c>
    </row>
    <row r="8064" spans="1:9" x14ac:dyDescent="0.3">
      <c r="A8064" t="s">
        <v>67</v>
      </c>
      <c r="B8064">
        <v>60</v>
      </c>
      <c r="C8064">
        <v>61</v>
      </c>
      <c r="D8064">
        <v>15772711</v>
      </c>
      <c r="E8064">
        <v>0.14000000000000001</v>
      </c>
      <c r="F8064" t="str">
        <f t="shared" si="500"/>
        <v>П</v>
      </c>
      <c r="G8064" t="str">
        <f t="shared" si="501"/>
        <v>П</v>
      </c>
      <c r="H8064" t="str">
        <f t="shared" si="502"/>
        <v>П</v>
      </c>
      <c r="I8064" t="str">
        <f t="shared" si="503"/>
        <v/>
      </c>
    </row>
    <row r="8065" spans="1:9" x14ac:dyDescent="0.3">
      <c r="A8065" t="s">
        <v>67</v>
      </c>
      <c r="B8065">
        <v>61</v>
      </c>
      <c r="C8065">
        <v>62</v>
      </c>
      <c r="D8065">
        <v>15772712</v>
      </c>
      <c r="E8065">
        <v>0.4</v>
      </c>
      <c r="F8065" t="str">
        <f t="shared" si="500"/>
        <v>Р?</v>
      </c>
      <c r="G8065" t="str">
        <f t="shared" si="501"/>
        <v>П</v>
      </c>
      <c r="H8065" t="str">
        <f t="shared" si="502"/>
        <v>П</v>
      </c>
      <c r="I8065" t="str">
        <f t="shared" si="503"/>
        <v>К</v>
      </c>
    </row>
    <row r="8066" spans="1:9" x14ac:dyDescent="0.3">
      <c r="A8066" t="s">
        <v>67</v>
      </c>
      <c r="B8066">
        <v>62</v>
      </c>
      <c r="C8066">
        <v>63</v>
      </c>
      <c r="D8066">
        <v>15772713</v>
      </c>
      <c r="E8066">
        <v>0.19</v>
      </c>
      <c r="F8066" t="str">
        <f t="shared" si="500"/>
        <v>П</v>
      </c>
      <c r="G8066" t="str">
        <f t="shared" si="501"/>
        <v>П</v>
      </c>
      <c r="H8066" t="str">
        <f t="shared" si="502"/>
        <v>К</v>
      </c>
      <c r="I8066" t="str">
        <f t="shared" si="503"/>
        <v>К</v>
      </c>
    </row>
    <row r="8067" spans="1:9" x14ac:dyDescent="0.3">
      <c r="A8067" t="s">
        <v>67</v>
      </c>
      <c r="B8067">
        <v>63</v>
      </c>
      <c r="C8067">
        <v>64</v>
      </c>
      <c r="D8067">
        <v>15772714</v>
      </c>
      <c r="E8067">
        <v>1.1299999999999999</v>
      </c>
      <c r="F8067" t="str">
        <f t="shared" ref="F8067:F8130" si="504">IF(E8067&lt;$L$1,"П","Р?")</f>
        <v>Р?</v>
      </c>
      <c r="G8067" t="str">
        <f t="shared" si="501"/>
        <v>К</v>
      </c>
      <c r="H8067" t="str">
        <f t="shared" si="502"/>
        <v>К</v>
      </c>
      <c r="I8067" t="str">
        <f t="shared" si="503"/>
        <v>К</v>
      </c>
    </row>
    <row r="8068" spans="1:9" x14ac:dyDescent="0.3">
      <c r="A8068" t="s">
        <v>67</v>
      </c>
      <c r="B8068">
        <v>64</v>
      </c>
      <c r="C8068">
        <v>65</v>
      </c>
      <c r="D8068">
        <v>15772715</v>
      </c>
      <c r="E8068">
        <v>1.38</v>
      </c>
      <c r="F8068" t="str">
        <f t="shared" si="504"/>
        <v>Р?</v>
      </c>
      <c r="G8068" t="str">
        <f t="shared" ref="G8068:G8131" si="505">IF(AND(
E8068&gt;=$L$1,
OR(
         AND((C8068-B8067)&gt;=$O$1,E8067&gt;=$L$1),
         AND((C8069-B8068)&gt;=$O$1,E8069&gt;=$L$1)
        )),
"К","П")</f>
        <v>К</v>
      </c>
      <c r="H8068" t="str">
        <f t="shared" ref="H8068:H8131" si="506">IF(AND(
E8068&lt;$L$1,
AND(E8067&gt;=$L$1,E8069&gt;=$L$1)
),"К",G8068)</f>
        <v>К</v>
      </c>
      <c r="I8068" t="str">
        <f t="shared" si="503"/>
        <v>К</v>
      </c>
    </row>
    <row r="8069" spans="1:9" x14ac:dyDescent="0.3">
      <c r="A8069" t="s">
        <v>67</v>
      </c>
      <c r="B8069">
        <v>65</v>
      </c>
      <c r="C8069">
        <v>66</v>
      </c>
      <c r="D8069">
        <v>15772716</v>
      </c>
      <c r="E8069">
        <v>0.22</v>
      </c>
      <c r="F8069" t="str">
        <f t="shared" si="504"/>
        <v>П</v>
      </c>
      <c r="G8069" t="str">
        <f t="shared" si="505"/>
        <v>П</v>
      </c>
      <c r="H8069" t="str">
        <f t="shared" si="506"/>
        <v>К</v>
      </c>
      <c r="I8069" t="str">
        <f t="shared" ref="I8069:I8132" si="507">IF(AND(
OR(F8069="Р?",H8069="К"),
OR(
         OR(H8068="Р?",H8068="К"),
         OR(H8070="Р?",H8070="К"),
         AND(F8068="Р?",
             F8070="Р?",
             (C8070-B8068)&gt;=$O$1)
        )
),
"К","")</f>
        <v>К</v>
      </c>
    </row>
    <row r="8070" spans="1:9" x14ac:dyDescent="0.3">
      <c r="A8070" t="s">
        <v>67</v>
      </c>
      <c r="B8070">
        <v>66</v>
      </c>
      <c r="C8070">
        <v>67</v>
      </c>
      <c r="D8070">
        <v>15772717</v>
      </c>
      <c r="E8070">
        <v>0.65</v>
      </c>
      <c r="F8070" t="str">
        <f t="shared" si="504"/>
        <v>Р?</v>
      </c>
      <c r="G8070" t="str">
        <f t="shared" si="505"/>
        <v>К</v>
      </c>
      <c r="H8070" t="str">
        <f t="shared" si="506"/>
        <v>К</v>
      </c>
      <c r="I8070" t="str">
        <f t="shared" si="507"/>
        <v>К</v>
      </c>
    </row>
    <row r="8071" spans="1:9" x14ac:dyDescent="0.3">
      <c r="A8071" t="s">
        <v>67</v>
      </c>
      <c r="B8071">
        <v>67</v>
      </c>
      <c r="C8071">
        <v>68</v>
      </c>
      <c r="D8071">
        <v>15772718</v>
      </c>
      <c r="E8071">
        <v>1.72</v>
      </c>
      <c r="F8071" t="str">
        <f t="shared" si="504"/>
        <v>Р?</v>
      </c>
      <c r="G8071" t="str">
        <f t="shared" si="505"/>
        <v>К</v>
      </c>
      <c r="H8071" t="str">
        <f t="shared" si="506"/>
        <v>К</v>
      </c>
      <c r="I8071" t="str">
        <f t="shared" si="507"/>
        <v>К</v>
      </c>
    </row>
    <row r="8072" spans="1:9" x14ac:dyDescent="0.3">
      <c r="A8072" t="s">
        <v>67</v>
      </c>
      <c r="B8072">
        <v>68</v>
      </c>
      <c r="C8072">
        <v>69</v>
      </c>
      <c r="D8072">
        <v>15772719</v>
      </c>
      <c r="E8072">
        <v>2.64</v>
      </c>
      <c r="F8072" t="str">
        <f t="shared" si="504"/>
        <v>Р?</v>
      </c>
      <c r="G8072" t="str">
        <f t="shared" si="505"/>
        <v>К</v>
      </c>
      <c r="H8072" t="str">
        <f t="shared" si="506"/>
        <v>К</v>
      </c>
      <c r="I8072" t="str">
        <f t="shared" si="507"/>
        <v>К</v>
      </c>
    </row>
    <row r="8073" spans="1:9" x14ac:dyDescent="0.3">
      <c r="A8073" t="s">
        <v>67</v>
      </c>
      <c r="B8073">
        <v>69</v>
      </c>
      <c r="C8073">
        <v>70</v>
      </c>
      <c r="D8073">
        <v>15772720</v>
      </c>
      <c r="E8073">
        <v>1.3</v>
      </c>
      <c r="F8073" t="str">
        <f t="shared" si="504"/>
        <v>Р?</v>
      </c>
      <c r="G8073" t="str">
        <f t="shared" si="505"/>
        <v>К</v>
      </c>
      <c r="H8073" t="str">
        <f t="shared" si="506"/>
        <v>К</v>
      </c>
      <c r="I8073" t="str">
        <f t="shared" si="507"/>
        <v>К</v>
      </c>
    </row>
    <row r="8074" spans="1:9" x14ac:dyDescent="0.3">
      <c r="A8074" t="s">
        <v>67</v>
      </c>
      <c r="B8074">
        <v>70</v>
      </c>
      <c r="C8074">
        <v>71</v>
      </c>
      <c r="D8074">
        <v>15772721</v>
      </c>
      <c r="E8074">
        <v>2.61</v>
      </c>
      <c r="F8074" t="str">
        <f t="shared" si="504"/>
        <v>Р?</v>
      </c>
      <c r="G8074" t="str">
        <f t="shared" si="505"/>
        <v>К</v>
      </c>
      <c r="H8074" t="str">
        <f t="shared" si="506"/>
        <v>К</v>
      </c>
      <c r="I8074" t="str">
        <f t="shared" si="507"/>
        <v>К</v>
      </c>
    </row>
    <row r="8075" spans="1:9" x14ac:dyDescent="0.3">
      <c r="A8075" t="s">
        <v>67</v>
      </c>
      <c r="B8075">
        <v>71</v>
      </c>
      <c r="C8075">
        <v>72</v>
      </c>
      <c r="D8075">
        <v>15772722</v>
      </c>
      <c r="E8075">
        <v>1.1200000000000001</v>
      </c>
      <c r="F8075" t="str">
        <f t="shared" si="504"/>
        <v>Р?</v>
      </c>
      <c r="G8075" t="str">
        <f t="shared" si="505"/>
        <v>К</v>
      </c>
      <c r="H8075" t="str">
        <f t="shared" si="506"/>
        <v>К</v>
      </c>
      <c r="I8075" t="str">
        <f t="shared" si="507"/>
        <v>К</v>
      </c>
    </row>
    <row r="8076" spans="1:9" x14ac:dyDescent="0.3">
      <c r="A8076" t="s">
        <v>67</v>
      </c>
      <c r="B8076">
        <v>72</v>
      </c>
      <c r="C8076">
        <v>73</v>
      </c>
      <c r="D8076">
        <v>15772723</v>
      </c>
      <c r="E8076">
        <v>5.47</v>
      </c>
      <c r="F8076" t="str">
        <f t="shared" si="504"/>
        <v>Р?</v>
      </c>
      <c r="G8076" t="str">
        <f t="shared" si="505"/>
        <v>К</v>
      </c>
      <c r="H8076" t="str">
        <f t="shared" si="506"/>
        <v>К</v>
      </c>
      <c r="I8076" t="str">
        <f t="shared" si="507"/>
        <v>К</v>
      </c>
    </row>
    <row r="8077" spans="1:9" x14ac:dyDescent="0.3">
      <c r="A8077" t="s">
        <v>67</v>
      </c>
      <c r="B8077">
        <v>73</v>
      </c>
      <c r="C8077">
        <v>74</v>
      </c>
      <c r="D8077">
        <v>15772724</v>
      </c>
      <c r="E8077">
        <v>1.79</v>
      </c>
      <c r="F8077" t="str">
        <f t="shared" si="504"/>
        <v>Р?</v>
      </c>
      <c r="G8077" t="str">
        <f t="shared" si="505"/>
        <v>К</v>
      </c>
      <c r="H8077" t="str">
        <f t="shared" si="506"/>
        <v>К</v>
      </c>
      <c r="I8077" t="str">
        <f t="shared" si="507"/>
        <v>К</v>
      </c>
    </row>
    <row r="8078" spans="1:9" x14ac:dyDescent="0.3">
      <c r="A8078" t="s">
        <v>67</v>
      </c>
      <c r="B8078">
        <v>74</v>
      </c>
      <c r="C8078">
        <v>75</v>
      </c>
      <c r="D8078">
        <v>15772725</v>
      </c>
      <c r="E8078">
        <v>0.98</v>
      </c>
      <c r="F8078" t="str">
        <f t="shared" si="504"/>
        <v>Р?</v>
      </c>
      <c r="G8078" t="str">
        <f t="shared" si="505"/>
        <v>К</v>
      </c>
      <c r="H8078" t="str">
        <f t="shared" si="506"/>
        <v>К</v>
      </c>
      <c r="I8078" t="str">
        <f t="shared" si="507"/>
        <v>К</v>
      </c>
    </row>
    <row r="8079" spans="1:9" x14ac:dyDescent="0.3">
      <c r="A8079" t="s">
        <v>67</v>
      </c>
      <c r="B8079">
        <v>75</v>
      </c>
      <c r="C8079">
        <v>76</v>
      </c>
      <c r="D8079">
        <v>15772726</v>
      </c>
      <c r="E8079">
        <v>0.31</v>
      </c>
      <c r="F8079" t="str">
        <f t="shared" si="504"/>
        <v>П</v>
      </c>
      <c r="G8079" t="str">
        <f t="shared" si="505"/>
        <v>П</v>
      </c>
      <c r="H8079" t="str">
        <f t="shared" si="506"/>
        <v>К</v>
      </c>
      <c r="I8079" t="str">
        <f t="shared" si="507"/>
        <v>К</v>
      </c>
    </row>
    <row r="8080" spans="1:9" x14ac:dyDescent="0.3">
      <c r="A8080" t="s">
        <v>67</v>
      </c>
      <c r="B8080">
        <v>76</v>
      </c>
      <c r="C8080">
        <v>77</v>
      </c>
      <c r="D8080">
        <v>15772727</v>
      </c>
      <c r="E8080">
        <v>2.87</v>
      </c>
      <c r="F8080" t="str">
        <f t="shared" si="504"/>
        <v>Р?</v>
      </c>
      <c r="G8080" t="str">
        <f t="shared" si="505"/>
        <v>К</v>
      </c>
      <c r="H8080" t="str">
        <f t="shared" si="506"/>
        <v>К</v>
      </c>
      <c r="I8080" t="str">
        <f t="shared" si="507"/>
        <v>К</v>
      </c>
    </row>
    <row r="8081" spans="1:9" x14ac:dyDescent="0.3">
      <c r="A8081" t="s">
        <v>67</v>
      </c>
      <c r="B8081">
        <v>77</v>
      </c>
      <c r="C8081">
        <v>78</v>
      </c>
      <c r="D8081">
        <v>15772728</v>
      </c>
      <c r="E8081">
        <v>3.2</v>
      </c>
      <c r="F8081" t="str">
        <f t="shared" si="504"/>
        <v>Р?</v>
      </c>
      <c r="G8081" t="str">
        <f t="shared" si="505"/>
        <v>К</v>
      </c>
      <c r="H8081" t="str">
        <f t="shared" si="506"/>
        <v>К</v>
      </c>
      <c r="I8081" t="str">
        <f t="shared" si="507"/>
        <v>К</v>
      </c>
    </row>
    <row r="8082" spans="1:9" x14ac:dyDescent="0.3">
      <c r="A8082" t="s">
        <v>67</v>
      </c>
      <c r="B8082">
        <v>78</v>
      </c>
      <c r="C8082">
        <v>79</v>
      </c>
      <c r="D8082">
        <v>15772729</v>
      </c>
      <c r="E8082">
        <v>3.43</v>
      </c>
      <c r="F8082" t="str">
        <f t="shared" si="504"/>
        <v>Р?</v>
      </c>
      <c r="G8082" t="str">
        <f t="shared" si="505"/>
        <v>К</v>
      </c>
      <c r="H8082" t="str">
        <f t="shared" si="506"/>
        <v>К</v>
      </c>
      <c r="I8082" t="str">
        <f t="shared" si="507"/>
        <v>К</v>
      </c>
    </row>
    <row r="8083" spans="1:9" x14ac:dyDescent="0.3">
      <c r="A8083" t="s">
        <v>67</v>
      </c>
      <c r="B8083">
        <v>79</v>
      </c>
      <c r="C8083">
        <v>80</v>
      </c>
      <c r="D8083">
        <v>15772730</v>
      </c>
      <c r="E8083">
        <v>1.36</v>
      </c>
      <c r="F8083" t="str">
        <f t="shared" si="504"/>
        <v>Р?</v>
      </c>
      <c r="G8083" t="str">
        <f t="shared" si="505"/>
        <v>К</v>
      </c>
      <c r="H8083" t="str">
        <f t="shared" si="506"/>
        <v>К</v>
      </c>
      <c r="I8083" t="str">
        <f t="shared" si="507"/>
        <v>К</v>
      </c>
    </row>
    <row r="8084" spans="1:9" x14ac:dyDescent="0.3">
      <c r="A8084" t="s">
        <v>67</v>
      </c>
      <c r="B8084">
        <v>80</v>
      </c>
      <c r="C8084">
        <v>81</v>
      </c>
      <c r="D8084">
        <v>15772731</v>
      </c>
      <c r="E8084">
        <v>1.56</v>
      </c>
      <c r="F8084" t="str">
        <f t="shared" si="504"/>
        <v>Р?</v>
      </c>
      <c r="G8084" t="str">
        <f t="shared" si="505"/>
        <v>К</v>
      </c>
      <c r="H8084" t="str">
        <f t="shared" si="506"/>
        <v>К</v>
      </c>
      <c r="I8084" t="str">
        <f t="shared" si="507"/>
        <v>К</v>
      </c>
    </row>
    <row r="8085" spans="1:9" x14ac:dyDescent="0.3">
      <c r="A8085" t="s">
        <v>67</v>
      </c>
      <c r="B8085">
        <v>81</v>
      </c>
      <c r="C8085">
        <v>82</v>
      </c>
      <c r="D8085">
        <v>15772732</v>
      </c>
      <c r="E8085">
        <v>0.47</v>
      </c>
      <c r="F8085" t="str">
        <f t="shared" si="504"/>
        <v>Р?</v>
      </c>
      <c r="G8085" t="str">
        <f t="shared" si="505"/>
        <v>К</v>
      </c>
      <c r="H8085" t="str">
        <f t="shared" si="506"/>
        <v>К</v>
      </c>
      <c r="I8085" t="str">
        <f t="shared" si="507"/>
        <v>К</v>
      </c>
    </row>
    <row r="8086" spans="1:9" x14ac:dyDescent="0.3">
      <c r="A8086" t="s">
        <v>67</v>
      </c>
      <c r="B8086">
        <v>82</v>
      </c>
      <c r="C8086">
        <v>83</v>
      </c>
      <c r="D8086">
        <v>15772733</v>
      </c>
      <c r="E8086">
        <v>0.06</v>
      </c>
      <c r="F8086" t="str">
        <f t="shared" si="504"/>
        <v>П</v>
      </c>
      <c r="G8086" t="str">
        <f t="shared" si="505"/>
        <v>П</v>
      </c>
      <c r="H8086" t="str">
        <f t="shared" si="506"/>
        <v>П</v>
      </c>
      <c r="I8086" t="str">
        <f t="shared" si="507"/>
        <v/>
      </c>
    </row>
    <row r="8087" spans="1:9" x14ac:dyDescent="0.3">
      <c r="A8087" t="s">
        <v>67</v>
      </c>
      <c r="B8087">
        <v>83</v>
      </c>
      <c r="C8087">
        <v>84</v>
      </c>
      <c r="D8087">
        <v>15772734</v>
      </c>
      <c r="E8087">
        <v>0.36</v>
      </c>
      <c r="F8087" t="str">
        <f t="shared" si="504"/>
        <v>П</v>
      </c>
      <c r="G8087" t="str">
        <f t="shared" si="505"/>
        <v>П</v>
      </c>
      <c r="H8087" t="str">
        <f t="shared" si="506"/>
        <v>П</v>
      </c>
      <c r="I8087" t="str">
        <f t="shared" si="507"/>
        <v/>
      </c>
    </row>
    <row r="8088" spans="1:9" x14ac:dyDescent="0.3">
      <c r="A8088" t="s">
        <v>67</v>
      </c>
      <c r="B8088">
        <v>84</v>
      </c>
      <c r="C8088">
        <v>85</v>
      </c>
      <c r="D8088">
        <v>15772735</v>
      </c>
      <c r="E8088">
        <v>0.14000000000000001</v>
      </c>
      <c r="F8088" t="str">
        <f t="shared" si="504"/>
        <v>П</v>
      </c>
      <c r="G8088" t="str">
        <f t="shared" si="505"/>
        <v>П</v>
      </c>
      <c r="H8088" t="str">
        <f t="shared" si="506"/>
        <v>П</v>
      </c>
      <c r="I8088" t="str">
        <f t="shared" si="507"/>
        <v/>
      </c>
    </row>
    <row r="8089" spans="1:9" x14ac:dyDescent="0.3">
      <c r="A8089" t="s">
        <v>67</v>
      </c>
      <c r="B8089">
        <v>85</v>
      </c>
      <c r="C8089">
        <v>86</v>
      </c>
      <c r="D8089">
        <v>15772736</v>
      </c>
      <c r="E8089">
        <v>0.04</v>
      </c>
      <c r="F8089" t="str">
        <f t="shared" si="504"/>
        <v>П</v>
      </c>
      <c r="G8089" t="str">
        <f t="shared" si="505"/>
        <v>П</v>
      </c>
      <c r="H8089" t="str">
        <f t="shared" si="506"/>
        <v>П</v>
      </c>
      <c r="I8089" t="str">
        <f t="shared" si="507"/>
        <v/>
      </c>
    </row>
    <row r="8090" spans="1:9" x14ac:dyDescent="0.3">
      <c r="A8090" t="s">
        <v>67</v>
      </c>
      <c r="B8090">
        <v>86</v>
      </c>
      <c r="C8090">
        <v>87</v>
      </c>
      <c r="D8090">
        <v>15772737</v>
      </c>
      <c r="E8090">
        <v>0.62</v>
      </c>
      <c r="F8090" t="str">
        <f t="shared" si="504"/>
        <v>Р?</v>
      </c>
      <c r="G8090" t="str">
        <f t="shared" si="505"/>
        <v>П</v>
      </c>
      <c r="H8090" t="str">
        <f t="shared" si="506"/>
        <v>П</v>
      </c>
      <c r="I8090" t="str">
        <f t="shared" si="507"/>
        <v>К</v>
      </c>
    </row>
    <row r="8091" spans="1:9" x14ac:dyDescent="0.3">
      <c r="A8091" t="s">
        <v>67</v>
      </c>
      <c r="B8091">
        <v>87</v>
      </c>
      <c r="C8091">
        <v>88</v>
      </c>
      <c r="D8091">
        <v>15772738</v>
      </c>
      <c r="E8091">
        <v>0.04</v>
      </c>
      <c r="F8091" t="str">
        <f t="shared" si="504"/>
        <v>П</v>
      </c>
      <c r="G8091" t="str">
        <f t="shared" si="505"/>
        <v>П</v>
      </c>
      <c r="H8091" t="str">
        <f t="shared" si="506"/>
        <v>К</v>
      </c>
      <c r="I8091" t="str">
        <f t="shared" si="507"/>
        <v>К</v>
      </c>
    </row>
    <row r="8092" spans="1:9" x14ac:dyDescent="0.3">
      <c r="A8092" t="s">
        <v>67</v>
      </c>
      <c r="B8092">
        <v>88</v>
      </c>
      <c r="C8092">
        <v>89</v>
      </c>
      <c r="D8092">
        <v>15772739</v>
      </c>
      <c r="E8092">
        <v>0.77</v>
      </c>
      <c r="F8092" t="str">
        <f t="shared" si="504"/>
        <v>Р?</v>
      </c>
      <c r="G8092" t="str">
        <f t="shared" si="505"/>
        <v>П</v>
      </c>
      <c r="H8092" t="str">
        <f t="shared" si="506"/>
        <v>П</v>
      </c>
      <c r="I8092" t="str">
        <f t="shared" si="507"/>
        <v>К</v>
      </c>
    </row>
    <row r="8093" spans="1:9" x14ac:dyDescent="0.3">
      <c r="A8093" t="s">
        <v>67</v>
      </c>
      <c r="B8093">
        <v>89</v>
      </c>
      <c r="C8093">
        <v>90</v>
      </c>
      <c r="D8093">
        <v>15772740</v>
      </c>
      <c r="E8093">
        <v>0.32</v>
      </c>
      <c r="F8093" t="str">
        <f t="shared" si="504"/>
        <v>П</v>
      </c>
      <c r="G8093" t="str">
        <f t="shared" si="505"/>
        <v>П</v>
      </c>
      <c r="H8093" t="str">
        <f t="shared" si="506"/>
        <v>П</v>
      </c>
      <c r="I8093" t="str">
        <f t="shared" si="507"/>
        <v/>
      </c>
    </row>
    <row r="8094" spans="1:9" x14ac:dyDescent="0.3">
      <c r="A8094" t="s">
        <v>67</v>
      </c>
      <c r="B8094">
        <v>90</v>
      </c>
      <c r="C8094">
        <v>91</v>
      </c>
      <c r="D8094">
        <v>15772741</v>
      </c>
      <c r="E8094">
        <v>0.28000000000000003</v>
      </c>
      <c r="F8094" t="str">
        <f t="shared" si="504"/>
        <v>П</v>
      </c>
      <c r="G8094" t="str">
        <f t="shared" si="505"/>
        <v>П</v>
      </c>
      <c r="H8094" t="str">
        <f t="shared" si="506"/>
        <v>П</v>
      </c>
      <c r="I8094" t="str">
        <f t="shared" si="507"/>
        <v/>
      </c>
    </row>
    <row r="8095" spans="1:9" x14ac:dyDescent="0.3">
      <c r="A8095" t="s">
        <v>67</v>
      </c>
      <c r="B8095">
        <v>91</v>
      </c>
      <c r="C8095">
        <v>92</v>
      </c>
      <c r="D8095">
        <v>15772742</v>
      </c>
      <c r="E8095">
        <v>2.92</v>
      </c>
      <c r="F8095" t="str">
        <f t="shared" si="504"/>
        <v>Р?</v>
      </c>
      <c r="G8095" t="str">
        <f t="shared" si="505"/>
        <v>К</v>
      </c>
      <c r="H8095" t="str">
        <f t="shared" si="506"/>
        <v>К</v>
      </c>
      <c r="I8095" t="str">
        <f t="shared" si="507"/>
        <v>К</v>
      </c>
    </row>
    <row r="8096" spans="1:9" x14ac:dyDescent="0.3">
      <c r="A8096" t="s">
        <v>67</v>
      </c>
      <c r="B8096">
        <v>92</v>
      </c>
      <c r="C8096">
        <v>93</v>
      </c>
      <c r="D8096">
        <v>15772743</v>
      </c>
      <c r="E8096">
        <v>3.01</v>
      </c>
      <c r="F8096" t="str">
        <f t="shared" si="504"/>
        <v>Р?</v>
      </c>
      <c r="G8096" t="str">
        <f t="shared" si="505"/>
        <v>К</v>
      </c>
      <c r="H8096" t="str">
        <f t="shared" si="506"/>
        <v>К</v>
      </c>
      <c r="I8096" t="str">
        <f t="shared" si="507"/>
        <v>К</v>
      </c>
    </row>
    <row r="8097" spans="1:9" x14ac:dyDescent="0.3">
      <c r="A8097" t="s">
        <v>67</v>
      </c>
      <c r="B8097">
        <v>93</v>
      </c>
      <c r="C8097">
        <v>94</v>
      </c>
      <c r="D8097">
        <v>15772744</v>
      </c>
      <c r="E8097">
        <v>0.86</v>
      </c>
      <c r="F8097" t="str">
        <f t="shared" si="504"/>
        <v>Р?</v>
      </c>
      <c r="G8097" t="str">
        <f t="shared" si="505"/>
        <v>К</v>
      </c>
      <c r="H8097" t="str">
        <f t="shared" si="506"/>
        <v>К</v>
      </c>
      <c r="I8097" t="str">
        <f t="shared" si="507"/>
        <v>К</v>
      </c>
    </row>
    <row r="8098" spans="1:9" x14ac:dyDescent="0.3">
      <c r="A8098" t="s">
        <v>67</v>
      </c>
      <c r="B8098">
        <v>94</v>
      </c>
      <c r="C8098">
        <v>95</v>
      </c>
      <c r="D8098">
        <v>15772745</v>
      </c>
      <c r="E8098">
        <v>4.92</v>
      </c>
      <c r="F8098" t="str">
        <f t="shared" si="504"/>
        <v>Р?</v>
      </c>
      <c r="G8098" t="str">
        <f t="shared" si="505"/>
        <v>К</v>
      </c>
      <c r="H8098" t="str">
        <f t="shared" si="506"/>
        <v>К</v>
      </c>
      <c r="I8098" t="str">
        <f t="shared" si="507"/>
        <v>К</v>
      </c>
    </row>
    <row r="8099" spans="1:9" x14ac:dyDescent="0.3">
      <c r="A8099" t="s">
        <v>67</v>
      </c>
      <c r="B8099">
        <v>95</v>
      </c>
      <c r="C8099">
        <v>96</v>
      </c>
      <c r="D8099">
        <v>15772746</v>
      </c>
      <c r="E8099">
        <v>2.61</v>
      </c>
      <c r="F8099" t="str">
        <f t="shared" si="504"/>
        <v>Р?</v>
      </c>
      <c r="G8099" t="str">
        <f t="shared" si="505"/>
        <v>К</v>
      </c>
      <c r="H8099" t="str">
        <f t="shared" si="506"/>
        <v>К</v>
      </c>
      <c r="I8099" t="str">
        <f t="shared" si="507"/>
        <v>К</v>
      </c>
    </row>
    <row r="8100" spans="1:9" x14ac:dyDescent="0.3">
      <c r="A8100" t="s">
        <v>67</v>
      </c>
      <c r="B8100">
        <v>96</v>
      </c>
      <c r="C8100">
        <v>97</v>
      </c>
      <c r="D8100">
        <v>15772747</v>
      </c>
      <c r="E8100">
        <v>1.76</v>
      </c>
      <c r="F8100" t="str">
        <f t="shared" si="504"/>
        <v>Р?</v>
      </c>
      <c r="G8100" t="str">
        <f t="shared" si="505"/>
        <v>К</v>
      </c>
      <c r="H8100" t="str">
        <f t="shared" si="506"/>
        <v>К</v>
      </c>
      <c r="I8100" t="str">
        <f t="shared" si="507"/>
        <v>К</v>
      </c>
    </row>
    <row r="8101" spans="1:9" x14ac:dyDescent="0.3">
      <c r="A8101" t="s">
        <v>67</v>
      </c>
      <c r="B8101">
        <v>97</v>
      </c>
      <c r="C8101">
        <v>98</v>
      </c>
      <c r="D8101">
        <v>15772748</v>
      </c>
      <c r="E8101">
        <v>0.43</v>
      </c>
      <c r="F8101" t="str">
        <f t="shared" si="504"/>
        <v>Р?</v>
      </c>
      <c r="G8101" t="str">
        <f t="shared" si="505"/>
        <v>К</v>
      </c>
      <c r="H8101" t="str">
        <f t="shared" si="506"/>
        <v>К</v>
      </c>
      <c r="I8101" t="str">
        <f t="shared" si="507"/>
        <v>К</v>
      </c>
    </row>
    <row r="8102" spans="1:9" x14ac:dyDescent="0.3">
      <c r="A8102" t="s">
        <v>67</v>
      </c>
      <c r="B8102">
        <v>98</v>
      </c>
      <c r="C8102">
        <v>99</v>
      </c>
      <c r="D8102">
        <v>15772749</v>
      </c>
      <c r="E8102">
        <v>0.26</v>
      </c>
      <c r="F8102" t="str">
        <f t="shared" si="504"/>
        <v>П</v>
      </c>
      <c r="G8102" t="str">
        <f t="shared" si="505"/>
        <v>П</v>
      </c>
      <c r="H8102" t="str">
        <f t="shared" si="506"/>
        <v>П</v>
      </c>
      <c r="I8102" t="str">
        <f t="shared" si="507"/>
        <v/>
      </c>
    </row>
    <row r="8103" spans="1:9" x14ac:dyDescent="0.3">
      <c r="A8103" t="s">
        <v>67</v>
      </c>
      <c r="B8103">
        <v>99</v>
      </c>
      <c r="C8103">
        <v>100</v>
      </c>
      <c r="D8103">
        <v>15772750</v>
      </c>
      <c r="E8103">
        <v>0.34</v>
      </c>
      <c r="F8103" t="str">
        <f t="shared" si="504"/>
        <v>П</v>
      </c>
      <c r="G8103" t="str">
        <f t="shared" si="505"/>
        <v>П</v>
      </c>
      <c r="H8103" t="str">
        <f t="shared" si="506"/>
        <v>П</v>
      </c>
      <c r="I8103" t="str">
        <f t="shared" si="507"/>
        <v/>
      </c>
    </row>
    <row r="8104" spans="1:9" x14ac:dyDescent="0.3">
      <c r="A8104" t="s">
        <v>67</v>
      </c>
      <c r="B8104">
        <v>100</v>
      </c>
      <c r="C8104">
        <v>101</v>
      </c>
      <c r="D8104">
        <v>15772751</v>
      </c>
      <c r="E8104">
        <v>0.01</v>
      </c>
      <c r="F8104" t="str">
        <f t="shared" si="504"/>
        <v>П</v>
      </c>
      <c r="G8104" t="str">
        <f t="shared" si="505"/>
        <v>П</v>
      </c>
      <c r="H8104" t="str">
        <f t="shared" si="506"/>
        <v>П</v>
      </c>
      <c r="I8104" t="str">
        <f t="shared" si="507"/>
        <v/>
      </c>
    </row>
    <row r="8105" spans="1:9" x14ac:dyDescent="0.3">
      <c r="A8105" t="s">
        <v>67</v>
      </c>
      <c r="B8105">
        <v>101</v>
      </c>
      <c r="C8105">
        <v>102</v>
      </c>
      <c r="D8105">
        <v>15772752</v>
      </c>
      <c r="E8105">
        <v>0.02</v>
      </c>
      <c r="F8105" t="str">
        <f t="shared" si="504"/>
        <v>П</v>
      </c>
      <c r="G8105" t="str">
        <f t="shared" si="505"/>
        <v>П</v>
      </c>
      <c r="H8105" t="str">
        <f t="shared" si="506"/>
        <v>П</v>
      </c>
      <c r="I8105" t="str">
        <f t="shared" si="507"/>
        <v/>
      </c>
    </row>
    <row r="8106" spans="1:9" x14ac:dyDescent="0.3">
      <c r="A8106" t="s">
        <v>67</v>
      </c>
      <c r="B8106">
        <v>102</v>
      </c>
      <c r="C8106">
        <v>103</v>
      </c>
      <c r="D8106">
        <v>15772753</v>
      </c>
      <c r="E8106">
        <v>0.03</v>
      </c>
      <c r="F8106" t="str">
        <f t="shared" si="504"/>
        <v>П</v>
      </c>
      <c r="G8106" t="str">
        <f t="shared" si="505"/>
        <v>П</v>
      </c>
      <c r="H8106" t="str">
        <f t="shared" si="506"/>
        <v>П</v>
      </c>
      <c r="I8106" t="str">
        <f t="shared" si="507"/>
        <v/>
      </c>
    </row>
    <row r="8107" spans="1:9" x14ac:dyDescent="0.3">
      <c r="A8107" t="s">
        <v>67</v>
      </c>
      <c r="B8107">
        <v>103</v>
      </c>
      <c r="C8107">
        <v>104</v>
      </c>
      <c r="D8107">
        <v>15772754</v>
      </c>
      <c r="E8107">
        <v>7.0000000000000007E-2</v>
      </c>
      <c r="F8107" t="str">
        <f t="shared" si="504"/>
        <v>П</v>
      </c>
      <c r="G8107" t="str">
        <f t="shared" si="505"/>
        <v>П</v>
      </c>
      <c r="H8107" t="str">
        <f t="shared" si="506"/>
        <v>П</v>
      </c>
      <c r="I8107" t="str">
        <f t="shared" si="507"/>
        <v/>
      </c>
    </row>
    <row r="8108" spans="1:9" x14ac:dyDescent="0.3">
      <c r="A8108" t="s">
        <v>67</v>
      </c>
      <c r="B8108">
        <v>104</v>
      </c>
      <c r="C8108">
        <v>105</v>
      </c>
      <c r="D8108">
        <v>15772755</v>
      </c>
      <c r="E8108">
        <v>0.04</v>
      </c>
      <c r="F8108" t="str">
        <f t="shared" si="504"/>
        <v>П</v>
      </c>
      <c r="G8108" t="str">
        <f t="shared" si="505"/>
        <v>П</v>
      </c>
      <c r="H8108" t="str">
        <f t="shared" si="506"/>
        <v>П</v>
      </c>
      <c r="I8108" t="str">
        <f t="shared" si="507"/>
        <v/>
      </c>
    </row>
    <row r="8109" spans="1:9" x14ac:dyDescent="0.3">
      <c r="A8109" t="s">
        <v>67</v>
      </c>
      <c r="B8109">
        <v>105</v>
      </c>
      <c r="C8109">
        <v>106</v>
      </c>
      <c r="D8109">
        <v>15772756</v>
      </c>
      <c r="E8109">
        <v>0.02</v>
      </c>
      <c r="F8109" t="str">
        <f t="shared" si="504"/>
        <v>П</v>
      </c>
      <c r="G8109" t="str">
        <f t="shared" si="505"/>
        <v>П</v>
      </c>
      <c r="H8109" t="str">
        <f t="shared" si="506"/>
        <v>П</v>
      </c>
      <c r="I8109" t="str">
        <f t="shared" si="507"/>
        <v/>
      </c>
    </row>
    <row r="8110" spans="1:9" x14ac:dyDescent="0.3">
      <c r="A8110" t="s">
        <v>68</v>
      </c>
      <c r="B8110">
        <v>0</v>
      </c>
      <c r="C8110">
        <v>1</v>
      </c>
      <c r="D8110">
        <v>15772761</v>
      </c>
      <c r="E8110">
        <v>0.04</v>
      </c>
      <c r="F8110" t="str">
        <f t="shared" si="504"/>
        <v>П</v>
      </c>
      <c r="G8110" t="str">
        <f t="shared" si="505"/>
        <v>П</v>
      </c>
      <c r="H8110" t="str">
        <f t="shared" si="506"/>
        <v>П</v>
      </c>
      <c r="I8110" t="str">
        <f t="shared" si="507"/>
        <v/>
      </c>
    </row>
    <row r="8111" spans="1:9" x14ac:dyDescent="0.3">
      <c r="A8111" t="s">
        <v>68</v>
      </c>
      <c r="B8111">
        <v>1</v>
      </c>
      <c r="C8111">
        <v>2</v>
      </c>
      <c r="D8111">
        <v>15772762</v>
      </c>
      <c r="E8111">
        <v>0.03</v>
      </c>
      <c r="F8111" t="str">
        <f t="shared" si="504"/>
        <v>П</v>
      </c>
      <c r="G8111" t="str">
        <f t="shared" si="505"/>
        <v>П</v>
      </c>
      <c r="H8111" t="str">
        <f t="shared" si="506"/>
        <v>П</v>
      </c>
      <c r="I8111" t="str">
        <f t="shared" si="507"/>
        <v/>
      </c>
    </row>
    <row r="8112" spans="1:9" x14ac:dyDescent="0.3">
      <c r="A8112" t="s">
        <v>68</v>
      </c>
      <c r="B8112">
        <v>2</v>
      </c>
      <c r="C8112">
        <v>3</v>
      </c>
      <c r="D8112">
        <v>15772763</v>
      </c>
      <c r="E8112">
        <v>0.03</v>
      </c>
      <c r="F8112" t="str">
        <f t="shared" si="504"/>
        <v>П</v>
      </c>
      <c r="G8112" t="str">
        <f t="shared" si="505"/>
        <v>П</v>
      </c>
      <c r="H8112" t="str">
        <f t="shared" si="506"/>
        <v>П</v>
      </c>
      <c r="I8112" t="str">
        <f t="shared" si="507"/>
        <v/>
      </c>
    </row>
    <row r="8113" spans="1:9" x14ac:dyDescent="0.3">
      <c r="A8113" t="s">
        <v>68</v>
      </c>
      <c r="B8113">
        <v>3</v>
      </c>
      <c r="C8113">
        <v>4</v>
      </c>
      <c r="D8113">
        <v>15772764</v>
      </c>
      <c r="E8113">
        <v>0.06</v>
      </c>
      <c r="F8113" t="str">
        <f t="shared" si="504"/>
        <v>П</v>
      </c>
      <c r="G8113" t="str">
        <f t="shared" si="505"/>
        <v>П</v>
      </c>
      <c r="H8113" t="str">
        <f t="shared" si="506"/>
        <v>П</v>
      </c>
      <c r="I8113" t="str">
        <f t="shared" si="507"/>
        <v/>
      </c>
    </row>
    <row r="8114" spans="1:9" x14ac:dyDescent="0.3">
      <c r="A8114" t="s">
        <v>68</v>
      </c>
      <c r="B8114">
        <v>4</v>
      </c>
      <c r="C8114">
        <v>5</v>
      </c>
      <c r="D8114">
        <v>15772765</v>
      </c>
      <c r="E8114">
        <v>0.04</v>
      </c>
      <c r="F8114" t="str">
        <f t="shared" si="504"/>
        <v>П</v>
      </c>
      <c r="G8114" t="str">
        <f t="shared" si="505"/>
        <v>П</v>
      </c>
      <c r="H8114" t="str">
        <f t="shared" si="506"/>
        <v>П</v>
      </c>
      <c r="I8114" t="str">
        <f t="shared" si="507"/>
        <v/>
      </c>
    </row>
    <row r="8115" spans="1:9" x14ac:dyDescent="0.3">
      <c r="A8115" t="s">
        <v>68</v>
      </c>
      <c r="B8115">
        <v>5</v>
      </c>
      <c r="C8115">
        <v>6</v>
      </c>
      <c r="D8115">
        <v>15772766</v>
      </c>
      <c r="E8115">
        <v>0.05</v>
      </c>
      <c r="F8115" t="str">
        <f t="shared" si="504"/>
        <v>П</v>
      </c>
      <c r="G8115" t="str">
        <f t="shared" si="505"/>
        <v>П</v>
      </c>
      <c r="H8115" t="str">
        <f t="shared" si="506"/>
        <v>П</v>
      </c>
      <c r="I8115" t="str">
        <f t="shared" si="507"/>
        <v/>
      </c>
    </row>
    <row r="8116" spans="1:9" x14ac:dyDescent="0.3">
      <c r="A8116" t="s">
        <v>68</v>
      </c>
      <c r="B8116">
        <v>6</v>
      </c>
      <c r="C8116">
        <v>7</v>
      </c>
      <c r="D8116">
        <v>15772767</v>
      </c>
      <c r="E8116">
        <v>0.08</v>
      </c>
      <c r="F8116" t="str">
        <f t="shared" si="504"/>
        <v>П</v>
      </c>
      <c r="G8116" t="str">
        <f t="shared" si="505"/>
        <v>П</v>
      </c>
      <c r="H8116" t="str">
        <f t="shared" si="506"/>
        <v>П</v>
      </c>
      <c r="I8116" t="str">
        <f t="shared" si="507"/>
        <v/>
      </c>
    </row>
    <row r="8117" spans="1:9" x14ac:dyDescent="0.3">
      <c r="A8117" t="s">
        <v>68</v>
      </c>
      <c r="B8117">
        <v>7</v>
      </c>
      <c r="C8117">
        <v>8</v>
      </c>
      <c r="D8117">
        <v>15772768</v>
      </c>
      <c r="E8117">
        <v>0.04</v>
      </c>
      <c r="F8117" t="str">
        <f t="shared" si="504"/>
        <v>П</v>
      </c>
      <c r="G8117" t="str">
        <f t="shared" si="505"/>
        <v>П</v>
      </c>
      <c r="H8117" t="str">
        <f t="shared" si="506"/>
        <v>П</v>
      </c>
      <c r="I8117" t="str">
        <f t="shared" si="507"/>
        <v/>
      </c>
    </row>
    <row r="8118" spans="1:9" x14ac:dyDescent="0.3">
      <c r="A8118" t="s">
        <v>68</v>
      </c>
      <c r="B8118">
        <v>8</v>
      </c>
      <c r="C8118">
        <v>9</v>
      </c>
      <c r="D8118">
        <v>15772769</v>
      </c>
      <c r="E8118">
        <v>0.12</v>
      </c>
      <c r="F8118" t="str">
        <f t="shared" si="504"/>
        <v>П</v>
      </c>
      <c r="G8118" t="str">
        <f t="shared" si="505"/>
        <v>П</v>
      </c>
      <c r="H8118" t="str">
        <f t="shared" si="506"/>
        <v>П</v>
      </c>
      <c r="I8118" t="str">
        <f t="shared" si="507"/>
        <v/>
      </c>
    </row>
    <row r="8119" spans="1:9" x14ac:dyDescent="0.3">
      <c r="A8119" t="s">
        <v>68</v>
      </c>
      <c r="B8119">
        <v>9</v>
      </c>
      <c r="C8119">
        <v>10</v>
      </c>
      <c r="D8119">
        <v>15772770</v>
      </c>
      <c r="E8119">
        <v>0.06</v>
      </c>
      <c r="F8119" t="str">
        <f t="shared" si="504"/>
        <v>П</v>
      </c>
      <c r="G8119" t="str">
        <f t="shared" si="505"/>
        <v>П</v>
      </c>
      <c r="H8119" t="str">
        <f t="shared" si="506"/>
        <v>П</v>
      </c>
      <c r="I8119" t="str">
        <f t="shared" si="507"/>
        <v/>
      </c>
    </row>
    <row r="8120" spans="1:9" x14ac:dyDescent="0.3">
      <c r="A8120" t="s">
        <v>68</v>
      </c>
      <c r="B8120">
        <v>10</v>
      </c>
      <c r="C8120">
        <v>11</v>
      </c>
      <c r="D8120">
        <v>15772771</v>
      </c>
      <c r="E8120">
        <v>0.04</v>
      </c>
      <c r="F8120" t="str">
        <f t="shared" si="504"/>
        <v>П</v>
      </c>
      <c r="G8120" t="str">
        <f t="shared" si="505"/>
        <v>П</v>
      </c>
      <c r="H8120" t="str">
        <f t="shared" si="506"/>
        <v>П</v>
      </c>
      <c r="I8120" t="str">
        <f t="shared" si="507"/>
        <v/>
      </c>
    </row>
    <row r="8121" spans="1:9" x14ac:dyDescent="0.3">
      <c r="A8121" t="s">
        <v>68</v>
      </c>
      <c r="B8121">
        <v>11</v>
      </c>
      <c r="C8121">
        <v>12</v>
      </c>
      <c r="D8121">
        <v>15772772</v>
      </c>
      <c r="E8121">
        <v>0.02</v>
      </c>
      <c r="F8121" t="str">
        <f t="shared" si="504"/>
        <v>П</v>
      </c>
      <c r="G8121" t="str">
        <f t="shared" si="505"/>
        <v>П</v>
      </c>
      <c r="H8121" t="str">
        <f t="shared" si="506"/>
        <v>П</v>
      </c>
      <c r="I8121" t="str">
        <f t="shared" si="507"/>
        <v/>
      </c>
    </row>
    <row r="8122" spans="1:9" x14ac:dyDescent="0.3">
      <c r="A8122" t="s">
        <v>68</v>
      </c>
      <c r="B8122">
        <v>12</v>
      </c>
      <c r="C8122">
        <v>13</v>
      </c>
      <c r="D8122">
        <v>15772773</v>
      </c>
      <c r="E8122">
        <v>0.02</v>
      </c>
      <c r="F8122" t="str">
        <f t="shared" si="504"/>
        <v>П</v>
      </c>
      <c r="G8122" t="str">
        <f t="shared" si="505"/>
        <v>П</v>
      </c>
      <c r="H8122" t="str">
        <f t="shared" si="506"/>
        <v>П</v>
      </c>
      <c r="I8122" t="str">
        <f t="shared" si="507"/>
        <v/>
      </c>
    </row>
    <row r="8123" spans="1:9" x14ac:dyDescent="0.3">
      <c r="A8123" t="s">
        <v>68</v>
      </c>
      <c r="B8123">
        <v>13</v>
      </c>
      <c r="C8123">
        <v>14</v>
      </c>
      <c r="D8123">
        <v>15772774</v>
      </c>
      <c r="E8123">
        <v>0.01</v>
      </c>
      <c r="F8123" t="str">
        <f t="shared" si="504"/>
        <v>П</v>
      </c>
      <c r="G8123" t="str">
        <f t="shared" si="505"/>
        <v>П</v>
      </c>
      <c r="H8123" t="str">
        <f t="shared" si="506"/>
        <v>П</v>
      </c>
      <c r="I8123" t="str">
        <f t="shared" si="507"/>
        <v/>
      </c>
    </row>
    <row r="8124" spans="1:9" x14ac:dyDescent="0.3">
      <c r="A8124" t="s">
        <v>68</v>
      </c>
      <c r="B8124">
        <v>14</v>
      </c>
      <c r="C8124">
        <v>15</v>
      </c>
      <c r="D8124">
        <v>15772775</v>
      </c>
      <c r="E8124">
        <v>0.03</v>
      </c>
      <c r="F8124" t="str">
        <f t="shared" si="504"/>
        <v>П</v>
      </c>
      <c r="G8124" t="str">
        <f t="shared" si="505"/>
        <v>П</v>
      </c>
      <c r="H8124" t="str">
        <f t="shared" si="506"/>
        <v>П</v>
      </c>
      <c r="I8124" t="str">
        <f t="shared" si="507"/>
        <v/>
      </c>
    </row>
    <row r="8125" spans="1:9" x14ac:dyDescent="0.3">
      <c r="A8125" t="s">
        <v>68</v>
      </c>
      <c r="B8125">
        <v>15</v>
      </c>
      <c r="C8125">
        <v>16</v>
      </c>
      <c r="D8125">
        <v>15772776</v>
      </c>
      <c r="E8125">
        <v>0.04</v>
      </c>
      <c r="F8125" t="str">
        <f t="shared" si="504"/>
        <v>П</v>
      </c>
      <c r="G8125" t="str">
        <f t="shared" si="505"/>
        <v>П</v>
      </c>
      <c r="H8125" t="str">
        <f t="shared" si="506"/>
        <v>П</v>
      </c>
      <c r="I8125" t="str">
        <f t="shared" si="507"/>
        <v/>
      </c>
    </row>
    <row r="8126" spans="1:9" x14ac:dyDescent="0.3">
      <c r="A8126" t="s">
        <v>68</v>
      </c>
      <c r="B8126">
        <v>16</v>
      </c>
      <c r="C8126">
        <v>17</v>
      </c>
      <c r="D8126">
        <v>15772777</v>
      </c>
      <c r="E8126">
        <v>0.34</v>
      </c>
      <c r="F8126" t="str">
        <f t="shared" si="504"/>
        <v>П</v>
      </c>
      <c r="G8126" t="str">
        <f t="shared" si="505"/>
        <v>П</v>
      </c>
      <c r="H8126" t="str">
        <f t="shared" si="506"/>
        <v>П</v>
      </c>
      <c r="I8126" t="str">
        <f t="shared" si="507"/>
        <v/>
      </c>
    </row>
    <row r="8127" spans="1:9" x14ac:dyDescent="0.3">
      <c r="A8127" t="s">
        <v>68</v>
      </c>
      <c r="B8127">
        <v>17</v>
      </c>
      <c r="C8127">
        <v>18</v>
      </c>
      <c r="D8127">
        <v>15772778</v>
      </c>
      <c r="E8127">
        <v>0.06</v>
      </c>
      <c r="F8127" t="str">
        <f t="shared" si="504"/>
        <v>П</v>
      </c>
      <c r="G8127" t="str">
        <f t="shared" si="505"/>
        <v>П</v>
      </c>
      <c r="H8127" t="str">
        <f t="shared" si="506"/>
        <v>П</v>
      </c>
      <c r="I8127" t="str">
        <f t="shared" si="507"/>
        <v/>
      </c>
    </row>
    <row r="8128" spans="1:9" x14ac:dyDescent="0.3">
      <c r="A8128" t="s">
        <v>68</v>
      </c>
      <c r="B8128">
        <v>18</v>
      </c>
      <c r="C8128">
        <v>19</v>
      </c>
      <c r="D8128">
        <v>15772779</v>
      </c>
      <c r="E8128">
        <v>0.01</v>
      </c>
      <c r="F8128" t="str">
        <f t="shared" si="504"/>
        <v>П</v>
      </c>
      <c r="G8128" t="str">
        <f t="shared" si="505"/>
        <v>П</v>
      </c>
      <c r="H8128" t="str">
        <f t="shared" si="506"/>
        <v>П</v>
      </c>
      <c r="I8128" t="str">
        <f t="shared" si="507"/>
        <v/>
      </c>
    </row>
    <row r="8129" spans="1:9" x14ac:dyDescent="0.3">
      <c r="A8129" t="s">
        <v>68</v>
      </c>
      <c r="B8129">
        <v>19</v>
      </c>
      <c r="C8129">
        <v>20</v>
      </c>
      <c r="D8129">
        <v>15772780</v>
      </c>
      <c r="E8129">
        <v>-0.01</v>
      </c>
      <c r="F8129" t="str">
        <f t="shared" si="504"/>
        <v>П</v>
      </c>
      <c r="G8129" t="str">
        <f t="shared" si="505"/>
        <v>П</v>
      </c>
      <c r="H8129" t="str">
        <f t="shared" si="506"/>
        <v>П</v>
      </c>
      <c r="I8129" t="str">
        <f t="shared" si="507"/>
        <v/>
      </c>
    </row>
    <row r="8130" spans="1:9" x14ac:dyDescent="0.3">
      <c r="A8130" t="s">
        <v>68</v>
      </c>
      <c r="B8130">
        <v>20</v>
      </c>
      <c r="C8130">
        <v>21</v>
      </c>
      <c r="D8130">
        <v>15772781</v>
      </c>
      <c r="E8130">
        <v>-0.01</v>
      </c>
      <c r="F8130" t="str">
        <f t="shared" si="504"/>
        <v>П</v>
      </c>
      <c r="G8130" t="str">
        <f t="shared" si="505"/>
        <v>П</v>
      </c>
      <c r="H8130" t="str">
        <f t="shared" si="506"/>
        <v>П</v>
      </c>
      <c r="I8130" t="str">
        <f t="shared" si="507"/>
        <v/>
      </c>
    </row>
    <row r="8131" spans="1:9" x14ac:dyDescent="0.3">
      <c r="A8131" t="s">
        <v>68</v>
      </c>
      <c r="B8131">
        <v>21</v>
      </c>
      <c r="C8131">
        <v>22</v>
      </c>
      <c r="D8131">
        <v>15772782</v>
      </c>
      <c r="E8131">
        <v>0.01</v>
      </c>
      <c r="F8131" t="str">
        <f t="shared" ref="F8131:F8194" si="508">IF(E8131&lt;$L$1,"П","Р?")</f>
        <v>П</v>
      </c>
      <c r="G8131" t="str">
        <f t="shared" si="505"/>
        <v>П</v>
      </c>
      <c r="H8131" t="str">
        <f t="shared" si="506"/>
        <v>П</v>
      </c>
      <c r="I8131" t="str">
        <f t="shared" si="507"/>
        <v/>
      </c>
    </row>
    <row r="8132" spans="1:9" x14ac:dyDescent="0.3">
      <c r="A8132" t="s">
        <v>68</v>
      </c>
      <c r="B8132">
        <v>22</v>
      </c>
      <c r="C8132">
        <v>23</v>
      </c>
      <c r="D8132">
        <v>15772783</v>
      </c>
      <c r="E8132">
        <v>-0.01</v>
      </c>
      <c r="F8132" t="str">
        <f t="shared" si="508"/>
        <v>П</v>
      </c>
      <c r="G8132" t="str">
        <f t="shared" ref="G8132:G8195" si="509">IF(AND(
E8132&gt;=$L$1,
OR(
         AND((C8132-B8131)&gt;=$O$1,E8131&gt;=$L$1),
         AND((C8133-B8132)&gt;=$O$1,E8133&gt;=$L$1)
        )),
"К","П")</f>
        <v>П</v>
      </c>
      <c r="H8132" t="str">
        <f t="shared" ref="H8132:H8195" si="510">IF(AND(
E8132&lt;$L$1,
AND(E8131&gt;=$L$1,E8133&gt;=$L$1)
),"К",G8132)</f>
        <v>П</v>
      </c>
      <c r="I8132" t="str">
        <f t="shared" si="507"/>
        <v/>
      </c>
    </row>
    <row r="8133" spans="1:9" x14ac:dyDescent="0.3">
      <c r="A8133" t="s">
        <v>68</v>
      </c>
      <c r="B8133">
        <v>23</v>
      </c>
      <c r="C8133">
        <v>24</v>
      </c>
      <c r="D8133">
        <v>15772784</v>
      </c>
      <c r="E8133">
        <v>0.02</v>
      </c>
      <c r="F8133" t="str">
        <f t="shared" si="508"/>
        <v>П</v>
      </c>
      <c r="G8133" t="str">
        <f t="shared" si="509"/>
        <v>П</v>
      </c>
      <c r="H8133" t="str">
        <f t="shared" si="510"/>
        <v>П</v>
      </c>
      <c r="I8133" t="str">
        <f t="shared" ref="I8133:I8196" si="511">IF(AND(
OR(F8133="Р?",H8133="К"),
OR(
         OR(H8132="Р?",H8132="К"),
         OR(H8134="Р?",H8134="К"),
         AND(F8132="Р?",
             F8134="Р?",
             (C8134-B8132)&gt;=$O$1)
        )
),
"К","")</f>
        <v/>
      </c>
    </row>
    <row r="8134" spans="1:9" x14ac:dyDescent="0.3">
      <c r="A8134" t="s">
        <v>68</v>
      </c>
      <c r="B8134">
        <v>24</v>
      </c>
      <c r="C8134">
        <v>25</v>
      </c>
      <c r="D8134">
        <v>15772785</v>
      </c>
      <c r="E8134">
        <v>0.05</v>
      </c>
      <c r="F8134" t="str">
        <f t="shared" si="508"/>
        <v>П</v>
      </c>
      <c r="G8134" t="str">
        <f t="shared" si="509"/>
        <v>П</v>
      </c>
      <c r="H8134" t="str">
        <f t="shared" si="510"/>
        <v>П</v>
      </c>
      <c r="I8134" t="str">
        <f t="shared" si="511"/>
        <v/>
      </c>
    </row>
    <row r="8135" spans="1:9" x14ac:dyDescent="0.3">
      <c r="A8135" t="s">
        <v>68</v>
      </c>
      <c r="B8135">
        <v>25</v>
      </c>
      <c r="C8135">
        <v>26</v>
      </c>
      <c r="D8135">
        <v>15772786</v>
      </c>
      <c r="E8135">
        <v>0.03</v>
      </c>
      <c r="F8135" t="str">
        <f t="shared" si="508"/>
        <v>П</v>
      </c>
      <c r="G8135" t="str">
        <f t="shared" si="509"/>
        <v>П</v>
      </c>
      <c r="H8135" t="str">
        <f t="shared" si="510"/>
        <v>П</v>
      </c>
      <c r="I8135" t="str">
        <f t="shared" si="511"/>
        <v/>
      </c>
    </row>
    <row r="8136" spans="1:9" x14ac:dyDescent="0.3">
      <c r="A8136" t="s">
        <v>68</v>
      </c>
      <c r="B8136">
        <v>26</v>
      </c>
      <c r="C8136">
        <v>27</v>
      </c>
      <c r="D8136">
        <v>15772787</v>
      </c>
      <c r="E8136">
        <v>0.14000000000000001</v>
      </c>
      <c r="F8136" t="str">
        <f t="shared" si="508"/>
        <v>П</v>
      </c>
      <c r="G8136" t="str">
        <f t="shared" si="509"/>
        <v>П</v>
      </c>
      <c r="H8136" t="str">
        <f t="shared" si="510"/>
        <v>П</v>
      </c>
      <c r="I8136" t="str">
        <f t="shared" si="511"/>
        <v/>
      </c>
    </row>
    <row r="8137" spans="1:9" x14ac:dyDescent="0.3">
      <c r="A8137" t="s">
        <v>68</v>
      </c>
      <c r="B8137">
        <v>27</v>
      </c>
      <c r="C8137">
        <v>28</v>
      </c>
      <c r="D8137">
        <v>15772788</v>
      </c>
      <c r="E8137">
        <v>0.09</v>
      </c>
      <c r="F8137" t="str">
        <f t="shared" si="508"/>
        <v>П</v>
      </c>
      <c r="G8137" t="str">
        <f t="shared" si="509"/>
        <v>П</v>
      </c>
      <c r="H8137" t="str">
        <f t="shared" si="510"/>
        <v>П</v>
      </c>
      <c r="I8137" t="str">
        <f t="shared" si="511"/>
        <v/>
      </c>
    </row>
    <row r="8138" spans="1:9" x14ac:dyDescent="0.3">
      <c r="A8138" t="s">
        <v>68</v>
      </c>
      <c r="B8138">
        <v>28</v>
      </c>
      <c r="C8138">
        <v>29</v>
      </c>
      <c r="D8138">
        <v>15772789</v>
      </c>
      <c r="E8138">
        <v>0.01</v>
      </c>
      <c r="F8138" t="str">
        <f t="shared" si="508"/>
        <v>П</v>
      </c>
      <c r="G8138" t="str">
        <f t="shared" si="509"/>
        <v>П</v>
      </c>
      <c r="H8138" t="str">
        <f t="shared" si="510"/>
        <v>П</v>
      </c>
      <c r="I8138" t="str">
        <f t="shared" si="511"/>
        <v/>
      </c>
    </row>
    <row r="8139" spans="1:9" x14ac:dyDescent="0.3">
      <c r="A8139" t="s">
        <v>68</v>
      </c>
      <c r="B8139">
        <v>29</v>
      </c>
      <c r="C8139">
        <v>30</v>
      </c>
      <c r="D8139">
        <v>15772790</v>
      </c>
      <c r="E8139">
        <v>0.02</v>
      </c>
      <c r="F8139" t="str">
        <f t="shared" si="508"/>
        <v>П</v>
      </c>
      <c r="G8139" t="str">
        <f t="shared" si="509"/>
        <v>П</v>
      </c>
      <c r="H8139" t="str">
        <f t="shared" si="510"/>
        <v>П</v>
      </c>
      <c r="I8139" t="str">
        <f t="shared" si="511"/>
        <v/>
      </c>
    </row>
    <row r="8140" spans="1:9" x14ac:dyDescent="0.3">
      <c r="A8140" t="s">
        <v>68</v>
      </c>
      <c r="B8140">
        <v>30</v>
      </c>
      <c r="C8140">
        <v>31</v>
      </c>
      <c r="D8140">
        <v>15772791</v>
      </c>
      <c r="E8140">
        <v>0.01</v>
      </c>
      <c r="F8140" t="str">
        <f t="shared" si="508"/>
        <v>П</v>
      </c>
      <c r="G8140" t="str">
        <f t="shared" si="509"/>
        <v>П</v>
      </c>
      <c r="H8140" t="str">
        <f t="shared" si="510"/>
        <v>П</v>
      </c>
      <c r="I8140" t="str">
        <f t="shared" si="511"/>
        <v/>
      </c>
    </row>
    <row r="8141" spans="1:9" x14ac:dyDescent="0.3">
      <c r="A8141" t="s">
        <v>68</v>
      </c>
      <c r="B8141">
        <v>31</v>
      </c>
      <c r="C8141">
        <v>32</v>
      </c>
      <c r="D8141">
        <v>15772792</v>
      </c>
      <c r="E8141">
        <v>0.02</v>
      </c>
      <c r="F8141" t="str">
        <f t="shared" si="508"/>
        <v>П</v>
      </c>
      <c r="G8141" t="str">
        <f t="shared" si="509"/>
        <v>П</v>
      </c>
      <c r="H8141" t="str">
        <f t="shared" si="510"/>
        <v>П</v>
      </c>
      <c r="I8141" t="str">
        <f t="shared" si="511"/>
        <v/>
      </c>
    </row>
    <row r="8142" spans="1:9" x14ac:dyDescent="0.3">
      <c r="A8142" t="s">
        <v>68</v>
      </c>
      <c r="B8142">
        <v>32</v>
      </c>
      <c r="C8142">
        <v>33</v>
      </c>
      <c r="D8142">
        <v>15772793</v>
      </c>
      <c r="E8142">
        <v>0.01</v>
      </c>
      <c r="F8142" t="str">
        <f t="shared" si="508"/>
        <v>П</v>
      </c>
      <c r="G8142" t="str">
        <f t="shared" si="509"/>
        <v>П</v>
      </c>
      <c r="H8142" t="str">
        <f t="shared" si="510"/>
        <v>П</v>
      </c>
      <c r="I8142" t="str">
        <f t="shared" si="511"/>
        <v/>
      </c>
    </row>
    <row r="8143" spans="1:9" x14ac:dyDescent="0.3">
      <c r="A8143" t="s">
        <v>68</v>
      </c>
      <c r="B8143">
        <v>33</v>
      </c>
      <c r="C8143">
        <v>34</v>
      </c>
      <c r="D8143">
        <v>15772794</v>
      </c>
      <c r="E8143">
        <v>0.01</v>
      </c>
      <c r="F8143" t="str">
        <f t="shared" si="508"/>
        <v>П</v>
      </c>
      <c r="G8143" t="str">
        <f t="shared" si="509"/>
        <v>П</v>
      </c>
      <c r="H8143" t="str">
        <f t="shared" si="510"/>
        <v>П</v>
      </c>
      <c r="I8143" t="str">
        <f t="shared" si="511"/>
        <v/>
      </c>
    </row>
    <row r="8144" spans="1:9" x14ac:dyDescent="0.3">
      <c r="A8144" t="s">
        <v>68</v>
      </c>
      <c r="B8144">
        <v>34</v>
      </c>
      <c r="C8144">
        <v>35</v>
      </c>
      <c r="D8144">
        <v>15772795</v>
      </c>
      <c r="E8144">
        <v>-0.01</v>
      </c>
      <c r="F8144" t="str">
        <f t="shared" si="508"/>
        <v>П</v>
      </c>
      <c r="G8144" t="str">
        <f t="shared" si="509"/>
        <v>П</v>
      </c>
      <c r="H8144" t="str">
        <f t="shared" si="510"/>
        <v>П</v>
      </c>
      <c r="I8144" t="str">
        <f t="shared" si="511"/>
        <v/>
      </c>
    </row>
    <row r="8145" spans="1:9" x14ac:dyDescent="0.3">
      <c r="A8145" t="s">
        <v>68</v>
      </c>
      <c r="B8145">
        <v>35</v>
      </c>
      <c r="C8145">
        <v>36</v>
      </c>
      <c r="D8145">
        <v>15772796</v>
      </c>
      <c r="E8145">
        <v>0.02</v>
      </c>
      <c r="F8145" t="str">
        <f t="shared" si="508"/>
        <v>П</v>
      </c>
      <c r="G8145" t="str">
        <f t="shared" si="509"/>
        <v>П</v>
      </c>
      <c r="H8145" t="str">
        <f t="shared" si="510"/>
        <v>П</v>
      </c>
      <c r="I8145" t="str">
        <f t="shared" si="511"/>
        <v/>
      </c>
    </row>
    <row r="8146" spans="1:9" x14ac:dyDescent="0.3">
      <c r="A8146" t="s">
        <v>68</v>
      </c>
      <c r="B8146">
        <v>36</v>
      </c>
      <c r="C8146">
        <v>37</v>
      </c>
      <c r="D8146">
        <v>15772797</v>
      </c>
      <c r="E8146">
        <v>-0.01</v>
      </c>
      <c r="F8146" t="str">
        <f t="shared" si="508"/>
        <v>П</v>
      </c>
      <c r="G8146" t="str">
        <f t="shared" si="509"/>
        <v>П</v>
      </c>
      <c r="H8146" t="str">
        <f t="shared" si="510"/>
        <v>П</v>
      </c>
      <c r="I8146" t="str">
        <f t="shared" si="511"/>
        <v/>
      </c>
    </row>
    <row r="8147" spans="1:9" x14ac:dyDescent="0.3">
      <c r="A8147" t="s">
        <v>68</v>
      </c>
      <c r="B8147">
        <v>37</v>
      </c>
      <c r="C8147">
        <v>38</v>
      </c>
      <c r="D8147">
        <v>15772798</v>
      </c>
      <c r="E8147">
        <v>-0.01</v>
      </c>
      <c r="F8147" t="str">
        <f t="shared" si="508"/>
        <v>П</v>
      </c>
      <c r="G8147" t="str">
        <f t="shared" si="509"/>
        <v>П</v>
      </c>
      <c r="H8147" t="str">
        <f t="shared" si="510"/>
        <v>П</v>
      </c>
      <c r="I8147" t="str">
        <f t="shared" si="511"/>
        <v/>
      </c>
    </row>
    <row r="8148" spans="1:9" x14ac:dyDescent="0.3">
      <c r="A8148" t="s">
        <v>68</v>
      </c>
      <c r="B8148">
        <v>38</v>
      </c>
      <c r="C8148">
        <v>39</v>
      </c>
      <c r="D8148">
        <v>15772799</v>
      </c>
      <c r="E8148">
        <v>-0.01</v>
      </c>
      <c r="F8148" t="str">
        <f t="shared" si="508"/>
        <v>П</v>
      </c>
      <c r="G8148" t="str">
        <f t="shared" si="509"/>
        <v>П</v>
      </c>
      <c r="H8148" t="str">
        <f t="shared" si="510"/>
        <v>П</v>
      </c>
      <c r="I8148" t="str">
        <f t="shared" si="511"/>
        <v/>
      </c>
    </row>
    <row r="8149" spans="1:9" x14ac:dyDescent="0.3">
      <c r="A8149" t="s">
        <v>68</v>
      </c>
      <c r="B8149">
        <v>39</v>
      </c>
      <c r="C8149">
        <v>40</v>
      </c>
      <c r="D8149">
        <v>15772800</v>
      </c>
      <c r="E8149">
        <v>0.01</v>
      </c>
      <c r="F8149" t="str">
        <f t="shared" si="508"/>
        <v>П</v>
      </c>
      <c r="G8149" t="str">
        <f t="shared" si="509"/>
        <v>П</v>
      </c>
      <c r="H8149" t="str">
        <f t="shared" si="510"/>
        <v>П</v>
      </c>
      <c r="I8149" t="str">
        <f t="shared" si="511"/>
        <v/>
      </c>
    </row>
    <row r="8150" spans="1:9" x14ac:dyDescent="0.3">
      <c r="A8150" t="s">
        <v>68</v>
      </c>
      <c r="B8150">
        <v>40</v>
      </c>
      <c r="C8150">
        <v>41</v>
      </c>
      <c r="D8150">
        <v>15772801</v>
      </c>
      <c r="E8150">
        <v>0.01</v>
      </c>
      <c r="F8150" t="str">
        <f t="shared" si="508"/>
        <v>П</v>
      </c>
      <c r="G8150" t="str">
        <f t="shared" si="509"/>
        <v>П</v>
      </c>
      <c r="H8150" t="str">
        <f t="shared" si="510"/>
        <v>П</v>
      </c>
      <c r="I8150" t="str">
        <f t="shared" si="511"/>
        <v/>
      </c>
    </row>
    <row r="8151" spans="1:9" x14ac:dyDescent="0.3">
      <c r="A8151" t="s">
        <v>68</v>
      </c>
      <c r="B8151">
        <v>41</v>
      </c>
      <c r="C8151">
        <v>42</v>
      </c>
      <c r="D8151">
        <v>15772802</v>
      </c>
      <c r="E8151">
        <v>-0.01</v>
      </c>
      <c r="F8151" t="str">
        <f t="shared" si="508"/>
        <v>П</v>
      </c>
      <c r="G8151" t="str">
        <f t="shared" si="509"/>
        <v>П</v>
      </c>
      <c r="H8151" t="str">
        <f t="shared" si="510"/>
        <v>П</v>
      </c>
      <c r="I8151" t="str">
        <f t="shared" si="511"/>
        <v/>
      </c>
    </row>
    <row r="8152" spans="1:9" x14ac:dyDescent="0.3">
      <c r="A8152" t="s">
        <v>68</v>
      </c>
      <c r="B8152">
        <v>42</v>
      </c>
      <c r="C8152">
        <v>43</v>
      </c>
      <c r="D8152">
        <v>15772803</v>
      </c>
      <c r="E8152">
        <v>0.01</v>
      </c>
      <c r="F8152" t="str">
        <f t="shared" si="508"/>
        <v>П</v>
      </c>
      <c r="G8152" t="str">
        <f t="shared" si="509"/>
        <v>П</v>
      </c>
      <c r="H8152" t="str">
        <f t="shared" si="510"/>
        <v>П</v>
      </c>
      <c r="I8152" t="str">
        <f t="shared" si="511"/>
        <v/>
      </c>
    </row>
    <row r="8153" spans="1:9" x14ac:dyDescent="0.3">
      <c r="A8153" t="s">
        <v>68</v>
      </c>
      <c r="B8153">
        <v>43</v>
      </c>
      <c r="C8153">
        <v>44</v>
      </c>
      <c r="D8153">
        <v>15772804</v>
      </c>
      <c r="E8153">
        <v>0.01</v>
      </c>
      <c r="F8153" t="str">
        <f t="shared" si="508"/>
        <v>П</v>
      </c>
      <c r="G8153" t="str">
        <f t="shared" si="509"/>
        <v>П</v>
      </c>
      <c r="H8153" t="str">
        <f t="shared" si="510"/>
        <v>П</v>
      </c>
      <c r="I8153" t="str">
        <f t="shared" si="511"/>
        <v/>
      </c>
    </row>
    <row r="8154" spans="1:9" x14ac:dyDescent="0.3">
      <c r="A8154" t="s">
        <v>68</v>
      </c>
      <c r="B8154">
        <v>44</v>
      </c>
      <c r="C8154">
        <v>45</v>
      </c>
      <c r="D8154">
        <v>15772805</v>
      </c>
      <c r="E8154">
        <v>-0.01</v>
      </c>
      <c r="F8154" t="str">
        <f t="shared" si="508"/>
        <v>П</v>
      </c>
      <c r="G8154" t="str">
        <f t="shared" si="509"/>
        <v>П</v>
      </c>
      <c r="H8154" t="str">
        <f t="shared" si="510"/>
        <v>П</v>
      </c>
      <c r="I8154" t="str">
        <f t="shared" si="511"/>
        <v/>
      </c>
    </row>
    <row r="8155" spans="1:9" x14ac:dyDescent="0.3">
      <c r="A8155" t="s">
        <v>68</v>
      </c>
      <c r="B8155">
        <v>45</v>
      </c>
      <c r="C8155">
        <v>46</v>
      </c>
      <c r="D8155">
        <v>15772806</v>
      </c>
      <c r="E8155">
        <v>0.02</v>
      </c>
      <c r="F8155" t="str">
        <f t="shared" si="508"/>
        <v>П</v>
      </c>
      <c r="G8155" t="str">
        <f t="shared" si="509"/>
        <v>П</v>
      </c>
      <c r="H8155" t="str">
        <f t="shared" si="510"/>
        <v>П</v>
      </c>
      <c r="I8155" t="str">
        <f t="shared" si="511"/>
        <v/>
      </c>
    </row>
    <row r="8156" spans="1:9" x14ac:dyDescent="0.3">
      <c r="A8156" t="s">
        <v>68</v>
      </c>
      <c r="B8156">
        <v>46</v>
      </c>
      <c r="C8156">
        <v>47</v>
      </c>
      <c r="D8156">
        <v>15772807</v>
      </c>
      <c r="E8156">
        <v>0.01</v>
      </c>
      <c r="F8156" t="str">
        <f t="shared" si="508"/>
        <v>П</v>
      </c>
      <c r="G8156" t="str">
        <f t="shared" si="509"/>
        <v>П</v>
      </c>
      <c r="H8156" t="str">
        <f t="shared" si="510"/>
        <v>П</v>
      </c>
      <c r="I8156" t="str">
        <f t="shared" si="511"/>
        <v/>
      </c>
    </row>
    <row r="8157" spans="1:9" x14ac:dyDescent="0.3">
      <c r="A8157" t="s">
        <v>68</v>
      </c>
      <c r="B8157">
        <v>47</v>
      </c>
      <c r="C8157">
        <v>48</v>
      </c>
      <c r="D8157">
        <v>15772808</v>
      </c>
      <c r="E8157">
        <v>0.02</v>
      </c>
      <c r="F8157" t="str">
        <f t="shared" si="508"/>
        <v>П</v>
      </c>
      <c r="G8157" t="str">
        <f t="shared" si="509"/>
        <v>П</v>
      </c>
      <c r="H8157" t="str">
        <f t="shared" si="510"/>
        <v>П</v>
      </c>
      <c r="I8157" t="str">
        <f t="shared" si="511"/>
        <v/>
      </c>
    </row>
    <row r="8158" spans="1:9" x14ac:dyDescent="0.3">
      <c r="A8158" t="s">
        <v>68</v>
      </c>
      <c r="B8158">
        <v>48</v>
      </c>
      <c r="C8158">
        <v>49</v>
      </c>
      <c r="D8158">
        <v>15772809</v>
      </c>
      <c r="E8158">
        <v>0.08</v>
      </c>
      <c r="F8158" t="str">
        <f t="shared" si="508"/>
        <v>П</v>
      </c>
      <c r="G8158" t="str">
        <f t="shared" si="509"/>
        <v>П</v>
      </c>
      <c r="H8158" t="str">
        <f t="shared" si="510"/>
        <v>П</v>
      </c>
      <c r="I8158" t="str">
        <f t="shared" si="511"/>
        <v/>
      </c>
    </row>
    <row r="8159" spans="1:9" x14ac:dyDescent="0.3">
      <c r="A8159" t="s">
        <v>68</v>
      </c>
      <c r="B8159">
        <v>49</v>
      </c>
      <c r="C8159">
        <v>50</v>
      </c>
      <c r="D8159">
        <v>15772810</v>
      </c>
      <c r="E8159">
        <v>0.04</v>
      </c>
      <c r="F8159" t="str">
        <f t="shared" si="508"/>
        <v>П</v>
      </c>
      <c r="G8159" t="str">
        <f t="shared" si="509"/>
        <v>П</v>
      </c>
      <c r="H8159" t="str">
        <f t="shared" si="510"/>
        <v>П</v>
      </c>
      <c r="I8159" t="str">
        <f t="shared" si="511"/>
        <v/>
      </c>
    </row>
    <row r="8160" spans="1:9" x14ac:dyDescent="0.3">
      <c r="A8160" t="s">
        <v>68</v>
      </c>
      <c r="B8160">
        <v>50</v>
      </c>
      <c r="C8160">
        <v>51</v>
      </c>
      <c r="D8160">
        <v>15772811</v>
      </c>
      <c r="E8160">
        <v>0.03</v>
      </c>
      <c r="F8160" t="str">
        <f t="shared" si="508"/>
        <v>П</v>
      </c>
      <c r="G8160" t="str">
        <f t="shared" si="509"/>
        <v>П</v>
      </c>
      <c r="H8160" t="str">
        <f t="shared" si="510"/>
        <v>П</v>
      </c>
      <c r="I8160" t="str">
        <f t="shared" si="511"/>
        <v/>
      </c>
    </row>
    <row r="8161" spans="1:9" x14ac:dyDescent="0.3">
      <c r="A8161" t="s">
        <v>68</v>
      </c>
      <c r="B8161">
        <v>51</v>
      </c>
      <c r="C8161">
        <v>52</v>
      </c>
      <c r="D8161">
        <v>15772812</v>
      </c>
      <c r="E8161">
        <v>0.36</v>
      </c>
      <c r="F8161" t="str">
        <f t="shared" si="508"/>
        <v>П</v>
      </c>
      <c r="G8161" t="str">
        <f t="shared" si="509"/>
        <v>П</v>
      </c>
      <c r="H8161" t="str">
        <f t="shared" si="510"/>
        <v>П</v>
      </c>
      <c r="I8161" t="str">
        <f t="shared" si="511"/>
        <v/>
      </c>
    </row>
    <row r="8162" spans="1:9" x14ac:dyDescent="0.3">
      <c r="A8162" t="s">
        <v>68</v>
      </c>
      <c r="B8162">
        <v>52</v>
      </c>
      <c r="C8162">
        <v>53</v>
      </c>
      <c r="D8162">
        <v>15772813</v>
      </c>
      <c r="E8162">
        <v>1.63</v>
      </c>
      <c r="F8162" t="str">
        <f t="shared" si="508"/>
        <v>Р?</v>
      </c>
      <c r="G8162" t="str">
        <f t="shared" si="509"/>
        <v>К</v>
      </c>
      <c r="H8162" t="str">
        <f t="shared" si="510"/>
        <v>К</v>
      </c>
      <c r="I8162" t="str">
        <f t="shared" si="511"/>
        <v>К</v>
      </c>
    </row>
    <row r="8163" spans="1:9" x14ac:dyDescent="0.3">
      <c r="A8163" t="s">
        <v>68</v>
      </c>
      <c r="B8163">
        <v>53</v>
      </c>
      <c r="C8163">
        <v>54</v>
      </c>
      <c r="D8163">
        <v>15772814</v>
      </c>
      <c r="E8163">
        <v>1.63</v>
      </c>
      <c r="F8163" t="str">
        <f t="shared" si="508"/>
        <v>Р?</v>
      </c>
      <c r="G8163" t="str">
        <f t="shared" si="509"/>
        <v>К</v>
      </c>
      <c r="H8163" t="str">
        <f t="shared" si="510"/>
        <v>К</v>
      </c>
      <c r="I8163" t="str">
        <f t="shared" si="511"/>
        <v>К</v>
      </c>
    </row>
    <row r="8164" spans="1:9" x14ac:dyDescent="0.3">
      <c r="A8164" t="s">
        <v>68</v>
      </c>
      <c r="B8164">
        <v>54</v>
      </c>
      <c r="C8164">
        <v>55</v>
      </c>
      <c r="D8164">
        <v>15772815</v>
      </c>
      <c r="E8164">
        <v>0.46</v>
      </c>
      <c r="F8164" t="str">
        <f t="shared" si="508"/>
        <v>Р?</v>
      </c>
      <c r="G8164" t="str">
        <f t="shared" si="509"/>
        <v>К</v>
      </c>
      <c r="H8164" t="str">
        <f t="shared" si="510"/>
        <v>К</v>
      </c>
      <c r="I8164" t="str">
        <f t="shared" si="511"/>
        <v>К</v>
      </c>
    </row>
    <row r="8165" spans="1:9" x14ac:dyDescent="0.3">
      <c r="A8165" t="s">
        <v>68</v>
      </c>
      <c r="B8165">
        <v>55</v>
      </c>
      <c r="C8165">
        <v>56</v>
      </c>
      <c r="D8165">
        <v>15772816</v>
      </c>
      <c r="E8165">
        <v>3.48</v>
      </c>
      <c r="F8165" t="str">
        <f t="shared" si="508"/>
        <v>Р?</v>
      </c>
      <c r="G8165" t="str">
        <f t="shared" si="509"/>
        <v>К</v>
      </c>
      <c r="H8165" t="str">
        <f t="shared" si="510"/>
        <v>К</v>
      </c>
      <c r="I8165" t="str">
        <f t="shared" si="511"/>
        <v>К</v>
      </c>
    </row>
    <row r="8166" spans="1:9" x14ac:dyDescent="0.3">
      <c r="A8166" t="s">
        <v>68</v>
      </c>
      <c r="B8166">
        <v>56</v>
      </c>
      <c r="C8166">
        <v>57</v>
      </c>
      <c r="D8166">
        <v>15772817</v>
      </c>
      <c r="E8166">
        <v>0.31</v>
      </c>
      <c r="F8166" t="str">
        <f t="shared" si="508"/>
        <v>П</v>
      </c>
      <c r="G8166" t="str">
        <f t="shared" si="509"/>
        <v>П</v>
      </c>
      <c r="H8166" t="str">
        <f t="shared" si="510"/>
        <v>П</v>
      </c>
      <c r="I8166" t="str">
        <f t="shared" si="511"/>
        <v/>
      </c>
    </row>
    <row r="8167" spans="1:9" x14ac:dyDescent="0.3">
      <c r="A8167" t="s">
        <v>68</v>
      </c>
      <c r="B8167">
        <v>57</v>
      </c>
      <c r="C8167">
        <v>58</v>
      </c>
      <c r="D8167">
        <v>15772818</v>
      </c>
      <c r="E8167">
        <v>0.1</v>
      </c>
      <c r="F8167" t="str">
        <f t="shared" si="508"/>
        <v>П</v>
      </c>
      <c r="G8167" t="str">
        <f t="shared" si="509"/>
        <v>П</v>
      </c>
      <c r="H8167" t="str">
        <f t="shared" si="510"/>
        <v>П</v>
      </c>
      <c r="I8167" t="str">
        <f t="shared" si="511"/>
        <v/>
      </c>
    </row>
    <row r="8168" spans="1:9" x14ac:dyDescent="0.3">
      <c r="A8168" t="s">
        <v>68</v>
      </c>
      <c r="B8168">
        <v>58</v>
      </c>
      <c r="C8168">
        <v>59</v>
      </c>
      <c r="D8168">
        <v>15772819</v>
      </c>
      <c r="E8168">
        <v>0.22</v>
      </c>
      <c r="F8168" t="str">
        <f t="shared" si="508"/>
        <v>П</v>
      </c>
      <c r="G8168" t="str">
        <f t="shared" si="509"/>
        <v>П</v>
      </c>
      <c r="H8168" t="str">
        <f t="shared" si="510"/>
        <v>П</v>
      </c>
      <c r="I8168" t="str">
        <f t="shared" si="511"/>
        <v/>
      </c>
    </row>
    <row r="8169" spans="1:9" x14ac:dyDescent="0.3">
      <c r="A8169" t="s">
        <v>68</v>
      </c>
      <c r="B8169">
        <v>59</v>
      </c>
      <c r="C8169">
        <v>60</v>
      </c>
      <c r="D8169">
        <v>15772820</v>
      </c>
      <c r="E8169">
        <v>0.1</v>
      </c>
      <c r="F8169" t="str">
        <f t="shared" si="508"/>
        <v>П</v>
      </c>
      <c r="G8169" t="str">
        <f t="shared" si="509"/>
        <v>П</v>
      </c>
      <c r="H8169" t="str">
        <f t="shared" si="510"/>
        <v>П</v>
      </c>
      <c r="I8169" t="str">
        <f t="shared" si="511"/>
        <v/>
      </c>
    </row>
    <row r="8170" spans="1:9" x14ac:dyDescent="0.3">
      <c r="A8170" t="s">
        <v>68</v>
      </c>
      <c r="B8170">
        <v>60</v>
      </c>
      <c r="C8170">
        <v>61</v>
      </c>
      <c r="D8170">
        <v>15772821</v>
      </c>
      <c r="E8170">
        <v>0.14000000000000001</v>
      </c>
      <c r="F8170" t="str">
        <f t="shared" si="508"/>
        <v>П</v>
      </c>
      <c r="G8170" t="str">
        <f t="shared" si="509"/>
        <v>П</v>
      </c>
      <c r="H8170" t="str">
        <f t="shared" si="510"/>
        <v>П</v>
      </c>
      <c r="I8170" t="str">
        <f t="shared" si="511"/>
        <v/>
      </c>
    </row>
    <row r="8171" spans="1:9" x14ac:dyDescent="0.3">
      <c r="A8171" t="s">
        <v>68</v>
      </c>
      <c r="B8171">
        <v>61</v>
      </c>
      <c r="C8171">
        <v>62</v>
      </c>
      <c r="D8171">
        <v>15772822</v>
      </c>
      <c r="E8171">
        <v>0.08</v>
      </c>
      <c r="F8171" t="str">
        <f t="shared" si="508"/>
        <v>П</v>
      </c>
      <c r="G8171" t="str">
        <f t="shared" si="509"/>
        <v>П</v>
      </c>
      <c r="H8171" t="str">
        <f t="shared" si="510"/>
        <v>П</v>
      </c>
      <c r="I8171" t="str">
        <f t="shared" si="511"/>
        <v/>
      </c>
    </row>
    <row r="8172" spans="1:9" x14ac:dyDescent="0.3">
      <c r="A8172" t="s">
        <v>68</v>
      </c>
      <c r="B8172">
        <v>62</v>
      </c>
      <c r="C8172">
        <v>63</v>
      </c>
      <c r="D8172">
        <v>15772823</v>
      </c>
      <c r="E8172">
        <v>0.04</v>
      </c>
      <c r="F8172" t="str">
        <f t="shared" si="508"/>
        <v>П</v>
      </c>
      <c r="G8172" t="str">
        <f t="shared" si="509"/>
        <v>П</v>
      </c>
      <c r="H8172" t="str">
        <f t="shared" si="510"/>
        <v>П</v>
      </c>
      <c r="I8172" t="str">
        <f t="shared" si="511"/>
        <v/>
      </c>
    </row>
    <row r="8173" spans="1:9" x14ac:dyDescent="0.3">
      <c r="A8173" t="s">
        <v>68</v>
      </c>
      <c r="B8173">
        <v>63</v>
      </c>
      <c r="C8173">
        <v>64</v>
      </c>
      <c r="D8173">
        <v>15772824</v>
      </c>
      <c r="E8173">
        <v>0.01</v>
      </c>
      <c r="F8173" t="str">
        <f t="shared" si="508"/>
        <v>П</v>
      </c>
      <c r="G8173" t="str">
        <f t="shared" si="509"/>
        <v>П</v>
      </c>
      <c r="H8173" t="str">
        <f t="shared" si="510"/>
        <v>П</v>
      </c>
      <c r="I8173" t="str">
        <f t="shared" si="511"/>
        <v/>
      </c>
    </row>
    <row r="8174" spans="1:9" x14ac:dyDescent="0.3">
      <c r="A8174" t="s">
        <v>68</v>
      </c>
      <c r="B8174">
        <v>64</v>
      </c>
      <c r="C8174">
        <v>65</v>
      </c>
      <c r="D8174">
        <v>15772825</v>
      </c>
      <c r="E8174">
        <v>0.08</v>
      </c>
      <c r="F8174" t="str">
        <f t="shared" si="508"/>
        <v>П</v>
      </c>
      <c r="G8174" t="str">
        <f t="shared" si="509"/>
        <v>П</v>
      </c>
      <c r="H8174" t="str">
        <f t="shared" si="510"/>
        <v>П</v>
      </c>
      <c r="I8174" t="str">
        <f t="shared" si="511"/>
        <v/>
      </c>
    </row>
    <row r="8175" spans="1:9" x14ac:dyDescent="0.3">
      <c r="A8175" t="s">
        <v>68</v>
      </c>
      <c r="B8175">
        <v>65</v>
      </c>
      <c r="C8175">
        <v>66</v>
      </c>
      <c r="D8175">
        <v>15772826</v>
      </c>
      <c r="E8175">
        <v>0.01</v>
      </c>
      <c r="F8175" t="str">
        <f t="shared" si="508"/>
        <v>П</v>
      </c>
      <c r="G8175" t="str">
        <f t="shared" si="509"/>
        <v>П</v>
      </c>
      <c r="H8175" t="str">
        <f t="shared" si="510"/>
        <v>П</v>
      </c>
      <c r="I8175" t="str">
        <f t="shared" si="511"/>
        <v/>
      </c>
    </row>
    <row r="8176" spans="1:9" x14ac:dyDescent="0.3">
      <c r="A8176" t="s">
        <v>68</v>
      </c>
      <c r="B8176">
        <v>66</v>
      </c>
      <c r="C8176">
        <v>67</v>
      </c>
      <c r="D8176">
        <v>15772827</v>
      </c>
      <c r="E8176">
        <v>0.01</v>
      </c>
      <c r="F8176" t="str">
        <f t="shared" si="508"/>
        <v>П</v>
      </c>
      <c r="G8176" t="str">
        <f t="shared" si="509"/>
        <v>П</v>
      </c>
      <c r="H8176" t="str">
        <f t="shared" si="510"/>
        <v>П</v>
      </c>
      <c r="I8176" t="str">
        <f t="shared" si="511"/>
        <v/>
      </c>
    </row>
    <row r="8177" spans="1:9" x14ac:dyDescent="0.3">
      <c r="A8177" t="s">
        <v>68</v>
      </c>
      <c r="B8177">
        <v>67</v>
      </c>
      <c r="C8177">
        <v>68</v>
      </c>
      <c r="D8177">
        <v>15772828</v>
      </c>
      <c r="E8177">
        <v>0.01</v>
      </c>
      <c r="F8177" t="str">
        <f t="shared" si="508"/>
        <v>П</v>
      </c>
      <c r="G8177" t="str">
        <f t="shared" si="509"/>
        <v>П</v>
      </c>
      <c r="H8177" t="str">
        <f t="shared" si="510"/>
        <v>П</v>
      </c>
      <c r="I8177" t="str">
        <f t="shared" si="511"/>
        <v/>
      </c>
    </row>
    <row r="8178" spans="1:9" x14ac:dyDescent="0.3">
      <c r="A8178" t="s">
        <v>68</v>
      </c>
      <c r="B8178">
        <v>68</v>
      </c>
      <c r="C8178">
        <v>69</v>
      </c>
      <c r="D8178">
        <v>15772829</v>
      </c>
      <c r="E8178">
        <v>0.02</v>
      </c>
      <c r="F8178" t="str">
        <f t="shared" si="508"/>
        <v>П</v>
      </c>
      <c r="G8178" t="str">
        <f t="shared" si="509"/>
        <v>П</v>
      </c>
      <c r="H8178" t="str">
        <f t="shared" si="510"/>
        <v>П</v>
      </c>
      <c r="I8178" t="str">
        <f t="shared" si="511"/>
        <v/>
      </c>
    </row>
    <row r="8179" spans="1:9" x14ac:dyDescent="0.3">
      <c r="A8179" t="s">
        <v>68</v>
      </c>
      <c r="B8179">
        <v>69</v>
      </c>
      <c r="C8179">
        <v>70</v>
      </c>
      <c r="D8179">
        <v>15772830</v>
      </c>
      <c r="E8179">
        <v>0.03</v>
      </c>
      <c r="F8179" t="str">
        <f t="shared" si="508"/>
        <v>П</v>
      </c>
      <c r="G8179" t="str">
        <f t="shared" si="509"/>
        <v>П</v>
      </c>
      <c r="H8179" t="str">
        <f t="shared" si="510"/>
        <v>П</v>
      </c>
      <c r="I8179" t="str">
        <f t="shared" si="511"/>
        <v/>
      </c>
    </row>
    <row r="8180" spans="1:9" x14ac:dyDescent="0.3">
      <c r="A8180" t="s">
        <v>68</v>
      </c>
      <c r="B8180">
        <v>70</v>
      </c>
      <c r="C8180">
        <v>71</v>
      </c>
      <c r="D8180">
        <v>15772831</v>
      </c>
      <c r="E8180">
        <v>0.02</v>
      </c>
      <c r="F8180" t="str">
        <f t="shared" si="508"/>
        <v>П</v>
      </c>
      <c r="G8180" t="str">
        <f t="shared" si="509"/>
        <v>П</v>
      </c>
      <c r="H8180" t="str">
        <f t="shared" si="510"/>
        <v>П</v>
      </c>
      <c r="I8180" t="str">
        <f t="shared" si="511"/>
        <v/>
      </c>
    </row>
    <row r="8181" spans="1:9" x14ac:dyDescent="0.3">
      <c r="A8181" t="s">
        <v>68</v>
      </c>
      <c r="B8181">
        <v>71</v>
      </c>
      <c r="C8181">
        <v>72</v>
      </c>
      <c r="D8181">
        <v>15772832</v>
      </c>
      <c r="E8181">
        <v>0.01</v>
      </c>
      <c r="F8181" t="str">
        <f t="shared" si="508"/>
        <v>П</v>
      </c>
      <c r="G8181" t="str">
        <f t="shared" si="509"/>
        <v>П</v>
      </c>
      <c r="H8181" t="str">
        <f t="shared" si="510"/>
        <v>П</v>
      </c>
      <c r="I8181" t="str">
        <f t="shared" si="511"/>
        <v/>
      </c>
    </row>
    <row r="8182" spans="1:9" x14ac:dyDescent="0.3">
      <c r="A8182" t="s">
        <v>68</v>
      </c>
      <c r="B8182">
        <v>72</v>
      </c>
      <c r="C8182">
        <v>73</v>
      </c>
      <c r="D8182">
        <v>15772833</v>
      </c>
      <c r="E8182">
        <v>0.1</v>
      </c>
      <c r="F8182" t="str">
        <f t="shared" si="508"/>
        <v>П</v>
      </c>
      <c r="G8182" t="str">
        <f t="shared" si="509"/>
        <v>П</v>
      </c>
      <c r="H8182" t="str">
        <f t="shared" si="510"/>
        <v>П</v>
      </c>
      <c r="I8182" t="str">
        <f t="shared" si="511"/>
        <v/>
      </c>
    </row>
    <row r="8183" spans="1:9" x14ac:dyDescent="0.3">
      <c r="A8183" t="s">
        <v>68</v>
      </c>
      <c r="B8183">
        <v>73</v>
      </c>
      <c r="C8183">
        <v>74</v>
      </c>
      <c r="D8183">
        <v>15772834</v>
      </c>
      <c r="E8183">
        <v>0.14000000000000001</v>
      </c>
      <c r="F8183" t="str">
        <f t="shared" si="508"/>
        <v>П</v>
      </c>
      <c r="G8183" t="str">
        <f t="shared" si="509"/>
        <v>П</v>
      </c>
      <c r="H8183" t="str">
        <f t="shared" si="510"/>
        <v>П</v>
      </c>
      <c r="I8183" t="str">
        <f t="shared" si="511"/>
        <v/>
      </c>
    </row>
    <row r="8184" spans="1:9" x14ac:dyDescent="0.3">
      <c r="A8184" t="s">
        <v>68</v>
      </c>
      <c r="B8184">
        <v>74</v>
      </c>
      <c r="C8184">
        <v>75</v>
      </c>
      <c r="D8184">
        <v>15772835</v>
      </c>
      <c r="E8184">
        <v>0.12</v>
      </c>
      <c r="F8184" t="str">
        <f t="shared" si="508"/>
        <v>П</v>
      </c>
      <c r="G8184" t="str">
        <f t="shared" si="509"/>
        <v>П</v>
      </c>
      <c r="H8184" t="str">
        <f t="shared" si="510"/>
        <v>П</v>
      </c>
      <c r="I8184" t="str">
        <f t="shared" si="511"/>
        <v/>
      </c>
    </row>
    <row r="8185" spans="1:9" x14ac:dyDescent="0.3">
      <c r="A8185" t="s">
        <v>68</v>
      </c>
      <c r="B8185">
        <v>75</v>
      </c>
      <c r="C8185">
        <v>76</v>
      </c>
      <c r="D8185">
        <v>15772836</v>
      </c>
      <c r="E8185">
        <v>0.64</v>
      </c>
      <c r="F8185" t="str">
        <f t="shared" si="508"/>
        <v>Р?</v>
      </c>
      <c r="G8185" t="str">
        <f t="shared" si="509"/>
        <v>К</v>
      </c>
      <c r="H8185" t="str">
        <f t="shared" si="510"/>
        <v>К</v>
      </c>
      <c r="I8185" t="str">
        <f t="shared" si="511"/>
        <v>К</v>
      </c>
    </row>
    <row r="8186" spans="1:9" x14ac:dyDescent="0.3">
      <c r="A8186" t="s">
        <v>68</v>
      </c>
      <c r="B8186">
        <v>76</v>
      </c>
      <c r="C8186">
        <v>77</v>
      </c>
      <c r="D8186">
        <v>15772837</v>
      </c>
      <c r="E8186">
        <v>2.91</v>
      </c>
      <c r="F8186" t="str">
        <f t="shared" si="508"/>
        <v>Р?</v>
      </c>
      <c r="G8186" t="str">
        <f t="shared" si="509"/>
        <v>К</v>
      </c>
      <c r="H8186" t="str">
        <f t="shared" si="510"/>
        <v>К</v>
      </c>
      <c r="I8186" t="str">
        <f t="shared" si="511"/>
        <v>К</v>
      </c>
    </row>
    <row r="8187" spans="1:9" x14ac:dyDescent="0.3">
      <c r="A8187" t="s">
        <v>68</v>
      </c>
      <c r="B8187">
        <v>77</v>
      </c>
      <c r="C8187">
        <v>78</v>
      </c>
      <c r="D8187">
        <v>15772838</v>
      </c>
      <c r="E8187">
        <v>3.02</v>
      </c>
      <c r="F8187" t="str">
        <f t="shared" si="508"/>
        <v>Р?</v>
      </c>
      <c r="G8187" t="str">
        <f t="shared" si="509"/>
        <v>К</v>
      </c>
      <c r="H8187" t="str">
        <f t="shared" si="510"/>
        <v>К</v>
      </c>
      <c r="I8187" t="str">
        <f t="shared" si="511"/>
        <v>К</v>
      </c>
    </row>
    <row r="8188" spans="1:9" x14ac:dyDescent="0.3">
      <c r="A8188" t="s">
        <v>68</v>
      </c>
      <c r="B8188">
        <v>78</v>
      </c>
      <c r="C8188">
        <v>79</v>
      </c>
      <c r="D8188">
        <v>15772839</v>
      </c>
      <c r="E8188">
        <v>2.5</v>
      </c>
      <c r="F8188" t="str">
        <f t="shared" si="508"/>
        <v>Р?</v>
      </c>
      <c r="G8188" t="str">
        <f t="shared" si="509"/>
        <v>К</v>
      </c>
      <c r="H8188" t="str">
        <f t="shared" si="510"/>
        <v>К</v>
      </c>
      <c r="I8188" t="str">
        <f t="shared" si="511"/>
        <v>К</v>
      </c>
    </row>
    <row r="8189" spans="1:9" x14ac:dyDescent="0.3">
      <c r="A8189" t="s">
        <v>68</v>
      </c>
      <c r="B8189">
        <v>79</v>
      </c>
      <c r="C8189">
        <v>80</v>
      </c>
      <c r="D8189">
        <v>15772840</v>
      </c>
      <c r="E8189">
        <v>0.28000000000000003</v>
      </c>
      <c r="F8189" t="str">
        <f t="shared" si="508"/>
        <v>П</v>
      </c>
      <c r="G8189" t="str">
        <f t="shared" si="509"/>
        <v>П</v>
      </c>
      <c r="H8189" t="str">
        <f t="shared" si="510"/>
        <v>К</v>
      </c>
      <c r="I8189" t="str">
        <f t="shared" si="511"/>
        <v>К</v>
      </c>
    </row>
    <row r="8190" spans="1:9" x14ac:dyDescent="0.3">
      <c r="A8190" t="s">
        <v>68</v>
      </c>
      <c r="B8190">
        <v>80</v>
      </c>
      <c r="C8190">
        <v>81</v>
      </c>
      <c r="D8190">
        <v>15772841</v>
      </c>
      <c r="E8190">
        <v>0.64</v>
      </c>
      <c r="F8190" t="str">
        <f t="shared" si="508"/>
        <v>Р?</v>
      </c>
      <c r="G8190" t="str">
        <f t="shared" si="509"/>
        <v>К</v>
      </c>
      <c r="H8190" t="str">
        <f t="shared" si="510"/>
        <v>К</v>
      </c>
      <c r="I8190" t="str">
        <f t="shared" si="511"/>
        <v>К</v>
      </c>
    </row>
    <row r="8191" spans="1:9" x14ac:dyDescent="0.3">
      <c r="A8191" t="s">
        <v>68</v>
      </c>
      <c r="B8191">
        <v>81</v>
      </c>
      <c r="C8191">
        <v>82</v>
      </c>
      <c r="D8191">
        <v>15772842</v>
      </c>
      <c r="E8191">
        <v>0.49</v>
      </c>
      <c r="F8191" t="str">
        <f t="shared" si="508"/>
        <v>Р?</v>
      </c>
      <c r="G8191" t="str">
        <f t="shared" si="509"/>
        <v>К</v>
      </c>
      <c r="H8191" t="str">
        <f t="shared" si="510"/>
        <v>К</v>
      </c>
      <c r="I8191" t="str">
        <f t="shared" si="511"/>
        <v>К</v>
      </c>
    </row>
    <row r="8192" spans="1:9" x14ac:dyDescent="0.3">
      <c r="A8192" t="s">
        <v>68</v>
      </c>
      <c r="B8192">
        <v>82</v>
      </c>
      <c r="C8192">
        <v>83</v>
      </c>
      <c r="D8192">
        <v>15772843</v>
      </c>
      <c r="E8192">
        <v>1.1200000000000001</v>
      </c>
      <c r="F8192" t="str">
        <f t="shared" si="508"/>
        <v>Р?</v>
      </c>
      <c r="G8192" t="str">
        <f t="shared" si="509"/>
        <v>К</v>
      </c>
      <c r="H8192" t="str">
        <f t="shared" si="510"/>
        <v>К</v>
      </c>
      <c r="I8192" t="str">
        <f t="shared" si="511"/>
        <v>К</v>
      </c>
    </row>
    <row r="8193" spans="1:9" x14ac:dyDescent="0.3">
      <c r="A8193" t="s">
        <v>68</v>
      </c>
      <c r="B8193">
        <v>83</v>
      </c>
      <c r="C8193">
        <v>84</v>
      </c>
      <c r="D8193">
        <v>15772844</v>
      </c>
      <c r="E8193">
        <v>0.1</v>
      </c>
      <c r="F8193" t="str">
        <f t="shared" si="508"/>
        <v>П</v>
      </c>
      <c r="G8193" t="str">
        <f t="shared" si="509"/>
        <v>П</v>
      </c>
      <c r="H8193" t="str">
        <f t="shared" si="510"/>
        <v>К</v>
      </c>
      <c r="I8193" t="str">
        <f t="shared" si="511"/>
        <v>К</v>
      </c>
    </row>
    <row r="8194" spans="1:9" x14ac:dyDescent="0.3">
      <c r="A8194" t="s">
        <v>68</v>
      </c>
      <c r="B8194">
        <v>84</v>
      </c>
      <c r="C8194">
        <v>85</v>
      </c>
      <c r="D8194">
        <v>15772845</v>
      </c>
      <c r="E8194">
        <v>0.4</v>
      </c>
      <c r="F8194" t="str">
        <f t="shared" si="508"/>
        <v>Р?</v>
      </c>
      <c r="G8194" t="str">
        <f t="shared" si="509"/>
        <v>К</v>
      </c>
      <c r="H8194" t="str">
        <f t="shared" si="510"/>
        <v>К</v>
      </c>
      <c r="I8194" t="str">
        <f t="shared" si="511"/>
        <v>К</v>
      </c>
    </row>
    <row r="8195" spans="1:9" x14ac:dyDescent="0.3">
      <c r="A8195" t="s">
        <v>68</v>
      </c>
      <c r="B8195">
        <v>85</v>
      </c>
      <c r="C8195">
        <v>86</v>
      </c>
      <c r="D8195">
        <v>15772846</v>
      </c>
      <c r="E8195">
        <v>0.59</v>
      </c>
      <c r="F8195" t="str">
        <f t="shared" ref="F8195:F8258" si="512">IF(E8195&lt;$L$1,"П","Р?")</f>
        <v>Р?</v>
      </c>
      <c r="G8195" t="str">
        <f t="shared" si="509"/>
        <v>К</v>
      </c>
      <c r="H8195" t="str">
        <f t="shared" si="510"/>
        <v>К</v>
      </c>
      <c r="I8195" t="str">
        <f t="shared" si="511"/>
        <v>К</v>
      </c>
    </row>
    <row r="8196" spans="1:9" x14ac:dyDescent="0.3">
      <c r="A8196" t="s">
        <v>68</v>
      </c>
      <c r="B8196">
        <v>86</v>
      </c>
      <c r="C8196">
        <v>87</v>
      </c>
      <c r="D8196">
        <v>15772847</v>
      </c>
      <c r="E8196">
        <v>0.1</v>
      </c>
      <c r="F8196" t="str">
        <f t="shared" si="512"/>
        <v>П</v>
      </c>
      <c r="G8196" t="str">
        <f t="shared" ref="G8196:G8259" si="513">IF(AND(
E8196&gt;=$L$1,
OR(
         AND((C8196-B8195)&gt;=$O$1,E8195&gt;=$L$1),
         AND((C8197-B8196)&gt;=$O$1,E8197&gt;=$L$1)
        )),
"К","П")</f>
        <v>П</v>
      </c>
      <c r="H8196" t="str">
        <f t="shared" ref="H8196:H8259" si="514">IF(AND(
E8196&lt;$L$1,
AND(E8195&gt;=$L$1,E8197&gt;=$L$1)
),"К",G8196)</f>
        <v>П</v>
      </c>
      <c r="I8196" t="str">
        <f t="shared" si="511"/>
        <v/>
      </c>
    </row>
    <row r="8197" spans="1:9" x14ac:dyDescent="0.3">
      <c r="A8197" t="s">
        <v>68</v>
      </c>
      <c r="B8197">
        <v>87</v>
      </c>
      <c r="C8197">
        <v>88</v>
      </c>
      <c r="D8197">
        <v>15772848</v>
      </c>
      <c r="E8197">
        <v>0.04</v>
      </c>
      <c r="F8197" t="str">
        <f t="shared" si="512"/>
        <v>П</v>
      </c>
      <c r="G8197" t="str">
        <f t="shared" si="513"/>
        <v>П</v>
      </c>
      <c r="H8197" t="str">
        <f t="shared" si="514"/>
        <v>П</v>
      </c>
      <c r="I8197" t="str">
        <f t="shared" ref="I8197:I8260" si="515">IF(AND(
OR(F8197="Р?",H8197="К"),
OR(
         OR(H8196="Р?",H8196="К"),
         OR(H8198="Р?",H8198="К"),
         AND(F8196="Р?",
             F8198="Р?",
             (C8198-B8196)&gt;=$O$1)
        )
),
"К","")</f>
        <v/>
      </c>
    </row>
    <row r="8198" spans="1:9" x14ac:dyDescent="0.3">
      <c r="A8198" t="s">
        <v>68</v>
      </c>
      <c r="B8198">
        <v>88</v>
      </c>
      <c r="C8198">
        <v>89</v>
      </c>
      <c r="D8198">
        <v>15772849</v>
      </c>
      <c r="E8198">
        <v>0.01</v>
      </c>
      <c r="F8198" t="str">
        <f t="shared" si="512"/>
        <v>П</v>
      </c>
      <c r="G8198" t="str">
        <f t="shared" si="513"/>
        <v>П</v>
      </c>
      <c r="H8198" t="str">
        <f t="shared" si="514"/>
        <v>П</v>
      </c>
      <c r="I8198" t="str">
        <f t="shared" si="515"/>
        <v/>
      </c>
    </row>
    <row r="8199" spans="1:9" x14ac:dyDescent="0.3">
      <c r="A8199" t="s">
        <v>68</v>
      </c>
      <c r="B8199">
        <v>89</v>
      </c>
      <c r="C8199">
        <v>90</v>
      </c>
      <c r="D8199">
        <v>15772850</v>
      </c>
      <c r="E8199">
        <v>0.01</v>
      </c>
      <c r="F8199" t="str">
        <f t="shared" si="512"/>
        <v>П</v>
      </c>
      <c r="G8199" t="str">
        <f t="shared" si="513"/>
        <v>П</v>
      </c>
      <c r="H8199" t="str">
        <f t="shared" si="514"/>
        <v>П</v>
      </c>
      <c r="I8199" t="str">
        <f t="shared" si="515"/>
        <v/>
      </c>
    </row>
    <row r="8200" spans="1:9" x14ac:dyDescent="0.3">
      <c r="A8200" t="s">
        <v>68</v>
      </c>
      <c r="B8200">
        <v>90</v>
      </c>
      <c r="C8200">
        <v>91</v>
      </c>
      <c r="D8200">
        <v>15772851</v>
      </c>
      <c r="E8200">
        <v>0.01</v>
      </c>
      <c r="F8200" t="str">
        <f t="shared" si="512"/>
        <v>П</v>
      </c>
      <c r="G8200" t="str">
        <f t="shared" si="513"/>
        <v>П</v>
      </c>
      <c r="H8200" t="str">
        <f t="shared" si="514"/>
        <v>П</v>
      </c>
      <c r="I8200" t="str">
        <f t="shared" si="515"/>
        <v/>
      </c>
    </row>
    <row r="8201" spans="1:9" x14ac:dyDescent="0.3">
      <c r="A8201" t="s">
        <v>68</v>
      </c>
      <c r="B8201">
        <v>91</v>
      </c>
      <c r="C8201">
        <v>92</v>
      </c>
      <c r="D8201">
        <v>15772852</v>
      </c>
      <c r="E8201">
        <v>0.02</v>
      </c>
      <c r="F8201" t="str">
        <f t="shared" si="512"/>
        <v>П</v>
      </c>
      <c r="G8201" t="str">
        <f t="shared" si="513"/>
        <v>П</v>
      </c>
      <c r="H8201" t="str">
        <f t="shared" si="514"/>
        <v>П</v>
      </c>
      <c r="I8201" t="str">
        <f t="shared" si="515"/>
        <v/>
      </c>
    </row>
    <row r="8202" spans="1:9" x14ac:dyDescent="0.3">
      <c r="A8202" t="s">
        <v>68</v>
      </c>
      <c r="B8202">
        <v>92</v>
      </c>
      <c r="C8202">
        <v>93</v>
      </c>
      <c r="D8202">
        <v>15772853</v>
      </c>
      <c r="E8202">
        <v>0.01</v>
      </c>
      <c r="F8202" t="str">
        <f t="shared" si="512"/>
        <v>П</v>
      </c>
      <c r="G8202" t="str">
        <f t="shared" si="513"/>
        <v>П</v>
      </c>
      <c r="H8202" t="str">
        <f t="shared" si="514"/>
        <v>П</v>
      </c>
      <c r="I8202" t="str">
        <f t="shared" si="515"/>
        <v/>
      </c>
    </row>
    <row r="8203" spans="1:9" x14ac:dyDescent="0.3">
      <c r="A8203" t="s">
        <v>68</v>
      </c>
      <c r="B8203">
        <v>93</v>
      </c>
      <c r="C8203">
        <v>94</v>
      </c>
      <c r="D8203">
        <v>15772854</v>
      </c>
      <c r="E8203">
        <v>0.1</v>
      </c>
      <c r="F8203" t="str">
        <f t="shared" si="512"/>
        <v>П</v>
      </c>
      <c r="G8203" t="str">
        <f t="shared" si="513"/>
        <v>П</v>
      </c>
      <c r="H8203" t="str">
        <f t="shared" si="514"/>
        <v>П</v>
      </c>
      <c r="I8203" t="str">
        <f t="shared" si="515"/>
        <v/>
      </c>
    </row>
    <row r="8204" spans="1:9" x14ac:dyDescent="0.3">
      <c r="A8204" t="s">
        <v>68</v>
      </c>
      <c r="B8204">
        <v>94</v>
      </c>
      <c r="C8204">
        <v>95</v>
      </c>
      <c r="D8204">
        <v>15772855</v>
      </c>
      <c r="E8204">
        <v>0.01</v>
      </c>
      <c r="F8204" t="str">
        <f t="shared" si="512"/>
        <v>П</v>
      </c>
      <c r="G8204" t="str">
        <f t="shared" si="513"/>
        <v>П</v>
      </c>
      <c r="H8204" t="str">
        <f t="shared" si="514"/>
        <v>П</v>
      </c>
      <c r="I8204" t="str">
        <f t="shared" si="515"/>
        <v/>
      </c>
    </row>
    <row r="8205" spans="1:9" x14ac:dyDescent="0.3">
      <c r="A8205" t="s">
        <v>68</v>
      </c>
      <c r="B8205">
        <v>95</v>
      </c>
      <c r="C8205">
        <v>96</v>
      </c>
      <c r="D8205">
        <v>15772856</v>
      </c>
      <c r="E8205">
        <v>-0.01</v>
      </c>
      <c r="F8205" t="str">
        <f t="shared" si="512"/>
        <v>П</v>
      </c>
      <c r="G8205" t="str">
        <f t="shared" si="513"/>
        <v>П</v>
      </c>
      <c r="H8205" t="str">
        <f t="shared" si="514"/>
        <v>П</v>
      </c>
      <c r="I8205" t="str">
        <f t="shared" si="515"/>
        <v/>
      </c>
    </row>
    <row r="8206" spans="1:9" x14ac:dyDescent="0.3">
      <c r="A8206" t="s">
        <v>68</v>
      </c>
      <c r="B8206">
        <v>96</v>
      </c>
      <c r="C8206">
        <v>97</v>
      </c>
      <c r="D8206">
        <v>15772857</v>
      </c>
      <c r="E8206">
        <v>-0.01</v>
      </c>
      <c r="F8206" t="str">
        <f t="shared" si="512"/>
        <v>П</v>
      </c>
      <c r="G8206" t="str">
        <f t="shared" si="513"/>
        <v>П</v>
      </c>
      <c r="H8206" t="str">
        <f t="shared" si="514"/>
        <v>П</v>
      </c>
      <c r="I8206" t="str">
        <f t="shared" si="515"/>
        <v/>
      </c>
    </row>
    <row r="8207" spans="1:9" x14ac:dyDescent="0.3">
      <c r="A8207" t="s">
        <v>68</v>
      </c>
      <c r="B8207">
        <v>97</v>
      </c>
      <c r="C8207">
        <v>98</v>
      </c>
      <c r="D8207">
        <v>15772858</v>
      </c>
      <c r="E8207">
        <v>-0.01</v>
      </c>
      <c r="F8207" t="str">
        <f t="shared" si="512"/>
        <v>П</v>
      </c>
      <c r="G8207" t="str">
        <f t="shared" si="513"/>
        <v>П</v>
      </c>
      <c r="H8207" t="str">
        <f t="shared" si="514"/>
        <v>П</v>
      </c>
      <c r="I8207" t="str">
        <f t="shared" si="515"/>
        <v/>
      </c>
    </row>
    <row r="8208" spans="1:9" x14ac:dyDescent="0.3">
      <c r="A8208" t="s">
        <v>68</v>
      </c>
      <c r="B8208">
        <v>98</v>
      </c>
      <c r="C8208">
        <v>99</v>
      </c>
      <c r="D8208">
        <v>15772859</v>
      </c>
      <c r="E8208">
        <v>-0.01</v>
      </c>
      <c r="F8208" t="str">
        <f t="shared" si="512"/>
        <v>П</v>
      </c>
      <c r="G8208" t="str">
        <f t="shared" si="513"/>
        <v>П</v>
      </c>
      <c r="H8208" t="str">
        <f t="shared" si="514"/>
        <v>П</v>
      </c>
      <c r="I8208" t="str">
        <f t="shared" si="515"/>
        <v/>
      </c>
    </row>
    <row r="8209" spans="1:9" x14ac:dyDescent="0.3">
      <c r="A8209" t="s">
        <v>68</v>
      </c>
      <c r="B8209">
        <v>99</v>
      </c>
      <c r="C8209">
        <v>100</v>
      </c>
      <c r="D8209">
        <v>15772860</v>
      </c>
      <c r="E8209">
        <v>-0.01</v>
      </c>
      <c r="F8209" t="str">
        <f t="shared" si="512"/>
        <v>П</v>
      </c>
      <c r="G8209" t="str">
        <f t="shared" si="513"/>
        <v>П</v>
      </c>
      <c r="H8209" t="str">
        <f t="shared" si="514"/>
        <v>П</v>
      </c>
      <c r="I8209" t="str">
        <f t="shared" si="515"/>
        <v/>
      </c>
    </row>
    <row r="8210" spans="1:9" x14ac:dyDescent="0.3">
      <c r="A8210" t="s">
        <v>68</v>
      </c>
      <c r="B8210">
        <v>100</v>
      </c>
      <c r="C8210">
        <v>101</v>
      </c>
      <c r="D8210">
        <v>15772861</v>
      </c>
      <c r="E8210">
        <v>-0.01</v>
      </c>
      <c r="F8210" t="str">
        <f t="shared" si="512"/>
        <v>П</v>
      </c>
      <c r="G8210" t="str">
        <f t="shared" si="513"/>
        <v>П</v>
      </c>
      <c r="H8210" t="str">
        <f t="shared" si="514"/>
        <v>П</v>
      </c>
      <c r="I8210" t="str">
        <f t="shared" si="515"/>
        <v/>
      </c>
    </row>
    <row r="8211" spans="1:9" x14ac:dyDescent="0.3">
      <c r="A8211" t="s">
        <v>68</v>
      </c>
      <c r="B8211">
        <v>101</v>
      </c>
      <c r="C8211">
        <v>102</v>
      </c>
      <c r="D8211">
        <v>15772862</v>
      </c>
      <c r="E8211">
        <v>-0.01</v>
      </c>
      <c r="F8211" t="str">
        <f t="shared" si="512"/>
        <v>П</v>
      </c>
      <c r="G8211" t="str">
        <f t="shared" si="513"/>
        <v>П</v>
      </c>
      <c r="H8211" t="str">
        <f t="shared" si="514"/>
        <v>П</v>
      </c>
      <c r="I8211" t="str">
        <f t="shared" si="515"/>
        <v/>
      </c>
    </row>
    <row r="8212" spans="1:9" x14ac:dyDescent="0.3">
      <c r="A8212" t="s">
        <v>68</v>
      </c>
      <c r="B8212">
        <v>102</v>
      </c>
      <c r="C8212">
        <v>103</v>
      </c>
      <c r="D8212">
        <v>15772863</v>
      </c>
      <c r="E8212">
        <v>-0.01</v>
      </c>
      <c r="F8212" t="str">
        <f t="shared" si="512"/>
        <v>П</v>
      </c>
      <c r="G8212" t="str">
        <f t="shared" si="513"/>
        <v>П</v>
      </c>
      <c r="H8212" t="str">
        <f t="shared" si="514"/>
        <v>П</v>
      </c>
      <c r="I8212" t="str">
        <f t="shared" si="515"/>
        <v/>
      </c>
    </row>
    <row r="8213" spans="1:9" x14ac:dyDescent="0.3">
      <c r="A8213" t="s">
        <v>68</v>
      </c>
      <c r="B8213">
        <v>103</v>
      </c>
      <c r="C8213">
        <v>104</v>
      </c>
      <c r="D8213">
        <v>15772864</v>
      </c>
      <c r="E8213">
        <v>-0.01</v>
      </c>
      <c r="F8213" t="str">
        <f t="shared" si="512"/>
        <v>П</v>
      </c>
      <c r="G8213" t="str">
        <f t="shared" si="513"/>
        <v>П</v>
      </c>
      <c r="H8213" t="str">
        <f t="shared" si="514"/>
        <v>П</v>
      </c>
      <c r="I8213" t="str">
        <f t="shared" si="515"/>
        <v/>
      </c>
    </row>
    <row r="8214" spans="1:9" x14ac:dyDescent="0.3">
      <c r="A8214" t="s">
        <v>68</v>
      </c>
      <c r="B8214">
        <v>104</v>
      </c>
      <c r="C8214">
        <v>105</v>
      </c>
      <c r="D8214">
        <v>15772865</v>
      </c>
      <c r="E8214">
        <v>-0.01</v>
      </c>
      <c r="F8214" t="str">
        <f t="shared" si="512"/>
        <v>П</v>
      </c>
      <c r="G8214" t="str">
        <f t="shared" si="513"/>
        <v>П</v>
      </c>
      <c r="H8214" t="str">
        <f t="shared" si="514"/>
        <v>П</v>
      </c>
      <c r="I8214" t="str">
        <f t="shared" si="515"/>
        <v/>
      </c>
    </row>
    <row r="8215" spans="1:9" x14ac:dyDescent="0.3">
      <c r="A8215" t="s">
        <v>68</v>
      </c>
      <c r="B8215">
        <v>105</v>
      </c>
      <c r="C8215">
        <v>106</v>
      </c>
      <c r="D8215">
        <v>15772866</v>
      </c>
      <c r="E8215">
        <v>-0.01</v>
      </c>
      <c r="F8215" t="str">
        <f t="shared" si="512"/>
        <v>П</v>
      </c>
      <c r="G8215" t="str">
        <f t="shared" si="513"/>
        <v>П</v>
      </c>
      <c r="H8215" t="str">
        <f t="shared" si="514"/>
        <v>П</v>
      </c>
      <c r="I8215" t="str">
        <f t="shared" si="515"/>
        <v/>
      </c>
    </row>
    <row r="8216" spans="1:9" x14ac:dyDescent="0.3">
      <c r="A8216" t="s">
        <v>68</v>
      </c>
      <c r="B8216">
        <v>106</v>
      </c>
      <c r="C8216">
        <v>107</v>
      </c>
      <c r="D8216">
        <v>15772867</v>
      </c>
      <c r="E8216">
        <v>-0.01</v>
      </c>
      <c r="F8216" t="str">
        <f t="shared" si="512"/>
        <v>П</v>
      </c>
      <c r="G8216" t="str">
        <f t="shared" si="513"/>
        <v>П</v>
      </c>
      <c r="H8216" t="str">
        <f t="shared" si="514"/>
        <v>П</v>
      </c>
      <c r="I8216" t="str">
        <f t="shared" si="515"/>
        <v/>
      </c>
    </row>
    <row r="8217" spans="1:9" x14ac:dyDescent="0.3">
      <c r="A8217" t="s">
        <v>68</v>
      </c>
      <c r="B8217">
        <v>107</v>
      </c>
      <c r="C8217">
        <v>108</v>
      </c>
      <c r="D8217">
        <v>15772868</v>
      </c>
      <c r="E8217">
        <v>-0.01</v>
      </c>
      <c r="F8217" t="str">
        <f t="shared" si="512"/>
        <v>П</v>
      </c>
      <c r="G8217" t="str">
        <f t="shared" si="513"/>
        <v>П</v>
      </c>
      <c r="H8217" t="str">
        <f t="shared" si="514"/>
        <v>П</v>
      </c>
      <c r="I8217" t="str">
        <f t="shared" si="515"/>
        <v/>
      </c>
    </row>
    <row r="8218" spans="1:9" x14ac:dyDescent="0.3">
      <c r="A8218" t="s">
        <v>68</v>
      </c>
      <c r="B8218">
        <v>108</v>
      </c>
      <c r="C8218">
        <v>109</v>
      </c>
      <c r="D8218">
        <v>15772869</v>
      </c>
      <c r="E8218">
        <v>-0.01</v>
      </c>
      <c r="F8218" t="str">
        <f t="shared" si="512"/>
        <v>П</v>
      </c>
      <c r="G8218" t="str">
        <f t="shared" si="513"/>
        <v>П</v>
      </c>
      <c r="H8218" t="str">
        <f t="shared" si="514"/>
        <v>П</v>
      </c>
      <c r="I8218" t="str">
        <f t="shared" si="515"/>
        <v/>
      </c>
    </row>
    <row r="8219" spans="1:9" x14ac:dyDescent="0.3">
      <c r="A8219" t="s">
        <v>68</v>
      </c>
      <c r="B8219">
        <v>109</v>
      </c>
      <c r="C8219">
        <v>110</v>
      </c>
      <c r="D8219">
        <v>15772870</v>
      </c>
      <c r="E8219">
        <v>-0.01</v>
      </c>
      <c r="F8219" t="str">
        <f t="shared" si="512"/>
        <v>П</v>
      </c>
      <c r="G8219" t="str">
        <f t="shared" si="513"/>
        <v>П</v>
      </c>
      <c r="H8219" t="str">
        <f t="shared" si="514"/>
        <v>П</v>
      </c>
      <c r="I8219" t="str">
        <f t="shared" si="515"/>
        <v/>
      </c>
    </row>
    <row r="8220" spans="1:9" x14ac:dyDescent="0.3">
      <c r="A8220" t="s">
        <v>68</v>
      </c>
      <c r="B8220">
        <v>110</v>
      </c>
      <c r="C8220">
        <v>111</v>
      </c>
      <c r="D8220">
        <v>15772871</v>
      </c>
      <c r="E8220">
        <v>0.01</v>
      </c>
      <c r="F8220" t="str">
        <f t="shared" si="512"/>
        <v>П</v>
      </c>
      <c r="G8220" t="str">
        <f t="shared" si="513"/>
        <v>П</v>
      </c>
      <c r="H8220" t="str">
        <f t="shared" si="514"/>
        <v>П</v>
      </c>
      <c r="I8220" t="str">
        <f t="shared" si="515"/>
        <v/>
      </c>
    </row>
    <row r="8221" spans="1:9" x14ac:dyDescent="0.3">
      <c r="A8221" t="s">
        <v>68</v>
      </c>
      <c r="B8221">
        <v>111</v>
      </c>
      <c r="C8221">
        <v>112</v>
      </c>
      <c r="D8221">
        <v>15772872</v>
      </c>
      <c r="E8221">
        <v>0.88</v>
      </c>
      <c r="F8221" t="str">
        <f t="shared" si="512"/>
        <v>Р?</v>
      </c>
      <c r="G8221" t="str">
        <f t="shared" si="513"/>
        <v>К</v>
      </c>
      <c r="H8221" t="str">
        <f t="shared" si="514"/>
        <v>К</v>
      </c>
      <c r="I8221" t="str">
        <f t="shared" si="515"/>
        <v>К</v>
      </c>
    </row>
    <row r="8222" spans="1:9" x14ac:dyDescent="0.3">
      <c r="A8222" t="s">
        <v>68</v>
      </c>
      <c r="B8222">
        <v>112</v>
      </c>
      <c r="C8222">
        <v>113</v>
      </c>
      <c r="D8222">
        <v>15772873</v>
      </c>
      <c r="E8222">
        <v>1.35</v>
      </c>
      <c r="F8222" t="str">
        <f t="shared" si="512"/>
        <v>Р?</v>
      </c>
      <c r="G8222" t="str">
        <f t="shared" si="513"/>
        <v>К</v>
      </c>
      <c r="H8222" t="str">
        <f t="shared" si="514"/>
        <v>К</v>
      </c>
      <c r="I8222" t="str">
        <f t="shared" si="515"/>
        <v>К</v>
      </c>
    </row>
    <row r="8223" spans="1:9" x14ac:dyDescent="0.3">
      <c r="A8223" t="s">
        <v>68</v>
      </c>
      <c r="B8223">
        <v>113</v>
      </c>
      <c r="C8223">
        <v>114</v>
      </c>
      <c r="D8223">
        <v>15772874</v>
      </c>
      <c r="E8223">
        <v>1.1200000000000001</v>
      </c>
      <c r="F8223" t="str">
        <f t="shared" si="512"/>
        <v>Р?</v>
      </c>
      <c r="G8223" t="str">
        <f t="shared" si="513"/>
        <v>К</v>
      </c>
      <c r="H8223" t="str">
        <f t="shared" si="514"/>
        <v>К</v>
      </c>
      <c r="I8223" t="str">
        <f t="shared" si="515"/>
        <v>К</v>
      </c>
    </row>
    <row r="8224" spans="1:9" x14ac:dyDescent="0.3">
      <c r="A8224" t="s">
        <v>68</v>
      </c>
      <c r="B8224">
        <v>114</v>
      </c>
      <c r="C8224">
        <v>115</v>
      </c>
      <c r="D8224">
        <v>15772875</v>
      </c>
      <c r="E8224">
        <v>0.13</v>
      </c>
      <c r="F8224" t="str">
        <f t="shared" si="512"/>
        <v>П</v>
      </c>
      <c r="G8224" t="str">
        <f t="shared" si="513"/>
        <v>П</v>
      </c>
      <c r="H8224" t="str">
        <f t="shared" si="514"/>
        <v>К</v>
      </c>
      <c r="I8224" t="str">
        <f t="shared" si="515"/>
        <v>К</v>
      </c>
    </row>
    <row r="8225" spans="1:9" x14ac:dyDescent="0.3">
      <c r="A8225" t="s">
        <v>68</v>
      </c>
      <c r="B8225">
        <v>115</v>
      </c>
      <c r="C8225">
        <v>116</v>
      </c>
      <c r="D8225">
        <v>15772876</v>
      </c>
      <c r="E8225">
        <v>3.19</v>
      </c>
      <c r="F8225" t="str">
        <f t="shared" si="512"/>
        <v>Р?</v>
      </c>
      <c r="G8225" t="str">
        <f t="shared" si="513"/>
        <v>К</v>
      </c>
      <c r="H8225" t="str">
        <f t="shared" si="514"/>
        <v>К</v>
      </c>
      <c r="I8225" t="str">
        <f t="shared" si="515"/>
        <v>К</v>
      </c>
    </row>
    <row r="8226" spans="1:9" x14ac:dyDescent="0.3">
      <c r="A8226" t="s">
        <v>68</v>
      </c>
      <c r="B8226">
        <v>116</v>
      </c>
      <c r="C8226">
        <v>117</v>
      </c>
      <c r="D8226">
        <v>15772877</v>
      </c>
      <c r="E8226">
        <v>3.18</v>
      </c>
      <c r="F8226" t="str">
        <f t="shared" si="512"/>
        <v>Р?</v>
      </c>
      <c r="G8226" t="str">
        <f t="shared" si="513"/>
        <v>К</v>
      </c>
      <c r="H8226" t="str">
        <f t="shared" si="514"/>
        <v>К</v>
      </c>
      <c r="I8226" t="str">
        <f t="shared" si="515"/>
        <v>К</v>
      </c>
    </row>
    <row r="8227" spans="1:9" x14ac:dyDescent="0.3">
      <c r="A8227" t="s">
        <v>68</v>
      </c>
      <c r="B8227">
        <v>117</v>
      </c>
      <c r="C8227">
        <v>118</v>
      </c>
      <c r="D8227">
        <v>15772878</v>
      </c>
      <c r="E8227">
        <v>0.33</v>
      </c>
      <c r="F8227" t="str">
        <f t="shared" si="512"/>
        <v>П</v>
      </c>
      <c r="G8227" t="str">
        <f t="shared" si="513"/>
        <v>П</v>
      </c>
      <c r="H8227" t="str">
        <f t="shared" si="514"/>
        <v>П</v>
      </c>
      <c r="I8227" t="str">
        <f t="shared" si="515"/>
        <v/>
      </c>
    </row>
    <row r="8228" spans="1:9" x14ac:dyDescent="0.3">
      <c r="A8228" t="s">
        <v>68</v>
      </c>
      <c r="B8228">
        <v>118</v>
      </c>
      <c r="C8228">
        <v>119</v>
      </c>
      <c r="D8228">
        <v>15772879</v>
      </c>
      <c r="E8228">
        <v>0.06</v>
      </c>
      <c r="F8228" t="str">
        <f t="shared" si="512"/>
        <v>П</v>
      </c>
      <c r="G8228" t="str">
        <f t="shared" si="513"/>
        <v>П</v>
      </c>
      <c r="H8228" t="str">
        <f t="shared" si="514"/>
        <v>П</v>
      </c>
      <c r="I8228" t="str">
        <f t="shared" si="515"/>
        <v/>
      </c>
    </row>
    <row r="8229" spans="1:9" x14ac:dyDescent="0.3">
      <c r="A8229" t="s">
        <v>68</v>
      </c>
      <c r="B8229">
        <v>119</v>
      </c>
      <c r="C8229">
        <v>120</v>
      </c>
      <c r="D8229">
        <v>15772880</v>
      </c>
      <c r="E8229">
        <v>0.02</v>
      </c>
      <c r="F8229" t="str">
        <f t="shared" si="512"/>
        <v>П</v>
      </c>
      <c r="G8229" t="str">
        <f t="shared" si="513"/>
        <v>П</v>
      </c>
      <c r="H8229" t="str">
        <f t="shared" si="514"/>
        <v>П</v>
      </c>
      <c r="I8229" t="str">
        <f t="shared" si="515"/>
        <v/>
      </c>
    </row>
    <row r="8230" spans="1:9" x14ac:dyDescent="0.3">
      <c r="A8230" t="s">
        <v>68</v>
      </c>
      <c r="B8230">
        <v>120</v>
      </c>
      <c r="C8230">
        <v>121</v>
      </c>
      <c r="D8230">
        <v>15772881</v>
      </c>
      <c r="E8230">
        <v>0.61</v>
      </c>
      <c r="F8230" t="str">
        <f t="shared" si="512"/>
        <v>Р?</v>
      </c>
      <c r="G8230" t="str">
        <f t="shared" si="513"/>
        <v>П</v>
      </c>
      <c r="H8230" t="str">
        <f t="shared" si="514"/>
        <v>П</v>
      </c>
      <c r="I8230" t="str">
        <f t="shared" si="515"/>
        <v/>
      </c>
    </row>
    <row r="8231" spans="1:9" x14ac:dyDescent="0.3">
      <c r="A8231" t="s">
        <v>68</v>
      </c>
      <c r="B8231">
        <v>121</v>
      </c>
      <c r="C8231">
        <v>122</v>
      </c>
      <c r="D8231">
        <v>15772882</v>
      </c>
      <c r="E8231">
        <v>0.11</v>
      </c>
      <c r="F8231" t="str">
        <f t="shared" si="512"/>
        <v>П</v>
      </c>
      <c r="G8231" t="str">
        <f t="shared" si="513"/>
        <v>П</v>
      </c>
      <c r="H8231" t="str">
        <f t="shared" si="514"/>
        <v>П</v>
      </c>
      <c r="I8231" t="str">
        <f t="shared" si="515"/>
        <v/>
      </c>
    </row>
    <row r="8232" spans="1:9" x14ac:dyDescent="0.3">
      <c r="A8232" t="s">
        <v>68</v>
      </c>
      <c r="B8232">
        <v>122</v>
      </c>
      <c r="C8232">
        <v>123</v>
      </c>
      <c r="D8232">
        <v>15772883</v>
      </c>
      <c r="E8232">
        <v>0.03</v>
      </c>
      <c r="F8232" t="str">
        <f t="shared" si="512"/>
        <v>П</v>
      </c>
      <c r="G8232" t="str">
        <f t="shared" si="513"/>
        <v>П</v>
      </c>
      <c r="H8232" t="str">
        <f t="shared" si="514"/>
        <v>П</v>
      </c>
      <c r="I8232" t="str">
        <f t="shared" si="515"/>
        <v/>
      </c>
    </row>
    <row r="8233" spans="1:9" x14ac:dyDescent="0.3">
      <c r="A8233" t="s">
        <v>68</v>
      </c>
      <c r="B8233">
        <v>123</v>
      </c>
      <c r="C8233">
        <v>124</v>
      </c>
      <c r="D8233">
        <v>15772884</v>
      </c>
      <c r="E8233">
        <v>0.17</v>
      </c>
      <c r="F8233" t="str">
        <f t="shared" si="512"/>
        <v>П</v>
      </c>
      <c r="G8233" t="str">
        <f t="shared" si="513"/>
        <v>П</v>
      </c>
      <c r="H8233" t="str">
        <f t="shared" si="514"/>
        <v>П</v>
      </c>
      <c r="I8233" t="str">
        <f t="shared" si="515"/>
        <v/>
      </c>
    </row>
    <row r="8234" spans="1:9" x14ac:dyDescent="0.3">
      <c r="A8234" t="s">
        <v>68</v>
      </c>
      <c r="B8234">
        <v>124</v>
      </c>
      <c r="C8234">
        <v>125</v>
      </c>
      <c r="D8234">
        <v>15772885</v>
      </c>
      <c r="E8234">
        <v>1.06</v>
      </c>
      <c r="F8234" t="str">
        <f t="shared" si="512"/>
        <v>Р?</v>
      </c>
      <c r="G8234" t="str">
        <f t="shared" si="513"/>
        <v>К</v>
      </c>
      <c r="H8234" t="str">
        <f t="shared" si="514"/>
        <v>К</v>
      </c>
      <c r="I8234" t="str">
        <f t="shared" si="515"/>
        <v>К</v>
      </c>
    </row>
    <row r="8235" spans="1:9" x14ac:dyDescent="0.3">
      <c r="A8235" t="s">
        <v>68</v>
      </c>
      <c r="B8235">
        <v>125</v>
      </c>
      <c r="C8235">
        <v>126</v>
      </c>
      <c r="D8235">
        <v>15772886</v>
      </c>
      <c r="E8235">
        <v>0.68</v>
      </c>
      <c r="F8235" t="str">
        <f t="shared" si="512"/>
        <v>Р?</v>
      </c>
      <c r="G8235" t="str">
        <f t="shared" si="513"/>
        <v>К</v>
      </c>
      <c r="H8235" t="str">
        <f t="shared" si="514"/>
        <v>К</v>
      </c>
      <c r="I8235" t="str">
        <f t="shared" si="515"/>
        <v>К</v>
      </c>
    </row>
    <row r="8236" spans="1:9" x14ac:dyDescent="0.3">
      <c r="A8236" t="s">
        <v>68</v>
      </c>
      <c r="B8236">
        <v>126</v>
      </c>
      <c r="C8236">
        <v>127</v>
      </c>
      <c r="D8236">
        <v>15772887</v>
      </c>
      <c r="E8236">
        <v>0.46</v>
      </c>
      <c r="F8236" t="str">
        <f t="shared" si="512"/>
        <v>Р?</v>
      </c>
      <c r="G8236" t="str">
        <f t="shared" si="513"/>
        <v>К</v>
      </c>
      <c r="H8236" t="str">
        <f t="shared" si="514"/>
        <v>К</v>
      </c>
      <c r="I8236" t="str">
        <f t="shared" si="515"/>
        <v>К</v>
      </c>
    </row>
    <row r="8237" spans="1:9" x14ac:dyDescent="0.3">
      <c r="A8237" t="s">
        <v>68</v>
      </c>
      <c r="B8237">
        <v>127</v>
      </c>
      <c r="C8237">
        <v>128</v>
      </c>
      <c r="D8237">
        <v>15772888</v>
      </c>
      <c r="E8237">
        <v>0.55000000000000004</v>
      </c>
      <c r="F8237" t="str">
        <f t="shared" si="512"/>
        <v>Р?</v>
      </c>
      <c r="G8237" t="str">
        <f t="shared" si="513"/>
        <v>К</v>
      </c>
      <c r="H8237" t="str">
        <f t="shared" si="514"/>
        <v>К</v>
      </c>
      <c r="I8237" t="str">
        <f t="shared" si="515"/>
        <v>К</v>
      </c>
    </row>
    <row r="8238" spans="1:9" x14ac:dyDescent="0.3">
      <c r="A8238" t="s">
        <v>68</v>
      </c>
      <c r="B8238">
        <v>128</v>
      </c>
      <c r="C8238">
        <v>129</v>
      </c>
      <c r="D8238">
        <v>15772889</v>
      </c>
      <c r="E8238">
        <v>0.4</v>
      </c>
      <c r="F8238" t="str">
        <f t="shared" si="512"/>
        <v>Р?</v>
      </c>
      <c r="G8238" t="str">
        <f t="shared" si="513"/>
        <v>К</v>
      </c>
      <c r="H8238" t="str">
        <f t="shared" si="514"/>
        <v>К</v>
      </c>
      <c r="I8238" t="str">
        <f t="shared" si="515"/>
        <v>К</v>
      </c>
    </row>
    <row r="8239" spans="1:9" x14ac:dyDescent="0.3">
      <c r="A8239" t="s">
        <v>68</v>
      </c>
      <c r="B8239">
        <v>129</v>
      </c>
      <c r="C8239">
        <v>130</v>
      </c>
      <c r="D8239">
        <v>15772890</v>
      </c>
      <c r="E8239">
        <v>0.2</v>
      </c>
      <c r="F8239" t="str">
        <f t="shared" si="512"/>
        <v>П</v>
      </c>
      <c r="G8239" t="str">
        <f t="shared" si="513"/>
        <v>П</v>
      </c>
      <c r="H8239" t="str">
        <f t="shared" si="514"/>
        <v>П</v>
      </c>
      <c r="I8239" t="str">
        <f t="shared" si="515"/>
        <v/>
      </c>
    </row>
    <row r="8240" spans="1:9" x14ac:dyDescent="0.3">
      <c r="A8240" t="s">
        <v>68</v>
      </c>
      <c r="B8240">
        <v>130</v>
      </c>
      <c r="C8240">
        <v>131</v>
      </c>
      <c r="D8240">
        <v>15772891</v>
      </c>
      <c r="E8240">
        <v>0.12</v>
      </c>
      <c r="F8240" t="str">
        <f t="shared" si="512"/>
        <v>П</v>
      </c>
      <c r="G8240" t="str">
        <f t="shared" si="513"/>
        <v>П</v>
      </c>
      <c r="H8240" t="str">
        <f t="shared" si="514"/>
        <v>П</v>
      </c>
      <c r="I8240" t="str">
        <f t="shared" si="515"/>
        <v/>
      </c>
    </row>
    <row r="8241" spans="1:9" x14ac:dyDescent="0.3">
      <c r="A8241" t="s">
        <v>68</v>
      </c>
      <c r="B8241">
        <v>131</v>
      </c>
      <c r="C8241">
        <v>132</v>
      </c>
      <c r="D8241">
        <v>15772892</v>
      </c>
      <c r="E8241">
        <v>0.06</v>
      </c>
      <c r="F8241" t="str">
        <f t="shared" si="512"/>
        <v>П</v>
      </c>
      <c r="G8241" t="str">
        <f t="shared" si="513"/>
        <v>П</v>
      </c>
      <c r="H8241" t="str">
        <f t="shared" si="514"/>
        <v>П</v>
      </c>
      <c r="I8241" t="str">
        <f t="shared" si="515"/>
        <v/>
      </c>
    </row>
    <row r="8242" spans="1:9" x14ac:dyDescent="0.3">
      <c r="A8242" t="s">
        <v>68</v>
      </c>
      <c r="B8242">
        <v>132</v>
      </c>
      <c r="C8242">
        <v>133</v>
      </c>
      <c r="D8242">
        <v>15772893</v>
      </c>
      <c r="E8242">
        <v>0.01</v>
      </c>
      <c r="F8242" t="str">
        <f t="shared" si="512"/>
        <v>П</v>
      </c>
      <c r="G8242" t="str">
        <f t="shared" si="513"/>
        <v>П</v>
      </c>
      <c r="H8242" t="str">
        <f t="shared" si="514"/>
        <v>П</v>
      </c>
      <c r="I8242" t="str">
        <f t="shared" si="515"/>
        <v/>
      </c>
    </row>
    <row r="8243" spans="1:9" x14ac:dyDescent="0.3">
      <c r="A8243" t="s">
        <v>68</v>
      </c>
      <c r="B8243">
        <v>133</v>
      </c>
      <c r="C8243">
        <v>134</v>
      </c>
      <c r="D8243">
        <v>15772894</v>
      </c>
      <c r="E8243">
        <v>0.02</v>
      </c>
      <c r="F8243" t="str">
        <f t="shared" si="512"/>
        <v>П</v>
      </c>
      <c r="G8243" t="str">
        <f t="shared" si="513"/>
        <v>П</v>
      </c>
      <c r="H8243" t="str">
        <f t="shared" si="514"/>
        <v>П</v>
      </c>
      <c r="I8243" t="str">
        <f t="shared" si="515"/>
        <v/>
      </c>
    </row>
    <row r="8244" spans="1:9" x14ac:dyDescent="0.3">
      <c r="A8244" t="s">
        <v>68</v>
      </c>
      <c r="B8244">
        <v>134</v>
      </c>
      <c r="C8244">
        <v>135</v>
      </c>
      <c r="D8244">
        <v>15772895</v>
      </c>
      <c r="E8244">
        <v>0.01</v>
      </c>
      <c r="F8244" t="str">
        <f t="shared" si="512"/>
        <v>П</v>
      </c>
      <c r="G8244" t="str">
        <f t="shared" si="513"/>
        <v>П</v>
      </c>
      <c r="H8244" t="str">
        <f t="shared" si="514"/>
        <v>П</v>
      </c>
      <c r="I8244" t="str">
        <f t="shared" si="515"/>
        <v/>
      </c>
    </row>
    <row r="8245" spans="1:9" x14ac:dyDescent="0.3">
      <c r="A8245" t="s">
        <v>68</v>
      </c>
      <c r="B8245">
        <v>135</v>
      </c>
      <c r="C8245">
        <v>136</v>
      </c>
      <c r="D8245">
        <v>15772896</v>
      </c>
      <c r="E8245">
        <v>-0.01</v>
      </c>
      <c r="F8245" t="str">
        <f t="shared" si="512"/>
        <v>П</v>
      </c>
      <c r="G8245" t="str">
        <f t="shared" si="513"/>
        <v>П</v>
      </c>
      <c r="H8245" t="str">
        <f t="shared" si="514"/>
        <v>П</v>
      </c>
      <c r="I8245" t="str">
        <f t="shared" si="515"/>
        <v/>
      </c>
    </row>
    <row r="8246" spans="1:9" x14ac:dyDescent="0.3">
      <c r="A8246" t="s">
        <v>68</v>
      </c>
      <c r="B8246">
        <v>136</v>
      </c>
      <c r="C8246">
        <v>137</v>
      </c>
      <c r="D8246">
        <v>15772897</v>
      </c>
      <c r="E8246">
        <v>0.01</v>
      </c>
      <c r="F8246" t="str">
        <f t="shared" si="512"/>
        <v>П</v>
      </c>
      <c r="G8246" t="str">
        <f t="shared" si="513"/>
        <v>П</v>
      </c>
      <c r="H8246" t="str">
        <f t="shared" si="514"/>
        <v>П</v>
      </c>
      <c r="I8246" t="str">
        <f t="shared" si="515"/>
        <v/>
      </c>
    </row>
    <row r="8247" spans="1:9" x14ac:dyDescent="0.3">
      <c r="A8247" t="s">
        <v>68</v>
      </c>
      <c r="B8247">
        <v>137</v>
      </c>
      <c r="C8247">
        <v>138</v>
      </c>
      <c r="D8247">
        <v>15772898</v>
      </c>
      <c r="E8247">
        <v>-0.01</v>
      </c>
      <c r="F8247" t="str">
        <f t="shared" si="512"/>
        <v>П</v>
      </c>
      <c r="G8247" t="str">
        <f t="shared" si="513"/>
        <v>П</v>
      </c>
      <c r="H8247" t="str">
        <f t="shared" si="514"/>
        <v>П</v>
      </c>
      <c r="I8247" t="str">
        <f t="shared" si="515"/>
        <v/>
      </c>
    </row>
    <row r="8248" spans="1:9" x14ac:dyDescent="0.3">
      <c r="A8248" t="s">
        <v>68</v>
      </c>
      <c r="B8248">
        <v>138</v>
      </c>
      <c r="C8248">
        <v>139</v>
      </c>
      <c r="D8248">
        <v>15772899</v>
      </c>
      <c r="E8248">
        <v>0.01</v>
      </c>
      <c r="F8248" t="str">
        <f t="shared" si="512"/>
        <v>П</v>
      </c>
      <c r="G8248" t="str">
        <f t="shared" si="513"/>
        <v>П</v>
      </c>
      <c r="H8248" t="str">
        <f t="shared" si="514"/>
        <v>П</v>
      </c>
      <c r="I8248" t="str">
        <f t="shared" si="515"/>
        <v/>
      </c>
    </row>
    <row r="8249" spans="1:9" x14ac:dyDescent="0.3">
      <c r="A8249" t="s">
        <v>68</v>
      </c>
      <c r="B8249">
        <v>139</v>
      </c>
      <c r="C8249">
        <v>140</v>
      </c>
      <c r="D8249">
        <v>15772900</v>
      </c>
      <c r="E8249">
        <v>0.01</v>
      </c>
      <c r="F8249" t="str">
        <f t="shared" si="512"/>
        <v>П</v>
      </c>
      <c r="G8249" t="str">
        <f t="shared" si="513"/>
        <v>П</v>
      </c>
      <c r="H8249" t="str">
        <f t="shared" si="514"/>
        <v>П</v>
      </c>
      <c r="I8249" t="str">
        <f t="shared" si="515"/>
        <v/>
      </c>
    </row>
    <row r="8250" spans="1:9" x14ac:dyDescent="0.3">
      <c r="A8250" t="s">
        <v>68</v>
      </c>
      <c r="B8250">
        <v>140</v>
      </c>
      <c r="C8250">
        <v>141</v>
      </c>
      <c r="D8250">
        <v>15772901</v>
      </c>
      <c r="E8250">
        <v>0.01</v>
      </c>
      <c r="F8250" t="str">
        <f t="shared" si="512"/>
        <v>П</v>
      </c>
      <c r="G8250" t="str">
        <f t="shared" si="513"/>
        <v>П</v>
      </c>
      <c r="H8250" t="str">
        <f t="shared" si="514"/>
        <v>П</v>
      </c>
      <c r="I8250" t="str">
        <f t="shared" si="515"/>
        <v/>
      </c>
    </row>
    <row r="8251" spans="1:9" x14ac:dyDescent="0.3">
      <c r="A8251" t="s">
        <v>68</v>
      </c>
      <c r="B8251">
        <v>141</v>
      </c>
      <c r="C8251">
        <v>142</v>
      </c>
      <c r="D8251">
        <v>15772902</v>
      </c>
      <c r="E8251">
        <v>-0.01</v>
      </c>
      <c r="F8251" t="str">
        <f t="shared" si="512"/>
        <v>П</v>
      </c>
      <c r="G8251" t="str">
        <f t="shared" si="513"/>
        <v>П</v>
      </c>
      <c r="H8251" t="str">
        <f t="shared" si="514"/>
        <v>П</v>
      </c>
      <c r="I8251" t="str">
        <f t="shared" si="515"/>
        <v/>
      </c>
    </row>
    <row r="8252" spans="1:9" x14ac:dyDescent="0.3">
      <c r="A8252" t="s">
        <v>69</v>
      </c>
      <c r="B8252">
        <v>0</v>
      </c>
      <c r="C8252">
        <v>1</v>
      </c>
      <c r="D8252">
        <v>15772911</v>
      </c>
      <c r="E8252">
        <v>0.1</v>
      </c>
      <c r="F8252" t="str">
        <f t="shared" si="512"/>
        <v>П</v>
      </c>
      <c r="G8252" t="str">
        <f t="shared" si="513"/>
        <v>П</v>
      </c>
      <c r="H8252" t="str">
        <f t="shared" si="514"/>
        <v>П</v>
      </c>
      <c r="I8252" t="str">
        <f t="shared" si="515"/>
        <v/>
      </c>
    </row>
    <row r="8253" spans="1:9" x14ac:dyDescent="0.3">
      <c r="A8253" t="s">
        <v>69</v>
      </c>
      <c r="B8253">
        <v>1</v>
      </c>
      <c r="C8253">
        <v>2</v>
      </c>
      <c r="D8253">
        <v>15772912</v>
      </c>
      <c r="E8253">
        <v>0.06</v>
      </c>
      <c r="F8253" t="str">
        <f t="shared" si="512"/>
        <v>П</v>
      </c>
      <c r="G8253" t="str">
        <f t="shared" si="513"/>
        <v>П</v>
      </c>
      <c r="H8253" t="str">
        <f t="shared" si="514"/>
        <v>П</v>
      </c>
      <c r="I8253" t="str">
        <f t="shared" si="515"/>
        <v/>
      </c>
    </row>
    <row r="8254" spans="1:9" x14ac:dyDescent="0.3">
      <c r="A8254" t="s">
        <v>69</v>
      </c>
      <c r="B8254">
        <v>2</v>
      </c>
      <c r="C8254">
        <v>3</v>
      </c>
      <c r="D8254">
        <v>15772913</v>
      </c>
      <c r="E8254">
        <v>-0.01</v>
      </c>
      <c r="F8254" t="str">
        <f t="shared" si="512"/>
        <v>П</v>
      </c>
      <c r="G8254" t="str">
        <f t="shared" si="513"/>
        <v>П</v>
      </c>
      <c r="H8254" t="str">
        <f t="shared" si="514"/>
        <v>П</v>
      </c>
      <c r="I8254" t="str">
        <f t="shared" si="515"/>
        <v/>
      </c>
    </row>
    <row r="8255" spans="1:9" x14ac:dyDescent="0.3">
      <c r="A8255" t="s">
        <v>69</v>
      </c>
      <c r="B8255">
        <v>3</v>
      </c>
      <c r="C8255">
        <v>4</v>
      </c>
      <c r="D8255">
        <v>15772914</v>
      </c>
      <c r="E8255">
        <v>-0.01</v>
      </c>
      <c r="F8255" t="str">
        <f t="shared" si="512"/>
        <v>П</v>
      </c>
      <c r="G8255" t="str">
        <f t="shared" si="513"/>
        <v>П</v>
      </c>
      <c r="H8255" t="str">
        <f t="shared" si="514"/>
        <v>П</v>
      </c>
      <c r="I8255" t="str">
        <f t="shared" si="515"/>
        <v/>
      </c>
    </row>
    <row r="8256" spans="1:9" x14ac:dyDescent="0.3">
      <c r="A8256" t="s">
        <v>69</v>
      </c>
      <c r="B8256">
        <v>4</v>
      </c>
      <c r="C8256">
        <v>5</v>
      </c>
      <c r="D8256">
        <v>15772915</v>
      </c>
      <c r="E8256">
        <v>-0.01</v>
      </c>
      <c r="F8256" t="str">
        <f t="shared" si="512"/>
        <v>П</v>
      </c>
      <c r="G8256" t="str">
        <f t="shared" si="513"/>
        <v>П</v>
      </c>
      <c r="H8256" t="str">
        <f t="shared" si="514"/>
        <v>П</v>
      </c>
      <c r="I8256" t="str">
        <f t="shared" si="515"/>
        <v/>
      </c>
    </row>
    <row r="8257" spans="1:9" x14ac:dyDescent="0.3">
      <c r="A8257" t="s">
        <v>69</v>
      </c>
      <c r="B8257">
        <v>5</v>
      </c>
      <c r="C8257">
        <v>6</v>
      </c>
      <c r="D8257">
        <v>15772916</v>
      </c>
      <c r="E8257">
        <v>-0.01</v>
      </c>
      <c r="F8257" t="str">
        <f t="shared" si="512"/>
        <v>П</v>
      </c>
      <c r="G8257" t="str">
        <f t="shared" si="513"/>
        <v>П</v>
      </c>
      <c r="H8257" t="str">
        <f t="shared" si="514"/>
        <v>П</v>
      </c>
      <c r="I8257" t="str">
        <f t="shared" si="515"/>
        <v/>
      </c>
    </row>
    <row r="8258" spans="1:9" x14ac:dyDescent="0.3">
      <c r="A8258" t="s">
        <v>69</v>
      </c>
      <c r="B8258">
        <v>6</v>
      </c>
      <c r="C8258">
        <v>7</v>
      </c>
      <c r="D8258">
        <v>15772917</v>
      </c>
      <c r="E8258">
        <v>-0.01</v>
      </c>
      <c r="F8258" t="str">
        <f t="shared" si="512"/>
        <v>П</v>
      </c>
      <c r="G8258" t="str">
        <f t="shared" si="513"/>
        <v>П</v>
      </c>
      <c r="H8258" t="str">
        <f t="shared" si="514"/>
        <v>П</v>
      </c>
      <c r="I8258" t="str">
        <f t="shared" si="515"/>
        <v/>
      </c>
    </row>
    <row r="8259" spans="1:9" x14ac:dyDescent="0.3">
      <c r="A8259" t="s">
        <v>69</v>
      </c>
      <c r="B8259">
        <v>7</v>
      </c>
      <c r="C8259">
        <v>8</v>
      </c>
      <c r="D8259">
        <v>15772918</v>
      </c>
      <c r="E8259">
        <v>-0.01</v>
      </c>
      <c r="F8259" t="str">
        <f t="shared" ref="F8259:F8322" si="516">IF(E8259&lt;$L$1,"П","Р?")</f>
        <v>П</v>
      </c>
      <c r="G8259" t="str">
        <f t="shared" si="513"/>
        <v>П</v>
      </c>
      <c r="H8259" t="str">
        <f t="shared" si="514"/>
        <v>П</v>
      </c>
      <c r="I8259" t="str">
        <f t="shared" si="515"/>
        <v/>
      </c>
    </row>
    <row r="8260" spans="1:9" x14ac:dyDescent="0.3">
      <c r="A8260" t="s">
        <v>69</v>
      </c>
      <c r="B8260">
        <v>8</v>
      </c>
      <c r="C8260">
        <v>9</v>
      </c>
      <c r="D8260">
        <v>15772919</v>
      </c>
      <c r="E8260">
        <v>-0.01</v>
      </c>
      <c r="F8260" t="str">
        <f t="shared" si="516"/>
        <v>П</v>
      </c>
      <c r="G8260" t="str">
        <f t="shared" ref="G8260:G8323" si="517">IF(AND(
E8260&gt;=$L$1,
OR(
         AND((C8260-B8259)&gt;=$O$1,E8259&gt;=$L$1),
         AND((C8261-B8260)&gt;=$O$1,E8261&gt;=$L$1)
        )),
"К","П")</f>
        <v>П</v>
      </c>
      <c r="H8260" t="str">
        <f t="shared" ref="H8260:H8323" si="518">IF(AND(
E8260&lt;$L$1,
AND(E8259&gt;=$L$1,E8261&gt;=$L$1)
),"К",G8260)</f>
        <v>П</v>
      </c>
      <c r="I8260" t="str">
        <f t="shared" si="515"/>
        <v/>
      </c>
    </row>
    <row r="8261" spans="1:9" x14ac:dyDescent="0.3">
      <c r="A8261" t="s">
        <v>69</v>
      </c>
      <c r="B8261">
        <v>9</v>
      </c>
      <c r="C8261">
        <v>10</v>
      </c>
      <c r="D8261">
        <v>15772920</v>
      </c>
      <c r="E8261">
        <v>-0.01</v>
      </c>
      <c r="F8261" t="str">
        <f t="shared" si="516"/>
        <v>П</v>
      </c>
      <c r="G8261" t="str">
        <f t="shared" si="517"/>
        <v>П</v>
      </c>
      <c r="H8261" t="str">
        <f t="shared" si="518"/>
        <v>П</v>
      </c>
      <c r="I8261" t="str">
        <f t="shared" ref="I8261:I8324" si="519">IF(AND(
OR(F8261="Р?",H8261="К"),
OR(
         OR(H8260="Р?",H8260="К"),
         OR(H8262="Р?",H8262="К"),
         AND(F8260="Р?",
             F8262="Р?",
             (C8262-B8260)&gt;=$O$1)
        )
),
"К","")</f>
        <v/>
      </c>
    </row>
    <row r="8262" spans="1:9" x14ac:dyDescent="0.3">
      <c r="A8262" t="s">
        <v>69</v>
      </c>
      <c r="B8262">
        <v>10</v>
      </c>
      <c r="C8262">
        <v>11</v>
      </c>
      <c r="D8262">
        <v>15772921</v>
      </c>
      <c r="E8262">
        <v>-0.01</v>
      </c>
      <c r="F8262" t="str">
        <f t="shared" si="516"/>
        <v>П</v>
      </c>
      <c r="G8262" t="str">
        <f t="shared" si="517"/>
        <v>П</v>
      </c>
      <c r="H8262" t="str">
        <f t="shared" si="518"/>
        <v>П</v>
      </c>
      <c r="I8262" t="str">
        <f t="shared" si="519"/>
        <v/>
      </c>
    </row>
    <row r="8263" spans="1:9" x14ac:dyDescent="0.3">
      <c r="A8263" t="s">
        <v>69</v>
      </c>
      <c r="B8263">
        <v>11</v>
      </c>
      <c r="C8263">
        <v>12</v>
      </c>
      <c r="D8263">
        <v>15772922</v>
      </c>
      <c r="E8263">
        <v>0.01</v>
      </c>
      <c r="F8263" t="str">
        <f t="shared" si="516"/>
        <v>П</v>
      </c>
      <c r="G8263" t="str">
        <f t="shared" si="517"/>
        <v>П</v>
      </c>
      <c r="H8263" t="str">
        <f t="shared" si="518"/>
        <v>П</v>
      </c>
      <c r="I8263" t="str">
        <f t="shared" si="519"/>
        <v/>
      </c>
    </row>
    <row r="8264" spans="1:9" x14ac:dyDescent="0.3">
      <c r="A8264" t="s">
        <v>69</v>
      </c>
      <c r="B8264">
        <v>12</v>
      </c>
      <c r="C8264">
        <v>13</v>
      </c>
      <c r="D8264">
        <v>15772923</v>
      </c>
      <c r="E8264">
        <v>-0.01</v>
      </c>
      <c r="F8264" t="str">
        <f t="shared" si="516"/>
        <v>П</v>
      </c>
      <c r="G8264" t="str">
        <f t="shared" si="517"/>
        <v>П</v>
      </c>
      <c r="H8264" t="str">
        <f t="shared" si="518"/>
        <v>П</v>
      </c>
      <c r="I8264" t="str">
        <f t="shared" si="519"/>
        <v/>
      </c>
    </row>
    <row r="8265" spans="1:9" x14ac:dyDescent="0.3">
      <c r="A8265" t="s">
        <v>69</v>
      </c>
      <c r="B8265">
        <v>13</v>
      </c>
      <c r="C8265">
        <v>14</v>
      </c>
      <c r="D8265">
        <v>15772924</v>
      </c>
      <c r="E8265">
        <v>-0.01</v>
      </c>
      <c r="F8265" t="str">
        <f t="shared" si="516"/>
        <v>П</v>
      </c>
      <c r="G8265" t="str">
        <f t="shared" si="517"/>
        <v>П</v>
      </c>
      <c r="H8265" t="str">
        <f t="shared" si="518"/>
        <v>П</v>
      </c>
      <c r="I8265" t="str">
        <f t="shared" si="519"/>
        <v/>
      </c>
    </row>
    <row r="8266" spans="1:9" x14ac:dyDescent="0.3">
      <c r="A8266" t="s">
        <v>69</v>
      </c>
      <c r="B8266">
        <v>14</v>
      </c>
      <c r="C8266">
        <v>15</v>
      </c>
      <c r="D8266">
        <v>15772925</v>
      </c>
      <c r="E8266">
        <v>-0.01</v>
      </c>
      <c r="F8266" t="str">
        <f t="shared" si="516"/>
        <v>П</v>
      </c>
      <c r="G8266" t="str">
        <f t="shared" si="517"/>
        <v>П</v>
      </c>
      <c r="H8266" t="str">
        <f t="shared" si="518"/>
        <v>П</v>
      </c>
      <c r="I8266" t="str">
        <f t="shared" si="519"/>
        <v/>
      </c>
    </row>
    <row r="8267" spans="1:9" x14ac:dyDescent="0.3">
      <c r="A8267" t="s">
        <v>69</v>
      </c>
      <c r="B8267">
        <v>15</v>
      </c>
      <c r="C8267">
        <v>16</v>
      </c>
      <c r="D8267">
        <v>15772926</v>
      </c>
      <c r="E8267">
        <v>-0.01</v>
      </c>
      <c r="F8267" t="str">
        <f t="shared" si="516"/>
        <v>П</v>
      </c>
      <c r="G8267" t="str">
        <f t="shared" si="517"/>
        <v>П</v>
      </c>
      <c r="H8267" t="str">
        <f t="shared" si="518"/>
        <v>П</v>
      </c>
      <c r="I8267" t="str">
        <f t="shared" si="519"/>
        <v/>
      </c>
    </row>
    <row r="8268" spans="1:9" x14ac:dyDescent="0.3">
      <c r="A8268" t="s">
        <v>69</v>
      </c>
      <c r="B8268">
        <v>16</v>
      </c>
      <c r="C8268">
        <v>17</v>
      </c>
      <c r="D8268">
        <v>15772927</v>
      </c>
      <c r="E8268">
        <v>0.01</v>
      </c>
      <c r="F8268" t="str">
        <f t="shared" si="516"/>
        <v>П</v>
      </c>
      <c r="G8268" t="str">
        <f t="shared" si="517"/>
        <v>П</v>
      </c>
      <c r="H8268" t="str">
        <f t="shared" si="518"/>
        <v>П</v>
      </c>
      <c r="I8268" t="str">
        <f t="shared" si="519"/>
        <v/>
      </c>
    </row>
    <row r="8269" spans="1:9" x14ac:dyDescent="0.3">
      <c r="A8269" t="s">
        <v>69</v>
      </c>
      <c r="B8269">
        <v>17</v>
      </c>
      <c r="C8269">
        <v>18</v>
      </c>
      <c r="D8269">
        <v>15772928</v>
      </c>
      <c r="E8269">
        <v>0.03</v>
      </c>
      <c r="F8269" t="str">
        <f t="shared" si="516"/>
        <v>П</v>
      </c>
      <c r="G8269" t="str">
        <f t="shared" si="517"/>
        <v>П</v>
      </c>
      <c r="H8269" t="str">
        <f t="shared" si="518"/>
        <v>П</v>
      </c>
      <c r="I8269" t="str">
        <f t="shared" si="519"/>
        <v/>
      </c>
    </row>
    <row r="8270" spans="1:9" x14ac:dyDescent="0.3">
      <c r="A8270" t="s">
        <v>69</v>
      </c>
      <c r="B8270">
        <v>18</v>
      </c>
      <c r="C8270">
        <v>19</v>
      </c>
      <c r="D8270">
        <v>15772929</v>
      </c>
      <c r="E8270">
        <v>0.04</v>
      </c>
      <c r="F8270" t="str">
        <f t="shared" si="516"/>
        <v>П</v>
      </c>
      <c r="G8270" t="str">
        <f t="shared" si="517"/>
        <v>П</v>
      </c>
      <c r="H8270" t="str">
        <f t="shared" si="518"/>
        <v>П</v>
      </c>
      <c r="I8270" t="str">
        <f t="shared" si="519"/>
        <v/>
      </c>
    </row>
    <row r="8271" spans="1:9" x14ac:dyDescent="0.3">
      <c r="A8271" t="s">
        <v>69</v>
      </c>
      <c r="B8271">
        <v>19</v>
      </c>
      <c r="C8271">
        <v>20</v>
      </c>
      <c r="D8271">
        <v>15772930</v>
      </c>
      <c r="E8271">
        <v>0.03</v>
      </c>
      <c r="F8271" t="str">
        <f t="shared" si="516"/>
        <v>П</v>
      </c>
      <c r="G8271" t="str">
        <f t="shared" si="517"/>
        <v>П</v>
      </c>
      <c r="H8271" t="str">
        <f t="shared" si="518"/>
        <v>П</v>
      </c>
      <c r="I8271" t="str">
        <f t="shared" si="519"/>
        <v/>
      </c>
    </row>
    <row r="8272" spans="1:9" x14ac:dyDescent="0.3">
      <c r="A8272" t="s">
        <v>69</v>
      </c>
      <c r="B8272">
        <v>20</v>
      </c>
      <c r="C8272">
        <v>21</v>
      </c>
      <c r="D8272">
        <v>15772931</v>
      </c>
      <c r="E8272">
        <v>0.02</v>
      </c>
      <c r="F8272" t="str">
        <f t="shared" si="516"/>
        <v>П</v>
      </c>
      <c r="G8272" t="str">
        <f t="shared" si="517"/>
        <v>П</v>
      </c>
      <c r="H8272" t="str">
        <f t="shared" si="518"/>
        <v>П</v>
      </c>
      <c r="I8272" t="str">
        <f t="shared" si="519"/>
        <v/>
      </c>
    </row>
    <row r="8273" spans="1:9" x14ac:dyDescent="0.3">
      <c r="A8273" t="s">
        <v>69</v>
      </c>
      <c r="B8273">
        <v>21</v>
      </c>
      <c r="C8273">
        <v>22</v>
      </c>
      <c r="D8273">
        <v>15772932</v>
      </c>
      <c r="E8273">
        <v>-0.01</v>
      </c>
      <c r="F8273" t="str">
        <f t="shared" si="516"/>
        <v>П</v>
      </c>
      <c r="G8273" t="str">
        <f t="shared" si="517"/>
        <v>П</v>
      </c>
      <c r="H8273" t="str">
        <f t="shared" si="518"/>
        <v>П</v>
      </c>
      <c r="I8273" t="str">
        <f t="shared" si="519"/>
        <v/>
      </c>
    </row>
    <row r="8274" spans="1:9" x14ac:dyDescent="0.3">
      <c r="A8274" t="s">
        <v>69</v>
      </c>
      <c r="B8274">
        <v>22</v>
      </c>
      <c r="C8274">
        <v>23</v>
      </c>
      <c r="D8274">
        <v>15772933</v>
      </c>
      <c r="E8274">
        <v>0.01</v>
      </c>
      <c r="F8274" t="str">
        <f t="shared" si="516"/>
        <v>П</v>
      </c>
      <c r="G8274" t="str">
        <f t="shared" si="517"/>
        <v>П</v>
      </c>
      <c r="H8274" t="str">
        <f t="shared" si="518"/>
        <v>П</v>
      </c>
      <c r="I8274" t="str">
        <f t="shared" si="519"/>
        <v/>
      </c>
    </row>
    <row r="8275" spans="1:9" x14ac:dyDescent="0.3">
      <c r="A8275" t="s">
        <v>69</v>
      </c>
      <c r="B8275">
        <v>23</v>
      </c>
      <c r="C8275">
        <v>24</v>
      </c>
      <c r="D8275">
        <v>15772934</v>
      </c>
      <c r="E8275">
        <v>-0.01</v>
      </c>
      <c r="F8275" t="str">
        <f t="shared" si="516"/>
        <v>П</v>
      </c>
      <c r="G8275" t="str">
        <f t="shared" si="517"/>
        <v>П</v>
      </c>
      <c r="H8275" t="str">
        <f t="shared" si="518"/>
        <v>П</v>
      </c>
      <c r="I8275" t="str">
        <f t="shared" si="519"/>
        <v/>
      </c>
    </row>
    <row r="8276" spans="1:9" x14ac:dyDescent="0.3">
      <c r="A8276" t="s">
        <v>69</v>
      </c>
      <c r="B8276">
        <v>24</v>
      </c>
      <c r="C8276">
        <v>25</v>
      </c>
      <c r="D8276">
        <v>15772935</v>
      </c>
      <c r="E8276">
        <v>-0.01</v>
      </c>
      <c r="F8276" t="str">
        <f t="shared" si="516"/>
        <v>П</v>
      </c>
      <c r="G8276" t="str">
        <f t="shared" si="517"/>
        <v>П</v>
      </c>
      <c r="H8276" t="str">
        <f t="shared" si="518"/>
        <v>П</v>
      </c>
      <c r="I8276" t="str">
        <f t="shared" si="519"/>
        <v/>
      </c>
    </row>
    <row r="8277" spans="1:9" x14ac:dyDescent="0.3">
      <c r="A8277" t="s">
        <v>69</v>
      </c>
      <c r="B8277">
        <v>25</v>
      </c>
      <c r="C8277">
        <v>26</v>
      </c>
      <c r="D8277">
        <v>15772936</v>
      </c>
      <c r="E8277">
        <v>0.01</v>
      </c>
      <c r="F8277" t="str">
        <f t="shared" si="516"/>
        <v>П</v>
      </c>
      <c r="G8277" t="str">
        <f t="shared" si="517"/>
        <v>П</v>
      </c>
      <c r="H8277" t="str">
        <f t="shared" si="518"/>
        <v>П</v>
      </c>
      <c r="I8277" t="str">
        <f t="shared" si="519"/>
        <v/>
      </c>
    </row>
    <row r="8278" spans="1:9" x14ac:dyDescent="0.3">
      <c r="A8278" t="s">
        <v>69</v>
      </c>
      <c r="B8278">
        <v>26</v>
      </c>
      <c r="C8278">
        <v>27</v>
      </c>
      <c r="D8278">
        <v>15772937</v>
      </c>
      <c r="E8278">
        <v>0.03</v>
      </c>
      <c r="F8278" t="str">
        <f t="shared" si="516"/>
        <v>П</v>
      </c>
      <c r="G8278" t="str">
        <f t="shared" si="517"/>
        <v>П</v>
      </c>
      <c r="H8278" t="str">
        <f t="shared" si="518"/>
        <v>П</v>
      </c>
      <c r="I8278" t="str">
        <f t="shared" si="519"/>
        <v/>
      </c>
    </row>
    <row r="8279" spans="1:9" x14ac:dyDescent="0.3">
      <c r="A8279" t="s">
        <v>69</v>
      </c>
      <c r="B8279">
        <v>27</v>
      </c>
      <c r="C8279">
        <v>28</v>
      </c>
      <c r="D8279">
        <v>15772938</v>
      </c>
      <c r="E8279">
        <v>0.01</v>
      </c>
      <c r="F8279" t="str">
        <f t="shared" si="516"/>
        <v>П</v>
      </c>
      <c r="G8279" t="str">
        <f t="shared" si="517"/>
        <v>П</v>
      </c>
      <c r="H8279" t="str">
        <f t="shared" si="518"/>
        <v>П</v>
      </c>
      <c r="I8279" t="str">
        <f t="shared" si="519"/>
        <v/>
      </c>
    </row>
    <row r="8280" spans="1:9" x14ac:dyDescent="0.3">
      <c r="A8280" t="s">
        <v>69</v>
      </c>
      <c r="B8280">
        <v>28</v>
      </c>
      <c r="C8280">
        <v>29</v>
      </c>
      <c r="D8280">
        <v>15772939</v>
      </c>
      <c r="E8280">
        <v>0.01</v>
      </c>
      <c r="F8280" t="str">
        <f t="shared" si="516"/>
        <v>П</v>
      </c>
      <c r="G8280" t="str">
        <f t="shared" si="517"/>
        <v>П</v>
      </c>
      <c r="H8280" t="str">
        <f t="shared" si="518"/>
        <v>П</v>
      </c>
      <c r="I8280" t="str">
        <f t="shared" si="519"/>
        <v/>
      </c>
    </row>
    <row r="8281" spans="1:9" x14ac:dyDescent="0.3">
      <c r="A8281" t="s">
        <v>69</v>
      </c>
      <c r="B8281">
        <v>29</v>
      </c>
      <c r="C8281">
        <v>30</v>
      </c>
      <c r="D8281">
        <v>15772940</v>
      </c>
      <c r="E8281">
        <v>0.01</v>
      </c>
      <c r="F8281" t="str">
        <f t="shared" si="516"/>
        <v>П</v>
      </c>
      <c r="G8281" t="str">
        <f t="shared" si="517"/>
        <v>П</v>
      </c>
      <c r="H8281" t="str">
        <f t="shared" si="518"/>
        <v>П</v>
      </c>
      <c r="I8281" t="str">
        <f t="shared" si="519"/>
        <v/>
      </c>
    </row>
    <row r="8282" spans="1:9" x14ac:dyDescent="0.3">
      <c r="A8282" t="s">
        <v>69</v>
      </c>
      <c r="B8282">
        <v>30</v>
      </c>
      <c r="C8282">
        <v>31</v>
      </c>
      <c r="D8282">
        <v>15772941</v>
      </c>
      <c r="E8282">
        <v>0.03</v>
      </c>
      <c r="F8282" t="str">
        <f t="shared" si="516"/>
        <v>П</v>
      </c>
      <c r="G8282" t="str">
        <f t="shared" si="517"/>
        <v>П</v>
      </c>
      <c r="H8282" t="str">
        <f t="shared" si="518"/>
        <v>П</v>
      </c>
      <c r="I8282" t="str">
        <f t="shared" si="519"/>
        <v/>
      </c>
    </row>
    <row r="8283" spans="1:9" x14ac:dyDescent="0.3">
      <c r="A8283" t="s">
        <v>69</v>
      </c>
      <c r="B8283">
        <v>31</v>
      </c>
      <c r="C8283">
        <v>32</v>
      </c>
      <c r="D8283">
        <v>15772942</v>
      </c>
      <c r="E8283">
        <v>0.01</v>
      </c>
      <c r="F8283" t="str">
        <f t="shared" si="516"/>
        <v>П</v>
      </c>
      <c r="G8283" t="str">
        <f t="shared" si="517"/>
        <v>П</v>
      </c>
      <c r="H8283" t="str">
        <f t="shared" si="518"/>
        <v>П</v>
      </c>
      <c r="I8283" t="str">
        <f t="shared" si="519"/>
        <v/>
      </c>
    </row>
    <row r="8284" spans="1:9" x14ac:dyDescent="0.3">
      <c r="A8284" t="s">
        <v>69</v>
      </c>
      <c r="B8284">
        <v>32</v>
      </c>
      <c r="C8284">
        <v>33</v>
      </c>
      <c r="D8284">
        <v>15772943</v>
      </c>
      <c r="E8284">
        <v>0.01</v>
      </c>
      <c r="F8284" t="str">
        <f t="shared" si="516"/>
        <v>П</v>
      </c>
      <c r="G8284" t="str">
        <f t="shared" si="517"/>
        <v>П</v>
      </c>
      <c r="H8284" t="str">
        <f t="shared" si="518"/>
        <v>П</v>
      </c>
      <c r="I8284" t="str">
        <f t="shared" si="519"/>
        <v/>
      </c>
    </row>
    <row r="8285" spans="1:9" x14ac:dyDescent="0.3">
      <c r="A8285" t="s">
        <v>69</v>
      </c>
      <c r="B8285">
        <v>33</v>
      </c>
      <c r="C8285">
        <v>34</v>
      </c>
      <c r="D8285">
        <v>15772944</v>
      </c>
      <c r="E8285">
        <v>0.01</v>
      </c>
      <c r="F8285" t="str">
        <f t="shared" si="516"/>
        <v>П</v>
      </c>
      <c r="G8285" t="str">
        <f t="shared" si="517"/>
        <v>П</v>
      </c>
      <c r="H8285" t="str">
        <f t="shared" si="518"/>
        <v>П</v>
      </c>
      <c r="I8285" t="str">
        <f t="shared" si="519"/>
        <v/>
      </c>
    </row>
    <row r="8286" spans="1:9" x14ac:dyDescent="0.3">
      <c r="A8286" t="s">
        <v>69</v>
      </c>
      <c r="B8286">
        <v>34</v>
      </c>
      <c r="C8286">
        <v>35</v>
      </c>
      <c r="D8286">
        <v>15772945</v>
      </c>
      <c r="E8286">
        <v>0.01</v>
      </c>
      <c r="F8286" t="str">
        <f t="shared" si="516"/>
        <v>П</v>
      </c>
      <c r="G8286" t="str">
        <f t="shared" si="517"/>
        <v>П</v>
      </c>
      <c r="H8286" t="str">
        <f t="shared" si="518"/>
        <v>П</v>
      </c>
      <c r="I8286" t="str">
        <f t="shared" si="519"/>
        <v/>
      </c>
    </row>
    <row r="8287" spans="1:9" x14ac:dyDescent="0.3">
      <c r="A8287" t="s">
        <v>69</v>
      </c>
      <c r="B8287">
        <v>35</v>
      </c>
      <c r="C8287">
        <v>36</v>
      </c>
      <c r="D8287">
        <v>15772946</v>
      </c>
      <c r="E8287">
        <v>0.03</v>
      </c>
      <c r="F8287" t="str">
        <f t="shared" si="516"/>
        <v>П</v>
      </c>
      <c r="G8287" t="str">
        <f t="shared" si="517"/>
        <v>П</v>
      </c>
      <c r="H8287" t="str">
        <f t="shared" si="518"/>
        <v>П</v>
      </c>
      <c r="I8287" t="str">
        <f t="shared" si="519"/>
        <v/>
      </c>
    </row>
    <row r="8288" spans="1:9" x14ac:dyDescent="0.3">
      <c r="A8288" t="s">
        <v>69</v>
      </c>
      <c r="B8288">
        <v>36</v>
      </c>
      <c r="C8288">
        <v>37</v>
      </c>
      <c r="D8288">
        <v>15772947</v>
      </c>
      <c r="E8288">
        <v>0.03</v>
      </c>
      <c r="F8288" t="str">
        <f t="shared" si="516"/>
        <v>П</v>
      </c>
      <c r="G8288" t="str">
        <f t="shared" si="517"/>
        <v>П</v>
      </c>
      <c r="H8288" t="str">
        <f t="shared" si="518"/>
        <v>П</v>
      </c>
      <c r="I8288" t="str">
        <f t="shared" si="519"/>
        <v/>
      </c>
    </row>
    <row r="8289" spans="1:9" x14ac:dyDescent="0.3">
      <c r="A8289" t="s">
        <v>69</v>
      </c>
      <c r="B8289">
        <v>37</v>
      </c>
      <c r="C8289">
        <v>38</v>
      </c>
      <c r="D8289">
        <v>15772948</v>
      </c>
      <c r="E8289">
        <v>0.02</v>
      </c>
      <c r="F8289" t="str">
        <f t="shared" si="516"/>
        <v>П</v>
      </c>
      <c r="G8289" t="str">
        <f t="shared" si="517"/>
        <v>П</v>
      </c>
      <c r="H8289" t="str">
        <f t="shared" si="518"/>
        <v>П</v>
      </c>
      <c r="I8289" t="str">
        <f t="shared" si="519"/>
        <v/>
      </c>
    </row>
    <row r="8290" spans="1:9" x14ac:dyDescent="0.3">
      <c r="A8290" t="s">
        <v>69</v>
      </c>
      <c r="B8290">
        <v>38</v>
      </c>
      <c r="C8290">
        <v>39</v>
      </c>
      <c r="D8290">
        <v>15772949</v>
      </c>
      <c r="E8290">
        <v>0.01</v>
      </c>
      <c r="F8290" t="str">
        <f t="shared" si="516"/>
        <v>П</v>
      </c>
      <c r="G8290" t="str">
        <f t="shared" si="517"/>
        <v>П</v>
      </c>
      <c r="H8290" t="str">
        <f t="shared" si="518"/>
        <v>П</v>
      </c>
      <c r="I8290" t="str">
        <f t="shared" si="519"/>
        <v/>
      </c>
    </row>
    <row r="8291" spans="1:9" x14ac:dyDescent="0.3">
      <c r="A8291" t="s">
        <v>69</v>
      </c>
      <c r="B8291">
        <v>39</v>
      </c>
      <c r="C8291">
        <v>40</v>
      </c>
      <c r="D8291">
        <v>15772950</v>
      </c>
      <c r="E8291">
        <v>0.03</v>
      </c>
      <c r="F8291" t="str">
        <f t="shared" si="516"/>
        <v>П</v>
      </c>
      <c r="G8291" t="str">
        <f t="shared" si="517"/>
        <v>П</v>
      </c>
      <c r="H8291" t="str">
        <f t="shared" si="518"/>
        <v>П</v>
      </c>
      <c r="I8291" t="str">
        <f t="shared" si="519"/>
        <v/>
      </c>
    </row>
    <row r="8292" spans="1:9" x14ac:dyDescent="0.3">
      <c r="A8292" t="s">
        <v>69</v>
      </c>
      <c r="B8292">
        <v>40</v>
      </c>
      <c r="C8292">
        <v>41</v>
      </c>
      <c r="D8292">
        <v>15772951</v>
      </c>
      <c r="E8292">
        <v>0.02</v>
      </c>
      <c r="F8292" t="str">
        <f t="shared" si="516"/>
        <v>П</v>
      </c>
      <c r="G8292" t="str">
        <f t="shared" si="517"/>
        <v>П</v>
      </c>
      <c r="H8292" t="str">
        <f t="shared" si="518"/>
        <v>П</v>
      </c>
      <c r="I8292" t="str">
        <f t="shared" si="519"/>
        <v/>
      </c>
    </row>
    <row r="8293" spans="1:9" x14ac:dyDescent="0.3">
      <c r="A8293" t="s">
        <v>69</v>
      </c>
      <c r="B8293">
        <v>41</v>
      </c>
      <c r="C8293">
        <v>42</v>
      </c>
      <c r="D8293">
        <v>15772952</v>
      </c>
      <c r="E8293">
        <v>0.01</v>
      </c>
      <c r="F8293" t="str">
        <f t="shared" si="516"/>
        <v>П</v>
      </c>
      <c r="G8293" t="str">
        <f t="shared" si="517"/>
        <v>П</v>
      </c>
      <c r="H8293" t="str">
        <f t="shared" si="518"/>
        <v>П</v>
      </c>
      <c r="I8293" t="str">
        <f t="shared" si="519"/>
        <v/>
      </c>
    </row>
    <row r="8294" spans="1:9" x14ac:dyDescent="0.3">
      <c r="A8294" t="s">
        <v>69</v>
      </c>
      <c r="B8294">
        <v>42</v>
      </c>
      <c r="C8294">
        <v>43</v>
      </c>
      <c r="D8294">
        <v>15772953</v>
      </c>
      <c r="E8294">
        <v>0.01</v>
      </c>
      <c r="F8294" t="str">
        <f t="shared" si="516"/>
        <v>П</v>
      </c>
      <c r="G8294" t="str">
        <f t="shared" si="517"/>
        <v>П</v>
      </c>
      <c r="H8294" t="str">
        <f t="shared" si="518"/>
        <v>П</v>
      </c>
      <c r="I8294" t="str">
        <f t="shared" si="519"/>
        <v/>
      </c>
    </row>
    <row r="8295" spans="1:9" x14ac:dyDescent="0.3">
      <c r="A8295" t="s">
        <v>69</v>
      </c>
      <c r="B8295">
        <v>43</v>
      </c>
      <c r="C8295">
        <v>44</v>
      </c>
      <c r="D8295">
        <v>15772954</v>
      </c>
      <c r="E8295">
        <v>0.02</v>
      </c>
      <c r="F8295" t="str">
        <f t="shared" si="516"/>
        <v>П</v>
      </c>
      <c r="G8295" t="str">
        <f t="shared" si="517"/>
        <v>П</v>
      </c>
      <c r="H8295" t="str">
        <f t="shared" si="518"/>
        <v>П</v>
      </c>
      <c r="I8295" t="str">
        <f t="shared" si="519"/>
        <v/>
      </c>
    </row>
    <row r="8296" spans="1:9" x14ac:dyDescent="0.3">
      <c r="A8296" t="s">
        <v>69</v>
      </c>
      <c r="B8296">
        <v>44</v>
      </c>
      <c r="C8296">
        <v>45</v>
      </c>
      <c r="D8296">
        <v>15772955</v>
      </c>
      <c r="E8296">
        <v>0.02</v>
      </c>
      <c r="F8296" t="str">
        <f t="shared" si="516"/>
        <v>П</v>
      </c>
      <c r="G8296" t="str">
        <f t="shared" si="517"/>
        <v>П</v>
      </c>
      <c r="H8296" t="str">
        <f t="shared" si="518"/>
        <v>П</v>
      </c>
      <c r="I8296" t="str">
        <f t="shared" si="519"/>
        <v/>
      </c>
    </row>
    <row r="8297" spans="1:9" x14ac:dyDescent="0.3">
      <c r="A8297" t="s">
        <v>69</v>
      </c>
      <c r="B8297">
        <v>45</v>
      </c>
      <c r="C8297">
        <v>46</v>
      </c>
      <c r="D8297">
        <v>15772956</v>
      </c>
      <c r="E8297">
        <v>0.05</v>
      </c>
      <c r="F8297" t="str">
        <f t="shared" si="516"/>
        <v>П</v>
      </c>
      <c r="G8297" t="str">
        <f t="shared" si="517"/>
        <v>П</v>
      </c>
      <c r="H8297" t="str">
        <f t="shared" si="518"/>
        <v>П</v>
      </c>
      <c r="I8297" t="str">
        <f t="shared" si="519"/>
        <v/>
      </c>
    </row>
    <row r="8298" spans="1:9" x14ac:dyDescent="0.3">
      <c r="A8298" t="s">
        <v>69</v>
      </c>
      <c r="B8298">
        <v>46</v>
      </c>
      <c r="C8298">
        <v>47</v>
      </c>
      <c r="D8298">
        <v>15772957</v>
      </c>
      <c r="E8298">
        <v>0.13</v>
      </c>
      <c r="F8298" t="str">
        <f t="shared" si="516"/>
        <v>П</v>
      </c>
      <c r="G8298" t="str">
        <f t="shared" si="517"/>
        <v>П</v>
      </c>
      <c r="H8298" t="str">
        <f t="shared" si="518"/>
        <v>П</v>
      </c>
      <c r="I8298" t="str">
        <f t="shared" si="519"/>
        <v/>
      </c>
    </row>
    <row r="8299" spans="1:9" x14ac:dyDescent="0.3">
      <c r="A8299" t="s">
        <v>69</v>
      </c>
      <c r="B8299">
        <v>47</v>
      </c>
      <c r="C8299">
        <v>48</v>
      </c>
      <c r="D8299">
        <v>15772958</v>
      </c>
      <c r="E8299">
        <v>0.08</v>
      </c>
      <c r="F8299" t="str">
        <f t="shared" si="516"/>
        <v>П</v>
      </c>
      <c r="G8299" t="str">
        <f t="shared" si="517"/>
        <v>П</v>
      </c>
      <c r="H8299" t="str">
        <f t="shared" si="518"/>
        <v>П</v>
      </c>
      <c r="I8299" t="str">
        <f t="shared" si="519"/>
        <v/>
      </c>
    </row>
    <row r="8300" spans="1:9" x14ac:dyDescent="0.3">
      <c r="A8300" t="s">
        <v>69</v>
      </c>
      <c r="B8300">
        <v>48</v>
      </c>
      <c r="C8300">
        <v>49</v>
      </c>
      <c r="D8300">
        <v>15772959</v>
      </c>
      <c r="E8300">
        <v>0.15</v>
      </c>
      <c r="F8300" t="str">
        <f t="shared" si="516"/>
        <v>П</v>
      </c>
      <c r="G8300" t="str">
        <f t="shared" si="517"/>
        <v>П</v>
      </c>
      <c r="H8300" t="str">
        <f t="shared" si="518"/>
        <v>П</v>
      </c>
      <c r="I8300" t="str">
        <f t="shared" si="519"/>
        <v/>
      </c>
    </row>
    <row r="8301" spans="1:9" x14ac:dyDescent="0.3">
      <c r="A8301" t="s">
        <v>69</v>
      </c>
      <c r="B8301">
        <v>49</v>
      </c>
      <c r="C8301">
        <v>50</v>
      </c>
      <c r="D8301">
        <v>15772960</v>
      </c>
      <c r="E8301">
        <v>0.48</v>
      </c>
      <c r="F8301" t="str">
        <f t="shared" si="516"/>
        <v>Р?</v>
      </c>
      <c r="G8301" t="str">
        <f t="shared" si="517"/>
        <v>П</v>
      </c>
      <c r="H8301" t="str">
        <f t="shared" si="518"/>
        <v>П</v>
      </c>
      <c r="I8301" t="str">
        <f t="shared" si="519"/>
        <v/>
      </c>
    </row>
    <row r="8302" spans="1:9" x14ac:dyDescent="0.3">
      <c r="A8302" t="s">
        <v>69</v>
      </c>
      <c r="B8302">
        <v>50</v>
      </c>
      <c r="C8302">
        <v>51</v>
      </c>
      <c r="D8302">
        <v>15772961</v>
      </c>
      <c r="E8302">
        <v>0.06</v>
      </c>
      <c r="F8302" t="str">
        <f t="shared" si="516"/>
        <v>П</v>
      </c>
      <c r="G8302" t="str">
        <f t="shared" si="517"/>
        <v>П</v>
      </c>
      <c r="H8302" t="str">
        <f t="shared" si="518"/>
        <v>П</v>
      </c>
      <c r="I8302" t="str">
        <f t="shared" si="519"/>
        <v/>
      </c>
    </row>
    <row r="8303" spans="1:9" x14ac:dyDescent="0.3">
      <c r="A8303" t="s">
        <v>69</v>
      </c>
      <c r="B8303">
        <v>51</v>
      </c>
      <c r="C8303">
        <v>52</v>
      </c>
      <c r="D8303">
        <v>15772962</v>
      </c>
      <c r="E8303">
        <v>0.08</v>
      </c>
      <c r="F8303" t="str">
        <f t="shared" si="516"/>
        <v>П</v>
      </c>
      <c r="G8303" t="str">
        <f t="shared" si="517"/>
        <v>П</v>
      </c>
      <c r="H8303" t="str">
        <f t="shared" si="518"/>
        <v>П</v>
      </c>
      <c r="I8303" t="str">
        <f t="shared" si="519"/>
        <v/>
      </c>
    </row>
    <row r="8304" spans="1:9" x14ac:dyDescent="0.3">
      <c r="A8304" t="s">
        <v>69</v>
      </c>
      <c r="B8304">
        <v>52</v>
      </c>
      <c r="C8304">
        <v>53</v>
      </c>
      <c r="D8304">
        <v>15772963</v>
      </c>
      <c r="E8304">
        <v>0.11</v>
      </c>
      <c r="F8304" t="str">
        <f t="shared" si="516"/>
        <v>П</v>
      </c>
      <c r="G8304" t="str">
        <f t="shared" si="517"/>
        <v>П</v>
      </c>
      <c r="H8304" t="str">
        <f t="shared" si="518"/>
        <v>П</v>
      </c>
      <c r="I8304" t="str">
        <f t="shared" si="519"/>
        <v/>
      </c>
    </row>
    <row r="8305" spans="1:9" x14ac:dyDescent="0.3">
      <c r="A8305" t="s">
        <v>69</v>
      </c>
      <c r="B8305">
        <v>53</v>
      </c>
      <c r="C8305">
        <v>54</v>
      </c>
      <c r="D8305">
        <v>15772964</v>
      </c>
      <c r="E8305">
        <v>0.08</v>
      </c>
      <c r="F8305" t="str">
        <f t="shared" si="516"/>
        <v>П</v>
      </c>
      <c r="G8305" t="str">
        <f t="shared" si="517"/>
        <v>П</v>
      </c>
      <c r="H8305" t="str">
        <f t="shared" si="518"/>
        <v>П</v>
      </c>
      <c r="I8305" t="str">
        <f t="shared" si="519"/>
        <v/>
      </c>
    </row>
    <row r="8306" spans="1:9" x14ac:dyDescent="0.3">
      <c r="A8306" t="s">
        <v>69</v>
      </c>
      <c r="B8306">
        <v>54</v>
      </c>
      <c r="C8306">
        <v>55</v>
      </c>
      <c r="D8306">
        <v>15772965</v>
      </c>
      <c r="E8306">
        <v>0.28999999999999998</v>
      </c>
      <c r="F8306" t="str">
        <f t="shared" si="516"/>
        <v>П</v>
      </c>
      <c r="G8306" t="str">
        <f t="shared" si="517"/>
        <v>П</v>
      </c>
      <c r="H8306" t="str">
        <f t="shared" si="518"/>
        <v>П</v>
      </c>
      <c r="I8306" t="str">
        <f t="shared" si="519"/>
        <v/>
      </c>
    </row>
    <row r="8307" spans="1:9" x14ac:dyDescent="0.3">
      <c r="A8307" t="s">
        <v>69</v>
      </c>
      <c r="B8307">
        <v>55</v>
      </c>
      <c r="C8307">
        <v>56</v>
      </c>
      <c r="D8307">
        <v>15772966</v>
      </c>
      <c r="E8307">
        <v>0.25</v>
      </c>
      <c r="F8307" t="str">
        <f t="shared" si="516"/>
        <v>П</v>
      </c>
      <c r="G8307" t="str">
        <f t="shared" si="517"/>
        <v>П</v>
      </c>
      <c r="H8307" t="str">
        <f t="shared" si="518"/>
        <v>П</v>
      </c>
      <c r="I8307" t="str">
        <f t="shared" si="519"/>
        <v/>
      </c>
    </row>
    <row r="8308" spans="1:9" x14ac:dyDescent="0.3">
      <c r="A8308" t="s">
        <v>69</v>
      </c>
      <c r="B8308">
        <v>56</v>
      </c>
      <c r="C8308">
        <v>57</v>
      </c>
      <c r="D8308">
        <v>15772967</v>
      </c>
      <c r="E8308">
        <v>0.08</v>
      </c>
      <c r="F8308" t="str">
        <f t="shared" si="516"/>
        <v>П</v>
      </c>
      <c r="G8308" t="str">
        <f t="shared" si="517"/>
        <v>П</v>
      </c>
      <c r="H8308" t="str">
        <f t="shared" si="518"/>
        <v>П</v>
      </c>
      <c r="I8308" t="str">
        <f t="shared" si="519"/>
        <v/>
      </c>
    </row>
    <row r="8309" spans="1:9" x14ac:dyDescent="0.3">
      <c r="A8309" t="s">
        <v>69</v>
      </c>
      <c r="B8309">
        <v>57</v>
      </c>
      <c r="C8309">
        <v>58</v>
      </c>
      <c r="D8309">
        <v>15772968</v>
      </c>
      <c r="E8309">
        <v>0.05</v>
      </c>
      <c r="F8309" t="str">
        <f t="shared" si="516"/>
        <v>П</v>
      </c>
      <c r="G8309" t="str">
        <f t="shared" si="517"/>
        <v>П</v>
      </c>
      <c r="H8309" t="str">
        <f t="shared" si="518"/>
        <v>П</v>
      </c>
      <c r="I8309" t="str">
        <f t="shared" si="519"/>
        <v/>
      </c>
    </row>
    <row r="8310" spans="1:9" x14ac:dyDescent="0.3">
      <c r="A8310" t="s">
        <v>69</v>
      </c>
      <c r="B8310">
        <v>58</v>
      </c>
      <c r="C8310">
        <v>59</v>
      </c>
      <c r="D8310">
        <v>15772969</v>
      </c>
      <c r="E8310">
        <v>0.04</v>
      </c>
      <c r="F8310" t="str">
        <f t="shared" si="516"/>
        <v>П</v>
      </c>
      <c r="G8310" t="str">
        <f t="shared" si="517"/>
        <v>П</v>
      </c>
      <c r="H8310" t="str">
        <f t="shared" si="518"/>
        <v>П</v>
      </c>
      <c r="I8310" t="str">
        <f t="shared" si="519"/>
        <v/>
      </c>
    </row>
    <row r="8311" spans="1:9" x14ac:dyDescent="0.3">
      <c r="A8311" t="s">
        <v>69</v>
      </c>
      <c r="B8311">
        <v>59</v>
      </c>
      <c r="C8311">
        <v>60</v>
      </c>
      <c r="D8311">
        <v>15772970</v>
      </c>
      <c r="E8311">
        <v>0.06</v>
      </c>
      <c r="F8311" t="str">
        <f t="shared" si="516"/>
        <v>П</v>
      </c>
      <c r="G8311" t="str">
        <f t="shared" si="517"/>
        <v>П</v>
      </c>
      <c r="H8311" t="str">
        <f t="shared" si="518"/>
        <v>П</v>
      </c>
      <c r="I8311" t="str">
        <f t="shared" si="519"/>
        <v/>
      </c>
    </row>
    <row r="8312" spans="1:9" x14ac:dyDescent="0.3">
      <c r="A8312" t="s">
        <v>69</v>
      </c>
      <c r="B8312">
        <v>60</v>
      </c>
      <c r="C8312">
        <v>61</v>
      </c>
      <c r="D8312">
        <v>15772971</v>
      </c>
      <c r="E8312">
        <v>0.01</v>
      </c>
      <c r="F8312" t="str">
        <f t="shared" si="516"/>
        <v>П</v>
      </c>
      <c r="G8312" t="str">
        <f t="shared" si="517"/>
        <v>П</v>
      </c>
      <c r="H8312" t="str">
        <f t="shared" si="518"/>
        <v>П</v>
      </c>
      <c r="I8312" t="str">
        <f t="shared" si="519"/>
        <v/>
      </c>
    </row>
    <row r="8313" spans="1:9" x14ac:dyDescent="0.3">
      <c r="A8313" t="s">
        <v>69</v>
      </c>
      <c r="B8313">
        <v>61</v>
      </c>
      <c r="C8313">
        <v>62</v>
      </c>
      <c r="D8313">
        <v>15772972</v>
      </c>
      <c r="E8313">
        <v>0.03</v>
      </c>
      <c r="F8313" t="str">
        <f t="shared" si="516"/>
        <v>П</v>
      </c>
      <c r="G8313" t="str">
        <f t="shared" si="517"/>
        <v>П</v>
      </c>
      <c r="H8313" t="str">
        <f t="shared" si="518"/>
        <v>П</v>
      </c>
      <c r="I8313" t="str">
        <f t="shared" si="519"/>
        <v/>
      </c>
    </row>
    <row r="8314" spans="1:9" x14ac:dyDescent="0.3">
      <c r="A8314" t="s">
        <v>69</v>
      </c>
      <c r="B8314">
        <v>62</v>
      </c>
      <c r="C8314">
        <v>63</v>
      </c>
      <c r="D8314">
        <v>15772973</v>
      </c>
      <c r="E8314">
        <v>0.02</v>
      </c>
      <c r="F8314" t="str">
        <f t="shared" si="516"/>
        <v>П</v>
      </c>
      <c r="G8314" t="str">
        <f t="shared" si="517"/>
        <v>П</v>
      </c>
      <c r="H8314" t="str">
        <f t="shared" si="518"/>
        <v>П</v>
      </c>
      <c r="I8314" t="str">
        <f t="shared" si="519"/>
        <v/>
      </c>
    </row>
    <row r="8315" spans="1:9" x14ac:dyDescent="0.3">
      <c r="A8315" t="s">
        <v>69</v>
      </c>
      <c r="B8315">
        <v>63</v>
      </c>
      <c r="C8315">
        <v>64</v>
      </c>
      <c r="D8315">
        <v>15772974</v>
      </c>
      <c r="E8315">
        <v>0.01</v>
      </c>
      <c r="F8315" t="str">
        <f t="shared" si="516"/>
        <v>П</v>
      </c>
      <c r="G8315" t="str">
        <f t="shared" si="517"/>
        <v>П</v>
      </c>
      <c r="H8315" t="str">
        <f t="shared" si="518"/>
        <v>П</v>
      </c>
      <c r="I8315" t="str">
        <f t="shared" si="519"/>
        <v/>
      </c>
    </row>
    <row r="8316" spans="1:9" x14ac:dyDescent="0.3">
      <c r="A8316" t="s">
        <v>69</v>
      </c>
      <c r="B8316">
        <v>64</v>
      </c>
      <c r="C8316">
        <v>65</v>
      </c>
      <c r="D8316">
        <v>15772975</v>
      </c>
      <c r="E8316">
        <v>0.04</v>
      </c>
      <c r="F8316" t="str">
        <f t="shared" si="516"/>
        <v>П</v>
      </c>
      <c r="G8316" t="str">
        <f t="shared" si="517"/>
        <v>П</v>
      </c>
      <c r="H8316" t="str">
        <f t="shared" si="518"/>
        <v>П</v>
      </c>
      <c r="I8316" t="str">
        <f t="shared" si="519"/>
        <v/>
      </c>
    </row>
    <row r="8317" spans="1:9" x14ac:dyDescent="0.3">
      <c r="A8317" t="s">
        <v>69</v>
      </c>
      <c r="B8317">
        <v>65</v>
      </c>
      <c r="C8317">
        <v>66</v>
      </c>
      <c r="D8317">
        <v>15772976</v>
      </c>
      <c r="E8317">
        <v>-0.01</v>
      </c>
      <c r="F8317" t="str">
        <f t="shared" si="516"/>
        <v>П</v>
      </c>
      <c r="G8317" t="str">
        <f t="shared" si="517"/>
        <v>П</v>
      </c>
      <c r="H8317" t="str">
        <f t="shared" si="518"/>
        <v>П</v>
      </c>
      <c r="I8317" t="str">
        <f t="shared" si="519"/>
        <v/>
      </c>
    </row>
    <row r="8318" spans="1:9" x14ac:dyDescent="0.3">
      <c r="A8318" t="s">
        <v>69</v>
      </c>
      <c r="B8318">
        <v>66</v>
      </c>
      <c r="C8318">
        <v>67</v>
      </c>
      <c r="D8318">
        <v>15772977</v>
      </c>
      <c r="E8318">
        <v>-0.01</v>
      </c>
      <c r="F8318" t="str">
        <f t="shared" si="516"/>
        <v>П</v>
      </c>
      <c r="G8318" t="str">
        <f t="shared" si="517"/>
        <v>П</v>
      </c>
      <c r="H8318" t="str">
        <f t="shared" si="518"/>
        <v>П</v>
      </c>
      <c r="I8318" t="str">
        <f t="shared" si="519"/>
        <v/>
      </c>
    </row>
    <row r="8319" spans="1:9" x14ac:dyDescent="0.3">
      <c r="A8319" t="s">
        <v>69</v>
      </c>
      <c r="B8319">
        <v>67</v>
      </c>
      <c r="C8319">
        <v>68</v>
      </c>
      <c r="D8319">
        <v>15772978</v>
      </c>
      <c r="E8319">
        <v>-0.01</v>
      </c>
      <c r="F8319" t="str">
        <f t="shared" si="516"/>
        <v>П</v>
      </c>
      <c r="G8319" t="str">
        <f t="shared" si="517"/>
        <v>П</v>
      </c>
      <c r="H8319" t="str">
        <f t="shared" si="518"/>
        <v>П</v>
      </c>
      <c r="I8319" t="str">
        <f t="shared" si="519"/>
        <v/>
      </c>
    </row>
    <row r="8320" spans="1:9" x14ac:dyDescent="0.3">
      <c r="A8320" t="s">
        <v>69</v>
      </c>
      <c r="B8320">
        <v>68</v>
      </c>
      <c r="C8320">
        <v>69</v>
      </c>
      <c r="D8320">
        <v>15772979</v>
      </c>
      <c r="E8320">
        <v>0.01</v>
      </c>
      <c r="F8320" t="str">
        <f t="shared" si="516"/>
        <v>П</v>
      </c>
      <c r="G8320" t="str">
        <f t="shared" si="517"/>
        <v>П</v>
      </c>
      <c r="H8320" t="str">
        <f t="shared" si="518"/>
        <v>П</v>
      </c>
      <c r="I8320" t="str">
        <f t="shared" si="519"/>
        <v/>
      </c>
    </row>
    <row r="8321" spans="1:9" x14ac:dyDescent="0.3">
      <c r="A8321" t="s">
        <v>69</v>
      </c>
      <c r="B8321">
        <v>69</v>
      </c>
      <c r="C8321">
        <v>70</v>
      </c>
      <c r="D8321">
        <v>15772980</v>
      </c>
      <c r="E8321">
        <v>-0.01</v>
      </c>
      <c r="F8321" t="str">
        <f t="shared" si="516"/>
        <v>П</v>
      </c>
      <c r="G8321" t="str">
        <f t="shared" si="517"/>
        <v>П</v>
      </c>
      <c r="H8321" t="str">
        <f t="shared" si="518"/>
        <v>П</v>
      </c>
      <c r="I8321" t="str">
        <f t="shared" si="519"/>
        <v/>
      </c>
    </row>
    <row r="8322" spans="1:9" x14ac:dyDescent="0.3">
      <c r="A8322" t="s">
        <v>69</v>
      </c>
      <c r="B8322">
        <v>70</v>
      </c>
      <c r="C8322">
        <v>71</v>
      </c>
      <c r="D8322">
        <v>15772981</v>
      </c>
      <c r="E8322">
        <v>-0.01</v>
      </c>
      <c r="F8322" t="str">
        <f t="shared" si="516"/>
        <v>П</v>
      </c>
      <c r="G8322" t="str">
        <f t="shared" si="517"/>
        <v>П</v>
      </c>
      <c r="H8322" t="str">
        <f t="shared" si="518"/>
        <v>П</v>
      </c>
      <c r="I8322" t="str">
        <f t="shared" si="519"/>
        <v/>
      </c>
    </row>
    <row r="8323" spans="1:9" x14ac:dyDescent="0.3">
      <c r="A8323" t="s">
        <v>69</v>
      </c>
      <c r="B8323">
        <v>71</v>
      </c>
      <c r="C8323">
        <v>72</v>
      </c>
      <c r="D8323">
        <v>15772982</v>
      </c>
      <c r="E8323">
        <v>-0.01</v>
      </c>
      <c r="F8323" t="str">
        <f t="shared" ref="F8323:F8386" si="520">IF(E8323&lt;$L$1,"П","Р?")</f>
        <v>П</v>
      </c>
      <c r="G8323" t="str">
        <f t="shared" si="517"/>
        <v>П</v>
      </c>
      <c r="H8323" t="str">
        <f t="shared" si="518"/>
        <v>П</v>
      </c>
      <c r="I8323" t="str">
        <f t="shared" si="519"/>
        <v/>
      </c>
    </row>
    <row r="8324" spans="1:9" x14ac:dyDescent="0.3">
      <c r="A8324" t="s">
        <v>69</v>
      </c>
      <c r="B8324">
        <v>72</v>
      </c>
      <c r="C8324">
        <v>73</v>
      </c>
      <c r="D8324">
        <v>15772983</v>
      </c>
      <c r="E8324">
        <v>0.01</v>
      </c>
      <c r="F8324" t="str">
        <f t="shared" si="520"/>
        <v>П</v>
      </c>
      <c r="G8324" t="str">
        <f t="shared" ref="G8324:G8387" si="521">IF(AND(
E8324&gt;=$L$1,
OR(
         AND((C8324-B8323)&gt;=$O$1,E8323&gt;=$L$1),
         AND((C8325-B8324)&gt;=$O$1,E8325&gt;=$L$1)
        )),
"К","П")</f>
        <v>П</v>
      </c>
      <c r="H8324" t="str">
        <f t="shared" ref="H8324:H8387" si="522">IF(AND(
E8324&lt;$L$1,
AND(E8323&gt;=$L$1,E8325&gt;=$L$1)
),"К",G8324)</f>
        <v>П</v>
      </c>
      <c r="I8324" t="str">
        <f t="shared" si="519"/>
        <v/>
      </c>
    </row>
    <row r="8325" spans="1:9" x14ac:dyDescent="0.3">
      <c r="A8325" t="s">
        <v>69</v>
      </c>
      <c r="B8325">
        <v>73</v>
      </c>
      <c r="C8325">
        <v>74</v>
      </c>
      <c r="D8325">
        <v>15772984</v>
      </c>
      <c r="E8325">
        <v>0.01</v>
      </c>
      <c r="F8325" t="str">
        <f t="shared" si="520"/>
        <v>П</v>
      </c>
      <c r="G8325" t="str">
        <f t="shared" si="521"/>
        <v>П</v>
      </c>
      <c r="H8325" t="str">
        <f t="shared" si="522"/>
        <v>П</v>
      </c>
      <c r="I8325" t="str">
        <f t="shared" ref="I8325:I8388" si="523">IF(AND(
OR(F8325="Р?",H8325="К"),
OR(
         OR(H8324="Р?",H8324="К"),
         OR(H8326="Р?",H8326="К"),
         AND(F8324="Р?",
             F8326="Р?",
             (C8326-B8324)&gt;=$O$1)
        )
),
"К","")</f>
        <v/>
      </c>
    </row>
    <row r="8326" spans="1:9" x14ac:dyDescent="0.3">
      <c r="A8326" t="s">
        <v>69</v>
      </c>
      <c r="B8326">
        <v>74</v>
      </c>
      <c r="C8326">
        <v>75</v>
      </c>
      <c r="D8326">
        <v>15772985</v>
      </c>
      <c r="E8326">
        <v>0.01</v>
      </c>
      <c r="F8326" t="str">
        <f t="shared" si="520"/>
        <v>П</v>
      </c>
      <c r="G8326" t="str">
        <f t="shared" si="521"/>
        <v>П</v>
      </c>
      <c r="H8326" t="str">
        <f t="shared" si="522"/>
        <v>П</v>
      </c>
      <c r="I8326" t="str">
        <f t="shared" si="523"/>
        <v/>
      </c>
    </row>
    <row r="8327" spans="1:9" x14ac:dyDescent="0.3">
      <c r="A8327" t="s">
        <v>69</v>
      </c>
      <c r="B8327">
        <v>75</v>
      </c>
      <c r="C8327">
        <v>76</v>
      </c>
      <c r="D8327">
        <v>15772986</v>
      </c>
      <c r="E8327">
        <v>0.03</v>
      </c>
      <c r="F8327" t="str">
        <f t="shared" si="520"/>
        <v>П</v>
      </c>
      <c r="G8327" t="str">
        <f t="shared" si="521"/>
        <v>П</v>
      </c>
      <c r="H8327" t="str">
        <f t="shared" si="522"/>
        <v>П</v>
      </c>
      <c r="I8327" t="str">
        <f t="shared" si="523"/>
        <v/>
      </c>
    </row>
    <row r="8328" spans="1:9" x14ac:dyDescent="0.3">
      <c r="A8328" t="s">
        <v>69</v>
      </c>
      <c r="B8328">
        <v>76</v>
      </c>
      <c r="C8328">
        <v>77</v>
      </c>
      <c r="D8328">
        <v>15772987</v>
      </c>
      <c r="E8328">
        <v>0.06</v>
      </c>
      <c r="F8328" t="str">
        <f t="shared" si="520"/>
        <v>П</v>
      </c>
      <c r="G8328" t="str">
        <f t="shared" si="521"/>
        <v>П</v>
      </c>
      <c r="H8328" t="str">
        <f t="shared" si="522"/>
        <v>П</v>
      </c>
      <c r="I8328" t="str">
        <f t="shared" si="523"/>
        <v/>
      </c>
    </row>
    <row r="8329" spans="1:9" x14ac:dyDescent="0.3">
      <c r="A8329" t="s">
        <v>69</v>
      </c>
      <c r="B8329">
        <v>77</v>
      </c>
      <c r="C8329">
        <v>78</v>
      </c>
      <c r="D8329">
        <v>15772988</v>
      </c>
      <c r="E8329">
        <v>0.04</v>
      </c>
      <c r="F8329" t="str">
        <f t="shared" si="520"/>
        <v>П</v>
      </c>
      <c r="G8329" t="str">
        <f t="shared" si="521"/>
        <v>П</v>
      </c>
      <c r="H8329" t="str">
        <f t="shared" si="522"/>
        <v>П</v>
      </c>
      <c r="I8329" t="str">
        <f t="shared" si="523"/>
        <v/>
      </c>
    </row>
    <row r="8330" spans="1:9" x14ac:dyDescent="0.3">
      <c r="A8330" t="s">
        <v>69</v>
      </c>
      <c r="B8330">
        <v>78</v>
      </c>
      <c r="C8330">
        <v>79</v>
      </c>
      <c r="D8330">
        <v>15772989</v>
      </c>
      <c r="E8330">
        <v>0.01</v>
      </c>
      <c r="F8330" t="str">
        <f t="shared" si="520"/>
        <v>П</v>
      </c>
      <c r="G8330" t="str">
        <f t="shared" si="521"/>
        <v>П</v>
      </c>
      <c r="H8330" t="str">
        <f t="shared" si="522"/>
        <v>П</v>
      </c>
      <c r="I8330" t="str">
        <f t="shared" si="523"/>
        <v/>
      </c>
    </row>
    <row r="8331" spans="1:9" x14ac:dyDescent="0.3">
      <c r="A8331" t="s">
        <v>69</v>
      </c>
      <c r="B8331">
        <v>79</v>
      </c>
      <c r="C8331">
        <v>80</v>
      </c>
      <c r="D8331">
        <v>15772990</v>
      </c>
      <c r="E8331">
        <v>0.01</v>
      </c>
      <c r="F8331" t="str">
        <f t="shared" si="520"/>
        <v>П</v>
      </c>
      <c r="G8331" t="str">
        <f t="shared" si="521"/>
        <v>П</v>
      </c>
      <c r="H8331" t="str">
        <f t="shared" si="522"/>
        <v>П</v>
      </c>
      <c r="I8331" t="str">
        <f t="shared" si="523"/>
        <v/>
      </c>
    </row>
    <row r="8332" spans="1:9" x14ac:dyDescent="0.3">
      <c r="A8332" t="s">
        <v>69</v>
      </c>
      <c r="B8332">
        <v>80</v>
      </c>
      <c r="C8332">
        <v>81</v>
      </c>
      <c r="D8332">
        <v>15772991</v>
      </c>
      <c r="E8332">
        <v>0.01</v>
      </c>
      <c r="F8332" t="str">
        <f t="shared" si="520"/>
        <v>П</v>
      </c>
      <c r="G8332" t="str">
        <f t="shared" si="521"/>
        <v>П</v>
      </c>
      <c r="H8332" t="str">
        <f t="shared" si="522"/>
        <v>П</v>
      </c>
      <c r="I8332" t="str">
        <f t="shared" si="523"/>
        <v/>
      </c>
    </row>
    <row r="8333" spans="1:9" x14ac:dyDescent="0.3">
      <c r="A8333" t="s">
        <v>69</v>
      </c>
      <c r="B8333">
        <v>81</v>
      </c>
      <c r="C8333">
        <v>82</v>
      </c>
      <c r="D8333">
        <v>15772992</v>
      </c>
      <c r="E8333">
        <v>-0.01</v>
      </c>
      <c r="F8333" t="str">
        <f t="shared" si="520"/>
        <v>П</v>
      </c>
      <c r="G8333" t="str">
        <f t="shared" si="521"/>
        <v>П</v>
      </c>
      <c r="H8333" t="str">
        <f t="shared" si="522"/>
        <v>П</v>
      </c>
      <c r="I8333" t="str">
        <f t="shared" si="523"/>
        <v/>
      </c>
    </row>
    <row r="8334" spans="1:9" x14ac:dyDescent="0.3">
      <c r="A8334" t="s">
        <v>69</v>
      </c>
      <c r="B8334">
        <v>82</v>
      </c>
      <c r="C8334">
        <v>83</v>
      </c>
      <c r="D8334">
        <v>15772993</v>
      </c>
      <c r="E8334">
        <v>0.04</v>
      </c>
      <c r="F8334" t="str">
        <f t="shared" si="520"/>
        <v>П</v>
      </c>
      <c r="G8334" t="str">
        <f t="shared" si="521"/>
        <v>П</v>
      </c>
      <c r="H8334" t="str">
        <f t="shared" si="522"/>
        <v>П</v>
      </c>
      <c r="I8334" t="str">
        <f t="shared" si="523"/>
        <v/>
      </c>
    </row>
    <row r="8335" spans="1:9" x14ac:dyDescent="0.3">
      <c r="A8335" t="s">
        <v>69</v>
      </c>
      <c r="B8335">
        <v>83</v>
      </c>
      <c r="C8335">
        <v>84</v>
      </c>
      <c r="D8335">
        <v>15772994</v>
      </c>
      <c r="E8335">
        <v>0.05</v>
      </c>
      <c r="F8335" t="str">
        <f t="shared" si="520"/>
        <v>П</v>
      </c>
      <c r="G8335" t="str">
        <f t="shared" si="521"/>
        <v>П</v>
      </c>
      <c r="H8335" t="str">
        <f t="shared" si="522"/>
        <v>П</v>
      </c>
      <c r="I8335" t="str">
        <f t="shared" si="523"/>
        <v/>
      </c>
    </row>
    <row r="8336" spans="1:9" x14ac:dyDescent="0.3">
      <c r="A8336" t="s">
        <v>69</v>
      </c>
      <c r="B8336">
        <v>84</v>
      </c>
      <c r="C8336">
        <v>85</v>
      </c>
      <c r="D8336">
        <v>15772995</v>
      </c>
      <c r="E8336">
        <v>0.03</v>
      </c>
      <c r="F8336" t="str">
        <f t="shared" si="520"/>
        <v>П</v>
      </c>
      <c r="G8336" t="str">
        <f t="shared" si="521"/>
        <v>П</v>
      </c>
      <c r="H8336" t="str">
        <f t="shared" si="522"/>
        <v>П</v>
      </c>
      <c r="I8336" t="str">
        <f t="shared" si="523"/>
        <v/>
      </c>
    </row>
    <row r="8337" spans="1:9" x14ac:dyDescent="0.3">
      <c r="A8337" t="s">
        <v>69</v>
      </c>
      <c r="B8337">
        <v>85</v>
      </c>
      <c r="C8337">
        <v>86</v>
      </c>
      <c r="D8337">
        <v>15772996</v>
      </c>
      <c r="E8337">
        <v>0.01</v>
      </c>
      <c r="F8337" t="str">
        <f t="shared" si="520"/>
        <v>П</v>
      </c>
      <c r="G8337" t="str">
        <f t="shared" si="521"/>
        <v>П</v>
      </c>
      <c r="H8337" t="str">
        <f t="shared" si="522"/>
        <v>П</v>
      </c>
      <c r="I8337" t="str">
        <f t="shared" si="523"/>
        <v/>
      </c>
    </row>
    <row r="8338" spans="1:9" x14ac:dyDescent="0.3">
      <c r="A8338" t="s">
        <v>69</v>
      </c>
      <c r="B8338">
        <v>86</v>
      </c>
      <c r="C8338">
        <v>87</v>
      </c>
      <c r="D8338">
        <v>15772997</v>
      </c>
      <c r="E8338">
        <v>0.03</v>
      </c>
      <c r="F8338" t="str">
        <f t="shared" si="520"/>
        <v>П</v>
      </c>
      <c r="G8338" t="str">
        <f t="shared" si="521"/>
        <v>П</v>
      </c>
      <c r="H8338" t="str">
        <f t="shared" si="522"/>
        <v>П</v>
      </c>
      <c r="I8338" t="str">
        <f t="shared" si="523"/>
        <v/>
      </c>
    </row>
    <row r="8339" spans="1:9" x14ac:dyDescent="0.3">
      <c r="A8339" t="s">
        <v>69</v>
      </c>
      <c r="B8339">
        <v>87</v>
      </c>
      <c r="C8339">
        <v>88</v>
      </c>
      <c r="D8339">
        <v>15772998</v>
      </c>
      <c r="E8339">
        <v>0.18</v>
      </c>
      <c r="F8339" t="str">
        <f t="shared" si="520"/>
        <v>П</v>
      </c>
      <c r="G8339" t="str">
        <f t="shared" si="521"/>
        <v>П</v>
      </c>
      <c r="H8339" t="str">
        <f t="shared" si="522"/>
        <v>П</v>
      </c>
      <c r="I8339" t="str">
        <f t="shared" si="523"/>
        <v/>
      </c>
    </row>
    <row r="8340" spans="1:9" x14ac:dyDescent="0.3">
      <c r="A8340" t="s">
        <v>69</v>
      </c>
      <c r="B8340">
        <v>88</v>
      </c>
      <c r="C8340">
        <v>89</v>
      </c>
      <c r="D8340">
        <v>15772999</v>
      </c>
      <c r="E8340">
        <v>0.01</v>
      </c>
      <c r="F8340" t="str">
        <f t="shared" si="520"/>
        <v>П</v>
      </c>
      <c r="G8340" t="str">
        <f t="shared" si="521"/>
        <v>П</v>
      </c>
      <c r="H8340" t="str">
        <f t="shared" si="522"/>
        <v>П</v>
      </c>
      <c r="I8340" t="str">
        <f t="shared" si="523"/>
        <v/>
      </c>
    </row>
    <row r="8341" spans="1:9" x14ac:dyDescent="0.3">
      <c r="A8341" t="s">
        <v>69</v>
      </c>
      <c r="B8341">
        <v>89</v>
      </c>
      <c r="C8341">
        <v>90</v>
      </c>
      <c r="D8341">
        <v>15773000</v>
      </c>
      <c r="E8341">
        <v>0.01</v>
      </c>
      <c r="F8341" t="str">
        <f t="shared" si="520"/>
        <v>П</v>
      </c>
      <c r="G8341" t="str">
        <f t="shared" si="521"/>
        <v>П</v>
      </c>
      <c r="H8341" t="str">
        <f t="shared" si="522"/>
        <v>П</v>
      </c>
      <c r="I8341" t="str">
        <f t="shared" si="523"/>
        <v/>
      </c>
    </row>
    <row r="8342" spans="1:9" x14ac:dyDescent="0.3">
      <c r="A8342" t="s">
        <v>69</v>
      </c>
      <c r="B8342">
        <v>90</v>
      </c>
      <c r="C8342">
        <v>91</v>
      </c>
      <c r="D8342">
        <v>15773001</v>
      </c>
      <c r="E8342">
        <v>0.02</v>
      </c>
      <c r="F8342" t="str">
        <f t="shared" si="520"/>
        <v>П</v>
      </c>
      <c r="G8342" t="str">
        <f t="shared" si="521"/>
        <v>П</v>
      </c>
      <c r="H8342" t="str">
        <f t="shared" si="522"/>
        <v>П</v>
      </c>
      <c r="I8342" t="str">
        <f t="shared" si="523"/>
        <v/>
      </c>
    </row>
    <row r="8343" spans="1:9" x14ac:dyDescent="0.3">
      <c r="A8343" t="s">
        <v>69</v>
      </c>
      <c r="B8343">
        <v>91</v>
      </c>
      <c r="C8343">
        <v>92</v>
      </c>
      <c r="D8343">
        <v>15773002</v>
      </c>
      <c r="E8343">
        <v>0.02</v>
      </c>
      <c r="F8343" t="str">
        <f t="shared" si="520"/>
        <v>П</v>
      </c>
      <c r="G8343" t="str">
        <f t="shared" si="521"/>
        <v>П</v>
      </c>
      <c r="H8343" t="str">
        <f t="shared" si="522"/>
        <v>П</v>
      </c>
      <c r="I8343" t="str">
        <f t="shared" si="523"/>
        <v/>
      </c>
    </row>
    <row r="8344" spans="1:9" x14ac:dyDescent="0.3">
      <c r="A8344" t="s">
        <v>69</v>
      </c>
      <c r="B8344">
        <v>92</v>
      </c>
      <c r="C8344">
        <v>93</v>
      </c>
      <c r="D8344">
        <v>15773003</v>
      </c>
      <c r="E8344">
        <v>0.05</v>
      </c>
      <c r="F8344" t="str">
        <f t="shared" si="520"/>
        <v>П</v>
      </c>
      <c r="G8344" t="str">
        <f t="shared" si="521"/>
        <v>П</v>
      </c>
      <c r="H8344" t="str">
        <f t="shared" si="522"/>
        <v>П</v>
      </c>
      <c r="I8344" t="str">
        <f t="shared" si="523"/>
        <v/>
      </c>
    </row>
    <row r="8345" spans="1:9" x14ac:dyDescent="0.3">
      <c r="A8345" t="s">
        <v>69</v>
      </c>
      <c r="B8345">
        <v>93</v>
      </c>
      <c r="C8345">
        <v>94</v>
      </c>
      <c r="D8345">
        <v>15773004</v>
      </c>
      <c r="E8345">
        <v>1.1000000000000001</v>
      </c>
      <c r="F8345" t="str">
        <f t="shared" si="520"/>
        <v>Р?</v>
      </c>
      <c r="G8345" t="str">
        <f t="shared" si="521"/>
        <v>К</v>
      </c>
      <c r="H8345" t="str">
        <f t="shared" si="522"/>
        <v>К</v>
      </c>
      <c r="I8345" t="str">
        <f t="shared" si="523"/>
        <v>К</v>
      </c>
    </row>
    <row r="8346" spans="1:9" x14ac:dyDescent="0.3">
      <c r="A8346" t="s">
        <v>69</v>
      </c>
      <c r="B8346">
        <v>94</v>
      </c>
      <c r="C8346">
        <v>95</v>
      </c>
      <c r="D8346">
        <v>15773005</v>
      </c>
      <c r="E8346">
        <v>1.65</v>
      </c>
      <c r="F8346" t="str">
        <f t="shared" si="520"/>
        <v>Р?</v>
      </c>
      <c r="G8346" t="str">
        <f t="shared" si="521"/>
        <v>К</v>
      </c>
      <c r="H8346" t="str">
        <f t="shared" si="522"/>
        <v>К</v>
      </c>
      <c r="I8346" t="str">
        <f t="shared" si="523"/>
        <v>К</v>
      </c>
    </row>
    <row r="8347" spans="1:9" x14ac:dyDescent="0.3">
      <c r="A8347" t="s">
        <v>69</v>
      </c>
      <c r="B8347">
        <v>95</v>
      </c>
      <c r="C8347">
        <v>96</v>
      </c>
      <c r="D8347">
        <v>15773006</v>
      </c>
      <c r="E8347">
        <v>2.5</v>
      </c>
      <c r="F8347" t="str">
        <f t="shared" si="520"/>
        <v>Р?</v>
      </c>
      <c r="G8347" t="str">
        <f t="shared" si="521"/>
        <v>К</v>
      </c>
      <c r="H8347" t="str">
        <f t="shared" si="522"/>
        <v>К</v>
      </c>
      <c r="I8347" t="str">
        <f t="shared" si="523"/>
        <v>К</v>
      </c>
    </row>
    <row r="8348" spans="1:9" x14ac:dyDescent="0.3">
      <c r="A8348" t="s">
        <v>69</v>
      </c>
      <c r="B8348">
        <v>96</v>
      </c>
      <c r="C8348">
        <v>97</v>
      </c>
      <c r="D8348">
        <v>15773007</v>
      </c>
      <c r="E8348">
        <v>0.3</v>
      </c>
      <c r="F8348" t="str">
        <f t="shared" si="520"/>
        <v>П</v>
      </c>
      <c r="G8348" t="str">
        <f t="shared" si="521"/>
        <v>П</v>
      </c>
      <c r="H8348" t="str">
        <f t="shared" si="522"/>
        <v>К</v>
      </c>
      <c r="I8348" t="str">
        <f t="shared" si="523"/>
        <v>К</v>
      </c>
    </row>
    <row r="8349" spans="1:9" x14ac:dyDescent="0.3">
      <c r="A8349" t="s">
        <v>69</v>
      </c>
      <c r="B8349">
        <v>97</v>
      </c>
      <c r="C8349">
        <v>98</v>
      </c>
      <c r="D8349">
        <v>15773008</v>
      </c>
      <c r="E8349">
        <v>2.14</v>
      </c>
      <c r="F8349" t="str">
        <f t="shared" si="520"/>
        <v>Р?</v>
      </c>
      <c r="G8349" t="str">
        <f t="shared" si="521"/>
        <v>К</v>
      </c>
      <c r="H8349" t="str">
        <f t="shared" si="522"/>
        <v>К</v>
      </c>
      <c r="I8349" t="str">
        <f t="shared" si="523"/>
        <v>К</v>
      </c>
    </row>
    <row r="8350" spans="1:9" x14ac:dyDescent="0.3">
      <c r="A8350" t="s">
        <v>69</v>
      </c>
      <c r="B8350">
        <v>98</v>
      </c>
      <c r="C8350">
        <v>99</v>
      </c>
      <c r="D8350">
        <v>15773009</v>
      </c>
      <c r="E8350">
        <v>2.5299999999999998</v>
      </c>
      <c r="F8350" t="str">
        <f t="shared" si="520"/>
        <v>Р?</v>
      </c>
      <c r="G8350" t="str">
        <f t="shared" si="521"/>
        <v>К</v>
      </c>
      <c r="H8350" t="str">
        <f t="shared" si="522"/>
        <v>К</v>
      </c>
      <c r="I8350" t="str">
        <f t="shared" si="523"/>
        <v>К</v>
      </c>
    </row>
    <row r="8351" spans="1:9" x14ac:dyDescent="0.3">
      <c r="A8351" t="s">
        <v>69</v>
      </c>
      <c r="B8351">
        <v>99</v>
      </c>
      <c r="C8351">
        <v>100</v>
      </c>
      <c r="D8351">
        <v>15773010</v>
      </c>
      <c r="E8351">
        <v>7.0000000000000007E-2</v>
      </c>
      <c r="F8351" t="str">
        <f t="shared" si="520"/>
        <v>П</v>
      </c>
      <c r="G8351" t="str">
        <f t="shared" si="521"/>
        <v>П</v>
      </c>
      <c r="H8351" t="str">
        <f t="shared" si="522"/>
        <v>П</v>
      </c>
      <c r="I8351" t="str">
        <f t="shared" si="523"/>
        <v/>
      </c>
    </row>
    <row r="8352" spans="1:9" x14ac:dyDescent="0.3">
      <c r="A8352" t="s">
        <v>69</v>
      </c>
      <c r="B8352">
        <v>100</v>
      </c>
      <c r="C8352">
        <v>101</v>
      </c>
      <c r="D8352">
        <v>15773011</v>
      </c>
      <c r="E8352">
        <v>0.02</v>
      </c>
      <c r="F8352" t="str">
        <f t="shared" si="520"/>
        <v>П</v>
      </c>
      <c r="G8352" t="str">
        <f t="shared" si="521"/>
        <v>П</v>
      </c>
      <c r="H8352" t="str">
        <f t="shared" si="522"/>
        <v>П</v>
      </c>
      <c r="I8352" t="str">
        <f t="shared" si="523"/>
        <v/>
      </c>
    </row>
    <row r="8353" spans="1:9" x14ac:dyDescent="0.3">
      <c r="A8353" t="s">
        <v>69</v>
      </c>
      <c r="B8353">
        <v>101</v>
      </c>
      <c r="C8353">
        <v>102</v>
      </c>
      <c r="D8353">
        <v>15773012</v>
      </c>
      <c r="E8353">
        <v>0.03</v>
      </c>
      <c r="F8353" t="str">
        <f t="shared" si="520"/>
        <v>П</v>
      </c>
      <c r="G8353" t="str">
        <f t="shared" si="521"/>
        <v>П</v>
      </c>
      <c r="H8353" t="str">
        <f t="shared" si="522"/>
        <v>П</v>
      </c>
      <c r="I8353" t="str">
        <f t="shared" si="523"/>
        <v/>
      </c>
    </row>
    <row r="8354" spans="1:9" x14ac:dyDescent="0.3">
      <c r="A8354" t="s">
        <v>69</v>
      </c>
      <c r="B8354">
        <v>102</v>
      </c>
      <c r="C8354">
        <v>103</v>
      </c>
      <c r="D8354">
        <v>15773013</v>
      </c>
      <c r="E8354">
        <v>0.04</v>
      </c>
      <c r="F8354" t="str">
        <f t="shared" si="520"/>
        <v>П</v>
      </c>
      <c r="G8354" t="str">
        <f t="shared" si="521"/>
        <v>П</v>
      </c>
      <c r="H8354" t="str">
        <f t="shared" si="522"/>
        <v>П</v>
      </c>
      <c r="I8354" t="str">
        <f t="shared" si="523"/>
        <v/>
      </c>
    </row>
    <row r="8355" spans="1:9" x14ac:dyDescent="0.3">
      <c r="A8355" t="s">
        <v>69</v>
      </c>
      <c r="B8355">
        <v>103</v>
      </c>
      <c r="C8355">
        <v>104</v>
      </c>
      <c r="D8355">
        <v>15773014</v>
      </c>
      <c r="E8355">
        <v>0.05</v>
      </c>
      <c r="F8355" t="str">
        <f t="shared" si="520"/>
        <v>П</v>
      </c>
      <c r="G8355" t="str">
        <f t="shared" si="521"/>
        <v>П</v>
      </c>
      <c r="H8355" t="str">
        <f t="shared" si="522"/>
        <v>П</v>
      </c>
      <c r="I8355" t="str">
        <f t="shared" si="523"/>
        <v/>
      </c>
    </row>
    <row r="8356" spans="1:9" x14ac:dyDescent="0.3">
      <c r="A8356" t="s">
        <v>69</v>
      </c>
      <c r="B8356">
        <v>104</v>
      </c>
      <c r="C8356">
        <v>105</v>
      </c>
      <c r="D8356">
        <v>15773015</v>
      </c>
      <c r="E8356">
        <v>0.06</v>
      </c>
      <c r="F8356" t="str">
        <f t="shared" si="520"/>
        <v>П</v>
      </c>
      <c r="G8356" t="str">
        <f t="shared" si="521"/>
        <v>П</v>
      </c>
      <c r="H8356" t="str">
        <f t="shared" si="522"/>
        <v>П</v>
      </c>
      <c r="I8356" t="str">
        <f t="shared" si="523"/>
        <v/>
      </c>
    </row>
    <row r="8357" spans="1:9" x14ac:dyDescent="0.3">
      <c r="A8357" t="s">
        <v>69</v>
      </c>
      <c r="B8357">
        <v>105</v>
      </c>
      <c r="C8357">
        <v>106</v>
      </c>
      <c r="D8357">
        <v>15773016</v>
      </c>
      <c r="E8357">
        <v>0.02</v>
      </c>
      <c r="F8357" t="str">
        <f t="shared" si="520"/>
        <v>П</v>
      </c>
      <c r="G8357" t="str">
        <f t="shared" si="521"/>
        <v>П</v>
      </c>
      <c r="H8357" t="str">
        <f t="shared" si="522"/>
        <v>П</v>
      </c>
      <c r="I8357" t="str">
        <f t="shared" si="523"/>
        <v/>
      </c>
    </row>
    <row r="8358" spans="1:9" x14ac:dyDescent="0.3">
      <c r="A8358" t="s">
        <v>69</v>
      </c>
      <c r="B8358">
        <v>106</v>
      </c>
      <c r="C8358">
        <v>107</v>
      </c>
      <c r="D8358">
        <v>15773017</v>
      </c>
      <c r="E8358">
        <v>0.09</v>
      </c>
      <c r="F8358" t="str">
        <f t="shared" si="520"/>
        <v>П</v>
      </c>
      <c r="G8358" t="str">
        <f t="shared" si="521"/>
        <v>П</v>
      </c>
      <c r="H8358" t="str">
        <f t="shared" si="522"/>
        <v>П</v>
      </c>
      <c r="I8358" t="str">
        <f t="shared" si="523"/>
        <v/>
      </c>
    </row>
    <row r="8359" spans="1:9" x14ac:dyDescent="0.3">
      <c r="A8359" t="s">
        <v>69</v>
      </c>
      <c r="B8359">
        <v>107</v>
      </c>
      <c r="C8359">
        <v>108</v>
      </c>
      <c r="D8359">
        <v>15773018</v>
      </c>
      <c r="E8359">
        <v>0.03</v>
      </c>
      <c r="F8359" t="str">
        <f t="shared" si="520"/>
        <v>П</v>
      </c>
      <c r="G8359" t="str">
        <f t="shared" si="521"/>
        <v>П</v>
      </c>
      <c r="H8359" t="str">
        <f t="shared" si="522"/>
        <v>П</v>
      </c>
      <c r="I8359" t="str">
        <f t="shared" si="523"/>
        <v/>
      </c>
    </row>
    <row r="8360" spans="1:9" x14ac:dyDescent="0.3">
      <c r="A8360" t="s">
        <v>69</v>
      </c>
      <c r="B8360">
        <v>108</v>
      </c>
      <c r="C8360">
        <v>109</v>
      </c>
      <c r="D8360">
        <v>15773019</v>
      </c>
      <c r="E8360">
        <v>0.02</v>
      </c>
      <c r="F8360" t="str">
        <f t="shared" si="520"/>
        <v>П</v>
      </c>
      <c r="G8360" t="str">
        <f t="shared" si="521"/>
        <v>П</v>
      </c>
      <c r="H8360" t="str">
        <f t="shared" si="522"/>
        <v>П</v>
      </c>
      <c r="I8360" t="str">
        <f t="shared" si="523"/>
        <v/>
      </c>
    </row>
    <row r="8361" spans="1:9" x14ac:dyDescent="0.3">
      <c r="A8361" t="s">
        <v>69</v>
      </c>
      <c r="B8361">
        <v>109</v>
      </c>
      <c r="C8361">
        <v>110</v>
      </c>
      <c r="D8361">
        <v>15773020</v>
      </c>
      <c r="E8361">
        <v>7.0000000000000007E-2</v>
      </c>
      <c r="F8361" t="str">
        <f t="shared" si="520"/>
        <v>П</v>
      </c>
      <c r="G8361" t="str">
        <f t="shared" si="521"/>
        <v>П</v>
      </c>
      <c r="H8361" t="str">
        <f t="shared" si="522"/>
        <v>П</v>
      </c>
      <c r="I8361" t="str">
        <f t="shared" si="523"/>
        <v/>
      </c>
    </row>
    <row r="8362" spans="1:9" x14ac:dyDescent="0.3">
      <c r="A8362" t="s">
        <v>69</v>
      </c>
      <c r="B8362">
        <v>110</v>
      </c>
      <c r="C8362">
        <v>111</v>
      </c>
      <c r="D8362">
        <v>15773021</v>
      </c>
      <c r="E8362">
        <v>0.01</v>
      </c>
      <c r="F8362" t="str">
        <f t="shared" si="520"/>
        <v>П</v>
      </c>
      <c r="G8362" t="str">
        <f t="shared" si="521"/>
        <v>П</v>
      </c>
      <c r="H8362" t="str">
        <f t="shared" si="522"/>
        <v>П</v>
      </c>
      <c r="I8362" t="str">
        <f t="shared" si="523"/>
        <v/>
      </c>
    </row>
    <row r="8363" spans="1:9" x14ac:dyDescent="0.3">
      <c r="A8363" t="s">
        <v>69</v>
      </c>
      <c r="B8363">
        <v>111</v>
      </c>
      <c r="C8363">
        <v>112</v>
      </c>
      <c r="D8363">
        <v>15773022</v>
      </c>
      <c r="E8363">
        <v>7.0000000000000007E-2</v>
      </c>
      <c r="F8363" t="str">
        <f t="shared" si="520"/>
        <v>П</v>
      </c>
      <c r="G8363" t="str">
        <f t="shared" si="521"/>
        <v>П</v>
      </c>
      <c r="H8363" t="str">
        <f t="shared" si="522"/>
        <v>П</v>
      </c>
      <c r="I8363" t="str">
        <f t="shared" si="523"/>
        <v/>
      </c>
    </row>
    <row r="8364" spans="1:9" x14ac:dyDescent="0.3">
      <c r="A8364" t="s">
        <v>69</v>
      </c>
      <c r="B8364">
        <v>112</v>
      </c>
      <c r="C8364">
        <v>113</v>
      </c>
      <c r="D8364">
        <v>15773023</v>
      </c>
      <c r="E8364">
        <v>0.02</v>
      </c>
      <c r="F8364" t="str">
        <f t="shared" si="520"/>
        <v>П</v>
      </c>
      <c r="G8364" t="str">
        <f t="shared" si="521"/>
        <v>П</v>
      </c>
      <c r="H8364" t="str">
        <f t="shared" si="522"/>
        <v>П</v>
      </c>
      <c r="I8364" t="str">
        <f t="shared" si="523"/>
        <v/>
      </c>
    </row>
    <row r="8365" spans="1:9" x14ac:dyDescent="0.3">
      <c r="A8365" t="s">
        <v>69</v>
      </c>
      <c r="B8365">
        <v>113</v>
      </c>
      <c r="C8365">
        <v>114</v>
      </c>
      <c r="D8365">
        <v>15773024</v>
      </c>
      <c r="E8365">
        <v>0.01</v>
      </c>
      <c r="F8365" t="str">
        <f t="shared" si="520"/>
        <v>П</v>
      </c>
      <c r="G8365" t="str">
        <f t="shared" si="521"/>
        <v>П</v>
      </c>
      <c r="H8365" t="str">
        <f t="shared" si="522"/>
        <v>П</v>
      </c>
      <c r="I8365" t="str">
        <f t="shared" si="523"/>
        <v/>
      </c>
    </row>
    <row r="8366" spans="1:9" x14ac:dyDescent="0.3">
      <c r="A8366" t="s">
        <v>69</v>
      </c>
      <c r="B8366">
        <v>114</v>
      </c>
      <c r="C8366">
        <v>115</v>
      </c>
      <c r="D8366">
        <v>15773025</v>
      </c>
      <c r="E8366">
        <v>0.02</v>
      </c>
      <c r="F8366" t="str">
        <f t="shared" si="520"/>
        <v>П</v>
      </c>
      <c r="G8366" t="str">
        <f t="shared" si="521"/>
        <v>П</v>
      </c>
      <c r="H8366" t="str">
        <f t="shared" si="522"/>
        <v>П</v>
      </c>
      <c r="I8366" t="str">
        <f t="shared" si="523"/>
        <v/>
      </c>
    </row>
    <row r="8367" spans="1:9" x14ac:dyDescent="0.3">
      <c r="A8367" t="s">
        <v>69</v>
      </c>
      <c r="B8367">
        <v>115</v>
      </c>
      <c r="C8367">
        <v>116</v>
      </c>
      <c r="D8367">
        <v>15773026</v>
      </c>
      <c r="E8367">
        <v>0.01</v>
      </c>
      <c r="F8367" t="str">
        <f t="shared" si="520"/>
        <v>П</v>
      </c>
      <c r="G8367" t="str">
        <f t="shared" si="521"/>
        <v>П</v>
      </c>
      <c r="H8367" t="str">
        <f t="shared" si="522"/>
        <v>П</v>
      </c>
      <c r="I8367" t="str">
        <f t="shared" si="523"/>
        <v/>
      </c>
    </row>
    <row r="8368" spans="1:9" x14ac:dyDescent="0.3">
      <c r="A8368" t="s">
        <v>69</v>
      </c>
      <c r="B8368">
        <v>116</v>
      </c>
      <c r="C8368">
        <v>117</v>
      </c>
      <c r="D8368">
        <v>15773027</v>
      </c>
      <c r="E8368">
        <v>0.05</v>
      </c>
      <c r="F8368" t="str">
        <f t="shared" si="520"/>
        <v>П</v>
      </c>
      <c r="G8368" t="str">
        <f t="shared" si="521"/>
        <v>П</v>
      </c>
      <c r="H8368" t="str">
        <f t="shared" si="522"/>
        <v>П</v>
      </c>
      <c r="I8368" t="str">
        <f t="shared" si="523"/>
        <v/>
      </c>
    </row>
    <row r="8369" spans="1:9" x14ac:dyDescent="0.3">
      <c r="A8369" t="s">
        <v>69</v>
      </c>
      <c r="B8369">
        <v>117</v>
      </c>
      <c r="C8369">
        <v>118</v>
      </c>
      <c r="D8369">
        <v>15773028</v>
      </c>
      <c r="E8369">
        <v>0.06</v>
      </c>
      <c r="F8369" t="str">
        <f t="shared" si="520"/>
        <v>П</v>
      </c>
      <c r="G8369" t="str">
        <f t="shared" si="521"/>
        <v>П</v>
      </c>
      <c r="H8369" t="str">
        <f t="shared" si="522"/>
        <v>П</v>
      </c>
      <c r="I8369" t="str">
        <f t="shared" si="523"/>
        <v/>
      </c>
    </row>
    <row r="8370" spans="1:9" x14ac:dyDescent="0.3">
      <c r="A8370" t="s">
        <v>69</v>
      </c>
      <c r="B8370">
        <v>118</v>
      </c>
      <c r="C8370">
        <v>119</v>
      </c>
      <c r="D8370">
        <v>15773029</v>
      </c>
      <c r="E8370">
        <v>0.06</v>
      </c>
      <c r="F8370" t="str">
        <f t="shared" si="520"/>
        <v>П</v>
      </c>
      <c r="G8370" t="str">
        <f t="shared" si="521"/>
        <v>П</v>
      </c>
      <c r="H8370" t="str">
        <f t="shared" si="522"/>
        <v>П</v>
      </c>
      <c r="I8370" t="str">
        <f t="shared" si="523"/>
        <v/>
      </c>
    </row>
    <row r="8371" spans="1:9" x14ac:dyDescent="0.3">
      <c r="A8371" t="s">
        <v>69</v>
      </c>
      <c r="B8371">
        <v>119</v>
      </c>
      <c r="C8371">
        <v>120</v>
      </c>
      <c r="D8371">
        <v>15773030</v>
      </c>
      <c r="E8371">
        <v>0.06</v>
      </c>
      <c r="F8371" t="str">
        <f t="shared" si="520"/>
        <v>П</v>
      </c>
      <c r="G8371" t="str">
        <f t="shared" si="521"/>
        <v>П</v>
      </c>
      <c r="H8371" t="str">
        <f t="shared" si="522"/>
        <v>П</v>
      </c>
      <c r="I8371" t="str">
        <f t="shared" si="523"/>
        <v/>
      </c>
    </row>
    <row r="8372" spans="1:9" x14ac:dyDescent="0.3">
      <c r="A8372" t="s">
        <v>69</v>
      </c>
      <c r="B8372">
        <v>120</v>
      </c>
      <c r="C8372">
        <v>121</v>
      </c>
      <c r="D8372">
        <v>15773031</v>
      </c>
      <c r="E8372">
        <v>0.04</v>
      </c>
      <c r="F8372" t="str">
        <f t="shared" si="520"/>
        <v>П</v>
      </c>
      <c r="G8372" t="str">
        <f t="shared" si="521"/>
        <v>П</v>
      </c>
      <c r="H8372" t="str">
        <f t="shared" si="522"/>
        <v>П</v>
      </c>
      <c r="I8372" t="str">
        <f t="shared" si="523"/>
        <v/>
      </c>
    </row>
    <row r="8373" spans="1:9" x14ac:dyDescent="0.3">
      <c r="A8373" t="s">
        <v>69</v>
      </c>
      <c r="B8373">
        <v>121</v>
      </c>
      <c r="C8373">
        <v>122</v>
      </c>
      <c r="D8373">
        <v>15773032</v>
      </c>
      <c r="E8373">
        <v>0.04</v>
      </c>
      <c r="F8373" t="str">
        <f t="shared" si="520"/>
        <v>П</v>
      </c>
      <c r="G8373" t="str">
        <f t="shared" si="521"/>
        <v>П</v>
      </c>
      <c r="H8373" t="str">
        <f t="shared" si="522"/>
        <v>П</v>
      </c>
      <c r="I8373" t="str">
        <f t="shared" si="523"/>
        <v/>
      </c>
    </row>
    <row r="8374" spans="1:9" x14ac:dyDescent="0.3">
      <c r="A8374" t="s">
        <v>69</v>
      </c>
      <c r="B8374">
        <v>122</v>
      </c>
      <c r="C8374">
        <v>123</v>
      </c>
      <c r="D8374">
        <v>15773033</v>
      </c>
      <c r="E8374">
        <v>0.01</v>
      </c>
      <c r="F8374" t="str">
        <f t="shared" si="520"/>
        <v>П</v>
      </c>
      <c r="G8374" t="str">
        <f t="shared" si="521"/>
        <v>П</v>
      </c>
      <c r="H8374" t="str">
        <f t="shared" si="522"/>
        <v>П</v>
      </c>
      <c r="I8374" t="str">
        <f t="shared" si="523"/>
        <v/>
      </c>
    </row>
    <row r="8375" spans="1:9" x14ac:dyDescent="0.3">
      <c r="A8375" t="s">
        <v>69</v>
      </c>
      <c r="B8375">
        <v>123</v>
      </c>
      <c r="C8375">
        <v>124</v>
      </c>
      <c r="D8375">
        <v>15773034</v>
      </c>
      <c r="E8375">
        <v>0.01</v>
      </c>
      <c r="F8375" t="str">
        <f t="shared" si="520"/>
        <v>П</v>
      </c>
      <c r="G8375" t="str">
        <f t="shared" si="521"/>
        <v>П</v>
      </c>
      <c r="H8375" t="str">
        <f t="shared" si="522"/>
        <v>П</v>
      </c>
      <c r="I8375" t="str">
        <f t="shared" si="523"/>
        <v/>
      </c>
    </row>
    <row r="8376" spans="1:9" x14ac:dyDescent="0.3">
      <c r="A8376" t="s">
        <v>69</v>
      </c>
      <c r="B8376">
        <v>124</v>
      </c>
      <c r="C8376">
        <v>125</v>
      </c>
      <c r="D8376">
        <v>15773035</v>
      </c>
      <c r="E8376">
        <v>0.01</v>
      </c>
      <c r="F8376" t="str">
        <f t="shared" si="520"/>
        <v>П</v>
      </c>
      <c r="G8376" t="str">
        <f t="shared" si="521"/>
        <v>П</v>
      </c>
      <c r="H8376" t="str">
        <f t="shared" si="522"/>
        <v>П</v>
      </c>
      <c r="I8376" t="str">
        <f t="shared" si="523"/>
        <v/>
      </c>
    </row>
    <row r="8377" spans="1:9" x14ac:dyDescent="0.3">
      <c r="A8377" t="s">
        <v>69</v>
      </c>
      <c r="B8377">
        <v>125</v>
      </c>
      <c r="C8377">
        <v>126</v>
      </c>
      <c r="D8377">
        <v>15773036</v>
      </c>
      <c r="E8377">
        <v>-0.01</v>
      </c>
      <c r="F8377" t="str">
        <f t="shared" si="520"/>
        <v>П</v>
      </c>
      <c r="G8377" t="str">
        <f t="shared" si="521"/>
        <v>П</v>
      </c>
      <c r="H8377" t="str">
        <f t="shared" si="522"/>
        <v>П</v>
      </c>
      <c r="I8377" t="str">
        <f t="shared" si="523"/>
        <v/>
      </c>
    </row>
    <row r="8378" spans="1:9" x14ac:dyDescent="0.3">
      <c r="A8378" t="s">
        <v>69</v>
      </c>
      <c r="B8378">
        <v>126</v>
      </c>
      <c r="C8378">
        <v>127</v>
      </c>
      <c r="D8378">
        <v>15773037</v>
      </c>
      <c r="E8378">
        <v>-0.01</v>
      </c>
      <c r="F8378" t="str">
        <f t="shared" si="520"/>
        <v>П</v>
      </c>
      <c r="G8378" t="str">
        <f t="shared" si="521"/>
        <v>П</v>
      </c>
      <c r="H8378" t="str">
        <f t="shared" si="522"/>
        <v>П</v>
      </c>
      <c r="I8378" t="str">
        <f t="shared" si="523"/>
        <v/>
      </c>
    </row>
    <row r="8379" spans="1:9" x14ac:dyDescent="0.3">
      <c r="A8379" t="s">
        <v>69</v>
      </c>
      <c r="B8379">
        <v>127</v>
      </c>
      <c r="C8379">
        <v>128</v>
      </c>
      <c r="D8379">
        <v>15773038</v>
      </c>
      <c r="E8379">
        <v>-0.01</v>
      </c>
      <c r="F8379" t="str">
        <f t="shared" si="520"/>
        <v>П</v>
      </c>
      <c r="G8379" t="str">
        <f t="shared" si="521"/>
        <v>П</v>
      </c>
      <c r="H8379" t="str">
        <f t="shared" si="522"/>
        <v>П</v>
      </c>
      <c r="I8379" t="str">
        <f t="shared" si="523"/>
        <v/>
      </c>
    </row>
    <row r="8380" spans="1:9" x14ac:dyDescent="0.3">
      <c r="A8380" t="s">
        <v>69</v>
      </c>
      <c r="B8380">
        <v>128</v>
      </c>
      <c r="C8380">
        <v>129</v>
      </c>
      <c r="D8380">
        <v>15773039</v>
      </c>
      <c r="E8380">
        <v>-0.01</v>
      </c>
      <c r="F8380" t="str">
        <f t="shared" si="520"/>
        <v>П</v>
      </c>
      <c r="G8380" t="str">
        <f t="shared" si="521"/>
        <v>П</v>
      </c>
      <c r="H8380" t="str">
        <f t="shared" si="522"/>
        <v>П</v>
      </c>
      <c r="I8380" t="str">
        <f t="shared" si="523"/>
        <v/>
      </c>
    </row>
    <row r="8381" spans="1:9" x14ac:dyDescent="0.3">
      <c r="A8381" t="s">
        <v>69</v>
      </c>
      <c r="B8381">
        <v>129</v>
      </c>
      <c r="C8381">
        <v>130</v>
      </c>
      <c r="D8381">
        <v>15773040</v>
      </c>
      <c r="E8381">
        <v>0.01</v>
      </c>
      <c r="F8381" t="str">
        <f t="shared" si="520"/>
        <v>П</v>
      </c>
      <c r="G8381" t="str">
        <f t="shared" si="521"/>
        <v>П</v>
      </c>
      <c r="H8381" t="str">
        <f t="shared" si="522"/>
        <v>П</v>
      </c>
      <c r="I8381" t="str">
        <f t="shared" si="523"/>
        <v/>
      </c>
    </row>
    <row r="8382" spans="1:9" x14ac:dyDescent="0.3">
      <c r="A8382" t="s">
        <v>70</v>
      </c>
      <c r="B8382">
        <v>0</v>
      </c>
      <c r="C8382">
        <v>1</v>
      </c>
      <c r="D8382">
        <v>15773041</v>
      </c>
      <c r="E8382">
        <v>0.02</v>
      </c>
      <c r="F8382" t="str">
        <f t="shared" si="520"/>
        <v>П</v>
      </c>
      <c r="G8382" t="str">
        <f t="shared" si="521"/>
        <v>П</v>
      </c>
      <c r="H8382" t="str">
        <f t="shared" si="522"/>
        <v>П</v>
      </c>
      <c r="I8382" t="str">
        <f t="shared" si="523"/>
        <v/>
      </c>
    </row>
    <row r="8383" spans="1:9" x14ac:dyDescent="0.3">
      <c r="A8383" t="s">
        <v>70</v>
      </c>
      <c r="B8383">
        <v>1</v>
      </c>
      <c r="C8383">
        <v>2</v>
      </c>
      <c r="D8383">
        <v>15773042</v>
      </c>
      <c r="E8383">
        <v>0.02</v>
      </c>
      <c r="F8383" t="str">
        <f t="shared" si="520"/>
        <v>П</v>
      </c>
      <c r="G8383" t="str">
        <f t="shared" si="521"/>
        <v>П</v>
      </c>
      <c r="H8383" t="str">
        <f t="shared" si="522"/>
        <v>П</v>
      </c>
      <c r="I8383" t="str">
        <f t="shared" si="523"/>
        <v/>
      </c>
    </row>
    <row r="8384" spans="1:9" x14ac:dyDescent="0.3">
      <c r="A8384" t="s">
        <v>70</v>
      </c>
      <c r="B8384">
        <v>2</v>
      </c>
      <c r="C8384">
        <v>3</v>
      </c>
      <c r="D8384">
        <v>15773043</v>
      </c>
      <c r="E8384">
        <v>0.01</v>
      </c>
      <c r="F8384" t="str">
        <f t="shared" si="520"/>
        <v>П</v>
      </c>
      <c r="G8384" t="str">
        <f t="shared" si="521"/>
        <v>П</v>
      </c>
      <c r="H8384" t="str">
        <f t="shared" si="522"/>
        <v>П</v>
      </c>
      <c r="I8384" t="str">
        <f t="shared" si="523"/>
        <v/>
      </c>
    </row>
    <row r="8385" spans="1:9" x14ac:dyDescent="0.3">
      <c r="A8385" t="s">
        <v>70</v>
      </c>
      <c r="B8385">
        <v>3</v>
      </c>
      <c r="C8385">
        <v>4</v>
      </c>
      <c r="D8385">
        <v>15773044</v>
      </c>
      <c r="E8385">
        <v>0.01</v>
      </c>
      <c r="F8385" t="str">
        <f t="shared" si="520"/>
        <v>П</v>
      </c>
      <c r="G8385" t="str">
        <f t="shared" si="521"/>
        <v>П</v>
      </c>
      <c r="H8385" t="str">
        <f t="shared" si="522"/>
        <v>П</v>
      </c>
      <c r="I8385" t="str">
        <f t="shared" si="523"/>
        <v/>
      </c>
    </row>
    <row r="8386" spans="1:9" x14ac:dyDescent="0.3">
      <c r="A8386" t="s">
        <v>70</v>
      </c>
      <c r="B8386">
        <v>4</v>
      </c>
      <c r="C8386">
        <v>5</v>
      </c>
      <c r="D8386">
        <v>15773045</v>
      </c>
      <c r="E8386">
        <v>-0.01</v>
      </c>
      <c r="F8386" t="str">
        <f t="shared" si="520"/>
        <v>П</v>
      </c>
      <c r="G8386" t="str">
        <f t="shared" si="521"/>
        <v>П</v>
      </c>
      <c r="H8386" t="str">
        <f t="shared" si="522"/>
        <v>П</v>
      </c>
      <c r="I8386" t="str">
        <f t="shared" si="523"/>
        <v/>
      </c>
    </row>
    <row r="8387" spans="1:9" x14ac:dyDescent="0.3">
      <c r="A8387" t="s">
        <v>70</v>
      </c>
      <c r="B8387">
        <v>5</v>
      </c>
      <c r="C8387">
        <v>6</v>
      </c>
      <c r="D8387">
        <v>15773046</v>
      </c>
      <c r="E8387">
        <v>-0.01</v>
      </c>
      <c r="F8387" t="str">
        <f t="shared" ref="F8387:F8450" si="524">IF(E8387&lt;$L$1,"П","Р?")</f>
        <v>П</v>
      </c>
      <c r="G8387" t="str">
        <f t="shared" si="521"/>
        <v>П</v>
      </c>
      <c r="H8387" t="str">
        <f t="shared" si="522"/>
        <v>П</v>
      </c>
      <c r="I8387" t="str">
        <f t="shared" si="523"/>
        <v/>
      </c>
    </row>
    <row r="8388" spans="1:9" x14ac:dyDescent="0.3">
      <c r="A8388" t="s">
        <v>70</v>
      </c>
      <c r="B8388">
        <v>6</v>
      </c>
      <c r="C8388">
        <v>7</v>
      </c>
      <c r="D8388">
        <v>15773047</v>
      </c>
      <c r="E8388">
        <v>-0.01</v>
      </c>
      <c r="F8388" t="str">
        <f t="shared" si="524"/>
        <v>П</v>
      </c>
      <c r="G8388" t="str">
        <f t="shared" ref="G8388:G8451" si="525">IF(AND(
E8388&gt;=$L$1,
OR(
         AND((C8388-B8387)&gt;=$O$1,E8387&gt;=$L$1),
         AND((C8389-B8388)&gt;=$O$1,E8389&gt;=$L$1)
        )),
"К","П")</f>
        <v>П</v>
      </c>
      <c r="H8388" t="str">
        <f t="shared" ref="H8388:H8451" si="526">IF(AND(
E8388&lt;$L$1,
AND(E8387&gt;=$L$1,E8389&gt;=$L$1)
),"К",G8388)</f>
        <v>П</v>
      </c>
      <c r="I8388" t="str">
        <f t="shared" si="523"/>
        <v/>
      </c>
    </row>
    <row r="8389" spans="1:9" x14ac:dyDescent="0.3">
      <c r="A8389" t="s">
        <v>70</v>
      </c>
      <c r="B8389">
        <v>7</v>
      </c>
      <c r="C8389">
        <v>8</v>
      </c>
      <c r="D8389">
        <v>15773048</v>
      </c>
      <c r="E8389">
        <v>-0.01</v>
      </c>
      <c r="F8389" t="str">
        <f t="shared" si="524"/>
        <v>П</v>
      </c>
      <c r="G8389" t="str">
        <f t="shared" si="525"/>
        <v>П</v>
      </c>
      <c r="H8389" t="str">
        <f t="shared" si="526"/>
        <v>П</v>
      </c>
      <c r="I8389" t="str">
        <f t="shared" ref="I8389:I8452" si="527">IF(AND(
OR(F8389="Р?",H8389="К"),
OR(
         OR(H8388="Р?",H8388="К"),
         OR(H8390="Р?",H8390="К"),
         AND(F8388="Р?",
             F8390="Р?",
             (C8390-B8388)&gt;=$O$1)
        )
),
"К","")</f>
        <v/>
      </c>
    </row>
    <row r="8390" spans="1:9" x14ac:dyDescent="0.3">
      <c r="A8390" t="s">
        <v>70</v>
      </c>
      <c r="B8390">
        <v>8</v>
      </c>
      <c r="C8390">
        <v>9</v>
      </c>
      <c r="D8390">
        <v>15773049</v>
      </c>
      <c r="E8390">
        <v>-0.01</v>
      </c>
      <c r="F8390" t="str">
        <f t="shared" si="524"/>
        <v>П</v>
      </c>
      <c r="G8390" t="str">
        <f t="shared" si="525"/>
        <v>П</v>
      </c>
      <c r="H8390" t="str">
        <f t="shared" si="526"/>
        <v>П</v>
      </c>
      <c r="I8390" t="str">
        <f t="shared" si="527"/>
        <v/>
      </c>
    </row>
    <row r="8391" spans="1:9" x14ac:dyDescent="0.3">
      <c r="A8391" t="s">
        <v>70</v>
      </c>
      <c r="B8391">
        <v>9</v>
      </c>
      <c r="C8391">
        <v>10</v>
      </c>
      <c r="D8391">
        <v>15773050</v>
      </c>
      <c r="E8391">
        <v>-0.01</v>
      </c>
      <c r="F8391" t="str">
        <f t="shared" si="524"/>
        <v>П</v>
      </c>
      <c r="G8391" t="str">
        <f t="shared" si="525"/>
        <v>П</v>
      </c>
      <c r="H8391" t="str">
        <f t="shared" si="526"/>
        <v>П</v>
      </c>
      <c r="I8391" t="str">
        <f t="shared" si="527"/>
        <v/>
      </c>
    </row>
    <row r="8392" spans="1:9" x14ac:dyDescent="0.3">
      <c r="A8392" t="s">
        <v>70</v>
      </c>
      <c r="B8392">
        <v>10</v>
      </c>
      <c r="C8392">
        <v>11</v>
      </c>
      <c r="D8392">
        <v>15773051</v>
      </c>
      <c r="E8392">
        <v>-0.01</v>
      </c>
      <c r="F8392" t="str">
        <f t="shared" si="524"/>
        <v>П</v>
      </c>
      <c r="G8392" t="str">
        <f t="shared" si="525"/>
        <v>П</v>
      </c>
      <c r="H8392" t="str">
        <f t="shared" si="526"/>
        <v>П</v>
      </c>
      <c r="I8392" t="str">
        <f t="shared" si="527"/>
        <v/>
      </c>
    </row>
    <row r="8393" spans="1:9" x14ac:dyDescent="0.3">
      <c r="A8393" t="s">
        <v>70</v>
      </c>
      <c r="B8393">
        <v>11</v>
      </c>
      <c r="C8393">
        <v>12</v>
      </c>
      <c r="D8393">
        <v>15773052</v>
      </c>
      <c r="E8393">
        <v>0.01</v>
      </c>
      <c r="F8393" t="str">
        <f t="shared" si="524"/>
        <v>П</v>
      </c>
      <c r="G8393" t="str">
        <f t="shared" si="525"/>
        <v>П</v>
      </c>
      <c r="H8393" t="str">
        <f t="shared" si="526"/>
        <v>П</v>
      </c>
      <c r="I8393" t="str">
        <f t="shared" si="527"/>
        <v/>
      </c>
    </row>
    <row r="8394" spans="1:9" x14ac:dyDescent="0.3">
      <c r="A8394" t="s">
        <v>70</v>
      </c>
      <c r="B8394">
        <v>12</v>
      </c>
      <c r="C8394">
        <v>13</v>
      </c>
      <c r="D8394">
        <v>15773053</v>
      </c>
      <c r="E8394">
        <v>-0.01</v>
      </c>
      <c r="F8394" t="str">
        <f t="shared" si="524"/>
        <v>П</v>
      </c>
      <c r="G8394" t="str">
        <f t="shared" si="525"/>
        <v>П</v>
      </c>
      <c r="H8394" t="str">
        <f t="shared" si="526"/>
        <v>П</v>
      </c>
      <c r="I8394" t="str">
        <f t="shared" si="527"/>
        <v/>
      </c>
    </row>
    <row r="8395" spans="1:9" x14ac:dyDescent="0.3">
      <c r="A8395" t="s">
        <v>70</v>
      </c>
      <c r="B8395">
        <v>13</v>
      </c>
      <c r="C8395">
        <v>14</v>
      </c>
      <c r="D8395">
        <v>15773054</v>
      </c>
      <c r="E8395">
        <v>-0.01</v>
      </c>
      <c r="F8395" t="str">
        <f t="shared" si="524"/>
        <v>П</v>
      </c>
      <c r="G8395" t="str">
        <f t="shared" si="525"/>
        <v>П</v>
      </c>
      <c r="H8395" t="str">
        <f t="shared" si="526"/>
        <v>П</v>
      </c>
      <c r="I8395" t="str">
        <f t="shared" si="527"/>
        <v/>
      </c>
    </row>
    <row r="8396" spans="1:9" x14ac:dyDescent="0.3">
      <c r="A8396" t="s">
        <v>70</v>
      </c>
      <c r="B8396">
        <v>14</v>
      </c>
      <c r="C8396">
        <v>15</v>
      </c>
      <c r="D8396">
        <v>15773055</v>
      </c>
      <c r="E8396">
        <v>0</v>
      </c>
      <c r="F8396" t="str">
        <f t="shared" si="524"/>
        <v>П</v>
      </c>
      <c r="G8396" t="str">
        <f t="shared" si="525"/>
        <v>П</v>
      </c>
      <c r="H8396" t="str">
        <f t="shared" si="526"/>
        <v>П</v>
      </c>
      <c r="I8396" t="str">
        <f t="shared" si="527"/>
        <v/>
      </c>
    </row>
    <row r="8397" spans="1:9" x14ac:dyDescent="0.3">
      <c r="A8397" t="s">
        <v>70</v>
      </c>
      <c r="B8397">
        <v>15</v>
      </c>
      <c r="C8397">
        <v>16</v>
      </c>
      <c r="D8397">
        <v>15773056</v>
      </c>
      <c r="E8397">
        <v>-0.01</v>
      </c>
      <c r="F8397" t="str">
        <f t="shared" si="524"/>
        <v>П</v>
      </c>
      <c r="G8397" t="str">
        <f t="shared" si="525"/>
        <v>П</v>
      </c>
      <c r="H8397" t="str">
        <f t="shared" si="526"/>
        <v>П</v>
      </c>
      <c r="I8397" t="str">
        <f t="shared" si="527"/>
        <v/>
      </c>
    </row>
    <row r="8398" spans="1:9" x14ac:dyDescent="0.3">
      <c r="A8398" t="s">
        <v>70</v>
      </c>
      <c r="B8398">
        <v>16</v>
      </c>
      <c r="C8398">
        <v>17</v>
      </c>
      <c r="D8398">
        <v>15773057</v>
      </c>
      <c r="E8398">
        <v>0.01</v>
      </c>
      <c r="F8398" t="str">
        <f t="shared" si="524"/>
        <v>П</v>
      </c>
      <c r="G8398" t="str">
        <f t="shared" si="525"/>
        <v>П</v>
      </c>
      <c r="H8398" t="str">
        <f t="shared" si="526"/>
        <v>П</v>
      </c>
      <c r="I8398" t="str">
        <f t="shared" si="527"/>
        <v/>
      </c>
    </row>
    <row r="8399" spans="1:9" x14ac:dyDescent="0.3">
      <c r="A8399" t="s">
        <v>70</v>
      </c>
      <c r="B8399">
        <v>17</v>
      </c>
      <c r="C8399">
        <v>18</v>
      </c>
      <c r="D8399">
        <v>15773058</v>
      </c>
      <c r="E8399">
        <v>0.01</v>
      </c>
      <c r="F8399" t="str">
        <f t="shared" si="524"/>
        <v>П</v>
      </c>
      <c r="G8399" t="str">
        <f t="shared" si="525"/>
        <v>П</v>
      </c>
      <c r="H8399" t="str">
        <f t="shared" si="526"/>
        <v>П</v>
      </c>
      <c r="I8399" t="str">
        <f t="shared" si="527"/>
        <v/>
      </c>
    </row>
    <row r="8400" spans="1:9" x14ac:dyDescent="0.3">
      <c r="A8400" t="s">
        <v>70</v>
      </c>
      <c r="B8400">
        <v>18</v>
      </c>
      <c r="C8400">
        <v>19</v>
      </c>
      <c r="D8400">
        <v>15773059</v>
      </c>
      <c r="E8400">
        <v>0.23</v>
      </c>
      <c r="F8400" t="str">
        <f t="shared" si="524"/>
        <v>П</v>
      </c>
      <c r="G8400" t="str">
        <f t="shared" si="525"/>
        <v>П</v>
      </c>
      <c r="H8400" t="str">
        <f t="shared" si="526"/>
        <v>П</v>
      </c>
      <c r="I8400" t="str">
        <f t="shared" si="527"/>
        <v/>
      </c>
    </row>
    <row r="8401" spans="1:9" x14ac:dyDescent="0.3">
      <c r="A8401" t="s">
        <v>70</v>
      </c>
      <c r="B8401">
        <v>19</v>
      </c>
      <c r="C8401">
        <v>20</v>
      </c>
      <c r="D8401">
        <v>15773060</v>
      </c>
      <c r="E8401">
        <v>0.01</v>
      </c>
      <c r="F8401" t="str">
        <f t="shared" si="524"/>
        <v>П</v>
      </c>
      <c r="G8401" t="str">
        <f t="shared" si="525"/>
        <v>П</v>
      </c>
      <c r="H8401" t="str">
        <f t="shared" si="526"/>
        <v>П</v>
      </c>
      <c r="I8401" t="str">
        <f t="shared" si="527"/>
        <v/>
      </c>
    </row>
    <row r="8402" spans="1:9" x14ac:dyDescent="0.3">
      <c r="A8402" t="s">
        <v>70</v>
      </c>
      <c r="B8402">
        <v>20</v>
      </c>
      <c r="C8402">
        <v>21</v>
      </c>
      <c r="D8402">
        <v>15773061</v>
      </c>
      <c r="E8402">
        <v>0.02</v>
      </c>
      <c r="F8402" t="str">
        <f t="shared" si="524"/>
        <v>П</v>
      </c>
      <c r="G8402" t="str">
        <f t="shared" si="525"/>
        <v>П</v>
      </c>
      <c r="H8402" t="str">
        <f t="shared" si="526"/>
        <v>П</v>
      </c>
      <c r="I8402" t="str">
        <f t="shared" si="527"/>
        <v/>
      </c>
    </row>
    <row r="8403" spans="1:9" x14ac:dyDescent="0.3">
      <c r="A8403" t="s">
        <v>70</v>
      </c>
      <c r="B8403">
        <v>21</v>
      </c>
      <c r="C8403">
        <v>22</v>
      </c>
      <c r="D8403">
        <v>15773062</v>
      </c>
      <c r="E8403">
        <v>0.01</v>
      </c>
      <c r="F8403" t="str">
        <f t="shared" si="524"/>
        <v>П</v>
      </c>
      <c r="G8403" t="str">
        <f t="shared" si="525"/>
        <v>П</v>
      </c>
      <c r="H8403" t="str">
        <f t="shared" si="526"/>
        <v>П</v>
      </c>
      <c r="I8403" t="str">
        <f t="shared" si="527"/>
        <v/>
      </c>
    </row>
    <row r="8404" spans="1:9" x14ac:dyDescent="0.3">
      <c r="A8404" t="s">
        <v>70</v>
      </c>
      <c r="B8404">
        <v>22</v>
      </c>
      <c r="C8404">
        <v>23</v>
      </c>
      <c r="D8404">
        <v>15773063</v>
      </c>
      <c r="E8404">
        <v>-0.01</v>
      </c>
      <c r="F8404" t="str">
        <f t="shared" si="524"/>
        <v>П</v>
      </c>
      <c r="G8404" t="str">
        <f t="shared" si="525"/>
        <v>П</v>
      </c>
      <c r="H8404" t="str">
        <f t="shared" si="526"/>
        <v>П</v>
      </c>
      <c r="I8404" t="str">
        <f t="shared" si="527"/>
        <v/>
      </c>
    </row>
    <row r="8405" spans="1:9" x14ac:dyDescent="0.3">
      <c r="A8405" t="s">
        <v>70</v>
      </c>
      <c r="B8405">
        <v>23</v>
      </c>
      <c r="C8405">
        <v>24</v>
      </c>
      <c r="D8405">
        <v>15773064</v>
      </c>
      <c r="E8405">
        <v>-0.01</v>
      </c>
      <c r="F8405" t="str">
        <f t="shared" si="524"/>
        <v>П</v>
      </c>
      <c r="G8405" t="str">
        <f t="shared" si="525"/>
        <v>П</v>
      </c>
      <c r="H8405" t="str">
        <f t="shared" si="526"/>
        <v>П</v>
      </c>
      <c r="I8405" t="str">
        <f t="shared" si="527"/>
        <v/>
      </c>
    </row>
    <row r="8406" spans="1:9" x14ac:dyDescent="0.3">
      <c r="A8406" t="s">
        <v>70</v>
      </c>
      <c r="B8406">
        <v>24</v>
      </c>
      <c r="C8406">
        <v>25</v>
      </c>
      <c r="D8406">
        <v>15773065</v>
      </c>
      <c r="E8406">
        <v>-0.01</v>
      </c>
      <c r="F8406" t="str">
        <f t="shared" si="524"/>
        <v>П</v>
      </c>
      <c r="G8406" t="str">
        <f t="shared" si="525"/>
        <v>П</v>
      </c>
      <c r="H8406" t="str">
        <f t="shared" si="526"/>
        <v>П</v>
      </c>
      <c r="I8406" t="str">
        <f t="shared" si="527"/>
        <v/>
      </c>
    </row>
    <row r="8407" spans="1:9" x14ac:dyDescent="0.3">
      <c r="A8407" t="s">
        <v>70</v>
      </c>
      <c r="B8407">
        <v>25</v>
      </c>
      <c r="C8407">
        <v>26</v>
      </c>
      <c r="D8407">
        <v>15773066</v>
      </c>
      <c r="E8407">
        <v>0.01</v>
      </c>
      <c r="F8407" t="str">
        <f t="shared" si="524"/>
        <v>П</v>
      </c>
      <c r="G8407" t="str">
        <f t="shared" si="525"/>
        <v>П</v>
      </c>
      <c r="H8407" t="str">
        <f t="shared" si="526"/>
        <v>П</v>
      </c>
      <c r="I8407" t="str">
        <f t="shared" si="527"/>
        <v/>
      </c>
    </row>
    <row r="8408" spans="1:9" x14ac:dyDescent="0.3">
      <c r="A8408" t="s">
        <v>70</v>
      </c>
      <c r="B8408">
        <v>26</v>
      </c>
      <c r="C8408">
        <v>27</v>
      </c>
      <c r="D8408">
        <v>15773067</v>
      </c>
      <c r="E8408">
        <v>0.01</v>
      </c>
      <c r="F8408" t="str">
        <f t="shared" si="524"/>
        <v>П</v>
      </c>
      <c r="G8408" t="str">
        <f t="shared" si="525"/>
        <v>П</v>
      </c>
      <c r="H8408" t="str">
        <f t="shared" si="526"/>
        <v>П</v>
      </c>
      <c r="I8408" t="str">
        <f t="shared" si="527"/>
        <v/>
      </c>
    </row>
    <row r="8409" spans="1:9" x14ac:dyDescent="0.3">
      <c r="A8409" t="s">
        <v>70</v>
      </c>
      <c r="B8409">
        <v>27</v>
      </c>
      <c r="C8409">
        <v>28</v>
      </c>
      <c r="D8409">
        <v>15773068</v>
      </c>
      <c r="E8409">
        <v>-0.01</v>
      </c>
      <c r="F8409" t="str">
        <f t="shared" si="524"/>
        <v>П</v>
      </c>
      <c r="G8409" t="str">
        <f t="shared" si="525"/>
        <v>П</v>
      </c>
      <c r="H8409" t="str">
        <f t="shared" si="526"/>
        <v>П</v>
      </c>
      <c r="I8409" t="str">
        <f t="shared" si="527"/>
        <v/>
      </c>
    </row>
    <row r="8410" spans="1:9" x14ac:dyDescent="0.3">
      <c r="A8410" t="s">
        <v>70</v>
      </c>
      <c r="B8410">
        <v>28</v>
      </c>
      <c r="C8410">
        <v>29</v>
      </c>
      <c r="D8410">
        <v>15773069</v>
      </c>
      <c r="E8410">
        <v>0.01</v>
      </c>
      <c r="F8410" t="str">
        <f t="shared" si="524"/>
        <v>П</v>
      </c>
      <c r="G8410" t="str">
        <f t="shared" si="525"/>
        <v>П</v>
      </c>
      <c r="H8410" t="str">
        <f t="shared" si="526"/>
        <v>П</v>
      </c>
      <c r="I8410" t="str">
        <f t="shared" si="527"/>
        <v/>
      </c>
    </row>
    <row r="8411" spans="1:9" x14ac:dyDescent="0.3">
      <c r="A8411" t="s">
        <v>70</v>
      </c>
      <c r="B8411">
        <v>29</v>
      </c>
      <c r="C8411">
        <v>30</v>
      </c>
      <c r="D8411">
        <v>15773070</v>
      </c>
      <c r="E8411">
        <v>0.02</v>
      </c>
      <c r="F8411" t="str">
        <f t="shared" si="524"/>
        <v>П</v>
      </c>
      <c r="G8411" t="str">
        <f t="shared" si="525"/>
        <v>П</v>
      </c>
      <c r="H8411" t="str">
        <f t="shared" si="526"/>
        <v>П</v>
      </c>
      <c r="I8411" t="str">
        <f t="shared" si="527"/>
        <v/>
      </c>
    </row>
    <row r="8412" spans="1:9" x14ac:dyDescent="0.3">
      <c r="A8412" t="s">
        <v>70</v>
      </c>
      <c r="B8412">
        <v>30</v>
      </c>
      <c r="C8412">
        <v>31</v>
      </c>
      <c r="D8412">
        <v>15773071</v>
      </c>
      <c r="E8412">
        <v>0.01</v>
      </c>
      <c r="F8412" t="str">
        <f t="shared" si="524"/>
        <v>П</v>
      </c>
      <c r="G8412" t="str">
        <f t="shared" si="525"/>
        <v>П</v>
      </c>
      <c r="H8412" t="str">
        <f t="shared" si="526"/>
        <v>П</v>
      </c>
      <c r="I8412" t="str">
        <f t="shared" si="527"/>
        <v/>
      </c>
    </row>
    <row r="8413" spans="1:9" x14ac:dyDescent="0.3">
      <c r="A8413" t="s">
        <v>70</v>
      </c>
      <c r="B8413">
        <v>31</v>
      </c>
      <c r="C8413">
        <v>32</v>
      </c>
      <c r="D8413">
        <v>15773072</v>
      </c>
      <c r="E8413">
        <v>0.02</v>
      </c>
      <c r="F8413" t="str">
        <f t="shared" si="524"/>
        <v>П</v>
      </c>
      <c r="G8413" t="str">
        <f t="shared" si="525"/>
        <v>П</v>
      </c>
      <c r="H8413" t="str">
        <f t="shared" si="526"/>
        <v>П</v>
      </c>
      <c r="I8413" t="str">
        <f t="shared" si="527"/>
        <v/>
      </c>
    </row>
    <row r="8414" spans="1:9" x14ac:dyDescent="0.3">
      <c r="A8414" t="s">
        <v>70</v>
      </c>
      <c r="B8414">
        <v>32</v>
      </c>
      <c r="C8414">
        <v>33</v>
      </c>
      <c r="D8414">
        <v>15773073</v>
      </c>
      <c r="E8414">
        <v>0.01</v>
      </c>
      <c r="F8414" t="str">
        <f t="shared" si="524"/>
        <v>П</v>
      </c>
      <c r="G8414" t="str">
        <f t="shared" si="525"/>
        <v>П</v>
      </c>
      <c r="H8414" t="str">
        <f t="shared" si="526"/>
        <v>П</v>
      </c>
      <c r="I8414" t="str">
        <f t="shared" si="527"/>
        <v/>
      </c>
    </row>
    <row r="8415" spans="1:9" x14ac:dyDescent="0.3">
      <c r="A8415" t="s">
        <v>70</v>
      </c>
      <c r="B8415">
        <v>33</v>
      </c>
      <c r="C8415">
        <v>34</v>
      </c>
      <c r="D8415">
        <v>15773074</v>
      </c>
      <c r="E8415">
        <v>0.01</v>
      </c>
      <c r="F8415" t="str">
        <f t="shared" si="524"/>
        <v>П</v>
      </c>
      <c r="G8415" t="str">
        <f t="shared" si="525"/>
        <v>П</v>
      </c>
      <c r="H8415" t="str">
        <f t="shared" si="526"/>
        <v>П</v>
      </c>
      <c r="I8415" t="str">
        <f t="shared" si="527"/>
        <v/>
      </c>
    </row>
    <row r="8416" spans="1:9" x14ac:dyDescent="0.3">
      <c r="A8416" t="s">
        <v>70</v>
      </c>
      <c r="B8416">
        <v>34</v>
      </c>
      <c r="C8416">
        <v>35</v>
      </c>
      <c r="D8416">
        <v>15773075</v>
      </c>
      <c r="E8416">
        <v>0.01</v>
      </c>
      <c r="F8416" t="str">
        <f t="shared" si="524"/>
        <v>П</v>
      </c>
      <c r="G8416" t="str">
        <f t="shared" si="525"/>
        <v>П</v>
      </c>
      <c r="H8416" t="str">
        <f t="shared" si="526"/>
        <v>П</v>
      </c>
      <c r="I8416" t="str">
        <f t="shared" si="527"/>
        <v/>
      </c>
    </row>
    <row r="8417" spans="1:9" x14ac:dyDescent="0.3">
      <c r="A8417" t="s">
        <v>70</v>
      </c>
      <c r="B8417">
        <v>35</v>
      </c>
      <c r="C8417">
        <v>36</v>
      </c>
      <c r="D8417">
        <v>15773076</v>
      </c>
      <c r="E8417">
        <v>0.01</v>
      </c>
      <c r="F8417" t="str">
        <f t="shared" si="524"/>
        <v>П</v>
      </c>
      <c r="G8417" t="str">
        <f t="shared" si="525"/>
        <v>П</v>
      </c>
      <c r="H8417" t="str">
        <f t="shared" si="526"/>
        <v>П</v>
      </c>
      <c r="I8417" t="str">
        <f t="shared" si="527"/>
        <v/>
      </c>
    </row>
    <row r="8418" spans="1:9" x14ac:dyDescent="0.3">
      <c r="A8418" t="s">
        <v>70</v>
      </c>
      <c r="B8418">
        <v>36</v>
      </c>
      <c r="C8418">
        <v>37</v>
      </c>
      <c r="D8418">
        <v>15773077</v>
      </c>
      <c r="E8418">
        <v>0.05</v>
      </c>
      <c r="F8418" t="str">
        <f t="shared" si="524"/>
        <v>П</v>
      </c>
      <c r="G8418" t="str">
        <f t="shared" si="525"/>
        <v>П</v>
      </c>
      <c r="H8418" t="str">
        <f t="shared" si="526"/>
        <v>П</v>
      </c>
      <c r="I8418" t="str">
        <f t="shared" si="527"/>
        <v/>
      </c>
    </row>
    <row r="8419" spans="1:9" x14ac:dyDescent="0.3">
      <c r="A8419" t="s">
        <v>70</v>
      </c>
      <c r="B8419">
        <v>37</v>
      </c>
      <c r="C8419">
        <v>38</v>
      </c>
      <c r="D8419">
        <v>15773078</v>
      </c>
      <c r="E8419">
        <v>0.03</v>
      </c>
      <c r="F8419" t="str">
        <f t="shared" si="524"/>
        <v>П</v>
      </c>
      <c r="G8419" t="str">
        <f t="shared" si="525"/>
        <v>П</v>
      </c>
      <c r="H8419" t="str">
        <f t="shared" si="526"/>
        <v>П</v>
      </c>
      <c r="I8419" t="str">
        <f t="shared" si="527"/>
        <v/>
      </c>
    </row>
    <row r="8420" spans="1:9" x14ac:dyDescent="0.3">
      <c r="A8420" t="s">
        <v>70</v>
      </c>
      <c r="B8420">
        <v>38</v>
      </c>
      <c r="C8420">
        <v>39</v>
      </c>
      <c r="D8420">
        <v>15773079</v>
      </c>
      <c r="E8420">
        <v>0.01</v>
      </c>
      <c r="F8420" t="str">
        <f t="shared" si="524"/>
        <v>П</v>
      </c>
      <c r="G8420" t="str">
        <f t="shared" si="525"/>
        <v>П</v>
      </c>
      <c r="H8420" t="str">
        <f t="shared" si="526"/>
        <v>П</v>
      </c>
      <c r="I8420" t="str">
        <f t="shared" si="527"/>
        <v/>
      </c>
    </row>
    <row r="8421" spans="1:9" x14ac:dyDescent="0.3">
      <c r="A8421" t="s">
        <v>70</v>
      </c>
      <c r="B8421">
        <v>39</v>
      </c>
      <c r="C8421">
        <v>40</v>
      </c>
      <c r="D8421">
        <v>15773080</v>
      </c>
      <c r="E8421">
        <v>0.01</v>
      </c>
      <c r="F8421" t="str">
        <f t="shared" si="524"/>
        <v>П</v>
      </c>
      <c r="G8421" t="str">
        <f t="shared" si="525"/>
        <v>П</v>
      </c>
      <c r="H8421" t="str">
        <f t="shared" si="526"/>
        <v>П</v>
      </c>
      <c r="I8421" t="str">
        <f t="shared" si="527"/>
        <v/>
      </c>
    </row>
    <row r="8422" spans="1:9" x14ac:dyDescent="0.3">
      <c r="A8422" t="s">
        <v>70</v>
      </c>
      <c r="B8422">
        <v>40</v>
      </c>
      <c r="C8422">
        <v>41</v>
      </c>
      <c r="D8422">
        <v>15773081</v>
      </c>
      <c r="E8422">
        <v>-0.01</v>
      </c>
      <c r="F8422" t="str">
        <f t="shared" si="524"/>
        <v>П</v>
      </c>
      <c r="G8422" t="str">
        <f t="shared" si="525"/>
        <v>П</v>
      </c>
      <c r="H8422" t="str">
        <f t="shared" si="526"/>
        <v>П</v>
      </c>
      <c r="I8422" t="str">
        <f t="shared" si="527"/>
        <v/>
      </c>
    </row>
    <row r="8423" spans="1:9" x14ac:dyDescent="0.3">
      <c r="A8423" t="s">
        <v>70</v>
      </c>
      <c r="B8423">
        <v>41</v>
      </c>
      <c r="C8423">
        <v>42</v>
      </c>
      <c r="D8423">
        <v>15773082</v>
      </c>
      <c r="E8423">
        <v>0.01</v>
      </c>
      <c r="F8423" t="str">
        <f t="shared" si="524"/>
        <v>П</v>
      </c>
      <c r="G8423" t="str">
        <f t="shared" si="525"/>
        <v>П</v>
      </c>
      <c r="H8423" t="str">
        <f t="shared" si="526"/>
        <v>П</v>
      </c>
      <c r="I8423" t="str">
        <f t="shared" si="527"/>
        <v/>
      </c>
    </row>
    <row r="8424" spans="1:9" x14ac:dyDescent="0.3">
      <c r="A8424" t="s">
        <v>70</v>
      </c>
      <c r="B8424">
        <v>42</v>
      </c>
      <c r="C8424">
        <v>43</v>
      </c>
      <c r="D8424">
        <v>15773083</v>
      </c>
      <c r="E8424">
        <v>0.01</v>
      </c>
      <c r="F8424" t="str">
        <f t="shared" si="524"/>
        <v>П</v>
      </c>
      <c r="G8424" t="str">
        <f t="shared" si="525"/>
        <v>П</v>
      </c>
      <c r="H8424" t="str">
        <f t="shared" si="526"/>
        <v>П</v>
      </c>
      <c r="I8424" t="str">
        <f t="shared" si="527"/>
        <v/>
      </c>
    </row>
    <row r="8425" spans="1:9" x14ac:dyDescent="0.3">
      <c r="A8425" t="s">
        <v>70</v>
      </c>
      <c r="B8425">
        <v>43</v>
      </c>
      <c r="C8425">
        <v>44</v>
      </c>
      <c r="D8425">
        <v>15773084</v>
      </c>
      <c r="E8425">
        <v>0.01</v>
      </c>
      <c r="F8425" t="str">
        <f t="shared" si="524"/>
        <v>П</v>
      </c>
      <c r="G8425" t="str">
        <f t="shared" si="525"/>
        <v>П</v>
      </c>
      <c r="H8425" t="str">
        <f t="shared" si="526"/>
        <v>П</v>
      </c>
      <c r="I8425" t="str">
        <f t="shared" si="527"/>
        <v/>
      </c>
    </row>
    <row r="8426" spans="1:9" x14ac:dyDescent="0.3">
      <c r="A8426" t="s">
        <v>70</v>
      </c>
      <c r="B8426">
        <v>44</v>
      </c>
      <c r="C8426">
        <v>45</v>
      </c>
      <c r="D8426">
        <v>15773085</v>
      </c>
      <c r="E8426">
        <v>0.01</v>
      </c>
      <c r="F8426" t="str">
        <f t="shared" si="524"/>
        <v>П</v>
      </c>
      <c r="G8426" t="str">
        <f t="shared" si="525"/>
        <v>П</v>
      </c>
      <c r="H8426" t="str">
        <f t="shared" si="526"/>
        <v>П</v>
      </c>
      <c r="I8426" t="str">
        <f t="shared" si="527"/>
        <v/>
      </c>
    </row>
    <row r="8427" spans="1:9" x14ac:dyDescent="0.3">
      <c r="A8427" t="s">
        <v>70</v>
      </c>
      <c r="B8427">
        <v>45</v>
      </c>
      <c r="C8427">
        <v>46</v>
      </c>
      <c r="D8427">
        <v>15773086</v>
      </c>
      <c r="E8427">
        <v>-0.01</v>
      </c>
      <c r="F8427" t="str">
        <f t="shared" si="524"/>
        <v>П</v>
      </c>
      <c r="G8427" t="str">
        <f t="shared" si="525"/>
        <v>П</v>
      </c>
      <c r="H8427" t="str">
        <f t="shared" si="526"/>
        <v>П</v>
      </c>
      <c r="I8427" t="str">
        <f t="shared" si="527"/>
        <v/>
      </c>
    </row>
    <row r="8428" spans="1:9" x14ac:dyDescent="0.3">
      <c r="A8428" t="s">
        <v>70</v>
      </c>
      <c r="B8428">
        <v>46</v>
      </c>
      <c r="C8428">
        <v>47</v>
      </c>
      <c r="D8428">
        <v>15773087</v>
      </c>
      <c r="E8428">
        <v>0.02</v>
      </c>
      <c r="F8428" t="str">
        <f t="shared" si="524"/>
        <v>П</v>
      </c>
      <c r="G8428" t="str">
        <f t="shared" si="525"/>
        <v>П</v>
      </c>
      <c r="H8428" t="str">
        <f t="shared" si="526"/>
        <v>П</v>
      </c>
      <c r="I8428" t="str">
        <f t="shared" si="527"/>
        <v/>
      </c>
    </row>
    <row r="8429" spans="1:9" x14ac:dyDescent="0.3">
      <c r="A8429" t="s">
        <v>70</v>
      </c>
      <c r="B8429">
        <v>47</v>
      </c>
      <c r="C8429">
        <v>48</v>
      </c>
      <c r="D8429">
        <v>15773088</v>
      </c>
      <c r="E8429">
        <v>0.02</v>
      </c>
      <c r="F8429" t="str">
        <f t="shared" si="524"/>
        <v>П</v>
      </c>
      <c r="G8429" t="str">
        <f t="shared" si="525"/>
        <v>П</v>
      </c>
      <c r="H8429" t="str">
        <f t="shared" si="526"/>
        <v>П</v>
      </c>
      <c r="I8429" t="str">
        <f t="shared" si="527"/>
        <v/>
      </c>
    </row>
    <row r="8430" spans="1:9" x14ac:dyDescent="0.3">
      <c r="A8430" t="s">
        <v>70</v>
      </c>
      <c r="B8430">
        <v>48</v>
      </c>
      <c r="C8430">
        <v>49</v>
      </c>
      <c r="D8430">
        <v>15773089</v>
      </c>
      <c r="E8430">
        <v>0.01</v>
      </c>
      <c r="F8430" t="str">
        <f t="shared" si="524"/>
        <v>П</v>
      </c>
      <c r="G8430" t="str">
        <f t="shared" si="525"/>
        <v>П</v>
      </c>
      <c r="H8430" t="str">
        <f t="shared" si="526"/>
        <v>П</v>
      </c>
      <c r="I8430" t="str">
        <f t="shared" si="527"/>
        <v/>
      </c>
    </row>
    <row r="8431" spans="1:9" x14ac:dyDescent="0.3">
      <c r="A8431" t="s">
        <v>70</v>
      </c>
      <c r="B8431">
        <v>49</v>
      </c>
      <c r="C8431">
        <v>50</v>
      </c>
      <c r="D8431">
        <v>15773090</v>
      </c>
      <c r="E8431">
        <v>0.01</v>
      </c>
      <c r="F8431" t="str">
        <f t="shared" si="524"/>
        <v>П</v>
      </c>
      <c r="G8431" t="str">
        <f t="shared" si="525"/>
        <v>П</v>
      </c>
      <c r="H8431" t="str">
        <f t="shared" si="526"/>
        <v>П</v>
      </c>
      <c r="I8431" t="str">
        <f t="shared" si="527"/>
        <v/>
      </c>
    </row>
    <row r="8432" spans="1:9" x14ac:dyDescent="0.3">
      <c r="A8432" t="s">
        <v>70</v>
      </c>
      <c r="B8432">
        <v>50</v>
      </c>
      <c r="C8432">
        <v>51</v>
      </c>
      <c r="D8432">
        <v>15773091</v>
      </c>
      <c r="E8432">
        <v>-0.01</v>
      </c>
      <c r="F8432" t="str">
        <f t="shared" si="524"/>
        <v>П</v>
      </c>
      <c r="G8432" t="str">
        <f t="shared" si="525"/>
        <v>П</v>
      </c>
      <c r="H8432" t="str">
        <f t="shared" si="526"/>
        <v>П</v>
      </c>
      <c r="I8432" t="str">
        <f t="shared" si="527"/>
        <v/>
      </c>
    </row>
    <row r="8433" spans="1:9" x14ac:dyDescent="0.3">
      <c r="A8433" t="s">
        <v>70</v>
      </c>
      <c r="B8433">
        <v>51</v>
      </c>
      <c r="C8433">
        <v>52</v>
      </c>
      <c r="D8433">
        <v>15773092</v>
      </c>
      <c r="E8433">
        <v>-0.01</v>
      </c>
      <c r="F8433" t="str">
        <f t="shared" si="524"/>
        <v>П</v>
      </c>
      <c r="G8433" t="str">
        <f t="shared" si="525"/>
        <v>П</v>
      </c>
      <c r="H8433" t="str">
        <f t="shared" si="526"/>
        <v>П</v>
      </c>
      <c r="I8433" t="str">
        <f t="shared" si="527"/>
        <v/>
      </c>
    </row>
    <row r="8434" spans="1:9" x14ac:dyDescent="0.3">
      <c r="A8434" t="s">
        <v>70</v>
      </c>
      <c r="B8434">
        <v>52</v>
      </c>
      <c r="C8434">
        <v>53</v>
      </c>
      <c r="D8434">
        <v>15773093</v>
      </c>
      <c r="E8434">
        <v>0.02</v>
      </c>
      <c r="F8434" t="str">
        <f t="shared" si="524"/>
        <v>П</v>
      </c>
      <c r="G8434" t="str">
        <f t="shared" si="525"/>
        <v>П</v>
      </c>
      <c r="H8434" t="str">
        <f t="shared" si="526"/>
        <v>П</v>
      </c>
      <c r="I8434" t="str">
        <f t="shared" si="527"/>
        <v/>
      </c>
    </row>
    <row r="8435" spans="1:9" x14ac:dyDescent="0.3">
      <c r="A8435" t="s">
        <v>70</v>
      </c>
      <c r="B8435">
        <v>53</v>
      </c>
      <c r="C8435">
        <v>54</v>
      </c>
      <c r="D8435">
        <v>15773094</v>
      </c>
      <c r="E8435">
        <v>0.02</v>
      </c>
      <c r="F8435" t="str">
        <f t="shared" si="524"/>
        <v>П</v>
      </c>
      <c r="G8435" t="str">
        <f t="shared" si="525"/>
        <v>П</v>
      </c>
      <c r="H8435" t="str">
        <f t="shared" si="526"/>
        <v>П</v>
      </c>
      <c r="I8435" t="str">
        <f t="shared" si="527"/>
        <v/>
      </c>
    </row>
    <row r="8436" spans="1:9" x14ac:dyDescent="0.3">
      <c r="A8436" t="s">
        <v>70</v>
      </c>
      <c r="B8436">
        <v>54</v>
      </c>
      <c r="C8436">
        <v>55</v>
      </c>
      <c r="D8436">
        <v>15773095</v>
      </c>
      <c r="E8436">
        <v>0.01</v>
      </c>
      <c r="F8436" t="str">
        <f t="shared" si="524"/>
        <v>П</v>
      </c>
      <c r="G8436" t="str">
        <f t="shared" si="525"/>
        <v>П</v>
      </c>
      <c r="H8436" t="str">
        <f t="shared" si="526"/>
        <v>П</v>
      </c>
      <c r="I8436" t="str">
        <f t="shared" si="527"/>
        <v/>
      </c>
    </row>
    <row r="8437" spans="1:9" x14ac:dyDescent="0.3">
      <c r="A8437" t="s">
        <v>70</v>
      </c>
      <c r="B8437">
        <v>55</v>
      </c>
      <c r="C8437">
        <v>56</v>
      </c>
      <c r="D8437">
        <v>15773096</v>
      </c>
      <c r="E8437">
        <v>0.02</v>
      </c>
      <c r="F8437" t="str">
        <f t="shared" si="524"/>
        <v>П</v>
      </c>
      <c r="G8437" t="str">
        <f t="shared" si="525"/>
        <v>П</v>
      </c>
      <c r="H8437" t="str">
        <f t="shared" si="526"/>
        <v>П</v>
      </c>
      <c r="I8437" t="str">
        <f t="shared" si="527"/>
        <v/>
      </c>
    </row>
    <row r="8438" spans="1:9" x14ac:dyDescent="0.3">
      <c r="A8438" t="s">
        <v>70</v>
      </c>
      <c r="B8438">
        <v>56</v>
      </c>
      <c r="C8438">
        <v>57</v>
      </c>
      <c r="D8438">
        <v>15773097</v>
      </c>
      <c r="E8438">
        <v>0.01</v>
      </c>
      <c r="F8438" t="str">
        <f t="shared" si="524"/>
        <v>П</v>
      </c>
      <c r="G8438" t="str">
        <f t="shared" si="525"/>
        <v>П</v>
      </c>
      <c r="H8438" t="str">
        <f t="shared" si="526"/>
        <v>П</v>
      </c>
      <c r="I8438" t="str">
        <f t="shared" si="527"/>
        <v/>
      </c>
    </row>
    <row r="8439" spans="1:9" x14ac:dyDescent="0.3">
      <c r="A8439" t="s">
        <v>70</v>
      </c>
      <c r="B8439">
        <v>57</v>
      </c>
      <c r="C8439">
        <v>58</v>
      </c>
      <c r="D8439">
        <v>15773098</v>
      </c>
      <c r="E8439">
        <v>0.04</v>
      </c>
      <c r="F8439" t="str">
        <f t="shared" si="524"/>
        <v>П</v>
      </c>
      <c r="G8439" t="str">
        <f t="shared" si="525"/>
        <v>П</v>
      </c>
      <c r="H8439" t="str">
        <f t="shared" si="526"/>
        <v>П</v>
      </c>
      <c r="I8439" t="str">
        <f t="shared" si="527"/>
        <v/>
      </c>
    </row>
    <row r="8440" spans="1:9" x14ac:dyDescent="0.3">
      <c r="A8440" t="s">
        <v>70</v>
      </c>
      <c r="B8440">
        <v>58</v>
      </c>
      <c r="C8440">
        <v>59</v>
      </c>
      <c r="D8440">
        <v>15773099</v>
      </c>
      <c r="E8440">
        <v>0.03</v>
      </c>
      <c r="F8440" t="str">
        <f t="shared" si="524"/>
        <v>П</v>
      </c>
      <c r="G8440" t="str">
        <f t="shared" si="525"/>
        <v>П</v>
      </c>
      <c r="H8440" t="str">
        <f t="shared" si="526"/>
        <v>П</v>
      </c>
      <c r="I8440" t="str">
        <f t="shared" si="527"/>
        <v/>
      </c>
    </row>
    <row r="8441" spans="1:9" x14ac:dyDescent="0.3">
      <c r="A8441" t="s">
        <v>70</v>
      </c>
      <c r="B8441">
        <v>59</v>
      </c>
      <c r="C8441">
        <v>60</v>
      </c>
      <c r="D8441">
        <v>15773100</v>
      </c>
      <c r="E8441">
        <v>0.25</v>
      </c>
      <c r="F8441" t="str">
        <f t="shared" si="524"/>
        <v>П</v>
      </c>
      <c r="G8441" t="str">
        <f t="shared" si="525"/>
        <v>П</v>
      </c>
      <c r="H8441" t="str">
        <f t="shared" si="526"/>
        <v>П</v>
      </c>
      <c r="I8441" t="str">
        <f t="shared" si="527"/>
        <v/>
      </c>
    </row>
    <row r="8442" spans="1:9" x14ac:dyDescent="0.3">
      <c r="A8442" t="s">
        <v>70</v>
      </c>
      <c r="B8442">
        <v>60</v>
      </c>
      <c r="C8442">
        <v>61</v>
      </c>
      <c r="D8442">
        <v>15773101</v>
      </c>
      <c r="E8442">
        <v>0.22</v>
      </c>
      <c r="F8442" t="str">
        <f t="shared" si="524"/>
        <v>П</v>
      </c>
      <c r="G8442" t="str">
        <f t="shared" si="525"/>
        <v>П</v>
      </c>
      <c r="H8442" t="str">
        <f t="shared" si="526"/>
        <v>П</v>
      </c>
      <c r="I8442" t="str">
        <f t="shared" si="527"/>
        <v/>
      </c>
    </row>
    <row r="8443" spans="1:9" x14ac:dyDescent="0.3">
      <c r="A8443" t="s">
        <v>70</v>
      </c>
      <c r="B8443">
        <v>61</v>
      </c>
      <c r="C8443">
        <v>62</v>
      </c>
      <c r="D8443">
        <v>15773102</v>
      </c>
      <c r="E8443">
        <v>1.3</v>
      </c>
      <c r="F8443" t="str">
        <f t="shared" si="524"/>
        <v>Р?</v>
      </c>
      <c r="G8443" t="str">
        <f t="shared" si="525"/>
        <v>К</v>
      </c>
      <c r="H8443" t="str">
        <f t="shared" si="526"/>
        <v>К</v>
      </c>
      <c r="I8443" t="str">
        <f t="shared" si="527"/>
        <v>К</v>
      </c>
    </row>
    <row r="8444" spans="1:9" x14ac:dyDescent="0.3">
      <c r="A8444" t="s">
        <v>70</v>
      </c>
      <c r="B8444">
        <v>62</v>
      </c>
      <c r="C8444">
        <v>63</v>
      </c>
      <c r="D8444">
        <v>15773103</v>
      </c>
      <c r="E8444">
        <v>1.1299999999999999</v>
      </c>
      <c r="F8444" t="str">
        <f t="shared" si="524"/>
        <v>Р?</v>
      </c>
      <c r="G8444" t="str">
        <f t="shared" si="525"/>
        <v>К</v>
      </c>
      <c r="H8444" t="str">
        <f t="shared" si="526"/>
        <v>К</v>
      </c>
      <c r="I8444" t="str">
        <f t="shared" si="527"/>
        <v>К</v>
      </c>
    </row>
    <row r="8445" spans="1:9" x14ac:dyDescent="0.3">
      <c r="A8445" t="s">
        <v>70</v>
      </c>
      <c r="B8445">
        <v>63</v>
      </c>
      <c r="C8445">
        <v>64</v>
      </c>
      <c r="D8445">
        <v>15773104</v>
      </c>
      <c r="E8445">
        <v>1.23</v>
      </c>
      <c r="F8445" t="str">
        <f t="shared" si="524"/>
        <v>Р?</v>
      </c>
      <c r="G8445" t="str">
        <f t="shared" si="525"/>
        <v>К</v>
      </c>
      <c r="H8445" t="str">
        <f t="shared" si="526"/>
        <v>К</v>
      </c>
      <c r="I8445" t="str">
        <f t="shared" si="527"/>
        <v>К</v>
      </c>
    </row>
    <row r="8446" spans="1:9" x14ac:dyDescent="0.3">
      <c r="A8446" t="s">
        <v>70</v>
      </c>
      <c r="B8446">
        <v>64</v>
      </c>
      <c r="C8446">
        <v>65</v>
      </c>
      <c r="D8446">
        <v>15773105</v>
      </c>
      <c r="E8446">
        <v>1.25</v>
      </c>
      <c r="F8446" t="str">
        <f t="shared" si="524"/>
        <v>Р?</v>
      </c>
      <c r="G8446" t="str">
        <f t="shared" si="525"/>
        <v>К</v>
      </c>
      <c r="H8446" t="str">
        <f t="shared" si="526"/>
        <v>К</v>
      </c>
      <c r="I8446" t="str">
        <f t="shared" si="527"/>
        <v>К</v>
      </c>
    </row>
    <row r="8447" spans="1:9" x14ac:dyDescent="0.3">
      <c r="A8447" t="s">
        <v>70</v>
      </c>
      <c r="B8447">
        <v>65</v>
      </c>
      <c r="C8447">
        <v>66</v>
      </c>
      <c r="D8447">
        <v>15773106</v>
      </c>
      <c r="E8447">
        <v>2.0699999999999998</v>
      </c>
      <c r="F8447" t="str">
        <f t="shared" si="524"/>
        <v>Р?</v>
      </c>
      <c r="G8447" t="str">
        <f t="shared" si="525"/>
        <v>К</v>
      </c>
      <c r="H8447" t="str">
        <f t="shared" si="526"/>
        <v>К</v>
      </c>
      <c r="I8447" t="str">
        <f t="shared" si="527"/>
        <v>К</v>
      </c>
    </row>
    <row r="8448" spans="1:9" x14ac:dyDescent="0.3">
      <c r="A8448" t="s">
        <v>70</v>
      </c>
      <c r="B8448">
        <v>66</v>
      </c>
      <c r="C8448">
        <v>67</v>
      </c>
      <c r="D8448">
        <v>15773107</v>
      </c>
      <c r="E8448">
        <v>1.03</v>
      </c>
      <c r="F8448" t="str">
        <f t="shared" si="524"/>
        <v>Р?</v>
      </c>
      <c r="G8448" t="str">
        <f t="shared" si="525"/>
        <v>К</v>
      </c>
      <c r="H8448" t="str">
        <f t="shared" si="526"/>
        <v>К</v>
      </c>
      <c r="I8448" t="str">
        <f t="shared" si="527"/>
        <v>К</v>
      </c>
    </row>
    <row r="8449" spans="1:9" x14ac:dyDescent="0.3">
      <c r="A8449" t="s">
        <v>70</v>
      </c>
      <c r="B8449">
        <v>67</v>
      </c>
      <c r="C8449">
        <v>68</v>
      </c>
      <c r="D8449">
        <v>15773108</v>
      </c>
      <c r="E8449">
        <v>0.13</v>
      </c>
      <c r="F8449" t="str">
        <f t="shared" si="524"/>
        <v>П</v>
      </c>
      <c r="G8449" t="str">
        <f t="shared" si="525"/>
        <v>П</v>
      </c>
      <c r="H8449" t="str">
        <f t="shared" si="526"/>
        <v>П</v>
      </c>
      <c r="I8449" t="str">
        <f t="shared" si="527"/>
        <v/>
      </c>
    </row>
    <row r="8450" spans="1:9" x14ac:dyDescent="0.3">
      <c r="A8450" t="s">
        <v>70</v>
      </c>
      <c r="B8450">
        <v>68</v>
      </c>
      <c r="C8450">
        <v>69</v>
      </c>
      <c r="D8450">
        <v>15773109</v>
      </c>
      <c r="E8450">
        <v>0.1</v>
      </c>
      <c r="F8450" t="str">
        <f t="shared" si="524"/>
        <v>П</v>
      </c>
      <c r="G8450" t="str">
        <f t="shared" si="525"/>
        <v>П</v>
      </c>
      <c r="H8450" t="str">
        <f t="shared" si="526"/>
        <v>П</v>
      </c>
      <c r="I8450" t="str">
        <f t="shared" si="527"/>
        <v/>
      </c>
    </row>
    <row r="8451" spans="1:9" x14ac:dyDescent="0.3">
      <c r="A8451" t="s">
        <v>70</v>
      </c>
      <c r="B8451">
        <v>69</v>
      </c>
      <c r="C8451">
        <v>70</v>
      </c>
      <c r="D8451">
        <v>15773110</v>
      </c>
      <c r="E8451">
        <v>7.0000000000000007E-2</v>
      </c>
      <c r="F8451" t="str">
        <f t="shared" ref="F8451:F8514" si="528">IF(E8451&lt;$L$1,"П","Р?")</f>
        <v>П</v>
      </c>
      <c r="G8451" t="str">
        <f t="shared" si="525"/>
        <v>П</v>
      </c>
      <c r="H8451" t="str">
        <f t="shared" si="526"/>
        <v>П</v>
      </c>
      <c r="I8451" t="str">
        <f t="shared" si="527"/>
        <v/>
      </c>
    </row>
    <row r="8452" spans="1:9" x14ac:dyDescent="0.3">
      <c r="A8452" t="s">
        <v>70</v>
      </c>
      <c r="B8452">
        <v>70</v>
      </c>
      <c r="C8452">
        <v>71</v>
      </c>
      <c r="D8452">
        <v>15773111</v>
      </c>
      <c r="E8452">
        <v>0.02</v>
      </c>
      <c r="F8452" t="str">
        <f t="shared" si="528"/>
        <v>П</v>
      </c>
      <c r="G8452" t="str">
        <f t="shared" ref="G8452:G8515" si="529">IF(AND(
E8452&gt;=$L$1,
OR(
         AND((C8452-B8451)&gt;=$O$1,E8451&gt;=$L$1),
         AND((C8453-B8452)&gt;=$O$1,E8453&gt;=$L$1)
        )),
"К","П")</f>
        <v>П</v>
      </c>
      <c r="H8452" t="str">
        <f t="shared" ref="H8452:H8515" si="530">IF(AND(
E8452&lt;$L$1,
AND(E8451&gt;=$L$1,E8453&gt;=$L$1)
),"К",G8452)</f>
        <v>П</v>
      </c>
      <c r="I8452" t="str">
        <f t="shared" si="527"/>
        <v/>
      </c>
    </row>
    <row r="8453" spans="1:9" x14ac:dyDescent="0.3">
      <c r="A8453" t="s">
        <v>70</v>
      </c>
      <c r="B8453">
        <v>71</v>
      </c>
      <c r="C8453">
        <v>72</v>
      </c>
      <c r="D8453">
        <v>15773112</v>
      </c>
      <c r="E8453">
        <v>0.01</v>
      </c>
      <c r="F8453" t="str">
        <f t="shared" si="528"/>
        <v>П</v>
      </c>
      <c r="G8453" t="str">
        <f t="shared" si="529"/>
        <v>П</v>
      </c>
      <c r="H8453" t="str">
        <f t="shared" si="530"/>
        <v>П</v>
      </c>
      <c r="I8453" t="str">
        <f t="shared" ref="I8453:I8516" si="531">IF(AND(
OR(F8453="Р?",H8453="К"),
OR(
         OR(H8452="Р?",H8452="К"),
         OR(H8454="Р?",H8454="К"),
         AND(F8452="Р?",
             F8454="Р?",
             (C8454-B8452)&gt;=$O$1)
        )
),
"К","")</f>
        <v/>
      </c>
    </row>
    <row r="8454" spans="1:9" x14ac:dyDescent="0.3">
      <c r="A8454" t="s">
        <v>70</v>
      </c>
      <c r="B8454">
        <v>72</v>
      </c>
      <c r="C8454">
        <v>73</v>
      </c>
      <c r="D8454">
        <v>15773113</v>
      </c>
      <c r="E8454">
        <v>0.01</v>
      </c>
      <c r="F8454" t="str">
        <f t="shared" si="528"/>
        <v>П</v>
      </c>
      <c r="G8454" t="str">
        <f t="shared" si="529"/>
        <v>П</v>
      </c>
      <c r="H8454" t="str">
        <f t="shared" si="530"/>
        <v>П</v>
      </c>
      <c r="I8454" t="str">
        <f t="shared" si="531"/>
        <v/>
      </c>
    </row>
    <row r="8455" spans="1:9" x14ac:dyDescent="0.3">
      <c r="A8455" t="s">
        <v>70</v>
      </c>
      <c r="B8455">
        <v>73</v>
      </c>
      <c r="C8455">
        <v>74</v>
      </c>
      <c r="D8455">
        <v>15773114</v>
      </c>
      <c r="E8455">
        <v>-0.01</v>
      </c>
      <c r="F8455" t="str">
        <f t="shared" si="528"/>
        <v>П</v>
      </c>
      <c r="G8455" t="str">
        <f t="shared" si="529"/>
        <v>П</v>
      </c>
      <c r="H8455" t="str">
        <f t="shared" si="530"/>
        <v>П</v>
      </c>
      <c r="I8455" t="str">
        <f t="shared" si="531"/>
        <v/>
      </c>
    </row>
    <row r="8456" spans="1:9" x14ac:dyDescent="0.3">
      <c r="A8456" t="s">
        <v>70</v>
      </c>
      <c r="B8456">
        <v>74</v>
      </c>
      <c r="C8456">
        <v>75</v>
      </c>
      <c r="D8456">
        <v>15773115</v>
      </c>
      <c r="E8456">
        <v>0.01</v>
      </c>
      <c r="F8456" t="str">
        <f t="shared" si="528"/>
        <v>П</v>
      </c>
      <c r="G8456" t="str">
        <f t="shared" si="529"/>
        <v>П</v>
      </c>
      <c r="H8456" t="str">
        <f t="shared" si="530"/>
        <v>П</v>
      </c>
      <c r="I8456" t="str">
        <f t="shared" si="531"/>
        <v/>
      </c>
    </row>
    <row r="8457" spans="1:9" x14ac:dyDescent="0.3">
      <c r="A8457" t="s">
        <v>70</v>
      </c>
      <c r="B8457">
        <v>75</v>
      </c>
      <c r="C8457">
        <v>76</v>
      </c>
      <c r="D8457">
        <v>15773116</v>
      </c>
      <c r="E8457">
        <v>0.02</v>
      </c>
      <c r="F8457" t="str">
        <f t="shared" si="528"/>
        <v>П</v>
      </c>
      <c r="G8457" t="str">
        <f t="shared" si="529"/>
        <v>П</v>
      </c>
      <c r="H8457" t="str">
        <f t="shared" si="530"/>
        <v>П</v>
      </c>
      <c r="I8457" t="str">
        <f t="shared" si="531"/>
        <v/>
      </c>
    </row>
    <row r="8458" spans="1:9" x14ac:dyDescent="0.3">
      <c r="A8458" t="s">
        <v>70</v>
      </c>
      <c r="B8458">
        <v>76</v>
      </c>
      <c r="C8458">
        <v>77</v>
      </c>
      <c r="D8458">
        <v>15773117</v>
      </c>
      <c r="E8458">
        <v>0.03</v>
      </c>
      <c r="F8458" t="str">
        <f t="shared" si="528"/>
        <v>П</v>
      </c>
      <c r="G8458" t="str">
        <f t="shared" si="529"/>
        <v>П</v>
      </c>
      <c r="H8458" t="str">
        <f t="shared" si="530"/>
        <v>П</v>
      </c>
      <c r="I8458" t="str">
        <f t="shared" si="531"/>
        <v/>
      </c>
    </row>
    <row r="8459" spans="1:9" x14ac:dyDescent="0.3">
      <c r="A8459" t="s">
        <v>70</v>
      </c>
      <c r="B8459">
        <v>77</v>
      </c>
      <c r="C8459">
        <v>78</v>
      </c>
      <c r="D8459">
        <v>15773118</v>
      </c>
      <c r="E8459">
        <v>0.02</v>
      </c>
      <c r="F8459" t="str">
        <f t="shared" si="528"/>
        <v>П</v>
      </c>
      <c r="G8459" t="str">
        <f t="shared" si="529"/>
        <v>П</v>
      </c>
      <c r="H8459" t="str">
        <f t="shared" si="530"/>
        <v>П</v>
      </c>
      <c r="I8459" t="str">
        <f t="shared" si="531"/>
        <v/>
      </c>
    </row>
    <row r="8460" spans="1:9" x14ac:dyDescent="0.3">
      <c r="A8460" t="s">
        <v>70</v>
      </c>
      <c r="B8460">
        <v>78</v>
      </c>
      <c r="C8460">
        <v>79</v>
      </c>
      <c r="D8460">
        <v>15773119</v>
      </c>
      <c r="E8460">
        <v>-0.01</v>
      </c>
      <c r="F8460" t="str">
        <f t="shared" si="528"/>
        <v>П</v>
      </c>
      <c r="G8460" t="str">
        <f t="shared" si="529"/>
        <v>П</v>
      </c>
      <c r="H8460" t="str">
        <f t="shared" si="530"/>
        <v>П</v>
      </c>
      <c r="I8460" t="str">
        <f t="shared" si="531"/>
        <v/>
      </c>
    </row>
    <row r="8461" spans="1:9" x14ac:dyDescent="0.3">
      <c r="A8461" t="s">
        <v>70</v>
      </c>
      <c r="B8461">
        <v>79</v>
      </c>
      <c r="C8461">
        <v>80</v>
      </c>
      <c r="D8461">
        <v>15773120</v>
      </c>
      <c r="E8461">
        <v>0.01</v>
      </c>
      <c r="F8461" t="str">
        <f t="shared" si="528"/>
        <v>П</v>
      </c>
      <c r="G8461" t="str">
        <f t="shared" si="529"/>
        <v>П</v>
      </c>
      <c r="H8461" t="str">
        <f t="shared" si="530"/>
        <v>П</v>
      </c>
      <c r="I8461" t="str">
        <f t="shared" si="531"/>
        <v/>
      </c>
    </row>
    <row r="8462" spans="1:9" x14ac:dyDescent="0.3">
      <c r="A8462" t="s">
        <v>70</v>
      </c>
      <c r="B8462">
        <v>80</v>
      </c>
      <c r="C8462">
        <v>81</v>
      </c>
      <c r="D8462">
        <v>15773121</v>
      </c>
      <c r="E8462">
        <v>0.02</v>
      </c>
      <c r="F8462" t="str">
        <f t="shared" si="528"/>
        <v>П</v>
      </c>
      <c r="G8462" t="str">
        <f t="shared" si="529"/>
        <v>П</v>
      </c>
      <c r="H8462" t="str">
        <f t="shared" si="530"/>
        <v>П</v>
      </c>
      <c r="I8462" t="str">
        <f t="shared" si="531"/>
        <v/>
      </c>
    </row>
    <row r="8463" spans="1:9" x14ac:dyDescent="0.3">
      <c r="A8463" t="s">
        <v>70</v>
      </c>
      <c r="B8463">
        <v>81</v>
      </c>
      <c r="C8463">
        <v>82</v>
      </c>
      <c r="D8463">
        <v>15773122</v>
      </c>
      <c r="E8463">
        <v>0.03</v>
      </c>
      <c r="F8463" t="str">
        <f t="shared" si="528"/>
        <v>П</v>
      </c>
      <c r="G8463" t="str">
        <f t="shared" si="529"/>
        <v>П</v>
      </c>
      <c r="H8463" t="str">
        <f t="shared" si="530"/>
        <v>П</v>
      </c>
      <c r="I8463" t="str">
        <f t="shared" si="531"/>
        <v/>
      </c>
    </row>
    <row r="8464" spans="1:9" x14ac:dyDescent="0.3">
      <c r="A8464" t="s">
        <v>70</v>
      </c>
      <c r="B8464">
        <v>82</v>
      </c>
      <c r="C8464">
        <v>83</v>
      </c>
      <c r="D8464">
        <v>15773123</v>
      </c>
      <c r="E8464">
        <v>0.01</v>
      </c>
      <c r="F8464" t="str">
        <f t="shared" si="528"/>
        <v>П</v>
      </c>
      <c r="G8464" t="str">
        <f t="shared" si="529"/>
        <v>П</v>
      </c>
      <c r="H8464" t="str">
        <f t="shared" si="530"/>
        <v>П</v>
      </c>
      <c r="I8464" t="str">
        <f t="shared" si="531"/>
        <v/>
      </c>
    </row>
    <row r="8465" spans="1:9" x14ac:dyDescent="0.3">
      <c r="A8465" t="s">
        <v>70</v>
      </c>
      <c r="B8465">
        <v>83</v>
      </c>
      <c r="C8465">
        <v>84</v>
      </c>
      <c r="D8465">
        <v>15773124</v>
      </c>
      <c r="E8465">
        <v>0.01</v>
      </c>
      <c r="F8465" t="str">
        <f t="shared" si="528"/>
        <v>П</v>
      </c>
      <c r="G8465" t="str">
        <f t="shared" si="529"/>
        <v>П</v>
      </c>
      <c r="H8465" t="str">
        <f t="shared" si="530"/>
        <v>П</v>
      </c>
      <c r="I8465" t="str">
        <f t="shared" si="531"/>
        <v/>
      </c>
    </row>
    <row r="8466" spans="1:9" x14ac:dyDescent="0.3">
      <c r="A8466" t="s">
        <v>70</v>
      </c>
      <c r="B8466">
        <v>84</v>
      </c>
      <c r="C8466">
        <v>85</v>
      </c>
      <c r="D8466">
        <v>15773125</v>
      </c>
      <c r="E8466">
        <v>0.01</v>
      </c>
      <c r="F8466" t="str">
        <f t="shared" si="528"/>
        <v>П</v>
      </c>
      <c r="G8466" t="str">
        <f t="shared" si="529"/>
        <v>П</v>
      </c>
      <c r="H8466" t="str">
        <f t="shared" si="530"/>
        <v>П</v>
      </c>
      <c r="I8466" t="str">
        <f t="shared" si="531"/>
        <v/>
      </c>
    </row>
    <row r="8467" spans="1:9" x14ac:dyDescent="0.3">
      <c r="A8467" t="s">
        <v>70</v>
      </c>
      <c r="B8467">
        <v>85</v>
      </c>
      <c r="C8467">
        <v>86</v>
      </c>
      <c r="D8467">
        <v>15773126</v>
      </c>
      <c r="E8467">
        <v>0.01</v>
      </c>
      <c r="F8467" t="str">
        <f t="shared" si="528"/>
        <v>П</v>
      </c>
      <c r="G8467" t="str">
        <f t="shared" si="529"/>
        <v>П</v>
      </c>
      <c r="H8467" t="str">
        <f t="shared" si="530"/>
        <v>П</v>
      </c>
      <c r="I8467" t="str">
        <f t="shared" si="531"/>
        <v/>
      </c>
    </row>
    <row r="8468" spans="1:9" x14ac:dyDescent="0.3">
      <c r="A8468" t="s">
        <v>70</v>
      </c>
      <c r="B8468">
        <v>86</v>
      </c>
      <c r="C8468">
        <v>87</v>
      </c>
      <c r="D8468">
        <v>15773127</v>
      </c>
      <c r="E8468">
        <v>0.01</v>
      </c>
      <c r="F8468" t="str">
        <f t="shared" si="528"/>
        <v>П</v>
      </c>
      <c r="G8468" t="str">
        <f t="shared" si="529"/>
        <v>П</v>
      </c>
      <c r="H8468" t="str">
        <f t="shared" si="530"/>
        <v>П</v>
      </c>
      <c r="I8468" t="str">
        <f t="shared" si="531"/>
        <v/>
      </c>
    </row>
    <row r="8469" spans="1:9" x14ac:dyDescent="0.3">
      <c r="A8469" t="s">
        <v>70</v>
      </c>
      <c r="B8469">
        <v>87</v>
      </c>
      <c r="C8469">
        <v>88</v>
      </c>
      <c r="D8469">
        <v>15773128</v>
      </c>
      <c r="E8469">
        <v>-0.01</v>
      </c>
      <c r="F8469" t="str">
        <f t="shared" si="528"/>
        <v>П</v>
      </c>
      <c r="G8469" t="str">
        <f t="shared" si="529"/>
        <v>П</v>
      </c>
      <c r="H8469" t="str">
        <f t="shared" si="530"/>
        <v>П</v>
      </c>
      <c r="I8469" t="str">
        <f t="shared" si="531"/>
        <v/>
      </c>
    </row>
    <row r="8470" spans="1:9" x14ac:dyDescent="0.3">
      <c r="A8470" t="s">
        <v>70</v>
      </c>
      <c r="B8470">
        <v>88</v>
      </c>
      <c r="C8470">
        <v>89</v>
      </c>
      <c r="D8470">
        <v>15773129</v>
      </c>
      <c r="E8470">
        <v>-0.01</v>
      </c>
      <c r="F8470" t="str">
        <f t="shared" si="528"/>
        <v>П</v>
      </c>
      <c r="G8470" t="str">
        <f t="shared" si="529"/>
        <v>П</v>
      </c>
      <c r="H8470" t="str">
        <f t="shared" si="530"/>
        <v>П</v>
      </c>
      <c r="I8470" t="str">
        <f t="shared" si="531"/>
        <v/>
      </c>
    </row>
    <row r="8471" spans="1:9" x14ac:dyDescent="0.3">
      <c r="A8471" t="s">
        <v>70</v>
      </c>
      <c r="B8471">
        <v>89</v>
      </c>
      <c r="C8471">
        <v>90</v>
      </c>
      <c r="D8471">
        <v>15773130</v>
      </c>
      <c r="E8471">
        <v>-0.01</v>
      </c>
      <c r="F8471" t="str">
        <f t="shared" si="528"/>
        <v>П</v>
      </c>
      <c r="G8471" t="str">
        <f t="shared" si="529"/>
        <v>П</v>
      </c>
      <c r="H8471" t="str">
        <f t="shared" si="530"/>
        <v>П</v>
      </c>
      <c r="I8471" t="str">
        <f t="shared" si="531"/>
        <v/>
      </c>
    </row>
    <row r="8472" spans="1:9" x14ac:dyDescent="0.3">
      <c r="A8472" t="s">
        <v>70</v>
      </c>
      <c r="B8472">
        <v>90</v>
      </c>
      <c r="C8472">
        <v>91</v>
      </c>
      <c r="D8472">
        <v>15773131</v>
      </c>
      <c r="E8472">
        <v>0.01</v>
      </c>
      <c r="F8472" t="str">
        <f t="shared" si="528"/>
        <v>П</v>
      </c>
      <c r="G8472" t="str">
        <f t="shared" si="529"/>
        <v>П</v>
      </c>
      <c r="H8472" t="str">
        <f t="shared" si="530"/>
        <v>П</v>
      </c>
      <c r="I8472" t="str">
        <f t="shared" si="531"/>
        <v/>
      </c>
    </row>
    <row r="8473" spans="1:9" x14ac:dyDescent="0.3">
      <c r="A8473" t="s">
        <v>70</v>
      </c>
      <c r="B8473">
        <v>91</v>
      </c>
      <c r="C8473">
        <v>92</v>
      </c>
      <c r="D8473">
        <v>15773132</v>
      </c>
      <c r="E8473">
        <v>0.01</v>
      </c>
      <c r="F8473" t="str">
        <f t="shared" si="528"/>
        <v>П</v>
      </c>
      <c r="G8473" t="str">
        <f t="shared" si="529"/>
        <v>П</v>
      </c>
      <c r="H8473" t="str">
        <f t="shared" si="530"/>
        <v>П</v>
      </c>
      <c r="I8473" t="str">
        <f t="shared" si="531"/>
        <v/>
      </c>
    </row>
    <row r="8474" spans="1:9" x14ac:dyDescent="0.3">
      <c r="A8474" t="s">
        <v>70</v>
      </c>
      <c r="B8474">
        <v>92</v>
      </c>
      <c r="C8474">
        <v>93</v>
      </c>
      <c r="D8474">
        <v>15773133</v>
      </c>
      <c r="E8474">
        <v>0.01</v>
      </c>
      <c r="F8474" t="str">
        <f t="shared" si="528"/>
        <v>П</v>
      </c>
      <c r="G8474" t="str">
        <f t="shared" si="529"/>
        <v>П</v>
      </c>
      <c r="H8474" t="str">
        <f t="shared" si="530"/>
        <v>П</v>
      </c>
      <c r="I8474" t="str">
        <f t="shared" si="531"/>
        <v/>
      </c>
    </row>
    <row r="8475" spans="1:9" x14ac:dyDescent="0.3">
      <c r="A8475" t="s">
        <v>70</v>
      </c>
      <c r="B8475">
        <v>93</v>
      </c>
      <c r="C8475">
        <v>94</v>
      </c>
      <c r="D8475">
        <v>15773134</v>
      </c>
      <c r="E8475">
        <v>0.01</v>
      </c>
      <c r="F8475" t="str">
        <f t="shared" si="528"/>
        <v>П</v>
      </c>
      <c r="G8475" t="str">
        <f t="shared" si="529"/>
        <v>П</v>
      </c>
      <c r="H8475" t="str">
        <f t="shared" si="530"/>
        <v>П</v>
      </c>
      <c r="I8475" t="str">
        <f t="shared" si="531"/>
        <v/>
      </c>
    </row>
    <row r="8476" spans="1:9" x14ac:dyDescent="0.3">
      <c r="A8476" t="s">
        <v>70</v>
      </c>
      <c r="B8476">
        <v>94</v>
      </c>
      <c r="C8476">
        <v>95</v>
      </c>
      <c r="D8476">
        <v>15773135</v>
      </c>
      <c r="E8476">
        <v>-0.01</v>
      </c>
      <c r="F8476" t="str">
        <f t="shared" si="528"/>
        <v>П</v>
      </c>
      <c r="G8476" t="str">
        <f t="shared" si="529"/>
        <v>П</v>
      </c>
      <c r="H8476" t="str">
        <f t="shared" si="530"/>
        <v>П</v>
      </c>
      <c r="I8476" t="str">
        <f t="shared" si="531"/>
        <v/>
      </c>
    </row>
    <row r="8477" spans="1:9" x14ac:dyDescent="0.3">
      <c r="A8477" t="s">
        <v>70</v>
      </c>
      <c r="B8477">
        <v>95</v>
      </c>
      <c r="C8477">
        <v>96</v>
      </c>
      <c r="D8477">
        <v>15773136</v>
      </c>
      <c r="E8477">
        <v>-0.01</v>
      </c>
      <c r="F8477" t="str">
        <f t="shared" si="528"/>
        <v>П</v>
      </c>
      <c r="G8477" t="str">
        <f t="shared" si="529"/>
        <v>П</v>
      </c>
      <c r="H8477" t="str">
        <f t="shared" si="530"/>
        <v>П</v>
      </c>
      <c r="I8477" t="str">
        <f t="shared" si="531"/>
        <v/>
      </c>
    </row>
    <row r="8478" spans="1:9" x14ac:dyDescent="0.3">
      <c r="A8478" t="s">
        <v>70</v>
      </c>
      <c r="B8478">
        <v>96</v>
      </c>
      <c r="C8478">
        <v>97</v>
      </c>
      <c r="D8478">
        <v>15773137</v>
      </c>
      <c r="E8478">
        <v>-0.01</v>
      </c>
      <c r="F8478" t="str">
        <f t="shared" si="528"/>
        <v>П</v>
      </c>
      <c r="G8478" t="str">
        <f t="shared" si="529"/>
        <v>П</v>
      </c>
      <c r="H8478" t="str">
        <f t="shared" si="530"/>
        <v>П</v>
      </c>
      <c r="I8478" t="str">
        <f t="shared" si="531"/>
        <v/>
      </c>
    </row>
    <row r="8479" spans="1:9" x14ac:dyDescent="0.3">
      <c r="A8479" t="s">
        <v>70</v>
      </c>
      <c r="B8479">
        <v>97</v>
      </c>
      <c r="C8479">
        <v>98</v>
      </c>
      <c r="D8479">
        <v>15773138</v>
      </c>
      <c r="E8479">
        <v>0.33</v>
      </c>
      <c r="F8479" t="str">
        <f t="shared" si="528"/>
        <v>П</v>
      </c>
      <c r="G8479" t="str">
        <f t="shared" si="529"/>
        <v>П</v>
      </c>
      <c r="H8479" t="str">
        <f t="shared" si="530"/>
        <v>П</v>
      </c>
      <c r="I8479" t="str">
        <f t="shared" si="531"/>
        <v/>
      </c>
    </row>
    <row r="8480" spans="1:9" x14ac:dyDescent="0.3">
      <c r="A8480" t="s">
        <v>70</v>
      </c>
      <c r="B8480">
        <v>98</v>
      </c>
      <c r="C8480">
        <v>99</v>
      </c>
      <c r="D8480">
        <v>15773139</v>
      </c>
      <c r="E8480">
        <v>0.43</v>
      </c>
      <c r="F8480" t="str">
        <f t="shared" si="528"/>
        <v>Р?</v>
      </c>
      <c r="G8480" t="str">
        <f t="shared" si="529"/>
        <v>К</v>
      </c>
      <c r="H8480" t="str">
        <f t="shared" si="530"/>
        <v>К</v>
      </c>
      <c r="I8480" t="str">
        <f t="shared" si="531"/>
        <v>К</v>
      </c>
    </row>
    <row r="8481" spans="1:9" x14ac:dyDescent="0.3">
      <c r="A8481" t="s">
        <v>70</v>
      </c>
      <c r="B8481">
        <v>99</v>
      </c>
      <c r="C8481">
        <v>100</v>
      </c>
      <c r="D8481">
        <v>15773140</v>
      </c>
      <c r="E8481">
        <v>1.27</v>
      </c>
      <c r="F8481" t="str">
        <f t="shared" si="528"/>
        <v>Р?</v>
      </c>
      <c r="G8481" t="str">
        <f t="shared" si="529"/>
        <v>К</v>
      </c>
      <c r="H8481" t="str">
        <f t="shared" si="530"/>
        <v>К</v>
      </c>
      <c r="I8481" t="str">
        <f t="shared" si="531"/>
        <v>К</v>
      </c>
    </row>
    <row r="8482" spans="1:9" x14ac:dyDescent="0.3">
      <c r="A8482" t="s">
        <v>70</v>
      </c>
      <c r="B8482">
        <v>100</v>
      </c>
      <c r="C8482">
        <v>101</v>
      </c>
      <c r="D8482">
        <v>15773141</v>
      </c>
      <c r="E8482">
        <v>0.44</v>
      </c>
      <c r="F8482" t="str">
        <f t="shared" si="528"/>
        <v>Р?</v>
      </c>
      <c r="G8482" t="str">
        <f t="shared" si="529"/>
        <v>К</v>
      </c>
      <c r="H8482" t="str">
        <f t="shared" si="530"/>
        <v>К</v>
      </c>
      <c r="I8482" t="str">
        <f t="shared" si="531"/>
        <v>К</v>
      </c>
    </row>
    <row r="8483" spans="1:9" x14ac:dyDescent="0.3">
      <c r="A8483" t="s">
        <v>70</v>
      </c>
      <c r="B8483">
        <v>101</v>
      </c>
      <c r="C8483">
        <v>102</v>
      </c>
      <c r="D8483">
        <v>15773142</v>
      </c>
      <c r="E8483">
        <v>0.26</v>
      </c>
      <c r="F8483" t="str">
        <f t="shared" si="528"/>
        <v>П</v>
      </c>
      <c r="G8483" t="str">
        <f t="shared" si="529"/>
        <v>П</v>
      </c>
      <c r="H8483" t="str">
        <f t="shared" si="530"/>
        <v>П</v>
      </c>
      <c r="I8483" t="str">
        <f t="shared" si="531"/>
        <v/>
      </c>
    </row>
    <row r="8484" spans="1:9" x14ac:dyDescent="0.3">
      <c r="A8484" t="s">
        <v>70</v>
      </c>
      <c r="B8484">
        <v>102</v>
      </c>
      <c r="C8484">
        <v>103</v>
      </c>
      <c r="D8484">
        <v>15773143</v>
      </c>
      <c r="E8484">
        <v>0.04</v>
      </c>
      <c r="F8484" t="str">
        <f t="shared" si="528"/>
        <v>П</v>
      </c>
      <c r="G8484" t="str">
        <f t="shared" si="529"/>
        <v>П</v>
      </c>
      <c r="H8484" t="str">
        <f t="shared" si="530"/>
        <v>П</v>
      </c>
      <c r="I8484" t="str">
        <f t="shared" si="531"/>
        <v/>
      </c>
    </row>
    <row r="8485" spans="1:9" x14ac:dyDescent="0.3">
      <c r="A8485" t="s">
        <v>70</v>
      </c>
      <c r="B8485">
        <v>103</v>
      </c>
      <c r="C8485">
        <v>104</v>
      </c>
      <c r="D8485">
        <v>15773144</v>
      </c>
      <c r="E8485">
        <v>0.63</v>
      </c>
      <c r="F8485" t="str">
        <f t="shared" si="528"/>
        <v>Р?</v>
      </c>
      <c r="G8485" t="str">
        <f t="shared" si="529"/>
        <v>К</v>
      </c>
      <c r="H8485" t="str">
        <f t="shared" si="530"/>
        <v>К</v>
      </c>
      <c r="I8485" t="str">
        <f t="shared" si="531"/>
        <v>К</v>
      </c>
    </row>
    <row r="8486" spans="1:9" x14ac:dyDescent="0.3">
      <c r="A8486" t="s">
        <v>70</v>
      </c>
      <c r="B8486">
        <v>104</v>
      </c>
      <c r="C8486">
        <v>105</v>
      </c>
      <c r="D8486">
        <v>15773145</v>
      </c>
      <c r="E8486">
        <v>0.69</v>
      </c>
      <c r="F8486" t="str">
        <f t="shared" si="528"/>
        <v>Р?</v>
      </c>
      <c r="G8486" t="str">
        <f t="shared" si="529"/>
        <v>К</v>
      </c>
      <c r="H8486" t="str">
        <f t="shared" si="530"/>
        <v>К</v>
      </c>
      <c r="I8486" t="str">
        <f t="shared" si="531"/>
        <v>К</v>
      </c>
    </row>
    <row r="8487" spans="1:9" x14ac:dyDescent="0.3">
      <c r="A8487" t="s">
        <v>70</v>
      </c>
      <c r="B8487">
        <v>105</v>
      </c>
      <c r="C8487">
        <v>106</v>
      </c>
      <c r="D8487">
        <v>15773146</v>
      </c>
      <c r="E8487">
        <v>0.86</v>
      </c>
      <c r="F8487" t="str">
        <f t="shared" si="528"/>
        <v>Р?</v>
      </c>
      <c r="G8487" t="str">
        <f t="shared" si="529"/>
        <v>К</v>
      </c>
      <c r="H8487" t="str">
        <f t="shared" si="530"/>
        <v>К</v>
      </c>
      <c r="I8487" t="str">
        <f t="shared" si="531"/>
        <v>К</v>
      </c>
    </row>
    <row r="8488" spans="1:9" x14ac:dyDescent="0.3">
      <c r="A8488" t="s">
        <v>70</v>
      </c>
      <c r="B8488">
        <v>106</v>
      </c>
      <c r="C8488">
        <v>107</v>
      </c>
      <c r="D8488">
        <v>15773147</v>
      </c>
      <c r="E8488">
        <v>0.44</v>
      </c>
      <c r="F8488" t="str">
        <f t="shared" si="528"/>
        <v>Р?</v>
      </c>
      <c r="G8488" t="str">
        <f t="shared" si="529"/>
        <v>К</v>
      </c>
      <c r="H8488" t="str">
        <f t="shared" si="530"/>
        <v>К</v>
      </c>
      <c r="I8488" t="str">
        <f t="shared" si="531"/>
        <v>К</v>
      </c>
    </row>
    <row r="8489" spans="1:9" x14ac:dyDescent="0.3">
      <c r="A8489" t="s">
        <v>70</v>
      </c>
      <c r="B8489">
        <v>107</v>
      </c>
      <c r="C8489">
        <v>108</v>
      </c>
      <c r="D8489">
        <v>15773148</v>
      </c>
      <c r="E8489">
        <v>1.06</v>
      </c>
      <c r="F8489" t="str">
        <f t="shared" si="528"/>
        <v>Р?</v>
      </c>
      <c r="G8489" t="str">
        <f t="shared" si="529"/>
        <v>К</v>
      </c>
      <c r="H8489" t="str">
        <f t="shared" si="530"/>
        <v>К</v>
      </c>
      <c r="I8489" t="str">
        <f t="shared" si="531"/>
        <v>К</v>
      </c>
    </row>
    <row r="8490" spans="1:9" x14ac:dyDescent="0.3">
      <c r="A8490" t="s">
        <v>70</v>
      </c>
      <c r="B8490">
        <v>108</v>
      </c>
      <c r="C8490">
        <v>109</v>
      </c>
      <c r="D8490">
        <v>15773149</v>
      </c>
      <c r="E8490">
        <v>0.9</v>
      </c>
      <c r="F8490" t="str">
        <f t="shared" si="528"/>
        <v>Р?</v>
      </c>
      <c r="G8490" t="str">
        <f t="shared" si="529"/>
        <v>К</v>
      </c>
      <c r="H8490" t="str">
        <f t="shared" si="530"/>
        <v>К</v>
      </c>
      <c r="I8490" t="str">
        <f t="shared" si="531"/>
        <v>К</v>
      </c>
    </row>
    <row r="8491" spans="1:9" x14ac:dyDescent="0.3">
      <c r="A8491" t="s">
        <v>70</v>
      </c>
      <c r="B8491">
        <v>109</v>
      </c>
      <c r="C8491">
        <v>110</v>
      </c>
      <c r="D8491">
        <v>15773150</v>
      </c>
      <c r="E8491">
        <v>0.72</v>
      </c>
      <c r="F8491" t="str">
        <f t="shared" si="528"/>
        <v>Р?</v>
      </c>
      <c r="G8491" t="str">
        <f t="shared" si="529"/>
        <v>К</v>
      </c>
      <c r="H8491" t="str">
        <f t="shared" si="530"/>
        <v>К</v>
      </c>
      <c r="I8491" t="str">
        <f t="shared" si="531"/>
        <v>К</v>
      </c>
    </row>
    <row r="8492" spans="1:9" x14ac:dyDescent="0.3">
      <c r="A8492" t="s">
        <v>70</v>
      </c>
      <c r="B8492">
        <v>110</v>
      </c>
      <c r="C8492">
        <v>111</v>
      </c>
      <c r="D8492">
        <v>15773151</v>
      </c>
      <c r="E8492">
        <v>0.8</v>
      </c>
      <c r="F8492" t="str">
        <f t="shared" si="528"/>
        <v>Р?</v>
      </c>
      <c r="G8492" t="str">
        <f t="shared" si="529"/>
        <v>К</v>
      </c>
      <c r="H8492" t="str">
        <f t="shared" si="530"/>
        <v>К</v>
      </c>
      <c r="I8492" t="str">
        <f t="shared" si="531"/>
        <v>К</v>
      </c>
    </row>
    <row r="8493" spans="1:9" x14ac:dyDescent="0.3">
      <c r="A8493" t="s">
        <v>70</v>
      </c>
      <c r="B8493">
        <v>111</v>
      </c>
      <c r="C8493">
        <v>112</v>
      </c>
      <c r="D8493">
        <v>15773152</v>
      </c>
      <c r="E8493">
        <v>0.72</v>
      </c>
      <c r="F8493" t="str">
        <f t="shared" si="528"/>
        <v>Р?</v>
      </c>
      <c r="G8493" t="str">
        <f t="shared" si="529"/>
        <v>К</v>
      </c>
      <c r="H8493" t="str">
        <f t="shared" si="530"/>
        <v>К</v>
      </c>
      <c r="I8493" t="str">
        <f t="shared" si="531"/>
        <v>К</v>
      </c>
    </row>
    <row r="8494" spans="1:9" x14ac:dyDescent="0.3">
      <c r="A8494" t="s">
        <v>70</v>
      </c>
      <c r="B8494">
        <v>112</v>
      </c>
      <c r="C8494">
        <v>113</v>
      </c>
      <c r="D8494">
        <v>15773153</v>
      </c>
      <c r="E8494">
        <v>0.75</v>
      </c>
      <c r="F8494" t="str">
        <f t="shared" si="528"/>
        <v>Р?</v>
      </c>
      <c r="G8494" t="str">
        <f t="shared" si="529"/>
        <v>К</v>
      </c>
      <c r="H8494" t="str">
        <f t="shared" si="530"/>
        <v>К</v>
      </c>
      <c r="I8494" t="str">
        <f t="shared" si="531"/>
        <v>К</v>
      </c>
    </row>
    <row r="8495" spans="1:9" x14ac:dyDescent="0.3">
      <c r="A8495" t="s">
        <v>70</v>
      </c>
      <c r="B8495">
        <v>113</v>
      </c>
      <c r="C8495">
        <v>114</v>
      </c>
      <c r="D8495">
        <v>15773154</v>
      </c>
      <c r="E8495">
        <v>0.79</v>
      </c>
      <c r="F8495" t="str">
        <f t="shared" si="528"/>
        <v>Р?</v>
      </c>
      <c r="G8495" t="str">
        <f t="shared" si="529"/>
        <v>К</v>
      </c>
      <c r="H8495" t="str">
        <f t="shared" si="530"/>
        <v>К</v>
      </c>
      <c r="I8495" t="str">
        <f t="shared" si="531"/>
        <v>К</v>
      </c>
    </row>
    <row r="8496" spans="1:9" x14ac:dyDescent="0.3">
      <c r="A8496" t="s">
        <v>70</v>
      </c>
      <c r="B8496">
        <v>114</v>
      </c>
      <c r="C8496">
        <v>115</v>
      </c>
      <c r="D8496">
        <v>15773155</v>
      </c>
      <c r="E8496">
        <v>0.77</v>
      </c>
      <c r="F8496" t="str">
        <f t="shared" si="528"/>
        <v>Р?</v>
      </c>
      <c r="G8496" t="str">
        <f t="shared" si="529"/>
        <v>К</v>
      </c>
      <c r="H8496" t="str">
        <f t="shared" si="530"/>
        <v>К</v>
      </c>
      <c r="I8496" t="str">
        <f t="shared" si="531"/>
        <v>К</v>
      </c>
    </row>
    <row r="8497" spans="1:9" x14ac:dyDescent="0.3">
      <c r="A8497" t="s">
        <v>70</v>
      </c>
      <c r="B8497">
        <v>115</v>
      </c>
      <c r="C8497">
        <v>116</v>
      </c>
      <c r="D8497">
        <v>15773156</v>
      </c>
      <c r="E8497">
        <v>0.89</v>
      </c>
      <c r="F8497" t="str">
        <f t="shared" si="528"/>
        <v>Р?</v>
      </c>
      <c r="G8497" t="str">
        <f t="shared" si="529"/>
        <v>К</v>
      </c>
      <c r="H8497" t="str">
        <f t="shared" si="530"/>
        <v>К</v>
      </c>
      <c r="I8497" t="str">
        <f t="shared" si="531"/>
        <v>К</v>
      </c>
    </row>
    <row r="8498" spans="1:9" x14ac:dyDescent="0.3">
      <c r="A8498" t="s">
        <v>70</v>
      </c>
      <c r="B8498">
        <v>116</v>
      </c>
      <c r="C8498">
        <v>117</v>
      </c>
      <c r="D8498">
        <v>15773157</v>
      </c>
      <c r="E8498">
        <v>0.64</v>
      </c>
      <c r="F8498" t="str">
        <f t="shared" si="528"/>
        <v>Р?</v>
      </c>
      <c r="G8498" t="str">
        <f t="shared" si="529"/>
        <v>К</v>
      </c>
      <c r="H8498" t="str">
        <f t="shared" si="530"/>
        <v>К</v>
      </c>
      <c r="I8498" t="str">
        <f t="shared" si="531"/>
        <v>К</v>
      </c>
    </row>
    <row r="8499" spans="1:9" x14ac:dyDescent="0.3">
      <c r="A8499" t="s">
        <v>70</v>
      </c>
      <c r="B8499">
        <v>117</v>
      </c>
      <c r="C8499">
        <v>118</v>
      </c>
      <c r="D8499">
        <v>15773158</v>
      </c>
      <c r="E8499">
        <v>0.31</v>
      </c>
      <c r="F8499" t="str">
        <f t="shared" si="528"/>
        <v>П</v>
      </c>
      <c r="G8499" t="str">
        <f t="shared" si="529"/>
        <v>П</v>
      </c>
      <c r="H8499" t="str">
        <f t="shared" si="530"/>
        <v>К</v>
      </c>
      <c r="I8499" t="str">
        <f t="shared" si="531"/>
        <v>К</v>
      </c>
    </row>
    <row r="8500" spans="1:9" x14ac:dyDescent="0.3">
      <c r="A8500" t="s">
        <v>70</v>
      </c>
      <c r="B8500">
        <v>118</v>
      </c>
      <c r="C8500">
        <v>119</v>
      </c>
      <c r="D8500">
        <v>15773159</v>
      </c>
      <c r="E8500">
        <v>0.91</v>
      </c>
      <c r="F8500" t="str">
        <f t="shared" si="528"/>
        <v>Р?</v>
      </c>
      <c r="G8500" t="str">
        <f t="shared" si="529"/>
        <v>К</v>
      </c>
      <c r="H8500" t="str">
        <f t="shared" si="530"/>
        <v>К</v>
      </c>
      <c r="I8500" t="str">
        <f t="shared" si="531"/>
        <v>К</v>
      </c>
    </row>
    <row r="8501" spans="1:9" x14ac:dyDescent="0.3">
      <c r="A8501" t="s">
        <v>70</v>
      </c>
      <c r="B8501">
        <v>119</v>
      </c>
      <c r="C8501">
        <v>120</v>
      </c>
      <c r="D8501">
        <v>15773160</v>
      </c>
      <c r="E8501">
        <v>1.39</v>
      </c>
      <c r="F8501" t="str">
        <f t="shared" si="528"/>
        <v>Р?</v>
      </c>
      <c r="G8501" t="str">
        <f t="shared" si="529"/>
        <v>К</v>
      </c>
      <c r="H8501" t="str">
        <f t="shared" si="530"/>
        <v>К</v>
      </c>
      <c r="I8501" t="str">
        <f t="shared" si="531"/>
        <v>К</v>
      </c>
    </row>
    <row r="8502" spans="1:9" x14ac:dyDescent="0.3">
      <c r="A8502" t="s">
        <v>70</v>
      </c>
      <c r="B8502">
        <v>120</v>
      </c>
      <c r="C8502">
        <v>121</v>
      </c>
      <c r="D8502">
        <v>15773161</v>
      </c>
      <c r="E8502">
        <v>3.65</v>
      </c>
      <c r="F8502" t="str">
        <f t="shared" si="528"/>
        <v>Р?</v>
      </c>
      <c r="G8502" t="str">
        <f t="shared" si="529"/>
        <v>К</v>
      </c>
      <c r="H8502" t="str">
        <f t="shared" si="530"/>
        <v>К</v>
      </c>
      <c r="I8502" t="str">
        <f t="shared" si="531"/>
        <v>К</v>
      </c>
    </row>
    <row r="8503" spans="1:9" x14ac:dyDescent="0.3">
      <c r="A8503" t="s">
        <v>70</v>
      </c>
      <c r="B8503">
        <v>121</v>
      </c>
      <c r="C8503">
        <v>122</v>
      </c>
      <c r="D8503">
        <v>15773162</v>
      </c>
      <c r="E8503">
        <v>5.72</v>
      </c>
      <c r="F8503" t="str">
        <f t="shared" si="528"/>
        <v>Р?</v>
      </c>
      <c r="G8503" t="str">
        <f t="shared" si="529"/>
        <v>К</v>
      </c>
      <c r="H8503" t="str">
        <f t="shared" si="530"/>
        <v>К</v>
      </c>
      <c r="I8503" t="str">
        <f t="shared" si="531"/>
        <v>К</v>
      </c>
    </row>
    <row r="8504" spans="1:9" x14ac:dyDescent="0.3">
      <c r="A8504" t="s">
        <v>70</v>
      </c>
      <c r="B8504">
        <v>122</v>
      </c>
      <c r="C8504">
        <v>123</v>
      </c>
      <c r="D8504">
        <v>15773163</v>
      </c>
      <c r="E8504">
        <v>0.86</v>
      </c>
      <c r="F8504" t="str">
        <f t="shared" si="528"/>
        <v>Р?</v>
      </c>
      <c r="G8504" t="str">
        <f t="shared" si="529"/>
        <v>К</v>
      </c>
      <c r="H8504" t="str">
        <f t="shared" si="530"/>
        <v>К</v>
      </c>
      <c r="I8504" t="str">
        <f t="shared" si="531"/>
        <v>К</v>
      </c>
    </row>
    <row r="8505" spans="1:9" x14ac:dyDescent="0.3">
      <c r="A8505" t="s">
        <v>70</v>
      </c>
      <c r="B8505">
        <v>123</v>
      </c>
      <c r="C8505">
        <v>124</v>
      </c>
      <c r="D8505">
        <v>15773164</v>
      </c>
      <c r="E8505">
        <v>0.69</v>
      </c>
      <c r="F8505" t="str">
        <f t="shared" si="528"/>
        <v>Р?</v>
      </c>
      <c r="G8505" t="str">
        <f t="shared" si="529"/>
        <v>К</v>
      </c>
      <c r="H8505" t="str">
        <f t="shared" si="530"/>
        <v>К</v>
      </c>
      <c r="I8505" t="str">
        <f t="shared" si="531"/>
        <v>К</v>
      </c>
    </row>
    <row r="8506" spans="1:9" x14ac:dyDescent="0.3">
      <c r="A8506" t="s">
        <v>70</v>
      </c>
      <c r="B8506">
        <v>124</v>
      </c>
      <c r="C8506">
        <v>125</v>
      </c>
      <c r="D8506">
        <v>15773165</v>
      </c>
      <c r="E8506">
        <v>0.93</v>
      </c>
      <c r="F8506" t="str">
        <f t="shared" si="528"/>
        <v>Р?</v>
      </c>
      <c r="G8506" t="str">
        <f t="shared" si="529"/>
        <v>К</v>
      </c>
      <c r="H8506" t="str">
        <f t="shared" si="530"/>
        <v>К</v>
      </c>
      <c r="I8506" t="str">
        <f t="shared" si="531"/>
        <v>К</v>
      </c>
    </row>
    <row r="8507" spans="1:9" x14ac:dyDescent="0.3">
      <c r="A8507" t="s">
        <v>70</v>
      </c>
      <c r="B8507">
        <v>125</v>
      </c>
      <c r="C8507">
        <v>126</v>
      </c>
      <c r="D8507">
        <v>15773166</v>
      </c>
      <c r="E8507">
        <v>0.19</v>
      </c>
      <c r="F8507" t="str">
        <f t="shared" si="528"/>
        <v>П</v>
      </c>
      <c r="G8507" t="str">
        <f t="shared" si="529"/>
        <v>П</v>
      </c>
      <c r="H8507" t="str">
        <f t="shared" si="530"/>
        <v>П</v>
      </c>
      <c r="I8507" t="str">
        <f t="shared" si="531"/>
        <v/>
      </c>
    </row>
    <row r="8508" spans="1:9" x14ac:dyDescent="0.3">
      <c r="A8508" t="s">
        <v>70</v>
      </c>
      <c r="B8508">
        <v>126</v>
      </c>
      <c r="C8508">
        <v>127</v>
      </c>
      <c r="D8508">
        <v>15773167</v>
      </c>
      <c r="E8508">
        <v>0.03</v>
      </c>
      <c r="F8508" t="str">
        <f t="shared" si="528"/>
        <v>П</v>
      </c>
      <c r="G8508" t="str">
        <f t="shared" si="529"/>
        <v>П</v>
      </c>
      <c r="H8508" t="str">
        <f t="shared" si="530"/>
        <v>П</v>
      </c>
      <c r="I8508" t="str">
        <f t="shared" si="531"/>
        <v/>
      </c>
    </row>
    <row r="8509" spans="1:9" x14ac:dyDescent="0.3">
      <c r="A8509" t="s">
        <v>70</v>
      </c>
      <c r="B8509">
        <v>127</v>
      </c>
      <c r="C8509">
        <v>128</v>
      </c>
      <c r="D8509">
        <v>15773168</v>
      </c>
      <c r="E8509">
        <v>0.03</v>
      </c>
      <c r="F8509" t="str">
        <f t="shared" si="528"/>
        <v>П</v>
      </c>
      <c r="G8509" t="str">
        <f t="shared" si="529"/>
        <v>П</v>
      </c>
      <c r="H8509" t="str">
        <f t="shared" si="530"/>
        <v>П</v>
      </c>
      <c r="I8509" t="str">
        <f t="shared" si="531"/>
        <v/>
      </c>
    </row>
    <row r="8510" spans="1:9" x14ac:dyDescent="0.3">
      <c r="A8510" t="s">
        <v>70</v>
      </c>
      <c r="B8510">
        <v>128</v>
      </c>
      <c r="C8510">
        <v>129</v>
      </c>
      <c r="D8510">
        <v>15773169</v>
      </c>
      <c r="E8510">
        <v>0.02</v>
      </c>
      <c r="F8510" t="str">
        <f t="shared" si="528"/>
        <v>П</v>
      </c>
      <c r="G8510" t="str">
        <f t="shared" si="529"/>
        <v>П</v>
      </c>
      <c r="H8510" t="str">
        <f t="shared" si="530"/>
        <v>П</v>
      </c>
      <c r="I8510" t="str">
        <f t="shared" si="531"/>
        <v/>
      </c>
    </row>
    <row r="8511" spans="1:9" x14ac:dyDescent="0.3">
      <c r="A8511" t="s">
        <v>70</v>
      </c>
      <c r="B8511">
        <v>129</v>
      </c>
      <c r="C8511">
        <v>130</v>
      </c>
      <c r="D8511">
        <v>15773170</v>
      </c>
      <c r="E8511">
        <v>0.03</v>
      </c>
      <c r="F8511" t="str">
        <f t="shared" si="528"/>
        <v>П</v>
      </c>
      <c r="G8511" t="str">
        <f t="shared" si="529"/>
        <v>П</v>
      </c>
      <c r="H8511" t="str">
        <f t="shared" si="530"/>
        <v>П</v>
      </c>
      <c r="I8511" t="str">
        <f t="shared" si="531"/>
        <v/>
      </c>
    </row>
    <row r="8512" spans="1:9" x14ac:dyDescent="0.3">
      <c r="A8512" t="s">
        <v>71</v>
      </c>
      <c r="B8512">
        <v>0</v>
      </c>
      <c r="C8512">
        <v>1</v>
      </c>
      <c r="D8512">
        <v>15773171</v>
      </c>
      <c r="E8512">
        <v>0.28000000000000003</v>
      </c>
      <c r="F8512" t="str">
        <f t="shared" si="528"/>
        <v>П</v>
      </c>
      <c r="G8512" t="str">
        <f t="shared" si="529"/>
        <v>П</v>
      </c>
      <c r="H8512" t="str">
        <f t="shared" si="530"/>
        <v>П</v>
      </c>
      <c r="I8512" t="str">
        <f t="shared" si="531"/>
        <v/>
      </c>
    </row>
    <row r="8513" spans="1:9" x14ac:dyDescent="0.3">
      <c r="A8513" t="s">
        <v>71</v>
      </c>
      <c r="B8513">
        <v>1</v>
      </c>
      <c r="C8513">
        <v>2</v>
      </c>
      <c r="D8513">
        <v>15773172</v>
      </c>
      <c r="E8513">
        <v>0.18</v>
      </c>
      <c r="F8513" t="str">
        <f t="shared" si="528"/>
        <v>П</v>
      </c>
      <c r="G8513" t="str">
        <f t="shared" si="529"/>
        <v>П</v>
      </c>
      <c r="H8513" t="str">
        <f t="shared" si="530"/>
        <v>П</v>
      </c>
      <c r="I8513" t="str">
        <f t="shared" si="531"/>
        <v/>
      </c>
    </row>
    <row r="8514" spans="1:9" x14ac:dyDescent="0.3">
      <c r="A8514" t="s">
        <v>71</v>
      </c>
      <c r="B8514">
        <v>2</v>
      </c>
      <c r="C8514">
        <v>3</v>
      </c>
      <c r="D8514">
        <v>15773173</v>
      </c>
      <c r="E8514">
        <v>7.0000000000000007E-2</v>
      </c>
      <c r="F8514" t="str">
        <f t="shared" si="528"/>
        <v>П</v>
      </c>
      <c r="G8514" t="str">
        <f t="shared" si="529"/>
        <v>П</v>
      </c>
      <c r="H8514" t="str">
        <f t="shared" si="530"/>
        <v>П</v>
      </c>
      <c r="I8514" t="str">
        <f t="shared" si="531"/>
        <v/>
      </c>
    </row>
    <row r="8515" spans="1:9" x14ac:dyDescent="0.3">
      <c r="A8515" t="s">
        <v>71</v>
      </c>
      <c r="B8515">
        <v>3</v>
      </c>
      <c r="C8515">
        <v>4</v>
      </c>
      <c r="D8515">
        <v>15773174</v>
      </c>
      <c r="E8515">
        <v>0.02</v>
      </c>
      <c r="F8515" t="str">
        <f t="shared" ref="F8515:F8578" si="532">IF(E8515&lt;$L$1,"П","Р?")</f>
        <v>П</v>
      </c>
      <c r="G8515" t="str">
        <f t="shared" si="529"/>
        <v>П</v>
      </c>
      <c r="H8515" t="str">
        <f t="shared" si="530"/>
        <v>П</v>
      </c>
      <c r="I8515" t="str">
        <f t="shared" si="531"/>
        <v/>
      </c>
    </row>
    <row r="8516" spans="1:9" x14ac:dyDescent="0.3">
      <c r="A8516" t="s">
        <v>71</v>
      </c>
      <c r="B8516">
        <v>4</v>
      </c>
      <c r="C8516">
        <v>5</v>
      </c>
      <c r="D8516">
        <v>15773175</v>
      </c>
      <c r="E8516">
        <v>0.02</v>
      </c>
      <c r="F8516" t="str">
        <f t="shared" si="532"/>
        <v>П</v>
      </c>
      <c r="G8516" t="str">
        <f t="shared" ref="G8516:G8579" si="533">IF(AND(
E8516&gt;=$L$1,
OR(
         AND((C8516-B8515)&gt;=$O$1,E8515&gt;=$L$1),
         AND((C8517-B8516)&gt;=$O$1,E8517&gt;=$L$1)
        )),
"К","П")</f>
        <v>П</v>
      </c>
      <c r="H8516" t="str">
        <f t="shared" ref="H8516:H8579" si="534">IF(AND(
E8516&lt;$L$1,
AND(E8515&gt;=$L$1,E8517&gt;=$L$1)
),"К",G8516)</f>
        <v>П</v>
      </c>
      <c r="I8516" t="str">
        <f t="shared" si="531"/>
        <v/>
      </c>
    </row>
    <row r="8517" spans="1:9" x14ac:dyDescent="0.3">
      <c r="A8517" t="s">
        <v>71</v>
      </c>
      <c r="B8517">
        <v>5</v>
      </c>
      <c r="C8517">
        <v>6</v>
      </c>
      <c r="D8517">
        <v>15773176</v>
      </c>
      <c r="E8517">
        <v>0.01</v>
      </c>
      <c r="F8517" t="str">
        <f t="shared" si="532"/>
        <v>П</v>
      </c>
      <c r="G8517" t="str">
        <f t="shared" si="533"/>
        <v>П</v>
      </c>
      <c r="H8517" t="str">
        <f t="shared" si="534"/>
        <v>П</v>
      </c>
      <c r="I8517" t="str">
        <f t="shared" ref="I8517:I8580" si="535">IF(AND(
OR(F8517="Р?",H8517="К"),
OR(
         OR(H8516="Р?",H8516="К"),
         OR(H8518="Р?",H8518="К"),
         AND(F8516="Р?",
             F8518="Р?",
             (C8518-B8516)&gt;=$O$1)
        )
),
"К","")</f>
        <v/>
      </c>
    </row>
    <row r="8518" spans="1:9" x14ac:dyDescent="0.3">
      <c r="A8518" t="s">
        <v>71</v>
      </c>
      <c r="B8518">
        <v>6</v>
      </c>
      <c r="C8518">
        <v>7</v>
      </c>
      <c r="D8518">
        <v>15773177</v>
      </c>
      <c r="E8518">
        <v>0.03</v>
      </c>
      <c r="F8518" t="str">
        <f t="shared" si="532"/>
        <v>П</v>
      </c>
      <c r="G8518" t="str">
        <f t="shared" si="533"/>
        <v>П</v>
      </c>
      <c r="H8518" t="str">
        <f t="shared" si="534"/>
        <v>П</v>
      </c>
      <c r="I8518" t="str">
        <f t="shared" si="535"/>
        <v/>
      </c>
    </row>
    <row r="8519" spans="1:9" x14ac:dyDescent="0.3">
      <c r="A8519" t="s">
        <v>71</v>
      </c>
      <c r="B8519">
        <v>7</v>
      </c>
      <c r="C8519">
        <v>8</v>
      </c>
      <c r="D8519">
        <v>15773178</v>
      </c>
      <c r="E8519">
        <v>0.03</v>
      </c>
      <c r="F8519" t="str">
        <f t="shared" si="532"/>
        <v>П</v>
      </c>
      <c r="G8519" t="str">
        <f t="shared" si="533"/>
        <v>П</v>
      </c>
      <c r="H8519" t="str">
        <f t="shared" si="534"/>
        <v>П</v>
      </c>
      <c r="I8519" t="str">
        <f t="shared" si="535"/>
        <v/>
      </c>
    </row>
    <row r="8520" spans="1:9" x14ac:dyDescent="0.3">
      <c r="A8520" t="s">
        <v>71</v>
      </c>
      <c r="B8520">
        <v>8</v>
      </c>
      <c r="C8520">
        <v>9</v>
      </c>
      <c r="D8520">
        <v>15773179</v>
      </c>
      <c r="E8520">
        <v>0.06</v>
      </c>
      <c r="F8520" t="str">
        <f t="shared" si="532"/>
        <v>П</v>
      </c>
      <c r="G8520" t="str">
        <f t="shared" si="533"/>
        <v>П</v>
      </c>
      <c r="H8520" t="str">
        <f t="shared" si="534"/>
        <v>П</v>
      </c>
      <c r="I8520" t="str">
        <f t="shared" si="535"/>
        <v/>
      </c>
    </row>
    <row r="8521" spans="1:9" x14ac:dyDescent="0.3">
      <c r="A8521" t="s">
        <v>71</v>
      </c>
      <c r="B8521">
        <v>9</v>
      </c>
      <c r="C8521">
        <v>10</v>
      </c>
      <c r="D8521">
        <v>15773180</v>
      </c>
      <c r="E8521">
        <v>0.06</v>
      </c>
      <c r="F8521" t="str">
        <f t="shared" si="532"/>
        <v>П</v>
      </c>
      <c r="G8521" t="str">
        <f t="shared" si="533"/>
        <v>П</v>
      </c>
      <c r="H8521" t="str">
        <f t="shared" si="534"/>
        <v>П</v>
      </c>
      <c r="I8521" t="str">
        <f t="shared" si="535"/>
        <v/>
      </c>
    </row>
    <row r="8522" spans="1:9" x14ac:dyDescent="0.3">
      <c r="A8522" t="s">
        <v>71</v>
      </c>
      <c r="B8522">
        <v>10</v>
      </c>
      <c r="C8522">
        <v>11</v>
      </c>
      <c r="D8522">
        <v>15773181</v>
      </c>
      <c r="E8522">
        <v>-0.01</v>
      </c>
      <c r="F8522" t="str">
        <f t="shared" si="532"/>
        <v>П</v>
      </c>
      <c r="G8522" t="str">
        <f t="shared" si="533"/>
        <v>П</v>
      </c>
      <c r="H8522" t="str">
        <f t="shared" si="534"/>
        <v>П</v>
      </c>
      <c r="I8522" t="str">
        <f t="shared" si="535"/>
        <v/>
      </c>
    </row>
    <row r="8523" spans="1:9" x14ac:dyDescent="0.3">
      <c r="A8523" t="s">
        <v>71</v>
      </c>
      <c r="B8523">
        <v>11</v>
      </c>
      <c r="C8523">
        <v>12</v>
      </c>
      <c r="D8523">
        <v>15773182</v>
      </c>
      <c r="E8523">
        <v>0.01</v>
      </c>
      <c r="F8523" t="str">
        <f t="shared" si="532"/>
        <v>П</v>
      </c>
      <c r="G8523" t="str">
        <f t="shared" si="533"/>
        <v>П</v>
      </c>
      <c r="H8523" t="str">
        <f t="shared" si="534"/>
        <v>П</v>
      </c>
      <c r="I8523" t="str">
        <f t="shared" si="535"/>
        <v/>
      </c>
    </row>
    <row r="8524" spans="1:9" x14ac:dyDescent="0.3">
      <c r="A8524" t="s">
        <v>71</v>
      </c>
      <c r="B8524">
        <v>12</v>
      </c>
      <c r="C8524">
        <v>13</v>
      </c>
      <c r="D8524">
        <v>15773183</v>
      </c>
      <c r="E8524">
        <v>0.01</v>
      </c>
      <c r="F8524" t="str">
        <f t="shared" si="532"/>
        <v>П</v>
      </c>
      <c r="G8524" t="str">
        <f t="shared" si="533"/>
        <v>П</v>
      </c>
      <c r="H8524" t="str">
        <f t="shared" si="534"/>
        <v>П</v>
      </c>
      <c r="I8524" t="str">
        <f t="shared" si="535"/>
        <v/>
      </c>
    </row>
    <row r="8525" spans="1:9" x14ac:dyDescent="0.3">
      <c r="A8525" t="s">
        <v>71</v>
      </c>
      <c r="B8525">
        <v>13</v>
      </c>
      <c r="C8525">
        <v>14</v>
      </c>
      <c r="D8525">
        <v>15773184</v>
      </c>
      <c r="E8525">
        <v>-0.01</v>
      </c>
      <c r="F8525" t="str">
        <f t="shared" si="532"/>
        <v>П</v>
      </c>
      <c r="G8525" t="str">
        <f t="shared" si="533"/>
        <v>П</v>
      </c>
      <c r="H8525" t="str">
        <f t="shared" si="534"/>
        <v>П</v>
      </c>
      <c r="I8525" t="str">
        <f t="shared" si="535"/>
        <v/>
      </c>
    </row>
    <row r="8526" spans="1:9" x14ac:dyDescent="0.3">
      <c r="A8526" t="s">
        <v>71</v>
      </c>
      <c r="B8526">
        <v>14</v>
      </c>
      <c r="C8526">
        <v>15</v>
      </c>
      <c r="D8526">
        <v>15773185</v>
      </c>
      <c r="E8526">
        <v>-0.01</v>
      </c>
      <c r="F8526" t="str">
        <f t="shared" si="532"/>
        <v>П</v>
      </c>
      <c r="G8526" t="str">
        <f t="shared" si="533"/>
        <v>П</v>
      </c>
      <c r="H8526" t="str">
        <f t="shared" si="534"/>
        <v>П</v>
      </c>
      <c r="I8526" t="str">
        <f t="shared" si="535"/>
        <v/>
      </c>
    </row>
    <row r="8527" spans="1:9" x14ac:dyDescent="0.3">
      <c r="A8527" t="s">
        <v>71</v>
      </c>
      <c r="B8527">
        <v>15</v>
      </c>
      <c r="C8527">
        <v>16</v>
      </c>
      <c r="D8527">
        <v>15773186</v>
      </c>
      <c r="E8527">
        <v>0.01</v>
      </c>
      <c r="F8527" t="str">
        <f t="shared" si="532"/>
        <v>П</v>
      </c>
      <c r="G8527" t="str">
        <f t="shared" si="533"/>
        <v>П</v>
      </c>
      <c r="H8527" t="str">
        <f t="shared" si="534"/>
        <v>П</v>
      </c>
      <c r="I8527" t="str">
        <f t="shared" si="535"/>
        <v/>
      </c>
    </row>
    <row r="8528" spans="1:9" x14ac:dyDescent="0.3">
      <c r="A8528" t="s">
        <v>71</v>
      </c>
      <c r="B8528">
        <v>16</v>
      </c>
      <c r="C8528">
        <v>17</v>
      </c>
      <c r="D8528">
        <v>15773187</v>
      </c>
      <c r="E8528">
        <v>0.02</v>
      </c>
      <c r="F8528" t="str">
        <f t="shared" si="532"/>
        <v>П</v>
      </c>
      <c r="G8528" t="str">
        <f t="shared" si="533"/>
        <v>П</v>
      </c>
      <c r="H8528" t="str">
        <f t="shared" si="534"/>
        <v>П</v>
      </c>
      <c r="I8528" t="str">
        <f t="shared" si="535"/>
        <v/>
      </c>
    </row>
    <row r="8529" spans="1:9" x14ac:dyDescent="0.3">
      <c r="A8529" t="s">
        <v>71</v>
      </c>
      <c r="B8529">
        <v>17</v>
      </c>
      <c r="C8529">
        <v>18</v>
      </c>
      <c r="D8529">
        <v>15773188</v>
      </c>
      <c r="E8529">
        <v>0.02</v>
      </c>
      <c r="F8529" t="str">
        <f t="shared" si="532"/>
        <v>П</v>
      </c>
      <c r="G8529" t="str">
        <f t="shared" si="533"/>
        <v>П</v>
      </c>
      <c r="H8529" t="str">
        <f t="shared" si="534"/>
        <v>П</v>
      </c>
      <c r="I8529" t="str">
        <f t="shared" si="535"/>
        <v/>
      </c>
    </row>
    <row r="8530" spans="1:9" x14ac:dyDescent="0.3">
      <c r="A8530" t="s">
        <v>71</v>
      </c>
      <c r="B8530">
        <v>18</v>
      </c>
      <c r="C8530">
        <v>19</v>
      </c>
      <c r="D8530">
        <v>15773189</v>
      </c>
      <c r="E8530">
        <v>0.08</v>
      </c>
      <c r="F8530" t="str">
        <f t="shared" si="532"/>
        <v>П</v>
      </c>
      <c r="G8530" t="str">
        <f t="shared" si="533"/>
        <v>П</v>
      </c>
      <c r="H8530" t="str">
        <f t="shared" si="534"/>
        <v>П</v>
      </c>
      <c r="I8530" t="str">
        <f t="shared" si="535"/>
        <v/>
      </c>
    </row>
    <row r="8531" spans="1:9" x14ac:dyDescent="0.3">
      <c r="A8531" t="s">
        <v>71</v>
      </c>
      <c r="B8531">
        <v>19</v>
      </c>
      <c r="C8531">
        <v>20</v>
      </c>
      <c r="D8531">
        <v>15773190</v>
      </c>
      <c r="E8531">
        <v>0.06</v>
      </c>
      <c r="F8531" t="str">
        <f t="shared" si="532"/>
        <v>П</v>
      </c>
      <c r="G8531" t="str">
        <f t="shared" si="533"/>
        <v>П</v>
      </c>
      <c r="H8531" t="str">
        <f t="shared" si="534"/>
        <v>П</v>
      </c>
      <c r="I8531" t="str">
        <f t="shared" si="535"/>
        <v/>
      </c>
    </row>
    <row r="8532" spans="1:9" x14ac:dyDescent="0.3">
      <c r="A8532" t="s">
        <v>71</v>
      </c>
      <c r="B8532">
        <v>20</v>
      </c>
      <c r="C8532">
        <v>21</v>
      </c>
      <c r="D8532">
        <v>15773191</v>
      </c>
      <c r="E8532">
        <v>0.08</v>
      </c>
      <c r="F8532" t="str">
        <f t="shared" si="532"/>
        <v>П</v>
      </c>
      <c r="G8532" t="str">
        <f t="shared" si="533"/>
        <v>П</v>
      </c>
      <c r="H8532" t="str">
        <f t="shared" si="534"/>
        <v>П</v>
      </c>
      <c r="I8532" t="str">
        <f t="shared" si="535"/>
        <v/>
      </c>
    </row>
    <row r="8533" spans="1:9" x14ac:dyDescent="0.3">
      <c r="A8533" t="s">
        <v>71</v>
      </c>
      <c r="B8533">
        <v>21</v>
      </c>
      <c r="C8533">
        <v>22</v>
      </c>
      <c r="D8533">
        <v>15773192</v>
      </c>
      <c r="E8533">
        <v>0.11</v>
      </c>
      <c r="F8533" t="str">
        <f t="shared" si="532"/>
        <v>П</v>
      </c>
      <c r="G8533" t="str">
        <f t="shared" si="533"/>
        <v>П</v>
      </c>
      <c r="H8533" t="str">
        <f t="shared" si="534"/>
        <v>П</v>
      </c>
      <c r="I8533" t="str">
        <f t="shared" si="535"/>
        <v/>
      </c>
    </row>
    <row r="8534" spans="1:9" x14ac:dyDescent="0.3">
      <c r="A8534" t="s">
        <v>71</v>
      </c>
      <c r="B8534">
        <v>22</v>
      </c>
      <c r="C8534">
        <v>23</v>
      </c>
      <c r="D8534">
        <v>15773193</v>
      </c>
      <c r="E8534">
        <v>0.1</v>
      </c>
      <c r="F8534" t="str">
        <f t="shared" si="532"/>
        <v>П</v>
      </c>
      <c r="G8534" t="str">
        <f t="shared" si="533"/>
        <v>П</v>
      </c>
      <c r="H8534" t="str">
        <f t="shared" si="534"/>
        <v>П</v>
      </c>
      <c r="I8534" t="str">
        <f t="shared" si="535"/>
        <v/>
      </c>
    </row>
    <row r="8535" spans="1:9" x14ac:dyDescent="0.3">
      <c r="A8535" t="s">
        <v>71</v>
      </c>
      <c r="B8535">
        <v>23</v>
      </c>
      <c r="C8535">
        <v>24</v>
      </c>
      <c r="D8535">
        <v>15773194</v>
      </c>
      <c r="E8535">
        <v>0.42</v>
      </c>
      <c r="F8535" t="str">
        <f t="shared" si="532"/>
        <v>Р?</v>
      </c>
      <c r="G8535" t="str">
        <f t="shared" si="533"/>
        <v>П</v>
      </c>
      <c r="H8535" t="str">
        <f t="shared" si="534"/>
        <v>П</v>
      </c>
      <c r="I8535" t="str">
        <f t="shared" si="535"/>
        <v>К</v>
      </c>
    </row>
    <row r="8536" spans="1:9" x14ac:dyDescent="0.3">
      <c r="A8536" t="s">
        <v>71</v>
      </c>
      <c r="B8536">
        <v>24</v>
      </c>
      <c r="C8536">
        <v>25</v>
      </c>
      <c r="D8536">
        <v>15773195</v>
      </c>
      <c r="E8536">
        <v>0.26</v>
      </c>
      <c r="F8536" t="str">
        <f t="shared" si="532"/>
        <v>П</v>
      </c>
      <c r="G8536" t="str">
        <f t="shared" si="533"/>
        <v>П</v>
      </c>
      <c r="H8536" t="str">
        <f t="shared" si="534"/>
        <v>К</v>
      </c>
      <c r="I8536" t="str">
        <f t="shared" si="535"/>
        <v>К</v>
      </c>
    </row>
    <row r="8537" spans="1:9" x14ac:dyDescent="0.3">
      <c r="A8537" t="s">
        <v>71</v>
      </c>
      <c r="B8537">
        <v>25</v>
      </c>
      <c r="C8537">
        <v>26</v>
      </c>
      <c r="D8537">
        <v>15773196</v>
      </c>
      <c r="E8537">
        <v>1.63</v>
      </c>
      <c r="F8537" t="str">
        <f t="shared" si="532"/>
        <v>Р?</v>
      </c>
      <c r="G8537" t="str">
        <f t="shared" si="533"/>
        <v>П</v>
      </c>
      <c r="H8537" t="str">
        <f t="shared" si="534"/>
        <v>П</v>
      </c>
      <c r="I8537" t="str">
        <f t="shared" si="535"/>
        <v>К</v>
      </c>
    </row>
    <row r="8538" spans="1:9" x14ac:dyDescent="0.3">
      <c r="A8538" t="s">
        <v>71</v>
      </c>
      <c r="B8538">
        <v>26</v>
      </c>
      <c r="C8538">
        <v>27</v>
      </c>
      <c r="D8538">
        <v>15773197</v>
      </c>
      <c r="E8538">
        <v>0.3</v>
      </c>
      <c r="F8538" t="str">
        <f t="shared" si="532"/>
        <v>П</v>
      </c>
      <c r="G8538" t="str">
        <f t="shared" si="533"/>
        <v>П</v>
      </c>
      <c r="H8538" t="str">
        <f t="shared" si="534"/>
        <v>П</v>
      </c>
      <c r="I8538" t="str">
        <f t="shared" si="535"/>
        <v/>
      </c>
    </row>
    <row r="8539" spans="1:9" x14ac:dyDescent="0.3">
      <c r="A8539" t="s">
        <v>71</v>
      </c>
      <c r="B8539">
        <v>27</v>
      </c>
      <c r="C8539">
        <v>28</v>
      </c>
      <c r="D8539">
        <v>15773198</v>
      </c>
      <c r="E8539">
        <v>0.08</v>
      </c>
      <c r="F8539" t="str">
        <f t="shared" si="532"/>
        <v>П</v>
      </c>
      <c r="G8539" t="str">
        <f t="shared" si="533"/>
        <v>П</v>
      </c>
      <c r="H8539" t="str">
        <f t="shared" si="534"/>
        <v>П</v>
      </c>
      <c r="I8539" t="str">
        <f t="shared" si="535"/>
        <v/>
      </c>
    </row>
    <row r="8540" spans="1:9" x14ac:dyDescent="0.3">
      <c r="A8540" t="s">
        <v>71</v>
      </c>
      <c r="B8540">
        <v>28</v>
      </c>
      <c r="C8540">
        <v>29</v>
      </c>
      <c r="D8540">
        <v>15773199</v>
      </c>
      <c r="E8540">
        <v>0.03</v>
      </c>
      <c r="F8540" t="str">
        <f t="shared" si="532"/>
        <v>П</v>
      </c>
      <c r="G8540" t="str">
        <f t="shared" si="533"/>
        <v>П</v>
      </c>
      <c r="H8540" t="str">
        <f t="shared" si="534"/>
        <v>П</v>
      </c>
      <c r="I8540" t="str">
        <f t="shared" si="535"/>
        <v/>
      </c>
    </row>
    <row r="8541" spans="1:9" x14ac:dyDescent="0.3">
      <c r="A8541" t="s">
        <v>71</v>
      </c>
      <c r="B8541">
        <v>29</v>
      </c>
      <c r="C8541">
        <v>30</v>
      </c>
      <c r="D8541">
        <v>15773200</v>
      </c>
      <c r="E8541">
        <v>0.02</v>
      </c>
      <c r="F8541" t="str">
        <f t="shared" si="532"/>
        <v>П</v>
      </c>
      <c r="G8541" t="str">
        <f t="shared" si="533"/>
        <v>П</v>
      </c>
      <c r="H8541" t="str">
        <f t="shared" si="534"/>
        <v>П</v>
      </c>
      <c r="I8541" t="str">
        <f t="shared" si="535"/>
        <v/>
      </c>
    </row>
    <row r="8542" spans="1:9" x14ac:dyDescent="0.3">
      <c r="A8542" t="s">
        <v>71</v>
      </c>
      <c r="B8542">
        <v>30</v>
      </c>
      <c r="C8542">
        <v>31</v>
      </c>
      <c r="D8542">
        <v>15773201</v>
      </c>
      <c r="E8542">
        <v>0.01</v>
      </c>
      <c r="F8542" t="str">
        <f t="shared" si="532"/>
        <v>П</v>
      </c>
      <c r="G8542" t="str">
        <f t="shared" si="533"/>
        <v>П</v>
      </c>
      <c r="H8542" t="str">
        <f t="shared" si="534"/>
        <v>П</v>
      </c>
      <c r="I8542" t="str">
        <f t="shared" si="535"/>
        <v/>
      </c>
    </row>
    <row r="8543" spans="1:9" x14ac:dyDescent="0.3">
      <c r="A8543" t="s">
        <v>71</v>
      </c>
      <c r="B8543">
        <v>31</v>
      </c>
      <c r="C8543">
        <v>32</v>
      </c>
      <c r="D8543">
        <v>15773202</v>
      </c>
      <c r="E8543">
        <v>0.01</v>
      </c>
      <c r="F8543" t="str">
        <f t="shared" si="532"/>
        <v>П</v>
      </c>
      <c r="G8543" t="str">
        <f t="shared" si="533"/>
        <v>П</v>
      </c>
      <c r="H8543" t="str">
        <f t="shared" si="534"/>
        <v>П</v>
      </c>
      <c r="I8543" t="str">
        <f t="shared" si="535"/>
        <v/>
      </c>
    </row>
    <row r="8544" spans="1:9" x14ac:dyDescent="0.3">
      <c r="A8544" t="s">
        <v>71</v>
      </c>
      <c r="B8544">
        <v>32</v>
      </c>
      <c r="C8544">
        <v>33</v>
      </c>
      <c r="D8544">
        <v>15773203</v>
      </c>
      <c r="E8544">
        <v>0.01</v>
      </c>
      <c r="F8544" t="str">
        <f t="shared" si="532"/>
        <v>П</v>
      </c>
      <c r="G8544" t="str">
        <f t="shared" si="533"/>
        <v>П</v>
      </c>
      <c r="H8544" t="str">
        <f t="shared" si="534"/>
        <v>П</v>
      </c>
      <c r="I8544" t="str">
        <f t="shared" si="535"/>
        <v/>
      </c>
    </row>
    <row r="8545" spans="1:9" x14ac:dyDescent="0.3">
      <c r="A8545" t="s">
        <v>71</v>
      </c>
      <c r="B8545">
        <v>33</v>
      </c>
      <c r="C8545">
        <v>34</v>
      </c>
      <c r="D8545">
        <v>15773204</v>
      </c>
      <c r="E8545">
        <v>0.02</v>
      </c>
      <c r="F8545" t="str">
        <f t="shared" si="532"/>
        <v>П</v>
      </c>
      <c r="G8545" t="str">
        <f t="shared" si="533"/>
        <v>П</v>
      </c>
      <c r="H8545" t="str">
        <f t="shared" si="534"/>
        <v>П</v>
      </c>
      <c r="I8545" t="str">
        <f t="shared" si="535"/>
        <v/>
      </c>
    </row>
    <row r="8546" spans="1:9" x14ac:dyDescent="0.3">
      <c r="A8546" t="s">
        <v>71</v>
      </c>
      <c r="B8546">
        <v>34</v>
      </c>
      <c r="C8546">
        <v>35</v>
      </c>
      <c r="D8546">
        <v>15773205</v>
      </c>
      <c r="E8546">
        <v>0.01</v>
      </c>
      <c r="F8546" t="str">
        <f t="shared" si="532"/>
        <v>П</v>
      </c>
      <c r="G8546" t="str">
        <f t="shared" si="533"/>
        <v>П</v>
      </c>
      <c r="H8546" t="str">
        <f t="shared" si="534"/>
        <v>П</v>
      </c>
      <c r="I8546" t="str">
        <f t="shared" si="535"/>
        <v/>
      </c>
    </row>
    <row r="8547" spans="1:9" x14ac:dyDescent="0.3">
      <c r="A8547" t="s">
        <v>71</v>
      </c>
      <c r="B8547">
        <v>35</v>
      </c>
      <c r="C8547">
        <v>36</v>
      </c>
      <c r="D8547">
        <v>15773206</v>
      </c>
      <c r="E8547">
        <v>0.01</v>
      </c>
      <c r="F8547" t="str">
        <f t="shared" si="532"/>
        <v>П</v>
      </c>
      <c r="G8547" t="str">
        <f t="shared" si="533"/>
        <v>П</v>
      </c>
      <c r="H8547" t="str">
        <f t="shared" si="534"/>
        <v>П</v>
      </c>
      <c r="I8547" t="str">
        <f t="shared" si="535"/>
        <v/>
      </c>
    </row>
    <row r="8548" spans="1:9" x14ac:dyDescent="0.3">
      <c r="A8548" t="s">
        <v>71</v>
      </c>
      <c r="B8548">
        <v>36</v>
      </c>
      <c r="C8548">
        <v>37</v>
      </c>
      <c r="D8548">
        <v>15773207</v>
      </c>
      <c r="E8548">
        <v>0.03</v>
      </c>
      <c r="F8548" t="str">
        <f t="shared" si="532"/>
        <v>П</v>
      </c>
      <c r="G8548" t="str">
        <f t="shared" si="533"/>
        <v>П</v>
      </c>
      <c r="H8548" t="str">
        <f t="shared" si="534"/>
        <v>П</v>
      </c>
      <c r="I8548" t="str">
        <f t="shared" si="535"/>
        <v/>
      </c>
    </row>
    <row r="8549" spans="1:9" x14ac:dyDescent="0.3">
      <c r="A8549" t="s">
        <v>71</v>
      </c>
      <c r="B8549">
        <v>37</v>
      </c>
      <c r="C8549">
        <v>38</v>
      </c>
      <c r="D8549">
        <v>15773208</v>
      </c>
      <c r="E8549">
        <v>0.05</v>
      </c>
      <c r="F8549" t="str">
        <f t="shared" si="532"/>
        <v>П</v>
      </c>
      <c r="G8549" t="str">
        <f t="shared" si="533"/>
        <v>П</v>
      </c>
      <c r="H8549" t="str">
        <f t="shared" si="534"/>
        <v>П</v>
      </c>
      <c r="I8549" t="str">
        <f t="shared" si="535"/>
        <v/>
      </c>
    </row>
    <row r="8550" spans="1:9" x14ac:dyDescent="0.3">
      <c r="A8550" t="s">
        <v>71</v>
      </c>
      <c r="B8550">
        <v>38</v>
      </c>
      <c r="C8550">
        <v>39</v>
      </c>
      <c r="D8550">
        <v>15773209</v>
      </c>
      <c r="E8550">
        <v>0.04</v>
      </c>
      <c r="F8550" t="str">
        <f t="shared" si="532"/>
        <v>П</v>
      </c>
      <c r="G8550" t="str">
        <f t="shared" si="533"/>
        <v>П</v>
      </c>
      <c r="H8550" t="str">
        <f t="shared" si="534"/>
        <v>П</v>
      </c>
      <c r="I8550" t="str">
        <f t="shared" si="535"/>
        <v/>
      </c>
    </row>
    <row r="8551" spans="1:9" x14ac:dyDescent="0.3">
      <c r="A8551" t="s">
        <v>71</v>
      </c>
      <c r="B8551">
        <v>39</v>
      </c>
      <c r="C8551">
        <v>40</v>
      </c>
      <c r="D8551">
        <v>15773210</v>
      </c>
      <c r="E8551">
        <v>0.02</v>
      </c>
      <c r="F8551" t="str">
        <f t="shared" si="532"/>
        <v>П</v>
      </c>
      <c r="G8551" t="str">
        <f t="shared" si="533"/>
        <v>П</v>
      </c>
      <c r="H8551" t="str">
        <f t="shared" si="534"/>
        <v>П</v>
      </c>
      <c r="I8551" t="str">
        <f t="shared" si="535"/>
        <v/>
      </c>
    </row>
    <row r="8552" spans="1:9" x14ac:dyDescent="0.3">
      <c r="A8552" t="s">
        <v>71</v>
      </c>
      <c r="B8552">
        <v>40</v>
      </c>
      <c r="C8552">
        <v>41</v>
      </c>
      <c r="D8552">
        <v>15773211</v>
      </c>
      <c r="E8552">
        <v>0.03</v>
      </c>
      <c r="F8552" t="str">
        <f t="shared" si="532"/>
        <v>П</v>
      </c>
      <c r="G8552" t="str">
        <f t="shared" si="533"/>
        <v>П</v>
      </c>
      <c r="H8552" t="str">
        <f t="shared" si="534"/>
        <v>П</v>
      </c>
      <c r="I8552" t="str">
        <f t="shared" si="535"/>
        <v/>
      </c>
    </row>
    <row r="8553" spans="1:9" x14ac:dyDescent="0.3">
      <c r="A8553" t="s">
        <v>71</v>
      </c>
      <c r="B8553">
        <v>41</v>
      </c>
      <c r="C8553">
        <v>42</v>
      </c>
      <c r="D8553">
        <v>15773212</v>
      </c>
      <c r="E8553">
        <v>0.02</v>
      </c>
      <c r="F8553" t="str">
        <f t="shared" si="532"/>
        <v>П</v>
      </c>
      <c r="G8553" t="str">
        <f t="shared" si="533"/>
        <v>П</v>
      </c>
      <c r="H8553" t="str">
        <f t="shared" si="534"/>
        <v>П</v>
      </c>
      <c r="I8553" t="str">
        <f t="shared" si="535"/>
        <v/>
      </c>
    </row>
    <row r="8554" spans="1:9" x14ac:dyDescent="0.3">
      <c r="A8554" t="s">
        <v>71</v>
      </c>
      <c r="B8554">
        <v>42</v>
      </c>
      <c r="C8554">
        <v>43</v>
      </c>
      <c r="D8554">
        <v>15773213</v>
      </c>
      <c r="E8554">
        <v>0.01</v>
      </c>
      <c r="F8554" t="str">
        <f t="shared" si="532"/>
        <v>П</v>
      </c>
      <c r="G8554" t="str">
        <f t="shared" si="533"/>
        <v>П</v>
      </c>
      <c r="H8554" t="str">
        <f t="shared" si="534"/>
        <v>П</v>
      </c>
      <c r="I8554" t="str">
        <f t="shared" si="535"/>
        <v/>
      </c>
    </row>
    <row r="8555" spans="1:9" x14ac:dyDescent="0.3">
      <c r="A8555" t="s">
        <v>71</v>
      </c>
      <c r="B8555">
        <v>43</v>
      </c>
      <c r="C8555">
        <v>44</v>
      </c>
      <c r="D8555">
        <v>15773214</v>
      </c>
      <c r="E8555">
        <v>0.01</v>
      </c>
      <c r="F8555" t="str">
        <f t="shared" si="532"/>
        <v>П</v>
      </c>
      <c r="G8555" t="str">
        <f t="shared" si="533"/>
        <v>П</v>
      </c>
      <c r="H8555" t="str">
        <f t="shared" si="534"/>
        <v>П</v>
      </c>
      <c r="I8555" t="str">
        <f t="shared" si="535"/>
        <v/>
      </c>
    </row>
    <row r="8556" spans="1:9" x14ac:dyDescent="0.3">
      <c r="A8556" t="s">
        <v>71</v>
      </c>
      <c r="B8556">
        <v>44</v>
      </c>
      <c r="C8556">
        <v>45</v>
      </c>
      <c r="D8556">
        <v>15773215</v>
      </c>
      <c r="E8556">
        <v>0.02</v>
      </c>
      <c r="F8556" t="str">
        <f t="shared" si="532"/>
        <v>П</v>
      </c>
      <c r="G8556" t="str">
        <f t="shared" si="533"/>
        <v>П</v>
      </c>
      <c r="H8556" t="str">
        <f t="shared" si="534"/>
        <v>П</v>
      </c>
      <c r="I8556" t="str">
        <f t="shared" si="535"/>
        <v/>
      </c>
    </row>
    <row r="8557" spans="1:9" x14ac:dyDescent="0.3">
      <c r="A8557" t="s">
        <v>71</v>
      </c>
      <c r="B8557">
        <v>45</v>
      </c>
      <c r="C8557">
        <v>46</v>
      </c>
      <c r="D8557">
        <v>15773216</v>
      </c>
      <c r="E8557">
        <v>0.02</v>
      </c>
      <c r="F8557" t="str">
        <f t="shared" si="532"/>
        <v>П</v>
      </c>
      <c r="G8557" t="str">
        <f t="shared" si="533"/>
        <v>П</v>
      </c>
      <c r="H8557" t="str">
        <f t="shared" si="534"/>
        <v>П</v>
      </c>
      <c r="I8557" t="str">
        <f t="shared" si="535"/>
        <v/>
      </c>
    </row>
    <row r="8558" spans="1:9" x14ac:dyDescent="0.3">
      <c r="A8558" t="s">
        <v>71</v>
      </c>
      <c r="B8558">
        <v>46</v>
      </c>
      <c r="C8558">
        <v>47</v>
      </c>
      <c r="D8558">
        <v>15773217</v>
      </c>
      <c r="E8558">
        <v>0.02</v>
      </c>
      <c r="F8558" t="str">
        <f t="shared" si="532"/>
        <v>П</v>
      </c>
      <c r="G8558" t="str">
        <f t="shared" si="533"/>
        <v>П</v>
      </c>
      <c r="H8558" t="str">
        <f t="shared" si="534"/>
        <v>П</v>
      </c>
      <c r="I8558" t="str">
        <f t="shared" si="535"/>
        <v/>
      </c>
    </row>
    <row r="8559" spans="1:9" x14ac:dyDescent="0.3">
      <c r="A8559" t="s">
        <v>71</v>
      </c>
      <c r="B8559">
        <v>47</v>
      </c>
      <c r="C8559">
        <v>48</v>
      </c>
      <c r="D8559">
        <v>15773218</v>
      </c>
      <c r="E8559">
        <v>0.03</v>
      </c>
      <c r="F8559" t="str">
        <f t="shared" si="532"/>
        <v>П</v>
      </c>
      <c r="G8559" t="str">
        <f t="shared" si="533"/>
        <v>П</v>
      </c>
      <c r="H8559" t="str">
        <f t="shared" si="534"/>
        <v>П</v>
      </c>
      <c r="I8559" t="str">
        <f t="shared" si="535"/>
        <v/>
      </c>
    </row>
    <row r="8560" spans="1:9" x14ac:dyDescent="0.3">
      <c r="A8560" t="s">
        <v>71</v>
      </c>
      <c r="B8560">
        <v>48</v>
      </c>
      <c r="C8560">
        <v>49</v>
      </c>
      <c r="D8560">
        <v>15773219</v>
      </c>
      <c r="E8560">
        <v>0.04</v>
      </c>
      <c r="F8560" t="str">
        <f t="shared" si="532"/>
        <v>П</v>
      </c>
      <c r="G8560" t="str">
        <f t="shared" si="533"/>
        <v>П</v>
      </c>
      <c r="H8560" t="str">
        <f t="shared" si="534"/>
        <v>П</v>
      </c>
      <c r="I8560" t="str">
        <f t="shared" si="535"/>
        <v/>
      </c>
    </row>
    <row r="8561" spans="1:9" x14ac:dyDescent="0.3">
      <c r="A8561" t="s">
        <v>71</v>
      </c>
      <c r="B8561">
        <v>49</v>
      </c>
      <c r="C8561">
        <v>50</v>
      </c>
      <c r="D8561">
        <v>15773220</v>
      </c>
      <c r="E8561">
        <v>0.01</v>
      </c>
      <c r="F8561" t="str">
        <f t="shared" si="532"/>
        <v>П</v>
      </c>
      <c r="G8561" t="str">
        <f t="shared" si="533"/>
        <v>П</v>
      </c>
      <c r="H8561" t="str">
        <f t="shared" si="534"/>
        <v>П</v>
      </c>
      <c r="I8561" t="str">
        <f t="shared" si="535"/>
        <v/>
      </c>
    </row>
    <row r="8562" spans="1:9" x14ac:dyDescent="0.3">
      <c r="A8562" t="s">
        <v>71</v>
      </c>
      <c r="B8562">
        <v>50</v>
      </c>
      <c r="C8562">
        <v>51</v>
      </c>
      <c r="D8562">
        <v>15773221</v>
      </c>
      <c r="E8562">
        <v>0.02</v>
      </c>
      <c r="F8562" t="str">
        <f t="shared" si="532"/>
        <v>П</v>
      </c>
      <c r="G8562" t="str">
        <f t="shared" si="533"/>
        <v>П</v>
      </c>
      <c r="H8562" t="str">
        <f t="shared" si="534"/>
        <v>П</v>
      </c>
      <c r="I8562" t="str">
        <f t="shared" si="535"/>
        <v/>
      </c>
    </row>
    <row r="8563" spans="1:9" x14ac:dyDescent="0.3">
      <c r="A8563" t="s">
        <v>71</v>
      </c>
      <c r="B8563">
        <v>51</v>
      </c>
      <c r="C8563">
        <v>52</v>
      </c>
      <c r="D8563">
        <v>15773222</v>
      </c>
      <c r="E8563">
        <v>0.01</v>
      </c>
      <c r="F8563" t="str">
        <f t="shared" si="532"/>
        <v>П</v>
      </c>
      <c r="G8563" t="str">
        <f t="shared" si="533"/>
        <v>П</v>
      </c>
      <c r="H8563" t="str">
        <f t="shared" si="534"/>
        <v>П</v>
      </c>
      <c r="I8563" t="str">
        <f t="shared" si="535"/>
        <v/>
      </c>
    </row>
    <row r="8564" spans="1:9" x14ac:dyDescent="0.3">
      <c r="A8564" t="s">
        <v>71</v>
      </c>
      <c r="B8564">
        <v>52</v>
      </c>
      <c r="C8564">
        <v>53</v>
      </c>
      <c r="D8564">
        <v>15773223</v>
      </c>
      <c r="E8564">
        <v>0.03</v>
      </c>
      <c r="F8564" t="str">
        <f t="shared" si="532"/>
        <v>П</v>
      </c>
      <c r="G8564" t="str">
        <f t="shared" si="533"/>
        <v>П</v>
      </c>
      <c r="H8564" t="str">
        <f t="shared" si="534"/>
        <v>П</v>
      </c>
      <c r="I8564" t="str">
        <f t="shared" si="535"/>
        <v/>
      </c>
    </row>
    <row r="8565" spans="1:9" x14ac:dyDescent="0.3">
      <c r="A8565" t="s">
        <v>71</v>
      </c>
      <c r="B8565">
        <v>53</v>
      </c>
      <c r="C8565">
        <v>54</v>
      </c>
      <c r="D8565">
        <v>15773224</v>
      </c>
      <c r="E8565">
        <v>0.01</v>
      </c>
      <c r="F8565" t="str">
        <f t="shared" si="532"/>
        <v>П</v>
      </c>
      <c r="G8565" t="str">
        <f t="shared" si="533"/>
        <v>П</v>
      </c>
      <c r="H8565" t="str">
        <f t="shared" si="534"/>
        <v>П</v>
      </c>
      <c r="I8565" t="str">
        <f t="shared" si="535"/>
        <v/>
      </c>
    </row>
    <row r="8566" spans="1:9" x14ac:dyDescent="0.3">
      <c r="A8566" t="s">
        <v>71</v>
      </c>
      <c r="B8566">
        <v>54</v>
      </c>
      <c r="C8566">
        <v>55</v>
      </c>
      <c r="D8566">
        <v>15773225</v>
      </c>
      <c r="E8566">
        <v>0.03</v>
      </c>
      <c r="F8566" t="str">
        <f t="shared" si="532"/>
        <v>П</v>
      </c>
      <c r="G8566" t="str">
        <f t="shared" si="533"/>
        <v>П</v>
      </c>
      <c r="H8566" t="str">
        <f t="shared" si="534"/>
        <v>П</v>
      </c>
      <c r="I8566" t="str">
        <f t="shared" si="535"/>
        <v/>
      </c>
    </row>
    <row r="8567" spans="1:9" x14ac:dyDescent="0.3">
      <c r="A8567" t="s">
        <v>71</v>
      </c>
      <c r="B8567">
        <v>55</v>
      </c>
      <c r="C8567">
        <v>56</v>
      </c>
      <c r="D8567">
        <v>15773226</v>
      </c>
      <c r="E8567">
        <v>0.08</v>
      </c>
      <c r="F8567" t="str">
        <f t="shared" si="532"/>
        <v>П</v>
      </c>
      <c r="G8567" t="str">
        <f t="shared" si="533"/>
        <v>П</v>
      </c>
      <c r="H8567" t="str">
        <f t="shared" si="534"/>
        <v>П</v>
      </c>
      <c r="I8567" t="str">
        <f t="shared" si="535"/>
        <v/>
      </c>
    </row>
    <row r="8568" spans="1:9" x14ac:dyDescent="0.3">
      <c r="A8568" t="s">
        <v>71</v>
      </c>
      <c r="B8568">
        <v>56</v>
      </c>
      <c r="C8568">
        <v>57</v>
      </c>
      <c r="D8568">
        <v>15773227</v>
      </c>
      <c r="E8568">
        <v>0.03</v>
      </c>
      <c r="F8568" t="str">
        <f t="shared" si="532"/>
        <v>П</v>
      </c>
      <c r="G8568" t="str">
        <f t="shared" si="533"/>
        <v>П</v>
      </c>
      <c r="H8568" t="str">
        <f t="shared" si="534"/>
        <v>П</v>
      </c>
      <c r="I8568" t="str">
        <f t="shared" si="535"/>
        <v/>
      </c>
    </row>
    <row r="8569" spans="1:9" x14ac:dyDescent="0.3">
      <c r="A8569" t="s">
        <v>71</v>
      </c>
      <c r="B8569">
        <v>57</v>
      </c>
      <c r="C8569">
        <v>58</v>
      </c>
      <c r="D8569">
        <v>15773228</v>
      </c>
      <c r="E8569">
        <v>0.05</v>
      </c>
      <c r="F8569" t="str">
        <f t="shared" si="532"/>
        <v>П</v>
      </c>
      <c r="G8569" t="str">
        <f t="shared" si="533"/>
        <v>П</v>
      </c>
      <c r="H8569" t="str">
        <f t="shared" si="534"/>
        <v>П</v>
      </c>
      <c r="I8569" t="str">
        <f t="shared" si="535"/>
        <v/>
      </c>
    </row>
    <row r="8570" spans="1:9" x14ac:dyDescent="0.3">
      <c r="A8570" t="s">
        <v>71</v>
      </c>
      <c r="B8570">
        <v>58</v>
      </c>
      <c r="C8570">
        <v>59</v>
      </c>
      <c r="D8570">
        <v>15773229</v>
      </c>
      <c r="E8570">
        <v>-0.01</v>
      </c>
      <c r="F8570" t="str">
        <f t="shared" si="532"/>
        <v>П</v>
      </c>
      <c r="G8570" t="str">
        <f t="shared" si="533"/>
        <v>П</v>
      </c>
      <c r="H8570" t="str">
        <f t="shared" si="534"/>
        <v>П</v>
      </c>
      <c r="I8570" t="str">
        <f t="shared" si="535"/>
        <v/>
      </c>
    </row>
    <row r="8571" spans="1:9" x14ac:dyDescent="0.3">
      <c r="A8571" t="s">
        <v>71</v>
      </c>
      <c r="B8571">
        <v>59</v>
      </c>
      <c r="C8571">
        <v>60</v>
      </c>
      <c r="D8571">
        <v>15773230</v>
      </c>
      <c r="E8571">
        <v>0.01</v>
      </c>
      <c r="F8571" t="str">
        <f t="shared" si="532"/>
        <v>П</v>
      </c>
      <c r="G8571" t="str">
        <f t="shared" si="533"/>
        <v>П</v>
      </c>
      <c r="H8571" t="str">
        <f t="shared" si="534"/>
        <v>П</v>
      </c>
      <c r="I8571" t="str">
        <f t="shared" si="535"/>
        <v/>
      </c>
    </row>
    <row r="8572" spans="1:9" x14ac:dyDescent="0.3">
      <c r="A8572" t="s">
        <v>71</v>
      </c>
      <c r="B8572">
        <v>60</v>
      </c>
      <c r="C8572">
        <v>61</v>
      </c>
      <c r="D8572">
        <v>15773231</v>
      </c>
      <c r="E8572">
        <v>0.03</v>
      </c>
      <c r="F8572" t="str">
        <f t="shared" si="532"/>
        <v>П</v>
      </c>
      <c r="G8572" t="str">
        <f t="shared" si="533"/>
        <v>П</v>
      </c>
      <c r="H8572" t="str">
        <f t="shared" si="534"/>
        <v>П</v>
      </c>
      <c r="I8572" t="str">
        <f t="shared" si="535"/>
        <v/>
      </c>
    </row>
    <row r="8573" spans="1:9" x14ac:dyDescent="0.3">
      <c r="A8573" t="s">
        <v>71</v>
      </c>
      <c r="B8573">
        <v>61</v>
      </c>
      <c r="C8573">
        <v>62</v>
      </c>
      <c r="D8573">
        <v>15773232</v>
      </c>
      <c r="E8573">
        <v>0.02</v>
      </c>
      <c r="F8573" t="str">
        <f t="shared" si="532"/>
        <v>П</v>
      </c>
      <c r="G8573" t="str">
        <f t="shared" si="533"/>
        <v>П</v>
      </c>
      <c r="H8573" t="str">
        <f t="shared" si="534"/>
        <v>П</v>
      </c>
      <c r="I8573" t="str">
        <f t="shared" si="535"/>
        <v/>
      </c>
    </row>
    <row r="8574" spans="1:9" x14ac:dyDescent="0.3">
      <c r="A8574" t="s">
        <v>71</v>
      </c>
      <c r="B8574">
        <v>62</v>
      </c>
      <c r="C8574">
        <v>63</v>
      </c>
      <c r="D8574">
        <v>15773233</v>
      </c>
      <c r="E8574">
        <v>0.03</v>
      </c>
      <c r="F8574" t="str">
        <f t="shared" si="532"/>
        <v>П</v>
      </c>
      <c r="G8574" t="str">
        <f t="shared" si="533"/>
        <v>П</v>
      </c>
      <c r="H8574" t="str">
        <f t="shared" si="534"/>
        <v>П</v>
      </c>
      <c r="I8574" t="str">
        <f t="shared" si="535"/>
        <v/>
      </c>
    </row>
    <row r="8575" spans="1:9" x14ac:dyDescent="0.3">
      <c r="A8575" t="s">
        <v>71</v>
      </c>
      <c r="B8575">
        <v>63</v>
      </c>
      <c r="C8575">
        <v>64</v>
      </c>
      <c r="D8575">
        <v>15773234</v>
      </c>
      <c r="E8575">
        <v>0.61</v>
      </c>
      <c r="F8575" t="str">
        <f t="shared" si="532"/>
        <v>Р?</v>
      </c>
      <c r="G8575" t="str">
        <f t="shared" si="533"/>
        <v>П</v>
      </c>
      <c r="H8575" t="str">
        <f t="shared" si="534"/>
        <v>П</v>
      </c>
      <c r="I8575" t="str">
        <f t="shared" si="535"/>
        <v/>
      </c>
    </row>
    <row r="8576" spans="1:9" x14ac:dyDescent="0.3">
      <c r="A8576" t="s">
        <v>71</v>
      </c>
      <c r="B8576">
        <v>64</v>
      </c>
      <c r="C8576">
        <v>65</v>
      </c>
      <c r="D8576">
        <v>15773235</v>
      </c>
      <c r="E8576">
        <v>0.28000000000000003</v>
      </c>
      <c r="F8576" t="str">
        <f t="shared" si="532"/>
        <v>П</v>
      </c>
      <c r="G8576" t="str">
        <f t="shared" si="533"/>
        <v>П</v>
      </c>
      <c r="H8576" t="str">
        <f t="shared" si="534"/>
        <v>П</v>
      </c>
      <c r="I8576" t="str">
        <f t="shared" si="535"/>
        <v/>
      </c>
    </row>
    <row r="8577" spans="1:9" x14ac:dyDescent="0.3">
      <c r="A8577" t="s">
        <v>71</v>
      </c>
      <c r="B8577">
        <v>65</v>
      </c>
      <c r="C8577">
        <v>66</v>
      </c>
      <c r="D8577">
        <v>15773236</v>
      </c>
      <c r="E8577">
        <v>0.22</v>
      </c>
      <c r="F8577" t="str">
        <f t="shared" si="532"/>
        <v>П</v>
      </c>
      <c r="G8577" t="str">
        <f t="shared" si="533"/>
        <v>П</v>
      </c>
      <c r="H8577" t="str">
        <f t="shared" si="534"/>
        <v>П</v>
      </c>
      <c r="I8577" t="str">
        <f t="shared" si="535"/>
        <v/>
      </c>
    </row>
    <row r="8578" spans="1:9" x14ac:dyDescent="0.3">
      <c r="A8578" t="s">
        <v>71</v>
      </c>
      <c r="B8578">
        <v>66</v>
      </c>
      <c r="C8578">
        <v>67</v>
      </c>
      <c r="D8578">
        <v>15773237</v>
      </c>
      <c r="E8578">
        <v>0.06</v>
      </c>
      <c r="F8578" t="str">
        <f t="shared" si="532"/>
        <v>П</v>
      </c>
      <c r="G8578" t="str">
        <f t="shared" si="533"/>
        <v>П</v>
      </c>
      <c r="H8578" t="str">
        <f t="shared" si="534"/>
        <v>П</v>
      </c>
      <c r="I8578" t="str">
        <f t="shared" si="535"/>
        <v/>
      </c>
    </row>
    <row r="8579" spans="1:9" x14ac:dyDescent="0.3">
      <c r="A8579" t="s">
        <v>71</v>
      </c>
      <c r="B8579">
        <v>67</v>
      </c>
      <c r="C8579">
        <v>68</v>
      </c>
      <c r="D8579">
        <v>15773238</v>
      </c>
      <c r="E8579">
        <v>0.09</v>
      </c>
      <c r="F8579" t="str">
        <f t="shared" ref="F8579:F8642" si="536">IF(E8579&lt;$L$1,"П","Р?")</f>
        <v>П</v>
      </c>
      <c r="G8579" t="str">
        <f t="shared" si="533"/>
        <v>П</v>
      </c>
      <c r="H8579" t="str">
        <f t="shared" si="534"/>
        <v>П</v>
      </c>
      <c r="I8579" t="str">
        <f t="shared" si="535"/>
        <v/>
      </c>
    </row>
    <row r="8580" spans="1:9" x14ac:dyDescent="0.3">
      <c r="A8580" t="s">
        <v>71</v>
      </c>
      <c r="B8580">
        <v>68</v>
      </c>
      <c r="C8580">
        <v>69</v>
      </c>
      <c r="D8580">
        <v>15773239</v>
      </c>
      <c r="E8580">
        <v>0.04</v>
      </c>
      <c r="F8580" t="str">
        <f t="shared" si="536"/>
        <v>П</v>
      </c>
      <c r="G8580" t="str">
        <f t="shared" ref="G8580:G8643" si="537">IF(AND(
E8580&gt;=$L$1,
OR(
         AND((C8580-B8579)&gt;=$O$1,E8579&gt;=$L$1),
         AND((C8581-B8580)&gt;=$O$1,E8581&gt;=$L$1)
        )),
"К","П")</f>
        <v>П</v>
      </c>
      <c r="H8580" t="str">
        <f t="shared" ref="H8580:H8643" si="538">IF(AND(
E8580&lt;$L$1,
AND(E8579&gt;=$L$1,E8581&gt;=$L$1)
),"К",G8580)</f>
        <v>П</v>
      </c>
      <c r="I8580" t="str">
        <f t="shared" si="535"/>
        <v/>
      </c>
    </row>
    <row r="8581" spans="1:9" x14ac:dyDescent="0.3">
      <c r="A8581" t="s">
        <v>71</v>
      </c>
      <c r="B8581">
        <v>69</v>
      </c>
      <c r="C8581">
        <v>70</v>
      </c>
      <c r="D8581">
        <v>15773240</v>
      </c>
      <c r="E8581">
        <v>0.03</v>
      </c>
      <c r="F8581" t="str">
        <f t="shared" si="536"/>
        <v>П</v>
      </c>
      <c r="G8581" t="str">
        <f t="shared" si="537"/>
        <v>П</v>
      </c>
      <c r="H8581" t="str">
        <f t="shared" si="538"/>
        <v>П</v>
      </c>
      <c r="I8581" t="str">
        <f t="shared" ref="I8581:I8644" si="539">IF(AND(
OR(F8581="Р?",H8581="К"),
OR(
         OR(H8580="Р?",H8580="К"),
         OR(H8582="Р?",H8582="К"),
         AND(F8580="Р?",
             F8582="Р?",
             (C8582-B8580)&gt;=$O$1)
        )
),
"К","")</f>
        <v/>
      </c>
    </row>
    <row r="8582" spans="1:9" x14ac:dyDescent="0.3">
      <c r="A8582" t="s">
        <v>71</v>
      </c>
      <c r="B8582">
        <v>70</v>
      </c>
      <c r="C8582">
        <v>71</v>
      </c>
      <c r="D8582">
        <v>15773241</v>
      </c>
      <c r="E8582">
        <v>-0.01</v>
      </c>
      <c r="F8582" t="str">
        <f t="shared" si="536"/>
        <v>П</v>
      </c>
      <c r="G8582" t="str">
        <f t="shared" si="537"/>
        <v>П</v>
      </c>
      <c r="H8582" t="str">
        <f t="shared" si="538"/>
        <v>П</v>
      </c>
      <c r="I8582" t="str">
        <f t="shared" si="539"/>
        <v/>
      </c>
    </row>
    <row r="8583" spans="1:9" x14ac:dyDescent="0.3">
      <c r="A8583" t="s">
        <v>71</v>
      </c>
      <c r="B8583">
        <v>71</v>
      </c>
      <c r="C8583">
        <v>72</v>
      </c>
      <c r="D8583">
        <v>15773242</v>
      </c>
      <c r="E8583">
        <v>-0.01</v>
      </c>
      <c r="F8583" t="str">
        <f t="shared" si="536"/>
        <v>П</v>
      </c>
      <c r="G8583" t="str">
        <f t="shared" si="537"/>
        <v>П</v>
      </c>
      <c r="H8583" t="str">
        <f t="shared" si="538"/>
        <v>П</v>
      </c>
      <c r="I8583" t="str">
        <f t="shared" si="539"/>
        <v/>
      </c>
    </row>
    <row r="8584" spans="1:9" x14ac:dyDescent="0.3">
      <c r="A8584" t="s">
        <v>71</v>
      </c>
      <c r="B8584">
        <v>72</v>
      </c>
      <c r="C8584">
        <v>73</v>
      </c>
      <c r="D8584">
        <v>15773243</v>
      </c>
      <c r="E8584">
        <v>-0.01</v>
      </c>
      <c r="F8584" t="str">
        <f t="shared" si="536"/>
        <v>П</v>
      </c>
      <c r="G8584" t="str">
        <f t="shared" si="537"/>
        <v>П</v>
      </c>
      <c r="H8584" t="str">
        <f t="shared" si="538"/>
        <v>П</v>
      </c>
      <c r="I8584" t="str">
        <f t="shared" si="539"/>
        <v/>
      </c>
    </row>
    <row r="8585" spans="1:9" x14ac:dyDescent="0.3">
      <c r="A8585" t="s">
        <v>71</v>
      </c>
      <c r="B8585">
        <v>73</v>
      </c>
      <c r="C8585">
        <v>74</v>
      </c>
      <c r="D8585">
        <v>15773244</v>
      </c>
      <c r="E8585">
        <v>-0.01</v>
      </c>
      <c r="F8585" t="str">
        <f t="shared" si="536"/>
        <v>П</v>
      </c>
      <c r="G8585" t="str">
        <f t="shared" si="537"/>
        <v>П</v>
      </c>
      <c r="H8585" t="str">
        <f t="shared" si="538"/>
        <v>П</v>
      </c>
      <c r="I8585" t="str">
        <f t="shared" si="539"/>
        <v/>
      </c>
    </row>
    <row r="8586" spans="1:9" x14ac:dyDescent="0.3">
      <c r="A8586" t="s">
        <v>71</v>
      </c>
      <c r="B8586">
        <v>74</v>
      </c>
      <c r="C8586">
        <v>75</v>
      </c>
      <c r="D8586">
        <v>15773245</v>
      </c>
      <c r="E8586">
        <v>0.01</v>
      </c>
      <c r="F8586" t="str">
        <f t="shared" si="536"/>
        <v>П</v>
      </c>
      <c r="G8586" t="str">
        <f t="shared" si="537"/>
        <v>П</v>
      </c>
      <c r="H8586" t="str">
        <f t="shared" si="538"/>
        <v>П</v>
      </c>
      <c r="I8586" t="str">
        <f t="shared" si="539"/>
        <v/>
      </c>
    </row>
    <row r="8587" spans="1:9" x14ac:dyDescent="0.3">
      <c r="A8587" t="s">
        <v>71</v>
      </c>
      <c r="B8587">
        <v>75</v>
      </c>
      <c r="C8587">
        <v>76</v>
      </c>
      <c r="D8587">
        <v>15773246</v>
      </c>
      <c r="E8587">
        <v>-0.01</v>
      </c>
      <c r="F8587" t="str">
        <f t="shared" si="536"/>
        <v>П</v>
      </c>
      <c r="G8587" t="str">
        <f t="shared" si="537"/>
        <v>П</v>
      </c>
      <c r="H8587" t="str">
        <f t="shared" si="538"/>
        <v>П</v>
      </c>
      <c r="I8587" t="str">
        <f t="shared" si="539"/>
        <v/>
      </c>
    </row>
    <row r="8588" spans="1:9" x14ac:dyDescent="0.3">
      <c r="A8588" t="s">
        <v>71</v>
      </c>
      <c r="B8588">
        <v>76</v>
      </c>
      <c r="C8588">
        <v>77</v>
      </c>
      <c r="D8588">
        <v>15773247</v>
      </c>
      <c r="E8588">
        <v>-0.01</v>
      </c>
      <c r="F8588" t="str">
        <f t="shared" si="536"/>
        <v>П</v>
      </c>
      <c r="G8588" t="str">
        <f t="shared" si="537"/>
        <v>П</v>
      </c>
      <c r="H8588" t="str">
        <f t="shared" si="538"/>
        <v>П</v>
      </c>
      <c r="I8588" t="str">
        <f t="shared" si="539"/>
        <v/>
      </c>
    </row>
    <row r="8589" spans="1:9" x14ac:dyDescent="0.3">
      <c r="A8589" t="s">
        <v>71</v>
      </c>
      <c r="B8589">
        <v>77</v>
      </c>
      <c r="C8589">
        <v>78</v>
      </c>
      <c r="D8589">
        <v>15773248</v>
      </c>
      <c r="E8589">
        <v>-0.01</v>
      </c>
      <c r="F8589" t="str">
        <f t="shared" si="536"/>
        <v>П</v>
      </c>
      <c r="G8589" t="str">
        <f t="shared" si="537"/>
        <v>П</v>
      </c>
      <c r="H8589" t="str">
        <f t="shared" si="538"/>
        <v>П</v>
      </c>
      <c r="I8589" t="str">
        <f t="shared" si="539"/>
        <v/>
      </c>
    </row>
    <row r="8590" spans="1:9" x14ac:dyDescent="0.3">
      <c r="A8590" t="s">
        <v>71</v>
      </c>
      <c r="B8590">
        <v>78</v>
      </c>
      <c r="C8590">
        <v>79</v>
      </c>
      <c r="D8590">
        <v>15773249</v>
      </c>
      <c r="E8590">
        <v>-0.01</v>
      </c>
      <c r="F8590" t="str">
        <f t="shared" si="536"/>
        <v>П</v>
      </c>
      <c r="G8590" t="str">
        <f t="shared" si="537"/>
        <v>П</v>
      </c>
      <c r="H8590" t="str">
        <f t="shared" si="538"/>
        <v>П</v>
      </c>
      <c r="I8590" t="str">
        <f t="shared" si="539"/>
        <v/>
      </c>
    </row>
    <row r="8591" spans="1:9" x14ac:dyDescent="0.3">
      <c r="A8591" t="s">
        <v>71</v>
      </c>
      <c r="B8591">
        <v>79</v>
      </c>
      <c r="C8591">
        <v>80</v>
      </c>
      <c r="D8591">
        <v>15773250</v>
      </c>
      <c r="E8591">
        <v>0.01</v>
      </c>
      <c r="F8591" t="str">
        <f t="shared" si="536"/>
        <v>П</v>
      </c>
      <c r="G8591" t="str">
        <f t="shared" si="537"/>
        <v>П</v>
      </c>
      <c r="H8591" t="str">
        <f t="shared" si="538"/>
        <v>П</v>
      </c>
      <c r="I8591" t="str">
        <f t="shared" si="539"/>
        <v/>
      </c>
    </row>
    <row r="8592" spans="1:9" x14ac:dyDescent="0.3">
      <c r="A8592" t="s">
        <v>71</v>
      </c>
      <c r="B8592">
        <v>80</v>
      </c>
      <c r="C8592">
        <v>81</v>
      </c>
      <c r="D8592">
        <v>15773251</v>
      </c>
      <c r="E8592">
        <v>-0.01</v>
      </c>
      <c r="F8592" t="str">
        <f t="shared" si="536"/>
        <v>П</v>
      </c>
      <c r="G8592" t="str">
        <f t="shared" si="537"/>
        <v>П</v>
      </c>
      <c r="H8592" t="str">
        <f t="shared" si="538"/>
        <v>П</v>
      </c>
      <c r="I8592" t="str">
        <f t="shared" si="539"/>
        <v/>
      </c>
    </row>
    <row r="8593" spans="1:9" x14ac:dyDescent="0.3">
      <c r="A8593" t="s">
        <v>71</v>
      </c>
      <c r="B8593">
        <v>81</v>
      </c>
      <c r="C8593">
        <v>82</v>
      </c>
      <c r="D8593">
        <v>15773252</v>
      </c>
      <c r="E8593">
        <v>-0.01</v>
      </c>
      <c r="F8593" t="str">
        <f t="shared" si="536"/>
        <v>П</v>
      </c>
      <c r="G8593" t="str">
        <f t="shared" si="537"/>
        <v>П</v>
      </c>
      <c r="H8593" t="str">
        <f t="shared" si="538"/>
        <v>П</v>
      </c>
      <c r="I8593" t="str">
        <f t="shared" si="539"/>
        <v/>
      </c>
    </row>
    <row r="8594" spans="1:9" x14ac:dyDescent="0.3">
      <c r="A8594" t="s">
        <v>71</v>
      </c>
      <c r="B8594">
        <v>82</v>
      </c>
      <c r="C8594">
        <v>83</v>
      </c>
      <c r="D8594">
        <v>15773253</v>
      </c>
      <c r="E8594">
        <v>-0.01</v>
      </c>
      <c r="F8594" t="str">
        <f t="shared" si="536"/>
        <v>П</v>
      </c>
      <c r="G8594" t="str">
        <f t="shared" si="537"/>
        <v>П</v>
      </c>
      <c r="H8594" t="str">
        <f t="shared" si="538"/>
        <v>П</v>
      </c>
      <c r="I8594" t="str">
        <f t="shared" si="539"/>
        <v/>
      </c>
    </row>
    <row r="8595" spans="1:9" x14ac:dyDescent="0.3">
      <c r="A8595" t="s">
        <v>71</v>
      </c>
      <c r="B8595">
        <v>83</v>
      </c>
      <c r="C8595">
        <v>84</v>
      </c>
      <c r="D8595">
        <v>15773254</v>
      </c>
      <c r="E8595">
        <v>0.03</v>
      </c>
      <c r="F8595" t="str">
        <f t="shared" si="536"/>
        <v>П</v>
      </c>
      <c r="G8595" t="str">
        <f t="shared" si="537"/>
        <v>П</v>
      </c>
      <c r="H8595" t="str">
        <f t="shared" si="538"/>
        <v>П</v>
      </c>
      <c r="I8595" t="str">
        <f t="shared" si="539"/>
        <v/>
      </c>
    </row>
    <row r="8596" spans="1:9" x14ac:dyDescent="0.3">
      <c r="A8596" t="s">
        <v>71</v>
      </c>
      <c r="B8596">
        <v>84</v>
      </c>
      <c r="C8596">
        <v>85</v>
      </c>
      <c r="D8596">
        <v>15773255</v>
      </c>
      <c r="E8596">
        <v>0.05</v>
      </c>
      <c r="F8596" t="str">
        <f t="shared" si="536"/>
        <v>П</v>
      </c>
      <c r="G8596" t="str">
        <f t="shared" si="537"/>
        <v>П</v>
      </c>
      <c r="H8596" t="str">
        <f t="shared" si="538"/>
        <v>П</v>
      </c>
      <c r="I8596" t="str">
        <f t="shared" si="539"/>
        <v/>
      </c>
    </row>
    <row r="8597" spans="1:9" x14ac:dyDescent="0.3">
      <c r="A8597" t="s">
        <v>71</v>
      </c>
      <c r="B8597">
        <v>85</v>
      </c>
      <c r="C8597">
        <v>86</v>
      </c>
      <c r="D8597">
        <v>15773256</v>
      </c>
      <c r="E8597">
        <v>-0.01</v>
      </c>
      <c r="F8597" t="str">
        <f t="shared" si="536"/>
        <v>П</v>
      </c>
      <c r="G8597" t="str">
        <f t="shared" si="537"/>
        <v>П</v>
      </c>
      <c r="H8597" t="str">
        <f t="shared" si="538"/>
        <v>П</v>
      </c>
      <c r="I8597" t="str">
        <f t="shared" si="539"/>
        <v/>
      </c>
    </row>
    <row r="8598" spans="1:9" x14ac:dyDescent="0.3">
      <c r="A8598" t="s">
        <v>71</v>
      </c>
      <c r="B8598">
        <v>86</v>
      </c>
      <c r="C8598">
        <v>87</v>
      </c>
      <c r="D8598">
        <v>15773257</v>
      </c>
      <c r="E8598">
        <v>-0.01</v>
      </c>
      <c r="F8598" t="str">
        <f t="shared" si="536"/>
        <v>П</v>
      </c>
      <c r="G8598" t="str">
        <f t="shared" si="537"/>
        <v>П</v>
      </c>
      <c r="H8598" t="str">
        <f t="shared" si="538"/>
        <v>П</v>
      </c>
      <c r="I8598" t="str">
        <f t="shared" si="539"/>
        <v/>
      </c>
    </row>
    <row r="8599" spans="1:9" x14ac:dyDescent="0.3">
      <c r="A8599" t="s">
        <v>71</v>
      </c>
      <c r="B8599">
        <v>87</v>
      </c>
      <c r="C8599">
        <v>88</v>
      </c>
      <c r="D8599">
        <v>15773258</v>
      </c>
      <c r="E8599">
        <v>-0.01</v>
      </c>
      <c r="F8599" t="str">
        <f t="shared" si="536"/>
        <v>П</v>
      </c>
      <c r="G8599" t="str">
        <f t="shared" si="537"/>
        <v>П</v>
      </c>
      <c r="H8599" t="str">
        <f t="shared" si="538"/>
        <v>П</v>
      </c>
      <c r="I8599" t="str">
        <f t="shared" si="539"/>
        <v/>
      </c>
    </row>
    <row r="8600" spans="1:9" x14ac:dyDescent="0.3">
      <c r="A8600" t="s">
        <v>71</v>
      </c>
      <c r="B8600">
        <v>88</v>
      </c>
      <c r="C8600">
        <v>89</v>
      </c>
      <c r="D8600">
        <v>15773259</v>
      </c>
      <c r="E8600">
        <v>0.01</v>
      </c>
      <c r="F8600" t="str">
        <f t="shared" si="536"/>
        <v>П</v>
      </c>
      <c r="G8600" t="str">
        <f t="shared" si="537"/>
        <v>П</v>
      </c>
      <c r="H8600" t="str">
        <f t="shared" si="538"/>
        <v>П</v>
      </c>
      <c r="I8600" t="str">
        <f t="shared" si="539"/>
        <v/>
      </c>
    </row>
    <row r="8601" spans="1:9" x14ac:dyDescent="0.3">
      <c r="A8601" t="s">
        <v>71</v>
      </c>
      <c r="B8601">
        <v>89</v>
      </c>
      <c r="C8601">
        <v>90</v>
      </c>
      <c r="D8601">
        <v>15773260</v>
      </c>
      <c r="E8601">
        <v>-0.01</v>
      </c>
      <c r="F8601" t="str">
        <f t="shared" si="536"/>
        <v>П</v>
      </c>
      <c r="G8601" t="str">
        <f t="shared" si="537"/>
        <v>П</v>
      </c>
      <c r="H8601" t="str">
        <f t="shared" si="538"/>
        <v>П</v>
      </c>
      <c r="I8601" t="str">
        <f t="shared" si="539"/>
        <v/>
      </c>
    </row>
    <row r="8602" spans="1:9" x14ac:dyDescent="0.3">
      <c r="A8602" t="s">
        <v>71</v>
      </c>
      <c r="B8602">
        <v>90</v>
      </c>
      <c r="C8602">
        <v>91</v>
      </c>
      <c r="D8602">
        <v>15773261</v>
      </c>
      <c r="E8602">
        <v>0.02</v>
      </c>
      <c r="F8602" t="str">
        <f t="shared" si="536"/>
        <v>П</v>
      </c>
      <c r="G8602" t="str">
        <f t="shared" si="537"/>
        <v>П</v>
      </c>
      <c r="H8602" t="str">
        <f t="shared" si="538"/>
        <v>П</v>
      </c>
      <c r="I8602" t="str">
        <f t="shared" si="539"/>
        <v/>
      </c>
    </row>
    <row r="8603" spans="1:9" x14ac:dyDescent="0.3">
      <c r="A8603" t="s">
        <v>71</v>
      </c>
      <c r="B8603">
        <v>91</v>
      </c>
      <c r="C8603">
        <v>92</v>
      </c>
      <c r="D8603">
        <v>15773262</v>
      </c>
      <c r="E8603">
        <v>0.01</v>
      </c>
      <c r="F8603" t="str">
        <f t="shared" si="536"/>
        <v>П</v>
      </c>
      <c r="G8603" t="str">
        <f t="shared" si="537"/>
        <v>П</v>
      </c>
      <c r="H8603" t="str">
        <f t="shared" si="538"/>
        <v>П</v>
      </c>
      <c r="I8603" t="str">
        <f t="shared" si="539"/>
        <v/>
      </c>
    </row>
    <row r="8604" spans="1:9" x14ac:dyDescent="0.3">
      <c r="A8604" t="s">
        <v>71</v>
      </c>
      <c r="B8604">
        <v>92</v>
      </c>
      <c r="C8604">
        <v>93</v>
      </c>
      <c r="D8604">
        <v>15773263</v>
      </c>
      <c r="E8604">
        <v>-0.01</v>
      </c>
      <c r="F8604" t="str">
        <f t="shared" si="536"/>
        <v>П</v>
      </c>
      <c r="G8604" t="str">
        <f t="shared" si="537"/>
        <v>П</v>
      </c>
      <c r="H8604" t="str">
        <f t="shared" si="538"/>
        <v>П</v>
      </c>
      <c r="I8604" t="str">
        <f t="shared" si="539"/>
        <v/>
      </c>
    </row>
    <row r="8605" spans="1:9" x14ac:dyDescent="0.3">
      <c r="A8605" t="s">
        <v>71</v>
      </c>
      <c r="B8605">
        <v>93</v>
      </c>
      <c r="C8605">
        <v>94</v>
      </c>
      <c r="D8605">
        <v>15773264</v>
      </c>
      <c r="E8605">
        <v>-0.01</v>
      </c>
      <c r="F8605" t="str">
        <f t="shared" si="536"/>
        <v>П</v>
      </c>
      <c r="G8605" t="str">
        <f t="shared" si="537"/>
        <v>П</v>
      </c>
      <c r="H8605" t="str">
        <f t="shared" si="538"/>
        <v>П</v>
      </c>
      <c r="I8605" t="str">
        <f t="shared" si="539"/>
        <v/>
      </c>
    </row>
    <row r="8606" spans="1:9" x14ac:dyDescent="0.3">
      <c r="A8606" t="s">
        <v>71</v>
      </c>
      <c r="B8606">
        <v>94</v>
      </c>
      <c r="C8606">
        <v>95</v>
      </c>
      <c r="D8606">
        <v>15773265</v>
      </c>
      <c r="E8606">
        <v>-0.01</v>
      </c>
      <c r="F8606" t="str">
        <f t="shared" si="536"/>
        <v>П</v>
      </c>
      <c r="G8606" t="str">
        <f t="shared" si="537"/>
        <v>П</v>
      </c>
      <c r="H8606" t="str">
        <f t="shared" si="538"/>
        <v>П</v>
      </c>
      <c r="I8606" t="str">
        <f t="shared" si="539"/>
        <v/>
      </c>
    </row>
    <row r="8607" spans="1:9" x14ac:dyDescent="0.3">
      <c r="A8607" t="s">
        <v>71</v>
      </c>
      <c r="B8607">
        <v>95</v>
      </c>
      <c r="C8607">
        <v>96</v>
      </c>
      <c r="D8607">
        <v>15773266</v>
      </c>
      <c r="E8607">
        <v>-0.01</v>
      </c>
      <c r="F8607" t="str">
        <f t="shared" si="536"/>
        <v>П</v>
      </c>
      <c r="G8607" t="str">
        <f t="shared" si="537"/>
        <v>П</v>
      </c>
      <c r="H8607" t="str">
        <f t="shared" si="538"/>
        <v>П</v>
      </c>
      <c r="I8607" t="str">
        <f t="shared" si="539"/>
        <v/>
      </c>
    </row>
    <row r="8608" spans="1:9" x14ac:dyDescent="0.3">
      <c r="A8608" t="s">
        <v>71</v>
      </c>
      <c r="B8608">
        <v>96</v>
      </c>
      <c r="C8608">
        <v>97</v>
      </c>
      <c r="D8608">
        <v>15773267</v>
      </c>
      <c r="E8608">
        <v>0.01</v>
      </c>
      <c r="F8608" t="str">
        <f t="shared" si="536"/>
        <v>П</v>
      </c>
      <c r="G8608" t="str">
        <f t="shared" si="537"/>
        <v>П</v>
      </c>
      <c r="H8608" t="str">
        <f t="shared" si="538"/>
        <v>П</v>
      </c>
      <c r="I8608" t="str">
        <f t="shared" si="539"/>
        <v/>
      </c>
    </row>
    <row r="8609" spans="1:9" x14ac:dyDescent="0.3">
      <c r="A8609" t="s">
        <v>71</v>
      </c>
      <c r="B8609">
        <v>97</v>
      </c>
      <c r="C8609">
        <v>98</v>
      </c>
      <c r="D8609">
        <v>15773268</v>
      </c>
      <c r="E8609">
        <v>0.01</v>
      </c>
      <c r="F8609" t="str">
        <f t="shared" si="536"/>
        <v>П</v>
      </c>
      <c r="G8609" t="str">
        <f t="shared" si="537"/>
        <v>П</v>
      </c>
      <c r="H8609" t="str">
        <f t="shared" si="538"/>
        <v>П</v>
      </c>
      <c r="I8609" t="str">
        <f t="shared" si="539"/>
        <v/>
      </c>
    </row>
    <row r="8610" spans="1:9" x14ac:dyDescent="0.3">
      <c r="A8610" t="s">
        <v>71</v>
      </c>
      <c r="B8610">
        <v>98</v>
      </c>
      <c r="C8610">
        <v>99</v>
      </c>
      <c r="D8610">
        <v>15773269</v>
      </c>
      <c r="E8610">
        <v>2.67</v>
      </c>
      <c r="F8610" t="str">
        <f t="shared" si="536"/>
        <v>Р?</v>
      </c>
      <c r="G8610" t="str">
        <f t="shared" si="537"/>
        <v>К</v>
      </c>
      <c r="H8610" t="str">
        <f t="shared" si="538"/>
        <v>К</v>
      </c>
      <c r="I8610" t="str">
        <f t="shared" si="539"/>
        <v>К</v>
      </c>
    </row>
    <row r="8611" spans="1:9" x14ac:dyDescent="0.3">
      <c r="A8611" t="s">
        <v>71</v>
      </c>
      <c r="B8611">
        <v>99</v>
      </c>
      <c r="C8611">
        <v>100</v>
      </c>
      <c r="D8611">
        <v>15773270</v>
      </c>
      <c r="E8611">
        <v>1.1200000000000001</v>
      </c>
      <c r="F8611" t="str">
        <f t="shared" si="536"/>
        <v>Р?</v>
      </c>
      <c r="G8611" t="str">
        <f t="shared" si="537"/>
        <v>К</v>
      </c>
      <c r="H8611" t="str">
        <f t="shared" si="538"/>
        <v>К</v>
      </c>
      <c r="I8611" t="str">
        <f t="shared" si="539"/>
        <v>К</v>
      </c>
    </row>
    <row r="8612" spans="1:9" x14ac:dyDescent="0.3">
      <c r="A8612" t="s">
        <v>71</v>
      </c>
      <c r="B8612">
        <v>100</v>
      </c>
      <c r="C8612">
        <v>101</v>
      </c>
      <c r="D8612">
        <v>15773271</v>
      </c>
      <c r="E8612">
        <v>0.7</v>
      </c>
      <c r="F8612" t="str">
        <f t="shared" si="536"/>
        <v>Р?</v>
      </c>
      <c r="G8612" t="str">
        <f t="shared" si="537"/>
        <v>К</v>
      </c>
      <c r="H8612" t="str">
        <f t="shared" si="538"/>
        <v>К</v>
      </c>
      <c r="I8612" t="str">
        <f t="shared" si="539"/>
        <v>К</v>
      </c>
    </row>
    <row r="8613" spans="1:9" x14ac:dyDescent="0.3">
      <c r="A8613" t="s">
        <v>71</v>
      </c>
      <c r="B8613">
        <v>101</v>
      </c>
      <c r="C8613">
        <v>102</v>
      </c>
      <c r="D8613">
        <v>15773272</v>
      </c>
      <c r="E8613">
        <v>0.91</v>
      </c>
      <c r="F8613" t="str">
        <f t="shared" si="536"/>
        <v>Р?</v>
      </c>
      <c r="G8613" t="str">
        <f t="shared" si="537"/>
        <v>К</v>
      </c>
      <c r="H8613" t="str">
        <f t="shared" si="538"/>
        <v>К</v>
      </c>
      <c r="I8613" t="str">
        <f t="shared" si="539"/>
        <v>К</v>
      </c>
    </row>
    <row r="8614" spans="1:9" x14ac:dyDescent="0.3">
      <c r="A8614" t="s">
        <v>71</v>
      </c>
      <c r="B8614">
        <v>102</v>
      </c>
      <c r="C8614">
        <v>103</v>
      </c>
      <c r="D8614">
        <v>15773273</v>
      </c>
      <c r="E8614">
        <v>0.62</v>
      </c>
      <c r="F8614" t="str">
        <f t="shared" si="536"/>
        <v>Р?</v>
      </c>
      <c r="G8614" t="str">
        <f t="shared" si="537"/>
        <v>К</v>
      </c>
      <c r="H8614" t="str">
        <f t="shared" si="538"/>
        <v>К</v>
      </c>
      <c r="I8614" t="str">
        <f t="shared" si="539"/>
        <v>К</v>
      </c>
    </row>
    <row r="8615" spans="1:9" x14ac:dyDescent="0.3">
      <c r="A8615" t="s">
        <v>71</v>
      </c>
      <c r="B8615">
        <v>103</v>
      </c>
      <c r="C8615">
        <v>104</v>
      </c>
      <c r="D8615">
        <v>15773274</v>
      </c>
      <c r="E8615">
        <v>0.66</v>
      </c>
      <c r="F8615" t="str">
        <f t="shared" si="536"/>
        <v>Р?</v>
      </c>
      <c r="G8615" t="str">
        <f t="shared" si="537"/>
        <v>К</v>
      </c>
      <c r="H8615" t="str">
        <f t="shared" si="538"/>
        <v>К</v>
      </c>
      <c r="I8615" t="str">
        <f t="shared" si="539"/>
        <v>К</v>
      </c>
    </row>
    <row r="8616" spans="1:9" x14ac:dyDescent="0.3">
      <c r="A8616" t="s">
        <v>71</v>
      </c>
      <c r="B8616">
        <v>104</v>
      </c>
      <c r="C8616">
        <v>105</v>
      </c>
      <c r="D8616">
        <v>15773275</v>
      </c>
      <c r="E8616">
        <v>1.05</v>
      </c>
      <c r="F8616" t="str">
        <f t="shared" si="536"/>
        <v>Р?</v>
      </c>
      <c r="G8616" t="str">
        <f t="shared" si="537"/>
        <v>К</v>
      </c>
      <c r="H8616" t="str">
        <f t="shared" si="538"/>
        <v>К</v>
      </c>
      <c r="I8616" t="str">
        <f t="shared" si="539"/>
        <v>К</v>
      </c>
    </row>
    <row r="8617" spans="1:9" x14ac:dyDescent="0.3">
      <c r="A8617" t="s">
        <v>71</v>
      </c>
      <c r="B8617">
        <v>105</v>
      </c>
      <c r="C8617">
        <v>106</v>
      </c>
      <c r="D8617">
        <v>15773276</v>
      </c>
      <c r="E8617">
        <v>0.11</v>
      </c>
      <c r="F8617" t="str">
        <f t="shared" si="536"/>
        <v>П</v>
      </c>
      <c r="G8617" t="str">
        <f t="shared" si="537"/>
        <v>П</v>
      </c>
      <c r="H8617" t="str">
        <f t="shared" si="538"/>
        <v>П</v>
      </c>
      <c r="I8617" t="str">
        <f t="shared" si="539"/>
        <v/>
      </c>
    </row>
    <row r="8618" spans="1:9" x14ac:dyDescent="0.3">
      <c r="A8618" t="s">
        <v>71</v>
      </c>
      <c r="B8618">
        <v>106</v>
      </c>
      <c r="C8618">
        <v>107</v>
      </c>
      <c r="D8618">
        <v>15773277</v>
      </c>
      <c r="E8618">
        <v>0.01</v>
      </c>
      <c r="F8618" t="str">
        <f t="shared" si="536"/>
        <v>П</v>
      </c>
      <c r="G8618" t="str">
        <f t="shared" si="537"/>
        <v>П</v>
      </c>
      <c r="H8618" t="str">
        <f t="shared" si="538"/>
        <v>П</v>
      </c>
      <c r="I8618" t="str">
        <f t="shared" si="539"/>
        <v/>
      </c>
    </row>
    <row r="8619" spans="1:9" x14ac:dyDescent="0.3">
      <c r="A8619" t="s">
        <v>71</v>
      </c>
      <c r="B8619">
        <v>107</v>
      </c>
      <c r="C8619">
        <v>108</v>
      </c>
      <c r="D8619">
        <v>15773278</v>
      </c>
      <c r="E8619">
        <v>-0.01</v>
      </c>
      <c r="F8619" t="str">
        <f t="shared" si="536"/>
        <v>П</v>
      </c>
      <c r="G8619" t="str">
        <f t="shared" si="537"/>
        <v>П</v>
      </c>
      <c r="H8619" t="str">
        <f t="shared" si="538"/>
        <v>П</v>
      </c>
      <c r="I8619" t="str">
        <f t="shared" si="539"/>
        <v/>
      </c>
    </row>
    <row r="8620" spans="1:9" x14ac:dyDescent="0.3">
      <c r="A8620" t="s">
        <v>71</v>
      </c>
      <c r="B8620">
        <v>108</v>
      </c>
      <c r="C8620">
        <v>109</v>
      </c>
      <c r="D8620">
        <v>15773279</v>
      </c>
      <c r="E8620">
        <v>0.01</v>
      </c>
      <c r="F8620" t="str">
        <f t="shared" si="536"/>
        <v>П</v>
      </c>
      <c r="G8620" t="str">
        <f t="shared" si="537"/>
        <v>П</v>
      </c>
      <c r="H8620" t="str">
        <f t="shared" si="538"/>
        <v>П</v>
      </c>
      <c r="I8620" t="str">
        <f t="shared" si="539"/>
        <v/>
      </c>
    </row>
    <row r="8621" spans="1:9" x14ac:dyDescent="0.3">
      <c r="A8621" t="s">
        <v>71</v>
      </c>
      <c r="B8621">
        <v>109</v>
      </c>
      <c r="C8621">
        <v>110</v>
      </c>
      <c r="D8621">
        <v>15773280</v>
      </c>
      <c r="E8621">
        <v>0.01</v>
      </c>
      <c r="F8621" t="str">
        <f t="shared" si="536"/>
        <v>П</v>
      </c>
      <c r="G8621" t="str">
        <f t="shared" si="537"/>
        <v>П</v>
      </c>
      <c r="H8621" t="str">
        <f t="shared" si="538"/>
        <v>П</v>
      </c>
      <c r="I8621" t="str">
        <f t="shared" si="539"/>
        <v/>
      </c>
    </row>
    <row r="8622" spans="1:9" x14ac:dyDescent="0.3">
      <c r="A8622" t="s">
        <v>71</v>
      </c>
      <c r="B8622">
        <v>110</v>
      </c>
      <c r="C8622">
        <v>111</v>
      </c>
      <c r="D8622">
        <v>15773281</v>
      </c>
      <c r="E8622">
        <v>0.01</v>
      </c>
      <c r="F8622" t="str">
        <f t="shared" si="536"/>
        <v>П</v>
      </c>
      <c r="G8622" t="str">
        <f t="shared" si="537"/>
        <v>П</v>
      </c>
      <c r="H8622" t="str">
        <f t="shared" si="538"/>
        <v>П</v>
      </c>
      <c r="I8622" t="str">
        <f t="shared" si="539"/>
        <v/>
      </c>
    </row>
    <row r="8623" spans="1:9" x14ac:dyDescent="0.3">
      <c r="A8623" t="s">
        <v>71</v>
      </c>
      <c r="B8623">
        <v>111</v>
      </c>
      <c r="C8623">
        <v>112</v>
      </c>
      <c r="D8623">
        <v>15773282</v>
      </c>
      <c r="E8623">
        <v>-0.01</v>
      </c>
      <c r="F8623" t="str">
        <f t="shared" si="536"/>
        <v>П</v>
      </c>
      <c r="G8623" t="str">
        <f t="shared" si="537"/>
        <v>П</v>
      </c>
      <c r="H8623" t="str">
        <f t="shared" si="538"/>
        <v>П</v>
      </c>
      <c r="I8623" t="str">
        <f t="shared" si="539"/>
        <v/>
      </c>
    </row>
    <row r="8624" spans="1:9" x14ac:dyDescent="0.3">
      <c r="A8624" t="s">
        <v>71</v>
      </c>
      <c r="B8624">
        <v>112</v>
      </c>
      <c r="C8624">
        <v>113</v>
      </c>
      <c r="D8624">
        <v>15773283</v>
      </c>
      <c r="E8624">
        <v>-0.01</v>
      </c>
      <c r="F8624" t="str">
        <f t="shared" si="536"/>
        <v>П</v>
      </c>
      <c r="G8624" t="str">
        <f t="shared" si="537"/>
        <v>П</v>
      </c>
      <c r="H8624" t="str">
        <f t="shared" si="538"/>
        <v>П</v>
      </c>
      <c r="I8624" t="str">
        <f t="shared" si="539"/>
        <v/>
      </c>
    </row>
    <row r="8625" spans="1:9" x14ac:dyDescent="0.3">
      <c r="A8625" t="s">
        <v>71</v>
      </c>
      <c r="B8625">
        <v>113</v>
      </c>
      <c r="C8625">
        <v>114</v>
      </c>
      <c r="D8625">
        <v>15773284</v>
      </c>
      <c r="E8625">
        <v>-0.01</v>
      </c>
      <c r="F8625" t="str">
        <f t="shared" si="536"/>
        <v>П</v>
      </c>
      <c r="G8625" t="str">
        <f t="shared" si="537"/>
        <v>П</v>
      </c>
      <c r="H8625" t="str">
        <f t="shared" si="538"/>
        <v>П</v>
      </c>
      <c r="I8625" t="str">
        <f t="shared" si="539"/>
        <v/>
      </c>
    </row>
    <row r="8626" spans="1:9" x14ac:dyDescent="0.3">
      <c r="A8626" t="s">
        <v>71</v>
      </c>
      <c r="B8626">
        <v>114</v>
      </c>
      <c r="C8626">
        <v>115</v>
      </c>
      <c r="D8626">
        <v>15773285</v>
      </c>
      <c r="E8626">
        <v>-0.01</v>
      </c>
      <c r="F8626" t="str">
        <f t="shared" si="536"/>
        <v>П</v>
      </c>
      <c r="G8626" t="str">
        <f t="shared" si="537"/>
        <v>П</v>
      </c>
      <c r="H8626" t="str">
        <f t="shared" si="538"/>
        <v>П</v>
      </c>
      <c r="I8626" t="str">
        <f t="shared" si="539"/>
        <v/>
      </c>
    </row>
    <row r="8627" spans="1:9" x14ac:dyDescent="0.3">
      <c r="A8627" t="s">
        <v>71</v>
      </c>
      <c r="B8627">
        <v>115</v>
      </c>
      <c r="C8627">
        <v>116</v>
      </c>
      <c r="D8627">
        <v>15773286</v>
      </c>
      <c r="E8627">
        <v>-0.01</v>
      </c>
      <c r="F8627" t="str">
        <f t="shared" si="536"/>
        <v>П</v>
      </c>
      <c r="G8627" t="str">
        <f t="shared" si="537"/>
        <v>П</v>
      </c>
      <c r="H8627" t="str">
        <f t="shared" si="538"/>
        <v>П</v>
      </c>
      <c r="I8627" t="str">
        <f t="shared" si="539"/>
        <v/>
      </c>
    </row>
    <row r="8628" spans="1:9" x14ac:dyDescent="0.3">
      <c r="A8628" t="s">
        <v>71</v>
      </c>
      <c r="B8628">
        <v>116</v>
      </c>
      <c r="C8628">
        <v>117</v>
      </c>
      <c r="D8628">
        <v>15773287</v>
      </c>
      <c r="E8628">
        <v>0.03</v>
      </c>
      <c r="F8628" t="str">
        <f t="shared" si="536"/>
        <v>П</v>
      </c>
      <c r="G8628" t="str">
        <f t="shared" si="537"/>
        <v>П</v>
      </c>
      <c r="H8628" t="str">
        <f t="shared" si="538"/>
        <v>П</v>
      </c>
      <c r="I8628" t="str">
        <f t="shared" si="539"/>
        <v/>
      </c>
    </row>
    <row r="8629" spans="1:9" x14ac:dyDescent="0.3">
      <c r="A8629" t="s">
        <v>71</v>
      </c>
      <c r="B8629">
        <v>117</v>
      </c>
      <c r="C8629">
        <v>118</v>
      </c>
      <c r="D8629">
        <v>15773288</v>
      </c>
      <c r="E8629">
        <v>0.01</v>
      </c>
      <c r="F8629" t="str">
        <f t="shared" si="536"/>
        <v>П</v>
      </c>
      <c r="G8629" t="str">
        <f t="shared" si="537"/>
        <v>П</v>
      </c>
      <c r="H8629" t="str">
        <f t="shared" si="538"/>
        <v>П</v>
      </c>
      <c r="I8629" t="str">
        <f t="shared" si="539"/>
        <v/>
      </c>
    </row>
    <row r="8630" spans="1:9" x14ac:dyDescent="0.3">
      <c r="A8630" t="s">
        <v>72</v>
      </c>
      <c r="B8630">
        <v>0</v>
      </c>
      <c r="C8630">
        <v>1</v>
      </c>
      <c r="D8630">
        <v>15773291</v>
      </c>
      <c r="E8630">
        <v>-0.01</v>
      </c>
      <c r="F8630" t="str">
        <f t="shared" si="536"/>
        <v>П</v>
      </c>
      <c r="G8630" t="str">
        <f t="shared" si="537"/>
        <v>П</v>
      </c>
      <c r="H8630" t="str">
        <f t="shared" si="538"/>
        <v>П</v>
      </c>
      <c r="I8630" t="str">
        <f t="shared" si="539"/>
        <v/>
      </c>
    </row>
    <row r="8631" spans="1:9" x14ac:dyDescent="0.3">
      <c r="A8631" t="s">
        <v>72</v>
      </c>
      <c r="B8631">
        <v>1</v>
      </c>
      <c r="C8631">
        <v>2</v>
      </c>
      <c r="D8631">
        <v>15773292</v>
      </c>
      <c r="E8631">
        <v>-0.01</v>
      </c>
      <c r="F8631" t="str">
        <f t="shared" si="536"/>
        <v>П</v>
      </c>
      <c r="G8631" t="str">
        <f t="shared" si="537"/>
        <v>П</v>
      </c>
      <c r="H8631" t="str">
        <f t="shared" si="538"/>
        <v>П</v>
      </c>
      <c r="I8631" t="str">
        <f t="shared" si="539"/>
        <v/>
      </c>
    </row>
    <row r="8632" spans="1:9" x14ac:dyDescent="0.3">
      <c r="A8632" t="s">
        <v>72</v>
      </c>
      <c r="B8632">
        <v>2</v>
      </c>
      <c r="C8632">
        <v>3</v>
      </c>
      <c r="D8632">
        <v>15773293</v>
      </c>
      <c r="E8632">
        <v>0.01</v>
      </c>
      <c r="F8632" t="str">
        <f t="shared" si="536"/>
        <v>П</v>
      </c>
      <c r="G8632" t="str">
        <f t="shared" si="537"/>
        <v>П</v>
      </c>
      <c r="H8632" t="str">
        <f t="shared" si="538"/>
        <v>П</v>
      </c>
      <c r="I8632" t="str">
        <f t="shared" si="539"/>
        <v/>
      </c>
    </row>
    <row r="8633" spans="1:9" x14ac:dyDescent="0.3">
      <c r="A8633" t="s">
        <v>72</v>
      </c>
      <c r="B8633">
        <v>3</v>
      </c>
      <c r="C8633">
        <v>4</v>
      </c>
      <c r="D8633">
        <v>15773294</v>
      </c>
      <c r="E8633">
        <v>-0.01</v>
      </c>
      <c r="F8633" t="str">
        <f t="shared" si="536"/>
        <v>П</v>
      </c>
      <c r="G8633" t="str">
        <f t="shared" si="537"/>
        <v>П</v>
      </c>
      <c r="H8633" t="str">
        <f t="shared" si="538"/>
        <v>П</v>
      </c>
      <c r="I8633" t="str">
        <f t="shared" si="539"/>
        <v/>
      </c>
    </row>
    <row r="8634" spans="1:9" x14ac:dyDescent="0.3">
      <c r="A8634" t="s">
        <v>72</v>
      </c>
      <c r="B8634">
        <v>4</v>
      </c>
      <c r="C8634">
        <v>5</v>
      </c>
      <c r="D8634">
        <v>15773295</v>
      </c>
      <c r="E8634">
        <v>-0.01</v>
      </c>
      <c r="F8634" t="str">
        <f t="shared" si="536"/>
        <v>П</v>
      </c>
      <c r="G8634" t="str">
        <f t="shared" si="537"/>
        <v>П</v>
      </c>
      <c r="H8634" t="str">
        <f t="shared" si="538"/>
        <v>П</v>
      </c>
      <c r="I8634" t="str">
        <f t="shared" si="539"/>
        <v/>
      </c>
    </row>
    <row r="8635" spans="1:9" x14ac:dyDescent="0.3">
      <c r="A8635" t="s">
        <v>72</v>
      </c>
      <c r="B8635">
        <v>5</v>
      </c>
      <c r="C8635">
        <v>6</v>
      </c>
      <c r="D8635">
        <v>15773296</v>
      </c>
      <c r="E8635">
        <v>-0.01</v>
      </c>
      <c r="F8635" t="str">
        <f t="shared" si="536"/>
        <v>П</v>
      </c>
      <c r="G8635" t="str">
        <f t="shared" si="537"/>
        <v>П</v>
      </c>
      <c r="H8635" t="str">
        <f t="shared" si="538"/>
        <v>П</v>
      </c>
      <c r="I8635" t="str">
        <f t="shared" si="539"/>
        <v/>
      </c>
    </row>
    <row r="8636" spans="1:9" x14ac:dyDescent="0.3">
      <c r="A8636" t="s">
        <v>72</v>
      </c>
      <c r="B8636">
        <v>6</v>
      </c>
      <c r="C8636">
        <v>7</v>
      </c>
      <c r="D8636">
        <v>15773297</v>
      </c>
      <c r="E8636">
        <v>-0.01</v>
      </c>
      <c r="F8636" t="str">
        <f t="shared" si="536"/>
        <v>П</v>
      </c>
      <c r="G8636" t="str">
        <f t="shared" si="537"/>
        <v>П</v>
      </c>
      <c r="H8636" t="str">
        <f t="shared" si="538"/>
        <v>П</v>
      </c>
      <c r="I8636" t="str">
        <f t="shared" si="539"/>
        <v/>
      </c>
    </row>
    <row r="8637" spans="1:9" x14ac:dyDescent="0.3">
      <c r="A8637" t="s">
        <v>72</v>
      </c>
      <c r="B8637">
        <v>7</v>
      </c>
      <c r="C8637">
        <v>8</v>
      </c>
      <c r="D8637">
        <v>15773298</v>
      </c>
      <c r="E8637">
        <v>-0.01</v>
      </c>
      <c r="F8637" t="str">
        <f t="shared" si="536"/>
        <v>П</v>
      </c>
      <c r="G8637" t="str">
        <f t="shared" si="537"/>
        <v>П</v>
      </c>
      <c r="H8637" t="str">
        <f t="shared" si="538"/>
        <v>П</v>
      </c>
      <c r="I8637" t="str">
        <f t="shared" si="539"/>
        <v/>
      </c>
    </row>
    <row r="8638" spans="1:9" x14ac:dyDescent="0.3">
      <c r="A8638" t="s">
        <v>72</v>
      </c>
      <c r="B8638">
        <v>8</v>
      </c>
      <c r="C8638">
        <v>9</v>
      </c>
      <c r="D8638">
        <v>15773299</v>
      </c>
      <c r="E8638">
        <v>-0.01</v>
      </c>
      <c r="F8638" t="str">
        <f t="shared" si="536"/>
        <v>П</v>
      </c>
      <c r="G8638" t="str">
        <f t="shared" si="537"/>
        <v>П</v>
      </c>
      <c r="H8638" t="str">
        <f t="shared" si="538"/>
        <v>П</v>
      </c>
      <c r="I8638" t="str">
        <f t="shared" si="539"/>
        <v/>
      </c>
    </row>
    <row r="8639" spans="1:9" x14ac:dyDescent="0.3">
      <c r="A8639" t="s">
        <v>72</v>
      </c>
      <c r="B8639">
        <v>9</v>
      </c>
      <c r="C8639">
        <v>10</v>
      </c>
      <c r="D8639">
        <v>15773300</v>
      </c>
      <c r="E8639">
        <v>-0.01</v>
      </c>
      <c r="F8639" t="str">
        <f t="shared" si="536"/>
        <v>П</v>
      </c>
      <c r="G8639" t="str">
        <f t="shared" si="537"/>
        <v>П</v>
      </c>
      <c r="H8639" t="str">
        <f t="shared" si="538"/>
        <v>П</v>
      </c>
      <c r="I8639" t="str">
        <f t="shared" si="539"/>
        <v/>
      </c>
    </row>
    <row r="8640" spans="1:9" x14ac:dyDescent="0.3">
      <c r="A8640" t="s">
        <v>72</v>
      </c>
      <c r="B8640">
        <v>10</v>
      </c>
      <c r="C8640">
        <v>11</v>
      </c>
      <c r="D8640">
        <v>15773301</v>
      </c>
      <c r="E8640">
        <v>-0.01</v>
      </c>
      <c r="F8640" t="str">
        <f t="shared" si="536"/>
        <v>П</v>
      </c>
      <c r="G8640" t="str">
        <f t="shared" si="537"/>
        <v>П</v>
      </c>
      <c r="H8640" t="str">
        <f t="shared" si="538"/>
        <v>П</v>
      </c>
      <c r="I8640" t="str">
        <f t="shared" si="539"/>
        <v/>
      </c>
    </row>
    <row r="8641" spans="1:9" x14ac:dyDescent="0.3">
      <c r="A8641" t="s">
        <v>72</v>
      </c>
      <c r="B8641">
        <v>11</v>
      </c>
      <c r="C8641">
        <v>12</v>
      </c>
      <c r="D8641">
        <v>15773302</v>
      </c>
      <c r="E8641">
        <v>-0.01</v>
      </c>
      <c r="F8641" t="str">
        <f t="shared" si="536"/>
        <v>П</v>
      </c>
      <c r="G8641" t="str">
        <f t="shared" si="537"/>
        <v>П</v>
      </c>
      <c r="H8641" t="str">
        <f t="shared" si="538"/>
        <v>П</v>
      </c>
      <c r="I8641" t="str">
        <f t="shared" si="539"/>
        <v/>
      </c>
    </row>
    <row r="8642" spans="1:9" x14ac:dyDescent="0.3">
      <c r="A8642" t="s">
        <v>72</v>
      </c>
      <c r="B8642">
        <v>12</v>
      </c>
      <c r="C8642">
        <v>13</v>
      </c>
      <c r="D8642">
        <v>15773303</v>
      </c>
      <c r="E8642">
        <v>-0.01</v>
      </c>
      <c r="F8642" t="str">
        <f t="shared" si="536"/>
        <v>П</v>
      </c>
      <c r="G8642" t="str">
        <f t="shared" si="537"/>
        <v>П</v>
      </c>
      <c r="H8642" t="str">
        <f t="shared" si="538"/>
        <v>П</v>
      </c>
      <c r="I8642" t="str">
        <f t="shared" si="539"/>
        <v/>
      </c>
    </row>
    <row r="8643" spans="1:9" x14ac:dyDescent="0.3">
      <c r="A8643" t="s">
        <v>72</v>
      </c>
      <c r="B8643">
        <v>13</v>
      </c>
      <c r="C8643">
        <v>14</v>
      </c>
      <c r="D8643">
        <v>15773304</v>
      </c>
      <c r="E8643">
        <v>-0.01</v>
      </c>
      <c r="F8643" t="str">
        <f t="shared" ref="F8643:F8706" si="540">IF(E8643&lt;$L$1,"П","Р?")</f>
        <v>П</v>
      </c>
      <c r="G8643" t="str">
        <f t="shared" si="537"/>
        <v>П</v>
      </c>
      <c r="H8643" t="str">
        <f t="shared" si="538"/>
        <v>П</v>
      </c>
      <c r="I8643" t="str">
        <f t="shared" si="539"/>
        <v/>
      </c>
    </row>
    <row r="8644" spans="1:9" x14ac:dyDescent="0.3">
      <c r="A8644" t="s">
        <v>72</v>
      </c>
      <c r="B8644">
        <v>14</v>
      </c>
      <c r="C8644">
        <v>15</v>
      </c>
      <c r="D8644">
        <v>15773305</v>
      </c>
      <c r="E8644">
        <v>-0.01</v>
      </c>
      <c r="F8644" t="str">
        <f t="shared" si="540"/>
        <v>П</v>
      </c>
      <c r="G8644" t="str">
        <f t="shared" ref="G8644:G8707" si="541">IF(AND(
E8644&gt;=$L$1,
OR(
         AND((C8644-B8643)&gt;=$O$1,E8643&gt;=$L$1),
         AND((C8645-B8644)&gt;=$O$1,E8645&gt;=$L$1)
        )),
"К","П")</f>
        <v>П</v>
      </c>
      <c r="H8644" t="str">
        <f t="shared" ref="H8644:H8707" si="542">IF(AND(
E8644&lt;$L$1,
AND(E8643&gt;=$L$1,E8645&gt;=$L$1)
),"К",G8644)</f>
        <v>П</v>
      </c>
      <c r="I8644" t="str">
        <f t="shared" si="539"/>
        <v/>
      </c>
    </row>
    <row r="8645" spans="1:9" x14ac:dyDescent="0.3">
      <c r="A8645" t="s">
        <v>72</v>
      </c>
      <c r="B8645">
        <v>15</v>
      </c>
      <c r="C8645">
        <v>16</v>
      </c>
      <c r="D8645">
        <v>15773306</v>
      </c>
      <c r="E8645">
        <v>-0.01</v>
      </c>
      <c r="F8645" t="str">
        <f t="shared" si="540"/>
        <v>П</v>
      </c>
      <c r="G8645" t="str">
        <f t="shared" si="541"/>
        <v>П</v>
      </c>
      <c r="H8645" t="str">
        <f t="shared" si="542"/>
        <v>П</v>
      </c>
      <c r="I8645" t="str">
        <f t="shared" ref="I8645:I8708" si="543">IF(AND(
OR(F8645="Р?",H8645="К"),
OR(
         OR(H8644="Р?",H8644="К"),
         OR(H8646="Р?",H8646="К"),
         AND(F8644="Р?",
             F8646="Р?",
             (C8646-B8644)&gt;=$O$1)
        )
),
"К","")</f>
        <v/>
      </c>
    </row>
    <row r="8646" spans="1:9" x14ac:dyDescent="0.3">
      <c r="A8646" t="s">
        <v>72</v>
      </c>
      <c r="B8646">
        <v>16</v>
      </c>
      <c r="C8646">
        <v>17</v>
      </c>
      <c r="D8646">
        <v>15773307</v>
      </c>
      <c r="E8646">
        <v>-0.01</v>
      </c>
      <c r="F8646" t="str">
        <f t="shared" si="540"/>
        <v>П</v>
      </c>
      <c r="G8646" t="str">
        <f t="shared" si="541"/>
        <v>П</v>
      </c>
      <c r="H8646" t="str">
        <f t="shared" si="542"/>
        <v>П</v>
      </c>
      <c r="I8646" t="str">
        <f t="shared" si="543"/>
        <v/>
      </c>
    </row>
    <row r="8647" spans="1:9" x14ac:dyDescent="0.3">
      <c r="A8647" t="s">
        <v>72</v>
      </c>
      <c r="B8647">
        <v>17</v>
      </c>
      <c r="C8647">
        <v>18</v>
      </c>
      <c r="D8647">
        <v>15773308</v>
      </c>
      <c r="E8647">
        <v>0.04</v>
      </c>
      <c r="F8647" t="str">
        <f t="shared" si="540"/>
        <v>П</v>
      </c>
      <c r="G8647" t="str">
        <f t="shared" si="541"/>
        <v>П</v>
      </c>
      <c r="H8647" t="str">
        <f t="shared" si="542"/>
        <v>П</v>
      </c>
      <c r="I8647" t="str">
        <f t="shared" si="543"/>
        <v/>
      </c>
    </row>
    <row r="8648" spans="1:9" x14ac:dyDescent="0.3">
      <c r="A8648" t="s">
        <v>72</v>
      </c>
      <c r="B8648">
        <v>18</v>
      </c>
      <c r="C8648">
        <v>19</v>
      </c>
      <c r="D8648">
        <v>15773309</v>
      </c>
      <c r="E8648">
        <v>0.06</v>
      </c>
      <c r="F8648" t="str">
        <f t="shared" si="540"/>
        <v>П</v>
      </c>
      <c r="G8648" t="str">
        <f t="shared" si="541"/>
        <v>П</v>
      </c>
      <c r="H8648" t="str">
        <f t="shared" si="542"/>
        <v>П</v>
      </c>
      <c r="I8648" t="str">
        <f t="shared" si="543"/>
        <v/>
      </c>
    </row>
    <row r="8649" spans="1:9" x14ac:dyDescent="0.3">
      <c r="A8649" t="s">
        <v>72</v>
      </c>
      <c r="B8649">
        <v>19</v>
      </c>
      <c r="C8649">
        <v>20</v>
      </c>
      <c r="D8649">
        <v>15773310</v>
      </c>
      <c r="E8649">
        <v>-0.01</v>
      </c>
      <c r="F8649" t="str">
        <f t="shared" si="540"/>
        <v>П</v>
      </c>
      <c r="G8649" t="str">
        <f t="shared" si="541"/>
        <v>П</v>
      </c>
      <c r="H8649" t="str">
        <f t="shared" si="542"/>
        <v>П</v>
      </c>
      <c r="I8649" t="str">
        <f t="shared" si="543"/>
        <v/>
      </c>
    </row>
    <row r="8650" spans="1:9" x14ac:dyDescent="0.3">
      <c r="A8650" t="s">
        <v>72</v>
      </c>
      <c r="B8650">
        <v>20</v>
      </c>
      <c r="C8650">
        <v>21</v>
      </c>
      <c r="D8650">
        <v>15773311</v>
      </c>
      <c r="E8650">
        <v>0.01</v>
      </c>
      <c r="F8650" t="str">
        <f t="shared" si="540"/>
        <v>П</v>
      </c>
      <c r="G8650" t="str">
        <f t="shared" si="541"/>
        <v>П</v>
      </c>
      <c r="H8650" t="str">
        <f t="shared" si="542"/>
        <v>П</v>
      </c>
      <c r="I8650" t="str">
        <f t="shared" si="543"/>
        <v/>
      </c>
    </row>
    <row r="8651" spans="1:9" x14ac:dyDescent="0.3">
      <c r="A8651" t="s">
        <v>72</v>
      </c>
      <c r="B8651">
        <v>21</v>
      </c>
      <c r="C8651">
        <v>22</v>
      </c>
      <c r="D8651">
        <v>15773312</v>
      </c>
      <c r="E8651">
        <v>0.03</v>
      </c>
      <c r="F8651" t="str">
        <f t="shared" si="540"/>
        <v>П</v>
      </c>
      <c r="G8651" t="str">
        <f t="shared" si="541"/>
        <v>П</v>
      </c>
      <c r="H8651" t="str">
        <f t="shared" si="542"/>
        <v>П</v>
      </c>
      <c r="I8651" t="str">
        <f t="shared" si="543"/>
        <v/>
      </c>
    </row>
    <row r="8652" spans="1:9" x14ac:dyDescent="0.3">
      <c r="A8652" t="s">
        <v>72</v>
      </c>
      <c r="B8652">
        <v>22</v>
      </c>
      <c r="C8652">
        <v>23</v>
      </c>
      <c r="D8652">
        <v>15773313</v>
      </c>
      <c r="E8652">
        <v>0.04</v>
      </c>
      <c r="F8652" t="str">
        <f t="shared" si="540"/>
        <v>П</v>
      </c>
      <c r="G8652" t="str">
        <f t="shared" si="541"/>
        <v>П</v>
      </c>
      <c r="H8652" t="str">
        <f t="shared" si="542"/>
        <v>П</v>
      </c>
      <c r="I8652" t="str">
        <f t="shared" si="543"/>
        <v/>
      </c>
    </row>
    <row r="8653" spans="1:9" x14ac:dyDescent="0.3">
      <c r="A8653" t="s">
        <v>72</v>
      </c>
      <c r="B8653">
        <v>23</v>
      </c>
      <c r="C8653">
        <v>24</v>
      </c>
      <c r="D8653">
        <v>15773314</v>
      </c>
      <c r="E8653">
        <v>0.01</v>
      </c>
      <c r="F8653" t="str">
        <f t="shared" si="540"/>
        <v>П</v>
      </c>
      <c r="G8653" t="str">
        <f t="shared" si="541"/>
        <v>П</v>
      </c>
      <c r="H8653" t="str">
        <f t="shared" si="542"/>
        <v>П</v>
      </c>
      <c r="I8653" t="str">
        <f t="shared" si="543"/>
        <v/>
      </c>
    </row>
    <row r="8654" spans="1:9" x14ac:dyDescent="0.3">
      <c r="A8654" t="s">
        <v>72</v>
      </c>
      <c r="B8654">
        <v>24</v>
      </c>
      <c r="C8654">
        <v>25</v>
      </c>
      <c r="D8654">
        <v>15773315</v>
      </c>
      <c r="E8654">
        <v>-0.01</v>
      </c>
      <c r="F8654" t="str">
        <f t="shared" si="540"/>
        <v>П</v>
      </c>
      <c r="G8654" t="str">
        <f t="shared" si="541"/>
        <v>П</v>
      </c>
      <c r="H8654" t="str">
        <f t="shared" si="542"/>
        <v>П</v>
      </c>
      <c r="I8654" t="str">
        <f t="shared" si="543"/>
        <v/>
      </c>
    </row>
    <row r="8655" spans="1:9" x14ac:dyDescent="0.3">
      <c r="A8655" t="s">
        <v>72</v>
      </c>
      <c r="B8655">
        <v>25</v>
      </c>
      <c r="C8655">
        <v>26</v>
      </c>
      <c r="D8655">
        <v>15773316</v>
      </c>
      <c r="E8655">
        <v>0.04</v>
      </c>
      <c r="F8655" t="str">
        <f t="shared" si="540"/>
        <v>П</v>
      </c>
      <c r="G8655" t="str">
        <f t="shared" si="541"/>
        <v>П</v>
      </c>
      <c r="H8655" t="str">
        <f t="shared" si="542"/>
        <v>П</v>
      </c>
      <c r="I8655" t="str">
        <f t="shared" si="543"/>
        <v/>
      </c>
    </row>
    <row r="8656" spans="1:9" x14ac:dyDescent="0.3">
      <c r="A8656" t="s">
        <v>72</v>
      </c>
      <c r="B8656">
        <v>26</v>
      </c>
      <c r="C8656">
        <v>27</v>
      </c>
      <c r="D8656">
        <v>15773317</v>
      </c>
      <c r="E8656">
        <v>0.01</v>
      </c>
      <c r="F8656" t="str">
        <f t="shared" si="540"/>
        <v>П</v>
      </c>
      <c r="G8656" t="str">
        <f t="shared" si="541"/>
        <v>П</v>
      </c>
      <c r="H8656" t="str">
        <f t="shared" si="542"/>
        <v>П</v>
      </c>
      <c r="I8656" t="str">
        <f t="shared" si="543"/>
        <v/>
      </c>
    </row>
    <row r="8657" spans="1:9" x14ac:dyDescent="0.3">
      <c r="A8657" t="s">
        <v>72</v>
      </c>
      <c r="B8657">
        <v>27</v>
      </c>
      <c r="C8657">
        <v>28</v>
      </c>
      <c r="D8657">
        <v>15773318</v>
      </c>
      <c r="E8657">
        <v>0.02</v>
      </c>
      <c r="F8657" t="str">
        <f t="shared" si="540"/>
        <v>П</v>
      </c>
      <c r="G8657" t="str">
        <f t="shared" si="541"/>
        <v>П</v>
      </c>
      <c r="H8657" t="str">
        <f t="shared" si="542"/>
        <v>П</v>
      </c>
      <c r="I8657" t="str">
        <f t="shared" si="543"/>
        <v/>
      </c>
    </row>
    <row r="8658" spans="1:9" x14ac:dyDescent="0.3">
      <c r="A8658" t="s">
        <v>72</v>
      </c>
      <c r="B8658">
        <v>28</v>
      </c>
      <c r="C8658">
        <v>29</v>
      </c>
      <c r="D8658">
        <v>15773319</v>
      </c>
      <c r="E8658">
        <v>0.06</v>
      </c>
      <c r="F8658" t="str">
        <f t="shared" si="540"/>
        <v>П</v>
      </c>
      <c r="G8658" t="str">
        <f t="shared" si="541"/>
        <v>П</v>
      </c>
      <c r="H8658" t="str">
        <f t="shared" si="542"/>
        <v>П</v>
      </c>
      <c r="I8658" t="str">
        <f t="shared" si="543"/>
        <v/>
      </c>
    </row>
    <row r="8659" spans="1:9" x14ac:dyDescent="0.3">
      <c r="A8659" t="s">
        <v>72</v>
      </c>
      <c r="B8659">
        <v>29</v>
      </c>
      <c r="C8659">
        <v>30</v>
      </c>
      <c r="D8659">
        <v>15773320</v>
      </c>
      <c r="E8659">
        <v>0.03</v>
      </c>
      <c r="F8659" t="str">
        <f t="shared" si="540"/>
        <v>П</v>
      </c>
      <c r="G8659" t="str">
        <f t="shared" si="541"/>
        <v>П</v>
      </c>
      <c r="H8659" t="str">
        <f t="shared" si="542"/>
        <v>П</v>
      </c>
      <c r="I8659" t="str">
        <f t="shared" si="543"/>
        <v/>
      </c>
    </row>
    <row r="8660" spans="1:9" x14ac:dyDescent="0.3">
      <c r="A8660" t="s">
        <v>72</v>
      </c>
      <c r="B8660">
        <v>30</v>
      </c>
      <c r="C8660">
        <v>31</v>
      </c>
      <c r="D8660">
        <v>15773321</v>
      </c>
      <c r="E8660">
        <v>0.02</v>
      </c>
      <c r="F8660" t="str">
        <f t="shared" si="540"/>
        <v>П</v>
      </c>
      <c r="G8660" t="str">
        <f t="shared" si="541"/>
        <v>П</v>
      </c>
      <c r="H8660" t="str">
        <f t="shared" si="542"/>
        <v>П</v>
      </c>
      <c r="I8660" t="str">
        <f t="shared" si="543"/>
        <v/>
      </c>
    </row>
    <row r="8661" spans="1:9" x14ac:dyDescent="0.3">
      <c r="A8661" t="s">
        <v>72</v>
      </c>
      <c r="B8661">
        <v>31</v>
      </c>
      <c r="C8661">
        <v>32</v>
      </c>
      <c r="D8661">
        <v>15773322</v>
      </c>
      <c r="E8661">
        <v>-0.01</v>
      </c>
      <c r="F8661" t="str">
        <f t="shared" si="540"/>
        <v>П</v>
      </c>
      <c r="G8661" t="str">
        <f t="shared" si="541"/>
        <v>П</v>
      </c>
      <c r="H8661" t="str">
        <f t="shared" si="542"/>
        <v>П</v>
      </c>
      <c r="I8661" t="str">
        <f t="shared" si="543"/>
        <v/>
      </c>
    </row>
    <row r="8662" spans="1:9" x14ac:dyDescent="0.3">
      <c r="A8662" t="s">
        <v>72</v>
      </c>
      <c r="B8662">
        <v>32</v>
      </c>
      <c r="C8662">
        <v>33</v>
      </c>
      <c r="D8662">
        <v>15773323</v>
      </c>
      <c r="E8662">
        <v>-0.01</v>
      </c>
      <c r="F8662" t="str">
        <f t="shared" si="540"/>
        <v>П</v>
      </c>
      <c r="G8662" t="str">
        <f t="shared" si="541"/>
        <v>П</v>
      </c>
      <c r="H8662" t="str">
        <f t="shared" si="542"/>
        <v>П</v>
      </c>
      <c r="I8662" t="str">
        <f t="shared" si="543"/>
        <v/>
      </c>
    </row>
    <row r="8663" spans="1:9" x14ac:dyDescent="0.3">
      <c r="A8663" t="s">
        <v>72</v>
      </c>
      <c r="B8663">
        <v>33</v>
      </c>
      <c r="C8663">
        <v>34</v>
      </c>
      <c r="D8663">
        <v>15773324</v>
      </c>
      <c r="E8663">
        <v>-0.01</v>
      </c>
      <c r="F8663" t="str">
        <f t="shared" si="540"/>
        <v>П</v>
      </c>
      <c r="G8663" t="str">
        <f t="shared" si="541"/>
        <v>П</v>
      </c>
      <c r="H8663" t="str">
        <f t="shared" si="542"/>
        <v>П</v>
      </c>
      <c r="I8663" t="str">
        <f t="shared" si="543"/>
        <v/>
      </c>
    </row>
    <row r="8664" spans="1:9" x14ac:dyDescent="0.3">
      <c r="A8664" t="s">
        <v>72</v>
      </c>
      <c r="B8664">
        <v>34</v>
      </c>
      <c r="C8664">
        <v>35</v>
      </c>
      <c r="D8664">
        <v>15773325</v>
      </c>
      <c r="E8664">
        <v>-0.01</v>
      </c>
      <c r="F8664" t="str">
        <f t="shared" si="540"/>
        <v>П</v>
      </c>
      <c r="G8664" t="str">
        <f t="shared" si="541"/>
        <v>П</v>
      </c>
      <c r="H8664" t="str">
        <f t="shared" si="542"/>
        <v>П</v>
      </c>
      <c r="I8664" t="str">
        <f t="shared" si="543"/>
        <v/>
      </c>
    </row>
    <row r="8665" spans="1:9" x14ac:dyDescent="0.3">
      <c r="A8665" t="s">
        <v>72</v>
      </c>
      <c r="B8665">
        <v>35</v>
      </c>
      <c r="C8665">
        <v>36</v>
      </c>
      <c r="D8665">
        <v>15773326</v>
      </c>
      <c r="E8665">
        <v>-0.01</v>
      </c>
      <c r="F8665" t="str">
        <f t="shared" si="540"/>
        <v>П</v>
      </c>
      <c r="G8665" t="str">
        <f t="shared" si="541"/>
        <v>П</v>
      </c>
      <c r="H8665" t="str">
        <f t="shared" si="542"/>
        <v>П</v>
      </c>
      <c r="I8665" t="str">
        <f t="shared" si="543"/>
        <v/>
      </c>
    </row>
    <row r="8666" spans="1:9" x14ac:dyDescent="0.3">
      <c r="A8666" t="s">
        <v>72</v>
      </c>
      <c r="B8666">
        <v>36</v>
      </c>
      <c r="C8666">
        <v>37</v>
      </c>
      <c r="D8666">
        <v>15773327</v>
      </c>
      <c r="E8666">
        <v>0.01</v>
      </c>
      <c r="F8666" t="str">
        <f t="shared" si="540"/>
        <v>П</v>
      </c>
      <c r="G8666" t="str">
        <f t="shared" si="541"/>
        <v>П</v>
      </c>
      <c r="H8666" t="str">
        <f t="shared" si="542"/>
        <v>П</v>
      </c>
      <c r="I8666" t="str">
        <f t="shared" si="543"/>
        <v/>
      </c>
    </row>
    <row r="8667" spans="1:9" x14ac:dyDescent="0.3">
      <c r="A8667" t="s">
        <v>72</v>
      </c>
      <c r="B8667">
        <v>37</v>
      </c>
      <c r="C8667">
        <v>38</v>
      </c>
      <c r="D8667">
        <v>15773328</v>
      </c>
      <c r="E8667">
        <v>-0.01</v>
      </c>
      <c r="F8667" t="str">
        <f t="shared" si="540"/>
        <v>П</v>
      </c>
      <c r="G8667" t="str">
        <f t="shared" si="541"/>
        <v>П</v>
      </c>
      <c r="H8667" t="str">
        <f t="shared" si="542"/>
        <v>П</v>
      </c>
      <c r="I8667" t="str">
        <f t="shared" si="543"/>
        <v/>
      </c>
    </row>
    <row r="8668" spans="1:9" x14ac:dyDescent="0.3">
      <c r="A8668" t="s">
        <v>72</v>
      </c>
      <c r="B8668">
        <v>38</v>
      </c>
      <c r="C8668">
        <v>39</v>
      </c>
      <c r="D8668">
        <v>15773329</v>
      </c>
      <c r="E8668">
        <v>-0.01</v>
      </c>
      <c r="F8668" t="str">
        <f t="shared" si="540"/>
        <v>П</v>
      </c>
      <c r="G8668" t="str">
        <f t="shared" si="541"/>
        <v>П</v>
      </c>
      <c r="H8668" t="str">
        <f t="shared" si="542"/>
        <v>П</v>
      </c>
      <c r="I8668" t="str">
        <f t="shared" si="543"/>
        <v/>
      </c>
    </row>
    <row r="8669" spans="1:9" x14ac:dyDescent="0.3">
      <c r="A8669" t="s">
        <v>72</v>
      </c>
      <c r="B8669">
        <v>39</v>
      </c>
      <c r="C8669">
        <v>40</v>
      </c>
      <c r="D8669">
        <v>15773330</v>
      </c>
      <c r="E8669">
        <v>-0.01</v>
      </c>
      <c r="F8669" t="str">
        <f t="shared" si="540"/>
        <v>П</v>
      </c>
      <c r="G8669" t="str">
        <f t="shared" si="541"/>
        <v>П</v>
      </c>
      <c r="H8669" t="str">
        <f t="shared" si="542"/>
        <v>П</v>
      </c>
      <c r="I8669" t="str">
        <f t="shared" si="543"/>
        <v/>
      </c>
    </row>
    <row r="8670" spans="1:9" x14ac:dyDescent="0.3">
      <c r="A8670" t="s">
        <v>72</v>
      </c>
      <c r="B8670">
        <v>40</v>
      </c>
      <c r="C8670">
        <v>41</v>
      </c>
      <c r="D8670">
        <v>15773331</v>
      </c>
      <c r="E8670">
        <v>-0.01</v>
      </c>
      <c r="F8670" t="str">
        <f t="shared" si="540"/>
        <v>П</v>
      </c>
      <c r="G8670" t="str">
        <f t="shared" si="541"/>
        <v>П</v>
      </c>
      <c r="H8670" t="str">
        <f t="shared" si="542"/>
        <v>П</v>
      </c>
      <c r="I8670" t="str">
        <f t="shared" si="543"/>
        <v/>
      </c>
    </row>
    <row r="8671" spans="1:9" x14ac:dyDescent="0.3">
      <c r="A8671" t="s">
        <v>72</v>
      </c>
      <c r="B8671">
        <v>41</v>
      </c>
      <c r="C8671">
        <v>42</v>
      </c>
      <c r="D8671">
        <v>15773332</v>
      </c>
      <c r="E8671">
        <v>0.02</v>
      </c>
      <c r="F8671" t="str">
        <f t="shared" si="540"/>
        <v>П</v>
      </c>
      <c r="G8671" t="str">
        <f t="shared" si="541"/>
        <v>П</v>
      </c>
      <c r="H8671" t="str">
        <f t="shared" si="542"/>
        <v>П</v>
      </c>
      <c r="I8671" t="str">
        <f t="shared" si="543"/>
        <v/>
      </c>
    </row>
    <row r="8672" spans="1:9" x14ac:dyDescent="0.3">
      <c r="A8672" t="s">
        <v>72</v>
      </c>
      <c r="B8672">
        <v>42</v>
      </c>
      <c r="C8672">
        <v>43</v>
      </c>
      <c r="D8672">
        <v>15773333</v>
      </c>
      <c r="E8672">
        <v>-0.01</v>
      </c>
      <c r="F8672" t="str">
        <f t="shared" si="540"/>
        <v>П</v>
      </c>
      <c r="G8672" t="str">
        <f t="shared" si="541"/>
        <v>П</v>
      </c>
      <c r="H8672" t="str">
        <f t="shared" si="542"/>
        <v>П</v>
      </c>
      <c r="I8672" t="str">
        <f t="shared" si="543"/>
        <v/>
      </c>
    </row>
    <row r="8673" spans="1:9" x14ac:dyDescent="0.3">
      <c r="A8673" t="s">
        <v>72</v>
      </c>
      <c r="B8673">
        <v>43</v>
      </c>
      <c r="C8673">
        <v>44</v>
      </c>
      <c r="D8673">
        <v>15773334</v>
      </c>
      <c r="E8673">
        <v>-0.01</v>
      </c>
      <c r="F8673" t="str">
        <f t="shared" si="540"/>
        <v>П</v>
      </c>
      <c r="G8673" t="str">
        <f t="shared" si="541"/>
        <v>П</v>
      </c>
      <c r="H8673" t="str">
        <f t="shared" si="542"/>
        <v>П</v>
      </c>
      <c r="I8673" t="str">
        <f t="shared" si="543"/>
        <v/>
      </c>
    </row>
    <row r="8674" spans="1:9" x14ac:dyDescent="0.3">
      <c r="A8674" t="s">
        <v>72</v>
      </c>
      <c r="B8674">
        <v>44</v>
      </c>
      <c r="C8674">
        <v>45</v>
      </c>
      <c r="D8674">
        <v>15773335</v>
      </c>
      <c r="E8674">
        <v>-0.01</v>
      </c>
      <c r="F8674" t="str">
        <f t="shared" si="540"/>
        <v>П</v>
      </c>
      <c r="G8674" t="str">
        <f t="shared" si="541"/>
        <v>П</v>
      </c>
      <c r="H8674" t="str">
        <f t="shared" si="542"/>
        <v>П</v>
      </c>
      <c r="I8674" t="str">
        <f t="shared" si="543"/>
        <v/>
      </c>
    </row>
    <row r="8675" spans="1:9" x14ac:dyDescent="0.3">
      <c r="A8675" t="s">
        <v>72</v>
      </c>
      <c r="B8675">
        <v>45</v>
      </c>
      <c r="C8675">
        <v>46</v>
      </c>
      <c r="D8675">
        <v>15773336</v>
      </c>
      <c r="E8675">
        <v>0.01</v>
      </c>
      <c r="F8675" t="str">
        <f t="shared" si="540"/>
        <v>П</v>
      </c>
      <c r="G8675" t="str">
        <f t="shared" si="541"/>
        <v>П</v>
      </c>
      <c r="H8675" t="str">
        <f t="shared" si="542"/>
        <v>П</v>
      </c>
      <c r="I8675" t="str">
        <f t="shared" si="543"/>
        <v/>
      </c>
    </row>
    <row r="8676" spans="1:9" x14ac:dyDescent="0.3">
      <c r="A8676" t="s">
        <v>72</v>
      </c>
      <c r="B8676">
        <v>46</v>
      </c>
      <c r="C8676">
        <v>47</v>
      </c>
      <c r="D8676">
        <v>15773337</v>
      </c>
      <c r="E8676">
        <v>-0.01</v>
      </c>
      <c r="F8676" t="str">
        <f t="shared" si="540"/>
        <v>П</v>
      </c>
      <c r="G8676" t="str">
        <f t="shared" si="541"/>
        <v>П</v>
      </c>
      <c r="H8676" t="str">
        <f t="shared" si="542"/>
        <v>П</v>
      </c>
      <c r="I8676" t="str">
        <f t="shared" si="543"/>
        <v/>
      </c>
    </row>
    <row r="8677" spans="1:9" x14ac:dyDescent="0.3">
      <c r="A8677" t="s">
        <v>72</v>
      </c>
      <c r="B8677">
        <v>47</v>
      </c>
      <c r="C8677">
        <v>48</v>
      </c>
      <c r="D8677">
        <v>15773338</v>
      </c>
      <c r="E8677">
        <v>0.02</v>
      </c>
      <c r="F8677" t="str">
        <f t="shared" si="540"/>
        <v>П</v>
      </c>
      <c r="G8677" t="str">
        <f t="shared" si="541"/>
        <v>П</v>
      </c>
      <c r="H8677" t="str">
        <f t="shared" si="542"/>
        <v>П</v>
      </c>
      <c r="I8677" t="str">
        <f t="shared" si="543"/>
        <v/>
      </c>
    </row>
    <row r="8678" spans="1:9" x14ac:dyDescent="0.3">
      <c r="A8678" t="s">
        <v>72</v>
      </c>
      <c r="B8678">
        <v>48</v>
      </c>
      <c r="C8678">
        <v>49</v>
      </c>
      <c r="D8678">
        <v>15773339</v>
      </c>
      <c r="E8678">
        <v>-0.01</v>
      </c>
      <c r="F8678" t="str">
        <f t="shared" si="540"/>
        <v>П</v>
      </c>
      <c r="G8678" t="str">
        <f t="shared" si="541"/>
        <v>П</v>
      </c>
      <c r="H8678" t="str">
        <f t="shared" si="542"/>
        <v>П</v>
      </c>
      <c r="I8678" t="str">
        <f t="shared" si="543"/>
        <v/>
      </c>
    </row>
    <row r="8679" spans="1:9" x14ac:dyDescent="0.3">
      <c r="A8679" t="s">
        <v>72</v>
      </c>
      <c r="B8679">
        <v>49</v>
      </c>
      <c r="C8679">
        <v>50</v>
      </c>
      <c r="D8679">
        <v>15773340</v>
      </c>
      <c r="E8679">
        <v>0.06</v>
      </c>
      <c r="F8679" t="str">
        <f t="shared" si="540"/>
        <v>П</v>
      </c>
      <c r="G8679" t="str">
        <f t="shared" si="541"/>
        <v>П</v>
      </c>
      <c r="H8679" t="str">
        <f t="shared" si="542"/>
        <v>П</v>
      </c>
      <c r="I8679" t="str">
        <f t="shared" si="543"/>
        <v/>
      </c>
    </row>
    <row r="8680" spans="1:9" x14ac:dyDescent="0.3">
      <c r="A8680" t="s">
        <v>72</v>
      </c>
      <c r="B8680">
        <v>50</v>
      </c>
      <c r="C8680">
        <v>51</v>
      </c>
      <c r="D8680">
        <v>15773341</v>
      </c>
      <c r="E8680">
        <v>-0.01</v>
      </c>
      <c r="F8680" t="str">
        <f t="shared" si="540"/>
        <v>П</v>
      </c>
      <c r="G8680" t="str">
        <f t="shared" si="541"/>
        <v>П</v>
      </c>
      <c r="H8680" t="str">
        <f t="shared" si="542"/>
        <v>П</v>
      </c>
      <c r="I8680" t="str">
        <f t="shared" si="543"/>
        <v/>
      </c>
    </row>
    <row r="8681" spans="1:9" x14ac:dyDescent="0.3">
      <c r="A8681" t="s">
        <v>72</v>
      </c>
      <c r="B8681">
        <v>51</v>
      </c>
      <c r="C8681">
        <v>52</v>
      </c>
      <c r="D8681">
        <v>15773342</v>
      </c>
      <c r="E8681">
        <v>-0.01</v>
      </c>
      <c r="F8681" t="str">
        <f t="shared" si="540"/>
        <v>П</v>
      </c>
      <c r="G8681" t="str">
        <f t="shared" si="541"/>
        <v>П</v>
      </c>
      <c r="H8681" t="str">
        <f t="shared" si="542"/>
        <v>П</v>
      </c>
      <c r="I8681" t="str">
        <f t="shared" si="543"/>
        <v/>
      </c>
    </row>
    <row r="8682" spans="1:9" x14ac:dyDescent="0.3">
      <c r="A8682" t="s">
        <v>72</v>
      </c>
      <c r="B8682">
        <v>52</v>
      </c>
      <c r="C8682">
        <v>53</v>
      </c>
      <c r="D8682">
        <v>15773343</v>
      </c>
      <c r="E8682">
        <v>-0.01</v>
      </c>
      <c r="F8682" t="str">
        <f t="shared" si="540"/>
        <v>П</v>
      </c>
      <c r="G8682" t="str">
        <f t="shared" si="541"/>
        <v>П</v>
      </c>
      <c r="H8682" t="str">
        <f t="shared" si="542"/>
        <v>П</v>
      </c>
      <c r="I8682" t="str">
        <f t="shared" si="543"/>
        <v/>
      </c>
    </row>
    <row r="8683" spans="1:9" x14ac:dyDescent="0.3">
      <c r="A8683" t="s">
        <v>72</v>
      </c>
      <c r="B8683">
        <v>53</v>
      </c>
      <c r="C8683">
        <v>54</v>
      </c>
      <c r="D8683">
        <v>15773344</v>
      </c>
      <c r="E8683">
        <v>-0.01</v>
      </c>
      <c r="F8683" t="str">
        <f t="shared" si="540"/>
        <v>П</v>
      </c>
      <c r="G8683" t="str">
        <f t="shared" si="541"/>
        <v>П</v>
      </c>
      <c r="H8683" t="str">
        <f t="shared" si="542"/>
        <v>П</v>
      </c>
      <c r="I8683" t="str">
        <f t="shared" si="543"/>
        <v/>
      </c>
    </row>
    <row r="8684" spans="1:9" x14ac:dyDescent="0.3">
      <c r="A8684" t="s">
        <v>72</v>
      </c>
      <c r="B8684">
        <v>54</v>
      </c>
      <c r="C8684">
        <v>55</v>
      </c>
      <c r="D8684">
        <v>15773345</v>
      </c>
      <c r="E8684">
        <v>-0.01</v>
      </c>
      <c r="F8684" t="str">
        <f t="shared" si="540"/>
        <v>П</v>
      </c>
      <c r="G8684" t="str">
        <f t="shared" si="541"/>
        <v>П</v>
      </c>
      <c r="H8684" t="str">
        <f t="shared" si="542"/>
        <v>П</v>
      </c>
      <c r="I8684" t="str">
        <f t="shared" si="543"/>
        <v/>
      </c>
    </row>
    <row r="8685" spans="1:9" x14ac:dyDescent="0.3">
      <c r="A8685" t="s">
        <v>72</v>
      </c>
      <c r="B8685">
        <v>55</v>
      </c>
      <c r="C8685">
        <v>56</v>
      </c>
      <c r="D8685">
        <v>15773346</v>
      </c>
      <c r="E8685">
        <v>-0.01</v>
      </c>
      <c r="F8685" t="str">
        <f t="shared" si="540"/>
        <v>П</v>
      </c>
      <c r="G8685" t="str">
        <f t="shared" si="541"/>
        <v>П</v>
      </c>
      <c r="H8685" t="str">
        <f t="shared" si="542"/>
        <v>П</v>
      </c>
      <c r="I8685" t="str">
        <f t="shared" si="543"/>
        <v/>
      </c>
    </row>
    <row r="8686" spans="1:9" x14ac:dyDescent="0.3">
      <c r="A8686" t="s">
        <v>72</v>
      </c>
      <c r="B8686">
        <v>56</v>
      </c>
      <c r="C8686">
        <v>57</v>
      </c>
      <c r="D8686">
        <v>15773347</v>
      </c>
      <c r="E8686">
        <v>-0.01</v>
      </c>
      <c r="F8686" t="str">
        <f t="shared" si="540"/>
        <v>П</v>
      </c>
      <c r="G8686" t="str">
        <f t="shared" si="541"/>
        <v>П</v>
      </c>
      <c r="H8686" t="str">
        <f t="shared" si="542"/>
        <v>П</v>
      </c>
      <c r="I8686" t="str">
        <f t="shared" si="543"/>
        <v/>
      </c>
    </row>
    <row r="8687" spans="1:9" x14ac:dyDescent="0.3">
      <c r="A8687" t="s">
        <v>72</v>
      </c>
      <c r="B8687">
        <v>57</v>
      </c>
      <c r="C8687">
        <v>58</v>
      </c>
      <c r="D8687">
        <v>15773348</v>
      </c>
      <c r="E8687">
        <v>-0.01</v>
      </c>
      <c r="F8687" t="str">
        <f t="shared" si="540"/>
        <v>П</v>
      </c>
      <c r="G8687" t="str">
        <f t="shared" si="541"/>
        <v>П</v>
      </c>
      <c r="H8687" t="str">
        <f t="shared" si="542"/>
        <v>П</v>
      </c>
      <c r="I8687" t="str">
        <f t="shared" si="543"/>
        <v/>
      </c>
    </row>
    <row r="8688" spans="1:9" x14ac:dyDescent="0.3">
      <c r="A8688" t="s">
        <v>72</v>
      </c>
      <c r="B8688">
        <v>58</v>
      </c>
      <c r="C8688">
        <v>59</v>
      </c>
      <c r="D8688">
        <v>15773349</v>
      </c>
      <c r="E8688">
        <v>0.01</v>
      </c>
      <c r="F8688" t="str">
        <f t="shared" si="540"/>
        <v>П</v>
      </c>
      <c r="G8688" t="str">
        <f t="shared" si="541"/>
        <v>П</v>
      </c>
      <c r="H8688" t="str">
        <f t="shared" si="542"/>
        <v>П</v>
      </c>
      <c r="I8688" t="str">
        <f t="shared" si="543"/>
        <v/>
      </c>
    </row>
    <row r="8689" spans="1:9" x14ac:dyDescent="0.3">
      <c r="A8689" t="s">
        <v>72</v>
      </c>
      <c r="B8689">
        <v>59</v>
      </c>
      <c r="C8689">
        <v>60</v>
      </c>
      <c r="D8689">
        <v>15773350</v>
      </c>
      <c r="E8689">
        <v>-0.01</v>
      </c>
      <c r="F8689" t="str">
        <f t="shared" si="540"/>
        <v>П</v>
      </c>
      <c r="G8689" t="str">
        <f t="shared" si="541"/>
        <v>П</v>
      </c>
      <c r="H8689" t="str">
        <f t="shared" si="542"/>
        <v>П</v>
      </c>
      <c r="I8689" t="str">
        <f t="shared" si="543"/>
        <v/>
      </c>
    </row>
    <row r="8690" spans="1:9" x14ac:dyDescent="0.3">
      <c r="A8690" t="s">
        <v>72</v>
      </c>
      <c r="B8690">
        <v>60</v>
      </c>
      <c r="C8690">
        <v>61</v>
      </c>
      <c r="D8690">
        <v>15773351</v>
      </c>
      <c r="E8690">
        <v>-0.01</v>
      </c>
      <c r="F8690" t="str">
        <f t="shared" si="540"/>
        <v>П</v>
      </c>
      <c r="G8690" t="str">
        <f t="shared" si="541"/>
        <v>П</v>
      </c>
      <c r="H8690" t="str">
        <f t="shared" si="542"/>
        <v>П</v>
      </c>
      <c r="I8690" t="str">
        <f t="shared" si="543"/>
        <v/>
      </c>
    </row>
    <row r="8691" spans="1:9" x14ac:dyDescent="0.3">
      <c r="A8691" t="s">
        <v>72</v>
      </c>
      <c r="B8691">
        <v>61</v>
      </c>
      <c r="C8691">
        <v>62</v>
      </c>
      <c r="D8691">
        <v>15773352</v>
      </c>
      <c r="E8691">
        <v>0.01</v>
      </c>
      <c r="F8691" t="str">
        <f t="shared" si="540"/>
        <v>П</v>
      </c>
      <c r="G8691" t="str">
        <f t="shared" si="541"/>
        <v>П</v>
      </c>
      <c r="H8691" t="str">
        <f t="shared" si="542"/>
        <v>П</v>
      </c>
      <c r="I8691" t="str">
        <f t="shared" si="543"/>
        <v/>
      </c>
    </row>
    <row r="8692" spans="1:9" x14ac:dyDescent="0.3">
      <c r="A8692" t="s">
        <v>72</v>
      </c>
      <c r="B8692">
        <v>62</v>
      </c>
      <c r="C8692">
        <v>63</v>
      </c>
      <c r="D8692">
        <v>15773353</v>
      </c>
      <c r="E8692">
        <v>-0.01</v>
      </c>
      <c r="F8692" t="str">
        <f t="shared" si="540"/>
        <v>П</v>
      </c>
      <c r="G8692" t="str">
        <f t="shared" si="541"/>
        <v>П</v>
      </c>
      <c r="H8692" t="str">
        <f t="shared" si="542"/>
        <v>П</v>
      </c>
      <c r="I8692" t="str">
        <f t="shared" si="543"/>
        <v/>
      </c>
    </row>
    <row r="8693" spans="1:9" x14ac:dyDescent="0.3">
      <c r="A8693" t="s">
        <v>72</v>
      </c>
      <c r="B8693">
        <v>63</v>
      </c>
      <c r="C8693">
        <v>64</v>
      </c>
      <c r="D8693">
        <v>15773354</v>
      </c>
      <c r="E8693">
        <v>-0.01</v>
      </c>
      <c r="F8693" t="str">
        <f t="shared" si="540"/>
        <v>П</v>
      </c>
      <c r="G8693" t="str">
        <f t="shared" si="541"/>
        <v>П</v>
      </c>
      <c r="H8693" t="str">
        <f t="shared" si="542"/>
        <v>П</v>
      </c>
      <c r="I8693" t="str">
        <f t="shared" si="543"/>
        <v/>
      </c>
    </row>
    <row r="8694" spans="1:9" x14ac:dyDescent="0.3">
      <c r="A8694" t="s">
        <v>72</v>
      </c>
      <c r="B8694">
        <v>64</v>
      </c>
      <c r="C8694">
        <v>65</v>
      </c>
      <c r="D8694">
        <v>15773355</v>
      </c>
      <c r="E8694">
        <v>-0.01</v>
      </c>
      <c r="F8694" t="str">
        <f t="shared" si="540"/>
        <v>П</v>
      </c>
      <c r="G8694" t="str">
        <f t="shared" si="541"/>
        <v>П</v>
      </c>
      <c r="H8694" t="str">
        <f t="shared" si="542"/>
        <v>П</v>
      </c>
      <c r="I8694" t="str">
        <f t="shared" si="543"/>
        <v/>
      </c>
    </row>
    <row r="8695" spans="1:9" x14ac:dyDescent="0.3">
      <c r="A8695" t="s">
        <v>72</v>
      </c>
      <c r="B8695">
        <v>65</v>
      </c>
      <c r="C8695">
        <v>66</v>
      </c>
      <c r="D8695">
        <v>15773356</v>
      </c>
      <c r="E8695">
        <v>-0.01</v>
      </c>
      <c r="F8695" t="str">
        <f t="shared" si="540"/>
        <v>П</v>
      </c>
      <c r="G8695" t="str">
        <f t="shared" si="541"/>
        <v>П</v>
      </c>
      <c r="H8695" t="str">
        <f t="shared" si="542"/>
        <v>П</v>
      </c>
      <c r="I8695" t="str">
        <f t="shared" si="543"/>
        <v/>
      </c>
    </row>
    <row r="8696" spans="1:9" x14ac:dyDescent="0.3">
      <c r="A8696" t="s">
        <v>72</v>
      </c>
      <c r="B8696">
        <v>66</v>
      </c>
      <c r="C8696">
        <v>67</v>
      </c>
      <c r="D8696">
        <v>15773357</v>
      </c>
      <c r="E8696">
        <v>0.01</v>
      </c>
      <c r="F8696" t="str">
        <f t="shared" si="540"/>
        <v>П</v>
      </c>
      <c r="G8696" t="str">
        <f t="shared" si="541"/>
        <v>П</v>
      </c>
      <c r="H8696" t="str">
        <f t="shared" si="542"/>
        <v>П</v>
      </c>
      <c r="I8696" t="str">
        <f t="shared" si="543"/>
        <v/>
      </c>
    </row>
    <row r="8697" spans="1:9" x14ac:dyDescent="0.3">
      <c r="A8697" t="s">
        <v>72</v>
      </c>
      <c r="B8697">
        <v>67</v>
      </c>
      <c r="C8697">
        <v>68</v>
      </c>
      <c r="D8697">
        <v>15773358</v>
      </c>
      <c r="E8697">
        <v>-0.01</v>
      </c>
      <c r="F8697" t="str">
        <f t="shared" si="540"/>
        <v>П</v>
      </c>
      <c r="G8697" t="str">
        <f t="shared" si="541"/>
        <v>П</v>
      </c>
      <c r="H8697" t="str">
        <f t="shared" si="542"/>
        <v>П</v>
      </c>
      <c r="I8697" t="str">
        <f t="shared" si="543"/>
        <v/>
      </c>
    </row>
    <row r="8698" spans="1:9" x14ac:dyDescent="0.3">
      <c r="A8698" t="s">
        <v>72</v>
      </c>
      <c r="B8698">
        <v>68</v>
      </c>
      <c r="C8698">
        <v>69</v>
      </c>
      <c r="D8698">
        <v>15773359</v>
      </c>
      <c r="E8698">
        <v>-0.01</v>
      </c>
      <c r="F8698" t="str">
        <f t="shared" si="540"/>
        <v>П</v>
      </c>
      <c r="G8698" t="str">
        <f t="shared" si="541"/>
        <v>П</v>
      </c>
      <c r="H8698" t="str">
        <f t="shared" si="542"/>
        <v>П</v>
      </c>
      <c r="I8698" t="str">
        <f t="shared" si="543"/>
        <v/>
      </c>
    </row>
    <row r="8699" spans="1:9" x14ac:dyDescent="0.3">
      <c r="A8699" t="s">
        <v>72</v>
      </c>
      <c r="B8699">
        <v>69</v>
      </c>
      <c r="C8699">
        <v>70</v>
      </c>
      <c r="D8699">
        <v>15773360</v>
      </c>
      <c r="E8699">
        <v>-0.01</v>
      </c>
      <c r="F8699" t="str">
        <f t="shared" si="540"/>
        <v>П</v>
      </c>
      <c r="G8699" t="str">
        <f t="shared" si="541"/>
        <v>П</v>
      </c>
      <c r="H8699" t="str">
        <f t="shared" si="542"/>
        <v>П</v>
      </c>
      <c r="I8699" t="str">
        <f t="shared" si="543"/>
        <v/>
      </c>
    </row>
    <row r="8700" spans="1:9" x14ac:dyDescent="0.3">
      <c r="A8700" t="s">
        <v>72</v>
      </c>
      <c r="B8700">
        <v>70</v>
      </c>
      <c r="C8700">
        <v>71</v>
      </c>
      <c r="D8700">
        <v>15773361</v>
      </c>
      <c r="E8700">
        <v>-0.01</v>
      </c>
      <c r="F8700" t="str">
        <f t="shared" si="540"/>
        <v>П</v>
      </c>
      <c r="G8700" t="str">
        <f t="shared" si="541"/>
        <v>П</v>
      </c>
      <c r="H8700" t="str">
        <f t="shared" si="542"/>
        <v>П</v>
      </c>
      <c r="I8700" t="str">
        <f t="shared" si="543"/>
        <v/>
      </c>
    </row>
    <row r="8701" spans="1:9" x14ac:dyDescent="0.3">
      <c r="A8701" t="s">
        <v>72</v>
      </c>
      <c r="B8701">
        <v>71</v>
      </c>
      <c r="C8701">
        <v>72</v>
      </c>
      <c r="D8701">
        <v>15773362</v>
      </c>
      <c r="E8701">
        <v>0.05</v>
      </c>
      <c r="F8701" t="str">
        <f t="shared" si="540"/>
        <v>П</v>
      </c>
      <c r="G8701" t="str">
        <f t="shared" si="541"/>
        <v>П</v>
      </c>
      <c r="H8701" t="str">
        <f t="shared" si="542"/>
        <v>П</v>
      </c>
      <c r="I8701" t="str">
        <f t="shared" si="543"/>
        <v/>
      </c>
    </row>
    <row r="8702" spans="1:9" x14ac:dyDescent="0.3">
      <c r="A8702" t="s">
        <v>72</v>
      </c>
      <c r="B8702">
        <v>72</v>
      </c>
      <c r="C8702">
        <v>73</v>
      </c>
      <c r="D8702">
        <v>15773363</v>
      </c>
      <c r="E8702">
        <v>0.01</v>
      </c>
      <c r="F8702" t="str">
        <f t="shared" si="540"/>
        <v>П</v>
      </c>
      <c r="G8702" t="str">
        <f t="shared" si="541"/>
        <v>П</v>
      </c>
      <c r="H8702" t="str">
        <f t="shared" si="542"/>
        <v>П</v>
      </c>
      <c r="I8702" t="str">
        <f t="shared" si="543"/>
        <v/>
      </c>
    </row>
    <row r="8703" spans="1:9" x14ac:dyDescent="0.3">
      <c r="A8703" t="s">
        <v>72</v>
      </c>
      <c r="B8703">
        <v>73</v>
      </c>
      <c r="C8703">
        <v>74</v>
      </c>
      <c r="D8703">
        <v>15773364</v>
      </c>
      <c r="E8703">
        <v>-0.01</v>
      </c>
      <c r="F8703" t="str">
        <f t="shared" si="540"/>
        <v>П</v>
      </c>
      <c r="G8703" t="str">
        <f t="shared" si="541"/>
        <v>П</v>
      </c>
      <c r="H8703" t="str">
        <f t="shared" si="542"/>
        <v>П</v>
      </c>
      <c r="I8703" t="str">
        <f t="shared" si="543"/>
        <v/>
      </c>
    </row>
    <row r="8704" spans="1:9" x14ac:dyDescent="0.3">
      <c r="A8704" t="s">
        <v>72</v>
      </c>
      <c r="B8704">
        <v>74</v>
      </c>
      <c r="C8704">
        <v>75</v>
      </c>
      <c r="D8704">
        <v>15773365</v>
      </c>
      <c r="E8704">
        <v>-0.01</v>
      </c>
      <c r="F8704" t="str">
        <f t="shared" si="540"/>
        <v>П</v>
      </c>
      <c r="G8704" t="str">
        <f t="shared" si="541"/>
        <v>П</v>
      </c>
      <c r="H8704" t="str">
        <f t="shared" si="542"/>
        <v>П</v>
      </c>
      <c r="I8704" t="str">
        <f t="shared" si="543"/>
        <v/>
      </c>
    </row>
    <row r="8705" spans="1:9" x14ac:dyDescent="0.3">
      <c r="A8705" t="s">
        <v>72</v>
      </c>
      <c r="B8705">
        <v>75</v>
      </c>
      <c r="C8705">
        <v>76</v>
      </c>
      <c r="D8705">
        <v>15773366</v>
      </c>
      <c r="E8705">
        <v>-0.01</v>
      </c>
      <c r="F8705" t="str">
        <f t="shared" si="540"/>
        <v>П</v>
      </c>
      <c r="G8705" t="str">
        <f t="shared" si="541"/>
        <v>П</v>
      </c>
      <c r="H8705" t="str">
        <f t="shared" si="542"/>
        <v>П</v>
      </c>
      <c r="I8705" t="str">
        <f t="shared" si="543"/>
        <v/>
      </c>
    </row>
    <row r="8706" spans="1:9" x14ac:dyDescent="0.3">
      <c r="A8706" t="s">
        <v>72</v>
      </c>
      <c r="B8706">
        <v>76</v>
      </c>
      <c r="C8706">
        <v>77</v>
      </c>
      <c r="D8706">
        <v>15773367</v>
      </c>
      <c r="E8706">
        <v>-0.01</v>
      </c>
      <c r="F8706" t="str">
        <f t="shared" si="540"/>
        <v>П</v>
      </c>
      <c r="G8706" t="str">
        <f t="shared" si="541"/>
        <v>П</v>
      </c>
      <c r="H8706" t="str">
        <f t="shared" si="542"/>
        <v>П</v>
      </c>
      <c r="I8706" t="str">
        <f t="shared" si="543"/>
        <v/>
      </c>
    </row>
    <row r="8707" spans="1:9" x14ac:dyDescent="0.3">
      <c r="A8707" t="s">
        <v>72</v>
      </c>
      <c r="B8707">
        <v>77</v>
      </c>
      <c r="C8707">
        <v>78</v>
      </c>
      <c r="D8707">
        <v>15773368</v>
      </c>
      <c r="E8707">
        <v>0.01</v>
      </c>
      <c r="F8707" t="str">
        <f t="shared" ref="F8707:F8770" si="544">IF(E8707&lt;$L$1,"П","Р?")</f>
        <v>П</v>
      </c>
      <c r="G8707" t="str">
        <f t="shared" si="541"/>
        <v>П</v>
      </c>
      <c r="H8707" t="str">
        <f t="shared" si="542"/>
        <v>П</v>
      </c>
      <c r="I8707" t="str">
        <f t="shared" si="543"/>
        <v/>
      </c>
    </row>
    <row r="8708" spans="1:9" x14ac:dyDescent="0.3">
      <c r="A8708" t="s">
        <v>72</v>
      </c>
      <c r="B8708">
        <v>78</v>
      </c>
      <c r="C8708">
        <v>79</v>
      </c>
      <c r="D8708">
        <v>15773369</v>
      </c>
      <c r="E8708">
        <v>-0.01</v>
      </c>
      <c r="F8708" t="str">
        <f t="shared" si="544"/>
        <v>П</v>
      </c>
      <c r="G8708" t="str">
        <f t="shared" ref="G8708:G8771" si="545">IF(AND(
E8708&gt;=$L$1,
OR(
         AND((C8708-B8707)&gt;=$O$1,E8707&gt;=$L$1),
         AND((C8709-B8708)&gt;=$O$1,E8709&gt;=$L$1)
        )),
"К","П")</f>
        <v>П</v>
      </c>
      <c r="H8708" t="str">
        <f t="shared" ref="H8708:H8771" si="546">IF(AND(
E8708&lt;$L$1,
AND(E8707&gt;=$L$1,E8709&gt;=$L$1)
),"К",G8708)</f>
        <v>П</v>
      </c>
      <c r="I8708" t="str">
        <f t="shared" si="543"/>
        <v/>
      </c>
    </row>
    <row r="8709" spans="1:9" x14ac:dyDescent="0.3">
      <c r="A8709" t="s">
        <v>72</v>
      </c>
      <c r="B8709">
        <v>79</v>
      </c>
      <c r="C8709">
        <v>80</v>
      </c>
      <c r="D8709">
        <v>15773370</v>
      </c>
      <c r="E8709">
        <v>-0.01</v>
      </c>
      <c r="F8709" t="str">
        <f t="shared" si="544"/>
        <v>П</v>
      </c>
      <c r="G8709" t="str">
        <f t="shared" si="545"/>
        <v>П</v>
      </c>
      <c r="H8709" t="str">
        <f t="shared" si="546"/>
        <v>П</v>
      </c>
      <c r="I8709" t="str">
        <f t="shared" ref="I8709:I8772" si="547">IF(AND(
OR(F8709="Р?",H8709="К"),
OR(
         OR(H8708="Р?",H8708="К"),
         OR(H8710="Р?",H8710="К"),
         AND(F8708="Р?",
             F8710="Р?",
             (C8710-B8708)&gt;=$O$1)
        )
),
"К","")</f>
        <v/>
      </c>
    </row>
    <row r="8710" spans="1:9" x14ac:dyDescent="0.3">
      <c r="A8710" t="s">
        <v>72</v>
      </c>
      <c r="B8710">
        <v>80</v>
      </c>
      <c r="C8710">
        <v>81</v>
      </c>
      <c r="D8710">
        <v>15773371</v>
      </c>
      <c r="E8710">
        <v>-0.01</v>
      </c>
      <c r="F8710" t="str">
        <f t="shared" si="544"/>
        <v>П</v>
      </c>
      <c r="G8710" t="str">
        <f t="shared" si="545"/>
        <v>П</v>
      </c>
      <c r="H8710" t="str">
        <f t="shared" si="546"/>
        <v>П</v>
      </c>
      <c r="I8710" t="str">
        <f t="shared" si="547"/>
        <v/>
      </c>
    </row>
    <row r="8711" spans="1:9" x14ac:dyDescent="0.3">
      <c r="A8711" t="s">
        <v>72</v>
      </c>
      <c r="B8711">
        <v>81</v>
      </c>
      <c r="C8711">
        <v>82</v>
      </c>
      <c r="D8711">
        <v>15773372</v>
      </c>
      <c r="E8711">
        <v>0.01</v>
      </c>
      <c r="F8711" t="str">
        <f t="shared" si="544"/>
        <v>П</v>
      </c>
      <c r="G8711" t="str">
        <f t="shared" si="545"/>
        <v>П</v>
      </c>
      <c r="H8711" t="str">
        <f t="shared" si="546"/>
        <v>П</v>
      </c>
      <c r="I8711" t="str">
        <f t="shared" si="547"/>
        <v/>
      </c>
    </row>
    <row r="8712" spans="1:9" x14ac:dyDescent="0.3">
      <c r="A8712" t="s">
        <v>72</v>
      </c>
      <c r="B8712">
        <v>82</v>
      </c>
      <c r="C8712">
        <v>83</v>
      </c>
      <c r="D8712">
        <v>15773373</v>
      </c>
      <c r="E8712">
        <v>-0.01</v>
      </c>
      <c r="F8712" t="str">
        <f t="shared" si="544"/>
        <v>П</v>
      </c>
      <c r="G8712" t="str">
        <f t="shared" si="545"/>
        <v>П</v>
      </c>
      <c r="H8712" t="str">
        <f t="shared" si="546"/>
        <v>П</v>
      </c>
      <c r="I8712" t="str">
        <f t="shared" si="547"/>
        <v/>
      </c>
    </row>
    <row r="8713" spans="1:9" x14ac:dyDescent="0.3">
      <c r="A8713" t="s">
        <v>72</v>
      </c>
      <c r="B8713">
        <v>83</v>
      </c>
      <c r="C8713">
        <v>84</v>
      </c>
      <c r="D8713">
        <v>15773374</v>
      </c>
      <c r="E8713">
        <v>-0.01</v>
      </c>
      <c r="F8713" t="str">
        <f t="shared" si="544"/>
        <v>П</v>
      </c>
      <c r="G8713" t="str">
        <f t="shared" si="545"/>
        <v>П</v>
      </c>
      <c r="H8713" t="str">
        <f t="shared" si="546"/>
        <v>П</v>
      </c>
      <c r="I8713" t="str">
        <f t="shared" si="547"/>
        <v/>
      </c>
    </row>
    <row r="8714" spans="1:9" x14ac:dyDescent="0.3">
      <c r="A8714" t="s">
        <v>72</v>
      </c>
      <c r="B8714">
        <v>84</v>
      </c>
      <c r="C8714">
        <v>85</v>
      </c>
      <c r="D8714">
        <v>15773375</v>
      </c>
      <c r="E8714">
        <v>0.03</v>
      </c>
      <c r="F8714" t="str">
        <f t="shared" si="544"/>
        <v>П</v>
      </c>
      <c r="G8714" t="str">
        <f t="shared" si="545"/>
        <v>П</v>
      </c>
      <c r="H8714" t="str">
        <f t="shared" si="546"/>
        <v>П</v>
      </c>
      <c r="I8714" t="str">
        <f t="shared" si="547"/>
        <v/>
      </c>
    </row>
    <row r="8715" spans="1:9" x14ac:dyDescent="0.3">
      <c r="A8715" t="s">
        <v>72</v>
      </c>
      <c r="B8715">
        <v>85</v>
      </c>
      <c r="C8715">
        <v>86</v>
      </c>
      <c r="D8715">
        <v>15773376</v>
      </c>
      <c r="E8715">
        <v>0.01</v>
      </c>
      <c r="F8715" t="str">
        <f t="shared" si="544"/>
        <v>П</v>
      </c>
      <c r="G8715" t="str">
        <f t="shared" si="545"/>
        <v>П</v>
      </c>
      <c r="H8715" t="str">
        <f t="shared" si="546"/>
        <v>П</v>
      </c>
      <c r="I8715" t="str">
        <f t="shared" si="547"/>
        <v/>
      </c>
    </row>
    <row r="8716" spans="1:9" x14ac:dyDescent="0.3">
      <c r="A8716" t="s">
        <v>72</v>
      </c>
      <c r="B8716">
        <v>86</v>
      </c>
      <c r="C8716">
        <v>87</v>
      </c>
      <c r="D8716">
        <v>15773377</v>
      </c>
      <c r="E8716">
        <v>0.01</v>
      </c>
      <c r="F8716" t="str">
        <f t="shared" si="544"/>
        <v>П</v>
      </c>
      <c r="G8716" t="str">
        <f t="shared" si="545"/>
        <v>П</v>
      </c>
      <c r="H8716" t="str">
        <f t="shared" si="546"/>
        <v>П</v>
      </c>
      <c r="I8716" t="str">
        <f t="shared" si="547"/>
        <v/>
      </c>
    </row>
    <row r="8717" spans="1:9" x14ac:dyDescent="0.3">
      <c r="A8717" t="s">
        <v>72</v>
      </c>
      <c r="B8717">
        <v>87</v>
      </c>
      <c r="C8717">
        <v>88</v>
      </c>
      <c r="D8717">
        <v>15773378</v>
      </c>
      <c r="E8717">
        <v>-0.01</v>
      </c>
      <c r="F8717" t="str">
        <f t="shared" si="544"/>
        <v>П</v>
      </c>
      <c r="G8717" t="str">
        <f t="shared" si="545"/>
        <v>П</v>
      </c>
      <c r="H8717" t="str">
        <f t="shared" si="546"/>
        <v>П</v>
      </c>
      <c r="I8717" t="str">
        <f t="shared" si="547"/>
        <v/>
      </c>
    </row>
    <row r="8718" spans="1:9" x14ac:dyDescent="0.3">
      <c r="A8718" t="s">
        <v>72</v>
      </c>
      <c r="B8718">
        <v>88</v>
      </c>
      <c r="C8718">
        <v>89</v>
      </c>
      <c r="D8718">
        <v>15773379</v>
      </c>
      <c r="E8718">
        <v>-0.01</v>
      </c>
      <c r="F8718" t="str">
        <f t="shared" si="544"/>
        <v>П</v>
      </c>
      <c r="G8718" t="str">
        <f t="shared" si="545"/>
        <v>П</v>
      </c>
      <c r="H8718" t="str">
        <f t="shared" si="546"/>
        <v>П</v>
      </c>
      <c r="I8718" t="str">
        <f t="shared" si="547"/>
        <v/>
      </c>
    </row>
    <row r="8719" spans="1:9" x14ac:dyDescent="0.3">
      <c r="A8719" t="s">
        <v>72</v>
      </c>
      <c r="B8719">
        <v>89</v>
      </c>
      <c r="C8719">
        <v>90</v>
      </c>
      <c r="D8719">
        <v>15773380</v>
      </c>
      <c r="E8719">
        <v>-0.01</v>
      </c>
      <c r="F8719" t="str">
        <f t="shared" si="544"/>
        <v>П</v>
      </c>
      <c r="G8719" t="str">
        <f t="shared" si="545"/>
        <v>П</v>
      </c>
      <c r="H8719" t="str">
        <f t="shared" si="546"/>
        <v>П</v>
      </c>
      <c r="I8719" t="str">
        <f t="shared" si="547"/>
        <v/>
      </c>
    </row>
    <row r="8720" spans="1:9" x14ac:dyDescent="0.3">
      <c r="A8720" t="s">
        <v>72</v>
      </c>
      <c r="B8720">
        <v>90</v>
      </c>
      <c r="C8720">
        <v>91</v>
      </c>
      <c r="D8720">
        <v>15773381</v>
      </c>
      <c r="E8720">
        <v>0.01</v>
      </c>
      <c r="F8720" t="str">
        <f t="shared" si="544"/>
        <v>П</v>
      </c>
      <c r="G8720" t="str">
        <f t="shared" si="545"/>
        <v>П</v>
      </c>
      <c r="H8720" t="str">
        <f t="shared" si="546"/>
        <v>П</v>
      </c>
      <c r="I8720" t="str">
        <f t="shared" si="547"/>
        <v/>
      </c>
    </row>
    <row r="8721" spans="1:9" x14ac:dyDescent="0.3">
      <c r="A8721" t="s">
        <v>72</v>
      </c>
      <c r="B8721">
        <v>91</v>
      </c>
      <c r="C8721">
        <v>92</v>
      </c>
      <c r="D8721">
        <v>15773382</v>
      </c>
      <c r="E8721">
        <v>0.03</v>
      </c>
      <c r="F8721" t="str">
        <f t="shared" si="544"/>
        <v>П</v>
      </c>
      <c r="G8721" t="str">
        <f t="shared" si="545"/>
        <v>П</v>
      </c>
      <c r="H8721" t="str">
        <f t="shared" si="546"/>
        <v>П</v>
      </c>
      <c r="I8721" t="str">
        <f t="shared" si="547"/>
        <v/>
      </c>
    </row>
    <row r="8722" spans="1:9" x14ac:dyDescent="0.3">
      <c r="A8722" t="s">
        <v>72</v>
      </c>
      <c r="B8722">
        <v>92</v>
      </c>
      <c r="C8722">
        <v>93</v>
      </c>
      <c r="D8722">
        <v>15773383</v>
      </c>
      <c r="E8722">
        <v>0.11</v>
      </c>
      <c r="F8722" t="str">
        <f t="shared" si="544"/>
        <v>П</v>
      </c>
      <c r="G8722" t="str">
        <f t="shared" si="545"/>
        <v>П</v>
      </c>
      <c r="H8722" t="str">
        <f t="shared" si="546"/>
        <v>П</v>
      </c>
      <c r="I8722" t="str">
        <f t="shared" si="547"/>
        <v/>
      </c>
    </row>
    <row r="8723" spans="1:9" x14ac:dyDescent="0.3">
      <c r="A8723" t="s">
        <v>72</v>
      </c>
      <c r="B8723">
        <v>93</v>
      </c>
      <c r="C8723">
        <v>94</v>
      </c>
      <c r="D8723">
        <v>15773384</v>
      </c>
      <c r="E8723">
        <v>0.05</v>
      </c>
      <c r="F8723" t="str">
        <f t="shared" si="544"/>
        <v>П</v>
      </c>
      <c r="G8723" t="str">
        <f t="shared" si="545"/>
        <v>П</v>
      </c>
      <c r="H8723" t="str">
        <f t="shared" si="546"/>
        <v>П</v>
      </c>
      <c r="I8723" t="str">
        <f t="shared" si="547"/>
        <v/>
      </c>
    </row>
    <row r="8724" spans="1:9" x14ac:dyDescent="0.3">
      <c r="A8724" t="s">
        <v>72</v>
      </c>
      <c r="B8724">
        <v>94</v>
      </c>
      <c r="C8724">
        <v>95</v>
      </c>
      <c r="D8724">
        <v>15773385</v>
      </c>
      <c r="E8724">
        <v>0.18</v>
      </c>
      <c r="F8724" t="str">
        <f t="shared" si="544"/>
        <v>П</v>
      </c>
      <c r="G8724" t="str">
        <f t="shared" si="545"/>
        <v>П</v>
      </c>
      <c r="H8724" t="str">
        <f t="shared" si="546"/>
        <v>П</v>
      </c>
      <c r="I8724" t="str">
        <f t="shared" si="547"/>
        <v/>
      </c>
    </row>
    <row r="8725" spans="1:9" x14ac:dyDescent="0.3">
      <c r="A8725" t="s">
        <v>72</v>
      </c>
      <c r="B8725">
        <v>95</v>
      </c>
      <c r="C8725">
        <v>96</v>
      </c>
      <c r="D8725">
        <v>15773386</v>
      </c>
      <c r="E8725">
        <v>0.6</v>
      </c>
      <c r="F8725" t="str">
        <f t="shared" si="544"/>
        <v>Р?</v>
      </c>
      <c r="G8725" t="str">
        <f t="shared" si="545"/>
        <v>К</v>
      </c>
      <c r="H8725" t="str">
        <f t="shared" si="546"/>
        <v>К</v>
      </c>
      <c r="I8725" t="str">
        <f t="shared" si="547"/>
        <v>К</v>
      </c>
    </row>
    <row r="8726" spans="1:9" x14ac:dyDescent="0.3">
      <c r="A8726" t="s">
        <v>72</v>
      </c>
      <c r="B8726">
        <v>96</v>
      </c>
      <c r="C8726">
        <v>97</v>
      </c>
      <c r="D8726">
        <v>15773387</v>
      </c>
      <c r="E8726">
        <v>0.57999999999999996</v>
      </c>
      <c r="F8726" t="str">
        <f t="shared" si="544"/>
        <v>Р?</v>
      </c>
      <c r="G8726" t="str">
        <f t="shared" si="545"/>
        <v>К</v>
      </c>
      <c r="H8726" t="str">
        <f t="shared" si="546"/>
        <v>К</v>
      </c>
      <c r="I8726" t="str">
        <f t="shared" si="547"/>
        <v>К</v>
      </c>
    </row>
    <row r="8727" spans="1:9" x14ac:dyDescent="0.3">
      <c r="A8727" t="s">
        <v>72</v>
      </c>
      <c r="B8727">
        <v>97</v>
      </c>
      <c r="C8727">
        <v>98</v>
      </c>
      <c r="D8727">
        <v>15773388</v>
      </c>
      <c r="E8727">
        <v>0.05</v>
      </c>
      <c r="F8727" t="str">
        <f t="shared" si="544"/>
        <v>П</v>
      </c>
      <c r="G8727" t="str">
        <f t="shared" si="545"/>
        <v>П</v>
      </c>
      <c r="H8727" t="str">
        <f t="shared" si="546"/>
        <v>П</v>
      </c>
      <c r="I8727" t="str">
        <f t="shared" si="547"/>
        <v/>
      </c>
    </row>
    <row r="8728" spans="1:9" x14ac:dyDescent="0.3">
      <c r="A8728" t="s">
        <v>72</v>
      </c>
      <c r="B8728">
        <v>98</v>
      </c>
      <c r="C8728">
        <v>99</v>
      </c>
      <c r="D8728">
        <v>15773389</v>
      </c>
      <c r="E8728">
        <v>0.05</v>
      </c>
      <c r="F8728" t="str">
        <f t="shared" si="544"/>
        <v>П</v>
      </c>
      <c r="G8728" t="str">
        <f t="shared" si="545"/>
        <v>П</v>
      </c>
      <c r="H8728" t="str">
        <f t="shared" si="546"/>
        <v>П</v>
      </c>
      <c r="I8728" t="str">
        <f t="shared" si="547"/>
        <v/>
      </c>
    </row>
    <row r="8729" spans="1:9" x14ac:dyDescent="0.3">
      <c r="A8729" t="s">
        <v>72</v>
      </c>
      <c r="B8729">
        <v>99</v>
      </c>
      <c r="C8729">
        <v>100</v>
      </c>
      <c r="D8729">
        <v>15773390</v>
      </c>
      <c r="E8729">
        <v>0.04</v>
      </c>
      <c r="F8729" t="str">
        <f t="shared" si="544"/>
        <v>П</v>
      </c>
      <c r="G8729" t="str">
        <f t="shared" si="545"/>
        <v>П</v>
      </c>
      <c r="H8729" t="str">
        <f t="shared" si="546"/>
        <v>П</v>
      </c>
      <c r="I8729" t="str">
        <f t="shared" si="547"/>
        <v/>
      </c>
    </row>
    <row r="8730" spans="1:9" x14ac:dyDescent="0.3">
      <c r="A8730" t="s">
        <v>72</v>
      </c>
      <c r="B8730">
        <v>100</v>
      </c>
      <c r="C8730">
        <v>101</v>
      </c>
      <c r="D8730">
        <v>15773391</v>
      </c>
      <c r="E8730">
        <v>0.04</v>
      </c>
      <c r="F8730" t="str">
        <f t="shared" si="544"/>
        <v>П</v>
      </c>
      <c r="G8730" t="str">
        <f t="shared" si="545"/>
        <v>П</v>
      </c>
      <c r="H8730" t="str">
        <f t="shared" si="546"/>
        <v>П</v>
      </c>
      <c r="I8730" t="str">
        <f t="shared" si="547"/>
        <v/>
      </c>
    </row>
    <row r="8731" spans="1:9" x14ac:dyDescent="0.3">
      <c r="A8731" t="s">
        <v>72</v>
      </c>
      <c r="B8731">
        <v>101</v>
      </c>
      <c r="C8731">
        <v>102</v>
      </c>
      <c r="D8731">
        <v>15773392</v>
      </c>
      <c r="E8731">
        <v>0.02</v>
      </c>
      <c r="F8731" t="str">
        <f t="shared" si="544"/>
        <v>П</v>
      </c>
      <c r="G8731" t="str">
        <f t="shared" si="545"/>
        <v>П</v>
      </c>
      <c r="H8731" t="str">
        <f t="shared" si="546"/>
        <v>П</v>
      </c>
      <c r="I8731" t="str">
        <f t="shared" si="547"/>
        <v/>
      </c>
    </row>
    <row r="8732" spans="1:9" x14ac:dyDescent="0.3">
      <c r="A8732" t="s">
        <v>72</v>
      </c>
      <c r="B8732">
        <v>102</v>
      </c>
      <c r="C8732">
        <v>103</v>
      </c>
      <c r="D8732">
        <v>15773393</v>
      </c>
      <c r="E8732">
        <v>0.13</v>
      </c>
      <c r="F8732" t="str">
        <f t="shared" si="544"/>
        <v>П</v>
      </c>
      <c r="G8732" t="str">
        <f t="shared" si="545"/>
        <v>П</v>
      </c>
      <c r="H8732" t="str">
        <f t="shared" si="546"/>
        <v>П</v>
      </c>
      <c r="I8732" t="str">
        <f t="shared" si="547"/>
        <v/>
      </c>
    </row>
    <row r="8733" spans="1:9" x14ac:dyDescent="0.3">
      <c r="A8733" t="s">
        <v>72</v>
      </c>
      <c r="B8733">
        <v>103</v>
      </c>
      <c r="C8733">
        <v>104</v>
      </c>
      <c r="D8733">
        <v>15773394</v>
      </c>
      <c r="E8733">
        <v>0.08</v>
      </c>
      <c r="F8733" t="str">
        <f t="shared" si="544"/>
        <v>П</v>
      </c>
      <c r="G8733" t="str">
        <f t="shared" si="545"/>
        <v>П</v>
      </c>
      <c r="H8733" t="str">
        <f t="shared" si="546"/>
        <v>П</v>
      </c>
      <c r="I8733" t="str">
        <f t="shared" si="547"/>
        <v/>
      </c>
    </row>
    <row r="8734" spans="1:9" x14ac:dyDescent="0.3">
      <c r="A8734" t="s">
        <v>72</v>
      </c>
      <c r="B8734">
        <v>104</v>
      </c>
      <c r="C8734">
        <v>105</v>
      </c>
      <c r="D8734">
        <v>15773395</v>
      </c>
      <c r="E8734">
        <v>0.01</v>
      </c>
      <c r="F8734" t="str">
        <f t="shared" si="544"/>
        <v>П</v>
      </c>
      <c r="G8734" t="str">
        <f t="shared" si="545"/>
        <v>П</v>
      </c>
      <c r="H8734" t="str">
        <f t="shared" si="546"/>
        <v>П</v>
      </c>
      <c r="I8734" t="str">
        <f t="shared" si="547"/>
        <v/>
      </c>
    </row>
    <row r="8735" spans="1:9" x14ac:dyDescent="0.3">
      <c r="A8735" t="s">
        <v>72</v>
      </c>
      <c r="B8735">
        <v>105</v>
      </c>
      <c r="C8735">
        <v>106</v>
      </c>
      <c r="D8735">
        <v>15773396</v>
      </c>
      <c r="E8735">
        <v>0.03</v>
      </c>
      <c r="F8735" t="str">
        <f t="shared" si="544"/>
        <v>П</v>
      </c>
      <c r="G8735" t="str">
        <f t="shared" si="545"/>
        <v>П</v>
      </c>
      <c r="H8735" t="str">
        <f t="shared" si="546"/>
        <v>П</v>
      </c>
      <c r="I8735" t="str">
        <f t="shared" si="547"/>
        <v/>
      </c>
    </row>
    <row r="8736" spans="1:9" x14ac:dyDescent="0.3">
      <c r="A8736" t="s">
        <v>72</v>
      </c>
      <c r="B8736">
        <v>106</v>
      </c>
      <c r="C8736">
        <v>107</v>
      </c>
      <c r="D8736">
        <v>15773397</v>
      </c>
      <c r="E8736">
        <v>0.02</v>
      </c>
      <c r="F8736" t="str">
        <f t="shared" si="544"/>
        <v>П</v>
      </c>
      <c r="G8736" t="str">
        <f t="shared" si="545"/>
        <v>П</v>
      </c>
      <c r="H8736" t="str">
        <f t="shared" si="546"/>
        <v>П</v>
      </c>
      <c r="I8736" t="str">
        <f t="shared" si="547"/>
        <v/>
      </c>
    </row>
    <row r="8737" spans="1:9" x14ac:dyDescent="0.3">
      <c r="A8737" t="s">
        <v>72</v>
      </c>
      <c r="B8737">
        <v>107</v>
      </c>
      <c r="C8737">
        <v>108</v>
      </c>
      <c r="D8737">
        <v>15773398</v>
      </c>
      <c r="E8737">
        <v>0.02</v>
      </c>
      <c r="F8737" t="str">
        <f t="shared" si="544"/>
        <v>П</v>
      </c>
      <c r="G8737" t="str">
        <f t="shared" si="545"/>
        <v>П</v>
      </c>
      <c r="H8737" t="str">
        <f t="shared" si="546"/>
        <v>П</v>
      </c>
      <c r="I8737" t="str">
        <f t="shared" si="547"/>
        <v/>
      </c>
    </row>
    <row r="8738" spans="1:9" x14ac:dyDescent="0.3">
      <c r="A8738" t="s">
        <v>72</v>
      </c>
      <c r="B8738">
        <v>108</v>
      </c>
      <c r="C8738">
        <v>109</v>
      </c>
      <c r="D8738">
        <v>15773399</v>
      </c>
      <c r="E8738">
        <v>-0.01</v>
      </c>
      <c r="F8738" t="str">
        <f t="shared" si="544"/>
        <v>П</v>
      </c>
      <c r="G8738" t="str">
        <f t="shared" si="545"/>
        <v>П</v>
      </c>
      <c r="H8738" t="str">
        <f t="shared" si="546"/>
        <v>П</v>
      </c>
      <c r="I8738" t="str">
        <f t="shared" si="547"/>
        <v/>
      </c>
    </row>
    <row r="8739" spans="1:9" x14ac:dyDescent="0.3">
      <c r="A8739" t="s">
        <v>72</v>
      </c>
      <c r="B8739">
        <v>109</v>
      </c>
      <c r="C8739">
        <v>110</v>
      </c>
      <c r="D8739">
        <v>15773400</v>
      </c>
      <c r="E8739">
        <v>-0.01</v>
      </c>
      <c r="F8739" t="str">
        <f t="shared" si="544"/>
        <v>П</v>
      </c>
      <c r="G8739" t="str">
        <f t="shared" si="545"/>
        <v>П</v>
      </c>
      <c r="H8739" t="str">
        <f t="shared" si="546"/>
        <v>П</v>
      </c>
      <c r="I8739" t="str">
        <f t="shared" si="547"/>
        <v/>
      </c>
    </row>
    <row r="8740" spans="1:9" x14ac:dyDescent="0.3">
      <c r="A8740" t="s">
        <v>72</v>
      </c>
      <c r="B8740">
        <v>110</v>
      </c>
      <c r="C8740">
        <v>111</v>
      </c>
      <c r="D8740">
        <v>15773401</v>
      </c>
      <c r="E8740">
        <v>0.01</v>
      </c>
      <c r="F8740" t="str">
        <f t="shared" si="544"/>
        <v>П</v>
      </c>
      <c r="G8740" t="str">
        <f t="shared" si="545"/>
        <v>П</v>
      </c>
      <c r="H8740" t="str">
        <f t="shared" si="546"/>
        <v>П</v>
      </c>
      <c r="I8740" t="str">
        <f t="shared" si="547"/>
        <v/>
      </c>
    </row>
    <row r="8741" spans="1:9" x14ac:dyDescent="0.3">
      <c r="A8741" t="s">
        <v>72</v>
      </c>
      <c r="B8741">
        <v>111</v>
      </c>
      <c r="C8741">
        <v>112</v>
      </c>
      <c r="D8741">
        <v>15773402</v>
      </c>
      <c r="E8741">
        <v>0.01</v>
      </c>
      <c r="F8741" t="str">
        <f t="shared" si="544"/>
        <v>П</v>
      </c>
      <c r="G8741" t="str">
        <f t="shared" si="545"/>
        <v>П</v>
      </c>
      <c r="H8741" t="str">
        <f t="shared" si="546"/>
        <v>П</v>
      </c>
      <c r="I8741" t="str">
        <f t="shared" si="547"/>
        <v/>
      </c>
    </row>
    <row r="8742" spans="1:9" x14ac:dyDescent="0.3">
      <c r="A8742" t="s">
        <v>72</v>
      </c>
      <c r="B8742">
        <v>112</v>
      </c>
      <c r="C8742">
        <v>113</v>
      </c>
      <c r="D8742">
        <v>15773403</v>
      </c>
      <c r="E8742">
        <v>0.01</v>
      </c>
      <c r="F8742" t="str">
        <f t="shared" si="544"/>
        <v>П</v>
      </c>
      <c r="G8742" t="str">
        <f t="shared" si="545"/>
        <v>П</v>
      </c>
      <c r="H8742" t="str">
        <f t="shared" si="546"/>
        <v>П</v>
      </c>
      <c r="I8742" t="str">
        <f t="shared" si="547"/>
        <v/>
      </c>
    </row>
    <row r="8743" spans="1:9" x14ac:dyDescent="0.3">
      <c r="A8743" t="s">
        <v>72</v>
      </c>
      <c r="B8743">
        <v>113</v>
      </c>
      <c r="C8743">
        <v>114</v>
      </c>
      <c r="D8743">
        <v>15773404</v>
      </c>
      <c r="E8743">
        <v>0.01</v>
      </c>
      <c r="F8743" t="str">
        <f t="shared" si="544"/>
        <v>П</v>
      </c>
      <c r="G8743" t="str">
        <f t="shared" si="545"/>
        <v>П</v>
      </c>
      <c r="H8743" t="str">
        <f t="shared" si="546"/>
        <v>П</v>
      </c>
      <c r="I8743" t="str">
        <f t="shared" si="547"/>
        <v/>
      </c>
    </row>
    <row r="8744" spans="1:9" x14ac:dyDescent="0.3">
      <c r="A8744" t="s">
        <v>72</v>
      </c>
      <c r="B8744">
        <v>114</v>
      </c>
      <c r="C8744">
        <v>115</v>
      </c>
      <c r="D8744">
        <v>15773405</v>
      </c>
      <c r="E8744">
        <v>-0.01</v>
      </c>
      <c r="F8744" t="str">
        <f t="shared" si="544"/>
        <v>П</v>
      </c>
      <c r="G8744" t="str">
        <f t="shared" si="545"/>
        <v>П</v>
      </c>
      <c r="H8744" t="str">
        <f t="shared" si="546"/>
        <v>П</v>
      </c>
      <c r="I8744" t="str">
        <f t="shared" si="547"/>
        <v/>
      </c>
    </row>
    <row r="8745" spans="1:9" x14ac:dyDescent="0.3">
      <c r="A8745" t="s">
        <v>72</v>
      </c>
      <c r="B8745">
        <v>115</v>
      </c>
      <c r="C8745">
        <v>116</v>
      </c>
      <c r="D8745">
        <v>15773406</v>
      </c>
      <c r="E8745">
        <v>-0.01</v>
      </c>
      <c r="F8745" t="str">
        <f t="shared" si="544"/>
        <v>П</v>
      </c>
      <c r="G8745" t="str">
        <f t="shared" si="545"/>
        <v>П</v>
      </c>
      <c r="H8745" t="str">
        <f t="shared" si="546"/>
        <v>П</v>
      </c>
      <c r="I8745" t="str">
        <f t="shared" si="547"/>
        <v/>
      </c>
    </row>
    <row r="8746" spans="1:9" x14ac:dyDescent="0.3">
      <c r="A8746" t="s">
        <v>72</v>
      </c>
      <c r="B8746">
        <v>116</v>
      </c>
      <c r="C8746">
        <v>117</v>
      </c>
      <c r="D8746">
        <v>15773407</v>
      </c>
      <c r="E8746">
        <v>-0.01</v>
      </c>
      <c r="F8746" t="str">
        <f t="shared" si="544"/>
        <v>П</v>
      </c>
      <c r="G8746" t="str">
        <f t="shared" si="545"/>
        <v>П</v>
      </c>
      <c r="H8746" t="str">
        <f t="shared" si="546"/>
        <v>П</v>
      </c>
      <c r="I8746" t="str">
        <f t="shared" si="547"/>
        <v/>
      </c>
    </row>
    <row r="8747" spans="1:9" x14ac:dyDescent="0.3">
      <c r="A8747" t="s">
        <v>72</v>
      </c>
      <c r="B8747">
        <v>117</v>
      </c>
      <c r="C8747">
        <v>118</v>
      </c>
      <c r="D8747">
        <v>15773408</v>
      </c>
      <c r="E8747">
        <v>0.11</v>
      </c>
      <c r="F8747" t="str">
        <f t="shared" si="544"/>
        <v>П</v>
      </c>
      <c r="G8747" t="str">
        <f t="shared" si="545"/>
        <v>П</v>
      </c>
      <c r="H8747" t="str">
        <f t="shared" si="546"/>
        <v>П</v>
      </c>
      <c r="I8747" t="str">
        <f t="shared" si="547"/>
        <v/>
      </c>
    </row>
    <row r="8748" spans="1:9" x14ac:dyDescent="0.3">
      <c r="A8748" t="s">
        <v>72</v>
      </c>
      <c r="B8748">
        <v>118</v>
      </c>
      <c r="C8748">
        <v>119</v>
      </c>
      <c r="D8748">
        <v>15773409</v>
      </c>
      <c r="E8748">
        <v>0.02</v>
      </c>
      <c r="F8748" t="str">
        <f t="shared" si="544"/>
        <v>П</v>
      </c>
      <c r="G8748" t="str">
        <f t="shared" si="545"/>
        <v>П</v>
      </c>
      <c r="H8748" t="str">
        <f t="shared" si="546"/>
        <v>П</v>
      </c>
      <c r="I8748" t="str">
        <f t="shared" si="547"/>
        <v/>
      </c>
    </row>
    <row r="8749" spans="1:9" x14ac:dyDescent="0.3">
      <c r="A8749" t="s">
        <v>72</v>
      </c>
      <c r="B8749">
        <v>119</v>
      </c>
      <c r="C8749">
        <v>120</v>
      </c>
      <c r="D8749">
        <v>15773410</v>
      </c>
      <c r="E8749">
        <v>0.01</v>
      </c>
      <c r="F8749" t="str">
        <f t="shared" si="544"/>
        <v>П</v>
      </c>
      <c r="G8749" t="str">
        <f t="shared" si="545"/>
        <v>П</v>
      </c>
      <c r="H8749" t="str">
        <f t="shared" si="546"/>
        <v>П</v>
      </c>
      <c r="I8749" t="str">
        <f t="shared" si="547"/>
        <v/>
      </c>
    </row>
    <row r="8750" spans="1:9" x14ac:dyDescent="0.3">
      <c r="A8750" t="s">
        <v>72</v>
      </c>
      <c r="B8750">
        <v>120</v>
      </c>
      <c r="C8750">
        <v>121</v>
      </c>
      <c r="D8750">
        <v>15773411</v>
      </c>
      <c r="E8750">
        <v>-0.01</v>
      </c>
      <c r="F8750" t="str">
        <f t="shared" si="544"/>
        <v>П</v>
      </c>
      <c r="G8750" t="str">
        <f t="shared" si="545"/>
        <v>П</v>
      </c>
      <c r="H8750" t="str">
        <f t="shared" si="546"/>
        <v>П</v>
      </c>
      <c r="I8750" t="str">
        <f t="shared" si="547"/>
        <v/>
      </c>
    </row>
    <row r="8751" spans="1:9" x14ac:dyDescent="0.3">
      <c r="A8751" t="s">
        <v>72</v>
      </c>
      <c r="B8751">
        <v>121</v>
      </c>
      <c r="C8751">
        <v>122</v>
      </c>
      <c r="D8751">
        <v>15773412</v>
      </c>
      <c r="E8751">
        <v>0.01</v>
      </c>
      <c r="F8751" t="str">
        <f t="shared" si="544"/>
        <v>П</v>
      </c>
      <c r="G8751" t="str">
        <f t="shared" si="545"/>
        <v>П</v>
      </c>
      <c r="H8751" t="str">
        <f t="shared" si="546"/>
        <v>П</v>
      </c>
      <c r="I8751" t="str">
        <f t="shared" si="547"/>
        <v/>
      </c>
    </row>
    <row r="8752" spans="1:9" x14ac:dyDescent="0.3">
      <c r="A8752" t="s">
        <v>72</v>
      </c>
      <c r="B8752">
        <v>122</v>
      </c>
      <c r="C8752">
        <v>123</v>
      </c>
      <c r="D8752">
        <v>15773413</v>
      </c>
      <c r="E8752">
        <v>-0.01</v>
      </c>
      <c r="F8752" t="str">
        <f t="shared" si="544"/>
        <v>П</v>
      </c>
      <c r="G8752" t="str">
        <f t="shared" si="545"/>
        <v>П</v>
      </c>
      <c r="H8752" t="str">
        <f t="shared" si="546"/>
        <v>П</v>
      </c>
      <c r="I8752" t="str">
        <f t="shared" si="547"/>
        <v/>
      </c>
    </row>
    <row r="8753" spans="1:9" x14ac:dyDescent="0.3">
      <c r="A8753" t="s">
        <v>72</v>
      </c>
      <c r="B8753">
        <v>123</v>
      </c>
      <c r="C8753">
        <v>124</v>
      </c>
      <c r="D8753">
        <v>15773414</v>
      </c>
      <c r="E8753">
        <v>-0.01</v>
      </c>
      <c r="F8753" t="str">
        <f t="shared" si="544"/>
        <v>П</v>
      </c>
      <c r="G8753" t="str">
        <f t="shared" si="545"/>
        <v>П</v>
      </c>
      <c r="H8753" t="str">
        <f t="shared" si="546"/>
        <v>П</v>
      </c>
      <c r="I8753" t="str">
        <f t="shared" si="547"/>
        <v/>
      </c>
    </row>
    <row r="8754" spans="1:9" x14ac:dyDescent="0.3">
      <c r="A8754" t="s">
        <v>72</v>
      </c>
      <c r="B8754">
        <v>124</v>
      </c>
      <c r="C8754">
        <v>125</v>
      </c>
      <c r="D8754">
        <v>15773415</v>
      </c>
      <c r="E8754">
        <v>0.09</v>
      </c>
      <c r="F8754" t="str">
        <f t="shared" si="544"/>
        <v>П</v>
      </c>
      <c r="G8754" t="str">
        <f t="shared" si="545"/>
        <v>П</v>
      </c>
      <c r="H8754" t="str">
        <f t="shared" si="546"/>
        <v>П</v>
      </c>
      <c r="I8754" t="str">
        <f t="shared" si="547"/>
        <v/>
      </c>
    </row>
    <row r="8755" spans="1:9" x14ac:dyDescent="0.3">
      <c r="A8755" t="s">
        <v>72</v>
      </c>
      <c r="B8755">
        <v>125</v>
      </c>
      <c r="C8755">
        <v>126</v>
      </c>
      <c r="D8755">
        <v>15773416</v>
      </c>
      <c r="E8755">
        <v>0.13</v>
      </c>
      <c r="F8755" t="str">
        <f t="shared" si="544"/>
        <v>П</v>
      </c>
      <c r="G8755" t="str">
        <f t="shared" si="545"/>
        <v>П</v>
      </c>
      <c r="H8755" t="str">
        <f t="shared" si="546"/>
        <v>П</v>
      </c>
      <c r="I8755" t="str">
        <f t="shared" si="547"/>
        <v/>
      </c>
    </row>
    <row r="8756" spans="1:9" x14ac:dyDescent="0.3">
      <c r="A8756" t="s">
        <v>72</v>
      </c>
      <c r="B8756">
        <v>126</v>
      </c>
      <c r="C8756">
        <v>127</v>
      </c>
      <c r="D8756">
        <v>15773417</v>
      </c>
      <c r="E8756">
        <v>0.03</v>
      </c>
      <c r="F8756" t="str">
        <f t="shared" si="544"/>
        <v>П</v>
      </c>
      <c r="G8756" t="str">
        <f t="shared" si="545"/>
        <v>П</v>
      </c>
      <c r="H8756" t="str">
        <f t="shared" si="546"/>
        <v>П</v>
      </c>
      <c r="I8756" t="str">
        <f t="shared" si="547"/>
        <v/>
      </c>
    </row>
    <row r="8757" spans="1:9" x14ac:dyDescent="0.3">
      <c r="A8757" t="s">
        <v>72</v>
      </c>
      <c r="B8757">
        <v>127</v>
      </c>
      <c r="C8757">
        <v>128</v>
      </c>
      <c r="D8757">
        <v>15773418</v>
      </c>
      <c r="E8757">
        <v>0.03</v>
      </c>
      <c r="F8757" t="str">
        <f t="shared" si="544"/>
        <v>П</v>
      </c>
      <c r="G8757" t="str">
        <f t="shared" si="545"/>
        <v>П</v>
      </c>
      <c r="H8757" t="str">
        <f t="shared" si="546"/>
        <v>П</v>
      </c>
      <c r="I8757" t="str">
        <f t="shared" si="547"/>
        <v/>
      </c>
    </row>
    <row r="8758" spans="1:9" x14ac:dyDescent="0.3">
      <c r="A8758" t="s">
        <v>72</v>
      </c>
      <c r="B8758">
        <v>128</v>
      </c>
      <c r="C8758">
        <v>129</v>
      </c>
      <c r="D8758">
        <v>15773419</v>
      </c>
      <c r="E8758">
        <v>0.01</v>
      </c>
      <c r="F8758" t="str">
        <f t="shared" si="544"/>
        <v>П</v>
      </c>
      <c r="G8758" t="str">
        <f t="shared" si="545"/>
        <v>П</v>
      </c>
      <c r="H8758" t="str">
        <f t="shared" si="546"/>
        <v>П</v>
      </c>
      <c r="I8758" t="str">
        <f t="shared" si="547"/>
        <v/>
      </c>
    </row>
    <row r="8759" spans="1:9" x14ac:dyDescent="0.3">
      <c r="A8759" t="s">
        <v>72</v>
      </c>
      <c r="B8759">
        <v>129</v>
      </c>
      <c r="C8759">
        <v>130</v>
      </c>
      <c r="D8759">
        <v>15773420</v>
      </c>
      <c r="E8759">
        <v>0.02</v>
      </c>
      <c r="F8759" t="str">
        <f t="shared" si="544"/>
        <v>П</v>
      </c>
      <c r="G8759" t="str">
        <f t="shared" si="545"/>
        <v>П</v>
      </c>
      <c r="H8759" t="str">
        <f t="shared" si="546"/>
        <v>П</v>
      </c>
      <c r="I8759" t="str">
        <f t="shared" si="547"/>
        <v/>
      </c>
    </row>
    <row r="8760" spans="1:9" x14ac:dyDescent="0.3">
      <c r="A8760" t="s">
        <v>72</v>
      </c>
      <c r="B8760">
        <v>130</v>
      </c>
      <c r="C8760">
        <v>131</v>
      </c>
      <c r="D8760">
        <v>15773421</v>
      </c>
      <c r="E8760">
        <v>0.01</v>
      </c>
      <c r="F8760" t="str">
        <f t="shared" si="544"/>
        <v>П</v>
      </c>
      <c r="G8760" t="str">
        <f t="shared" si="545"/>
        <v>П</v>
      </c>
      <c r="H8760" t="str">
        <f t="shared" si="546"/>
        <v>П</v>
      </c>
      <c r="I8760" t="str">
        <f t="shared" si="547"/>
        <v/>
      </c>
    </row>
    <row r="8761" spans="1:9" x14ac:dyDescent="0.3">
      <c r="A8761" t="s">
        <v>72</v>
      </c>
      <c r="B8761">
        <v>131</v>
      </c>
      <c r="C8761">
        <v>132</v>
      </c>
      <c r="D8761">
        <v>15773422</v>
      </c>
      <c r="E8761">
        <v>-0.01</v>
      </c>
      <c r="F8761" t="str">
        <f t="shared" si="544"/>
        <v>П</v>
      </c>
      <c r="G8761" t="str">
        <f t="shared" si="545"/>
        <v>П</v>
      </c>
      <c r="H8761" t="str">
        <f t="shared" si="546"/>
        <v>П</v>
      </c>
      <c r="I8761" t="str">
        <f t="shared" si="547"/>
        <v/>
      </c>
    </row>
    <row r="8762" spans="1:9" x14ac:dyDescent="0.3">
      <c r="A8762" t="s">
        <v>72</v>
      </c>
      <c r="B8762">
        <v>132</v>
      </c>
      <c r="C8762">
        <v>133</v>
      </c>
      <c r="D8762">
        <v>15773423</v>
      </c>
      <c r="E8762">
        <v>-0.01</v>
      </c>
      <c r="F8762" t="str">
        <f t="shared" si="544"/>
        <v>П</v>
      </c>
      <c r="G8762" t="str">
        <f t="shared" si="545"/>
        <v>П</v>
      </c>
      <c r="H8762" t="str">
        <f t="shared" si="546"/>
        <v>П</v>
      </c>
      <c r="I8762" t="str">
        <f t="shared" si="547"/>
        <v/>
      </c>
    </row>
    <row r="8763" spans="1:9" x14ac:dyDescent="0.3">
      <c r="A8763" t="s">
        <v>72</v>
      </c>
      <c r="B8763">
        <v>133</v>
      </c>
      <c r="C8763">
        <v>134</v>
      </c>
      <c r="D8763">
        <v>15773424</v>
      </c>
      <c r="E8763">
        <v>-0.01</v>
      </c>
      <c r="F8763" t="str">
        <f t="shared" si="544"/>
        <v>П</v>
      </c>
      <c r="G8763" t="str">
        <f t="shared" si="545"/>
        <v>П</v>
      </c>
      <c r="H8763" t="str">
        <f t="shared" si="546"/>
        <v>П</v>
      </c>
      <c r="I8763" t="str">
        <f t="shared" si="547"/>
        <v/>
      </c>
    </row>
    <row r="8764" spans="1:9" x14ac:dyDescent="0.3">
      <c r="A8764" t="s">
        <v>72</v>
      </c>
      <c r="B8764">
        <v>134</v>
      </c>
      <c r="C8764">
        <v>135</v>
      </c>
      <c r="D8764">
        <v>15773425</v>
      </c>
      <c r="E8764">
        <v>0.01</v>
      </c>
      <c r="F8764" t="str">
        <f t="shared" si="544"/>
        <v>П</v>
      </c>
      <c r="G8764" t="str">
        <f t="shared" si="545"/>
        <v>П</v>
      </c>
      <c r="H8764" t="str">
        <f t="shared" si="546"/>
        <v>П</v>
      </c>
      <c r="I8764" t="str">
        <f t="shared" si="547"/>
        <v/>
      </c>
    </row>
    <row r="8765" spans="1:9" x14ac:dyDescent="0.3">
      <c r="A8765" t="s">
        <v>72</v>
      </c>
      <c r="B8765">
        <v>135</v>
      </c>
      <c r="C8765">
        <v>136</v>
      </c>
      <c r="D8765">
        <v>15773426</v>
      </c>
      <c r="E8765">
        <v>0.24</v>
      </c>
      <c r="F8765" t="str">
        <f t="shared" si="544"/>
        <v>П</v>
      </c>
      <c r="G8765" t="str">
        <f t="shared" si="545"/>
        <v>П</v>
      </c>
      <c r="H8765" t="str">
        <f t="shared" si="546"/>
        <v>П</v>
      </c>
      <c r="I8765" t="str">
        <f t="shared" si="547"/>
        <v/>
      </c>
    </row>
    <row r="8766" spans="1:9" x14ac:dyDescent="0.3">
      <c r="A8766" t="s">
        <v>72</v>
      </c>
      <c r="B8766">
        <v>136</v>
      </c>
      <c r="C8766">
        <v>137</v>
      </c>
      <c r="D8766">
        <v>15773427</v>
      </c>
      <c r="E8766">
        <v>0.96</v>
      </c>
      <c r="F8766" t="str">
        <f t="shared" si="544"/>
        <v>Р?</v>
      </c>
      <c r="G8766" t="str">
        <f t="shared" si="545"/>
        <v>К</v>
      </c>
      <c r="H8766" t="str">
        <f t="shared" si="546"/>
        <v>К</v>
      </c>
      <c r="I8766" t="str">
        <f t="shared" si="547"/>
        <v>К</v>
      </c>
    </row>
    <row r="8767" spans="1:9" x14ac:dyDescent="0.3">
      <c r="A8767" t="s">
        <v>72</v>
      </c>
      <c r="B8767">
        <v>137</v>
      </c>
      <c r="C8767">
        <v>138</v>
      </c>
      <c r="D8767">
        <v>15773428</v>
      </c>
      <c r="E8767">
        <v>2.41</v>
      </c>
      <c r="F8767" t="str">
        <f t="shared" si="544"/>
        <v>Р?</v>
      </c>
      <c r="G8767" t="str">
        <f t="shared" si="545"/>
        <v>К</v>
      </c>
      <c r="H8767" t="str">
        <f t="shared" si="546"/>
        <v>К</v>
      </c>
      <c r="I8767" t="str">
        <f t="shared" si="547"/>
        <v>К</v>
      </c>
    </row>
    <row r="8768" spans="1:9" x14ac:dyDescent="0.3">
      <c r="A8768" t="s">
        <v>72</v>
      </c>
      <c r="B8768">
        <v>138</v>
      </c>
      <c r="C8768">
        <v>139</v>
      </c>
      <c r="D8768">
        <v>15773429</v>
      </c>
      <c r="E8768">
        <v>2.15</v>
      </c>
      <c r="F8768" t="str">
        <f t="shared" si="544"/>
        <v>Р?</v>
      </c>
      <c r="G8768" t="str">
        <f t="shared" si="545"/>
        <v>К</v>
      </c>
      <c r="H8768" t="str">
        <f t="shared" si="546"/>
        <v>К</v>
      </c>
      <c r="I8768" t="str">
        <f t="shared" si="547"/>
        <v>К</v>
      </c>
    </row>
    <row r="8769" spans="1:9" x14ac:dyDescent="0.3">
      <c r="A8769" t="s">
        <v>72</v>
      </c>
      <c r="B8769">
        <v>139</v>
      </c>
      <c r="C8769">
        <v>140</v>
      </c>
      <c r="D8769">
        <v>15773430</v>
      </c>
      <c r="E8769">
        <v>3.1</v>
      </c>
      <c r="F8769" t="str">
        <f t="shared" si="544"/>
        <v>Р?</v>
      </c>
      <c r="G8769" t="str">
        <f t="shared" si="545"/>
        <v>К</v>
      </c>
      <c r="H8769" t="str">
        <f t="shared" si="546"/>
        <v>К</v>
      </c>
      <c r="I8769" t="str">
        <f t="shared" si="547"/>
        <v>К</v>
      </c>
    </row>
    <row r="8770" spans="1:9" x14ac:dyDescent="0.3">
      <c r="A8770" t="s">
        <v>73</v>
      </c>
      <c r="B8770">
        <v>0</v>
      </c>
      <c r="C8770">
        <v>1</v>
      </c>
      <c r="D8770">
        <v>15784001</v>
      </c>
      <c r="E8770">
        <v>0.03</v>
      </c>
      <c r="F8770" t="str">
        <f t="shared" si="544"/>
        <v>П</v>
      </c>
      <c r="G8770" t="str">
        <f t="shared" si="545"/>
        <v>П</v>
      </c>
      <c r="H8770" t="str">
        <f t="shared" si="546"/>
        <v>П</v>
      </c>
      <c r="I8770" t="str">
        <f t="shared" si="547"/>
        <v/>
      </c>
    </row>
    <row r="8771" spans="1:9" x14ac:dyDescent="0.3">
      <c r="A8771" t="s">
        <v>73</v>
      </c>
      <c r="B8771">
        <v>1</v>
      </c>
      <c r="C8771">
        <v>2</v>
      </c>
      <c r="D8771">
        <v>15784002</v>
      </c>
      <c r="E8771">
        <v>0.02</v>
      </c>
      <c r="F8771" t="str">
        <f t="shared" ref="F8771:F8834" si="548">IF(E8771&lt;$L$1,"П","Р?")</f>
        <v>П</v>
      </c>
      <c r="G8771" t="str">
        <f t="shared" si="545"/>
        <v>П</v>
      </c>
      <c r="H8771" t="str">
        <f t="shared" si="546"/>
        <v>П</v>
      </c>
      <c r="I8771" t="str">
        <f t="shared" si="547"/>
        <v/>
      </c>
    </row>
    <row r="8772" spans="1:9" x14ac:dyDescent="0.3">
      <c r="A8772" t="s">
        <v>73</v>
      </c>
      <c r="B8772">
        <v>2</v>
      </c>
      <c r="C8772">
        <v>3</v>
      </c>
      <c r="D8772">
        <v>15784003</v>
      </c>
      <c r="E8772">
        <v>0.03</v>
      </c>
      <c r="F8772" t="str">
        <f t="shared" si="548"/>
        <v>П</v>
      </c>
      <c r="G8772" t="str">
        <f t="shared" ref="G8772:G8835" si="549">IF(AND(
E8772&gt;=$L$1,
OR(
         AND((C8772-B8771)&gt;=$O$1,E8771&gt;=$L$1),
         AND((C8773-B8772)&gt;=$O$1,E8773&gt;=$L$1)
        )),
"К","П")</f>
        <v>П</v>
      </c>
      <c r="H8772" t="str">
        <f t="shared" ref="H8772:H8835" si="550">IF(AND(
E8772&lt;$L$1,
AND(E8771&gt;=$L$1,E8773&gt;=$L$1)
),"К",G8772)</f>
        <v>П</v>
      </c>
      <c r="I8772" t="str">
        <f t="shared" si="547"/>
        <v/>
      </c>
    </row>
    <row r="8773" spans="1:9" x14ac:dyDescent="0.3">
      <c r="A8773" t="s">
        <v>73</v>
      </c>
      <c r="B8773">
        <v>3</v>
      </c>
      <c r="C8773">
        <v>4</v>
      </c>
      <c r="D8773">
        <v>15784004</v>
      </c>
      <c r="E8773">
        <v>0.09</v>
      </c>
      <c r="F8773" t="str">
        <f t="shared" si="548"/>
        <v>П</v>
      </c>
      <c r="G8773" t="str">
        <f t="shared" si="549"/>
        <v>П</v>
      </c>
      <c r="H8773" t="str">
        <f t="shared" si="550"/>
        <v>П</v>
      </c>
      <c r="I8773" t="str">
        <f t="shared" ref="I8773:I8836" si="551">IF(AND(
OR(F8773="Р?",H8773="К"),
OR(
         OR(H8772="Р?",H8772="К"),
         OR(H8774="Р?",H8774="К"),
         AND(F8772="Р?",
             F8774="Р?",
             (C8774-B8772)&gt;=$O$1)
        )
),
"К","")</f>
        <v/>
      </c>
    </row>
    <row r="8774" spans="1:9" x14ac:dyDescent="0.3">
      <c r="A8774" t="s">
        <v>73</v>
      </c>
      <c r="B8774">
        <v>4</v>
      </c>
      <c r="C8774">
        <v>5</v>
      </c>
      <c r="D8774">
        <v>15784005</v>
      </c>
      <c r="E8774">
        <v>0.03</v>
      </c>
      <c r="F8774" t="str">
        <f t="shared" si="548"/>
        <v>П</v>
      </c>
      <c r="G8774" t="str">
        <f t="shared" si="549"/>
        <v>П</v>
      </c>
      <c r="H8774" t="str">
        <f t="shared" si="550"/>
        <v>П</v>
      </c>
      <c r="I8774" t="str">
        <f t="shared" si="551"/>
        <v/>
      </c>
    </row>
    <row r="8775" spans="1:9" x14ac:dyDescent="0.3">
      <c r="A8775" t="s">
        <v>73</v>
      </c>
      <c r="B8775">
        <v>5</v>
      </c>
      <c r="C8775">
        <v>6</v>
      </c>
      <c r="D8775">
        <v>15784006</v>
      </c>
      <c r="E8775">
        <v>0.03</v>
      </c>
      <c r="F8775" t="str">
        <f t="shared" si="548"/>
        <v>П</v>
      </c>
      <c r="G8775" t="str">
        <f t="shared" si="549"/>
        <v>П</v>
      </c>
      <c r="H8775" t="str">
        <f t="shared" si="550"/>
        <v>П</v>
      </c>
      <c r="I8775" t="str">
        <f t="shared" si="551"/>
        <v/>
      </c>
    </row>
    <row r="8776" spans="1:9" x14ac:dyDescent="0.3">
      <c r="A8776" t="s">
        <v>73</v>
      </c>
      <c r="B8776">
        <v>6</v>
      </c>
      <c r="C8776">
        <v>7</v>
      </c>
      <c r="D8776">
        <v>15784007</v>
      </c>
      <c r="E8776">
        <v>0.02</v>
      </c>
      <c r="F8776" t="str">
        <f t="shared" si="548"/>
        <v>П</v>
      </c>
      <c r="G8776" t="str">
        <f t="shared" si="549"/>
        <v>П</v>
      </c>
      <c r="H8776" t="str">
        <f t="shared" si="550"/>
        <v>П</v>
      </c>
      <c r="I8776" t="str">
        <f t="shared" si="551"/>
        <v/>
      </c>
    </row>
    <row r="8777" spans="1:9" x14ac:dyDescent="0.3">
      <c r="A8777" t="s">
        <v>73</v>
      </c>
      <c r="B8777">
        <v>7</v>
      </c>
      <c r="C8777">
        <v>8</v>
      </c>
      <c r="D8777">
        <v>15784008</v>
      </c>
      <c r="E8777">
        <v>7.0000000000000007E-2</v>
      </c>
      <c r="F8777" t="str">
        <f t="shared" si="548"/>
        <v>П</v>
      </c>
      <c r="G8777" t="str">
        <f t="shared" si="549"/>
        <v>П</v>
      </c>
      <c r="H8777" t="str">
        <f t="shared" si="550"/>
        <v>П</v>
      </c>
      <c r="I8777" t="str">
        <f t="shared" si="551"/>
        <v/>
      </c>
    </row>
    <row r="8778" spans="1:9" x14ac:dyDescent="0.3">
      <c r="A8778" t="s">
        <v>73</v>
      </c>
      <c r="B8778">
        <v>8</v>
      </c>
      <c r="C8778">
        <v>9</v>
      </c>
      <c r="D8778">
        <v>15784009</v>
      </c>
      <c r="E8778">
        <v>7.0000000000000007E-2</v>
      </c>
      <c r="F8778" t="str">
        <f t="shared" si="548"/>
        <v>П</v>
      </c>
      <c r="G8778" t="str">
        <f t="shared" si="549"/>
        <v>П</v>
      </c>
      <c r="H8778" t="str">
        <f t="shared" si="550"/>
        <v>П</v>
      </c>
      <c r="I8778" t="str">
        <f t="shared" si="551"/>
        <v/>
      </c>
    </row>
    <row r="8779" spans="1:9" x14ac:dyDescent="0.3">
      <c r="A8779" t="s">
        <v>73</v>
      </c>
      <c r="B8779">
        <v>9</v>
      </c>
      <c r="C8779">
        <v>10</v>
      </c>
      <c r="D8779">
        <v>15784010</v>
      </c>
      <c r="E8779">
        <v>0.06</v>
      </c>
      <c r="F8779" t="str">
        <f t="shared" si="548"/>
        <v>П</v>
      </c>
      <c r="G8779" t="str">
        <f t="shared" si="549"/>
        <v>П</v>
      </c>
      <c r="H8779" t="str">
        <f t="shared" si="550"/>
        <v>П</v>
      </c>
      <c r="I8779" t="str">
        <f t="shared" si="551"/>
        <v/>
      </c>
    </row>
    <row r="8780" spans="1:9" x14ac:dyDescent="0.3">
      <c r="A8780" t="s">
        <v>73</v>
      </c>
      <c r="B8780">
        <v>10</v>
      </c>
      <c r="C8780">
        <v>11</v>
      </c>
      <c r="D8780">
        <v>15784011</v>
      </c>
      <c r="E8780">
        <v>0.09</v>
      </c>
      <c r="F8780" t="str">
        <f t="shared" si="548"/>
        <v>П</v>
      </c>
      <c r="G8780" t="str">
        <f t="shared" si="549"/>
        <v>П</v>
      </c>
      <c r="H8780" t="str">
        <f t="shared" si="550"/>
        <v>П</v>
      </c>
      <c r="I8780" t="str">
        <f t="shared" si="551"/>
        <v/>
      </c>
    </row>
    <row r="8781" spans="1:9" x14ac:dyDescent="0.3">
      <c r="A8781" t="s">
        <v>73</v>
      </c>
      <c r="B8781">
        <v>11</v>
      </c>
      <c r="C8781">
        <v>12</v>
      </c>
      <c r="D8781">
        <v>15784012</v>
      </c>
      <c r="E8781">
        <v>0.04</v>
      </c>
      <c r="F8781" t="str">
        <f t="shared" si="548"/>
        <v>П</v>
      </c>
      <c r="G8781" t="str">
        <f t="shared" si="549"/>
        <v>П</v>
      </c>
      <c r="H8781" t="str">
        <f t="shared" si="550"/>
        <v>П</v>
      </c>
      <c r="I8781" t="str">
        <f t="shared" si="551"/>
        <v/>
      </c>
    </row>
    <row r="8782" spans="1:9" x14ac:dyDescent="0.3">
      <c r="A8782" t="s">
        <v>73</v>
      </c>
      <c r="B8782">
        <v>12</v>
      </c>
      <c r="C8782">
        <v>13</v>
      </c>
      <c r="D8782">
        <v>15784013</v>
      </c>
      <c r="E8782">
        <v>0.04</v>
      </c>
      <c r="F8782" t="str">
        <f t="shared" si="548"/>
        <v>П</v>
      </c>
      <c r="G8782" t="str">
        <f t="shared" si="549"/>
        <v>П</v>
      </c>
      <c r="H8782" t="str">
        <f t="shared" si="550"/>
        <v>П</v>
      </c>
      <c r="I8782" t="str">
        <f t="shared" si="551"/>
        <v/>
      </c>
    </row>
    <row r="8783" spans="1:9" x14ac:dyDescent="0.3">
      <c r="A8783" t="s">
        <v>73</v>
      </c>
      <c r="B8783">
        <v>13</v>
      </c>
      <c r="C8783">
        <v>14</v>
      </c>
      <c r="D8783">
        <v>15784014</v>
      </c>
      <c r="E8783">
        <v>7.0000000000000007E-2</v>
      </c>
      <c r="F8783" t="str">
        <f t="shared" si="548"/>
        <v>П</v>
      </c>
      <c r="G8783" t="str">
        <f t="shared" si="549"/>
        <v>П</v>
      </c>
      <c r="H8783" t="str">
        <f t="shared" si="550"/>
        <v>П</v>
      </c>
      <c r="I8783" t="str">
        <f t="shared" si="551"/>
        <v/>
      </c>
    </row>
    <row r="8784" spans="1:9" x14ac:dyDescent="0.3">
      <c r="A8784" t="s">
        <v>73</v>
      </c>
      <c r="B8784">
        <v>14</v>
      </c>
      <c r="C8784">
        <v>15</v>
      </c>
      <c r="D8784">
        <v>15784015</v>
      </c>
      <c r="E8784">
        <v>0.13</v>
      </c>
      <c r="F8784" t="str">
        <f t="shared" si="548"/>
        <v>П</v>
      </c>
      <c r="G8784" t="str">
        <f t="shared" si="549"/>
        <v>П</v>
      </c>
      <c r="H8784" t="str">
        <f t="shared" si="550"/>
        <v>П</v>
      </c>
      <c r="I8784" t="str">
        <f t="shared" si="551"/>
        <v/>
      </c>
    </row>
    <row r="8785" spans="1:9" x14ac:dyDescent="0.3">
      <c r="A8785" t="s">
        <v>73</v>
      </c>
      <c r="B8785">
        <v>15</v>
      </c>
      <c r="C8785">
        <v>16</v>
      </c>
      <c r="D8785">
        <v>15784016</v>
      </c>
      <c r="E8785">
        <v>0.03</v>
      </c>
      <c r="F8785" t="str">
        <f t="shared" si="548"/>
        <v>П</v>
      </c>
      <c r="G8785" t="str">
        <f t="shared" si="549"/>
        <v>П</v>
      </c>
      <c r="H8785" t="str">
        <f t="shared" si="550"/>
        <v>П</v>
      </c>
      <c r="I8785" t="str">
        <f t="shared" si="551"/>
        <v/>
      </c>
    </row>
    <row r="8786" spans="1:9" x14ac:dyDescent="0.3">
      <c r="A8786" t="s">
        <v>73</v>
      </c>
      <c r="B8786">
        <v>16</v>
      </c>
      <c r="C8786">
        <v>17</v>
      </c>
      <c r="D8786">
        <v>15784017</v>
      </c>
      <c r="E8786">
        <v>0.25</v>
      </c>
      <c r="F8786" t="str">
        <f t="shared" si="548"/>
        <v>П</v>
      </c>
      <c r="G8786" t="str">
        <f t="shared" si="549"/>
        <v>П</v>
      </c>
      <c r="H8786" t="str">
        <f t="shared" si="550"/>
        <v>П</v>
      </c>
      <c r="I8786" t="str">
        <f t="shared" si="551"/>
        <v/>
      </c>
    </row>
    <row r="8787" spans="1:9" x14ac:dyDescent="0.3">
      <c r="A8787" t="s">
        <v>73</v>
      </c>
      <c r="B8787">
        <v>17</v>
      </c>
      <c r="C8787">
        <v>18</v>
      </c>
      <c r="D8787">
        <v>15784018</v>
      </c>
      <c r="E8787">
        <v>0.31</v>
      </c>
      <c r="F8787" t="str">
        <f t="shared" si="548"/>
        <v>П</v>
      </c>
      <c r="G8787" t="str">
        <f t="shared" si="549"/>
        <v>П</v>
      </c>
      <c r="H8787" t="str">
        <f t="shared" si="550"/>
        <v>П</v>
      </c>
      <c r="I8787" t="str">
        <f t="shared" si="551"/>
        <v/>
      </c>
    </row>
    <row r="8788" spans="1:9" x14ac:dyDescent="0.3">
      <c r="A8788" t="s">
        <v>73</v>
      </c>
      <c r="B8788">
        <v>18</v>
      </c>
      <c r="C8788">
        <v>19</v>
      </c>
      <c r="D8788">
        <v>15784019</v>
      </c>
      <c r="E8788">
        <v>0.11</v>
      </c>
      <c r="F8788" t="str">
        <f t="shared" si="548"/>
        <v>П</v>
      </c>
      <c r="G8788" t="str">
        <f t="shared" si="549"/>
        <v>П</v>
      </c>
      <c r="H8788" t="str">
        <f t="shared" si="550"/>
        <v>П</v>
      </c>
      <c r="I8788" t="str">
        <f t="shared" si="551"/>
        <v/>
      </c>
    </row>
    <row r="8789" spans="1:9" x14ac:dyDescent="0.3">
      <c r="A8789" t="s">
        <v>73</v>
      </c>
      <c r="B8789">
        <v>19</v>
      </c>
      <c r="C8789">
        <v>20</v>
      </c>
      <c r="D8789">
        <v>15784020</v>
      </c>
      <c r="E8789">
        <v>0.33</v>
      </c>
      <c r="F8789" t="str">
        <f t="shared" si="548"/>
        <v>П</v>
      </c>
      <c r="G8789" t="str">
        <f t="shared" si="549"/>
        <v>П</v>
      </c>
      <c r="H8789" t="str">
        <f t="shared" si="550"/>
        <v>П</v>
      </c>
      <c r="I8789" t="str">
        <f t="shared" si="551"/>
        <v/>
      </c>
    </row>
    <row r="8790" spans="1:9" x14ac:dyDescent="0.3">
      <c r="A8790" t="s">
        <v>73</v>
      </c>
      <c r="B8790">
        <v>20</v>
      </c>
      <c r="C8790">
        <v>21</v>
      </c>
      <c r="D8790">
        <v>15784021</v>
      </c>
      <c r="E8790">
        <v>0.17</v>
      </c>
      <c r="F8790" t="str">
        <f t="shared" si="548"/>
        <v>П</v>
      </c>
      <c r="G8790" t="str">
        <f t="shared" si="549"/>
        <v>П</v>
      </c>
      <c r="H8790" t="str">
        <f t="shared" si="550"/>
        <v>П</v>
      </c>
      <c r="I8790" t="str">
        <f t="shared" si="551"/>
        <v/>
      </c>
    </row>
    <row r="8791" spans="1:9" x14ac:dyDescent="0.3">
      <c r="A8791" t="s">
        <v>73</v>
      </c>
      <c r="B8791">
        <v>21</v>
      </c>
      <c r="C8791">
        <v>22</v>
      </c>
      <c r="D8791">
        <v>15784022</v>
      </c>
      <c r="E8791">
        <v>0.1</v>
      </c>
      <c r="F8791" t="str">
        <f t="shared" si="548"/>
        <v>П</v>
      </c>
      <c r="G8791" t="str">
        <f t="shared" si="549"/>
        <v>П</v>
      </c>
      <c r="H8791" t="str">
        <f t="shared" si="550"/>
        <v>П</v>
      </c>
      <c r="I8791" t="str">
        <f t="shared" si="551"/>
        <v/>
      </c>
    </row>
    <row r="8792" spans="1:9" x14ac:dyDescent="0.3">
      <c r="A8792" t="s">
        <v>73</v>
      </c>
      <c r="B8792">
        <v>22</v>
      </c>
      <c r="C8792">
        <v>23</v>
      </c>
      <c r="D8792">
        <v>15784023</v>
      </c>
      <c r="E8792">
        <v>0.03</v>
      </c>
      <c r="F8792" t="str">
        <f t="shared" si="548"/>
        <v>П</v>
      </c>
      <c r="G8792" t="str">
        <f t="shared" si="549"/>
        <v>П</v>
      </c>
      <c r="H8792" t="str">
        <f t="shared" si="550"/>
        <v>П</v>
      </c>
      <c r="I8792" t="str">
        <f t="shared" si="551"/>
        <v/>
      </c>
    </row>
    <row r="8793" spans="1:9" x14ac:dyDescent="0.3">
      <c r="A8793" t="s">
        <v>73</v>
      </c>
      <c r="B8793">
        <v>23</v>
      </c>
      <c r="C8793">
        <v>24</v>
      </c>
      <c r="D8793">
        <v>15784024</v>
      </c>
      <c r="E8793">
        <v>0.19</v>
      </c>
      <c r="F8793" t="str">
        <f t="shared" si="548"/>
        <v>П</v>
      </c>
      <c r="G8793" t="str">
        <f t="shared" si="549"/>
        <v>П</v>
      </c>
      <c r="H8793" t="str">
        <f t="shared" si="550"/>
        <v>П</v>
      </c>
      <c r="I8793" t="str">
        <f t="shared" si="551"/>
        <v/>
      </c>
    </row>
    <row r="8794" spans="1:9" x14ac:dyDescent="0.3">
      <c r="A8794" t="s">
        <v>73</v>
      </c>
      <c r="B8794">
        <v>24</v>
      </c>
      <c r="C8794">
        <v>25</v>
      </c>
      <c r="D8794">
        <v>15784025</v>
      </c>
      <c r="E8794">
        <v>0.22</v>
      </c>
      <c r="F8794" t="str">
        <f t="shared" si="548"/>
        <v>П</v>
      </c>
      <c r="G8794" t="str">
        <f t="shared" si="549"/>
        <v>П</v>
      </c>
      <c r="H8794" t="str">
        <f t="shared" si="550"/>
        <v>П</v>
      </c>
      <c r="I8794" t="str">
        <f t="shared" si="551"/>
        <v/>
      </c>
    </row>
    <row r="8795" spans="1:9" x14ac:dyDescent="0.3">
      <c r="A8795" t="s">
        <v>73</v>
      </c>
      <c r="B8795">
        <v>25</v>
      </c>
      <c r="C8795">
        <v>26</v>
      </c>
      <c r="D8795">
        <v>15784026</v>
      </c>
      <c r="E8795">
        <v>0.93</v>
      </c>
      <c r="F8795" t="str">
        <f t="shared" si="548"/>
        <v>Р?</v>
      </c>
      <c r="G8795" t="str">
        <f t="shared" si="549"/>
        <v>П</v>
      </c>
      <c r="H8795" t="str">
        <f t="shared" si="550"/>
        <v>П</v>
      </c>
      <c r="I8795" t="str">
        <f t="shared" si="551"/>
        <v/>
      </c>
    </row>
    <row r="8796" spans="1:9" x14ac:dyDescent="0.3">
      <c r="A8796" t="s">
        <v>73</v>
      </c>
      <c r="B8796">
        <v>26</v>
      </c>
      <c r="C8796">
        <v>27</v>
      </c>
      <c r="D8796">
        <v>15784027</v>
      </c>
      <c r="E8796">
        <v>0.2</v>
      </c>
      <c r="F8796" t="str">
        <f t="shared" si="548"/>
        <v>П</v>
      </c>
      <c r="G8796" t="str">
        <f t="shared" si="549"/>
        <v>П</v>
      </c>
      <c r="H8796" t="str">
        <f t="shared" si="550"/>
        <v>П</v>
      </c>
      <c r="I8796" t="str">
        <f t="shared" si="551"/>
        <v/>
      </c>
    </row>
    <row r="8797" spans="1:9" x14ac:dyDescent="0.3">
      <c r="A8797" t="s">
        <v>73</v>
      </c>
      <c r="B8797">
        <v>27</v>
      </c>
      <c r="C8797">
        <v>28</v>
      </c>
      <c r="D8797">
        <v>15784028</v>
      </c>
      <c r="E8797">
        <v>0.05</v>
      </c>
      <c r="F8797" t="str">
        <f t="shared" si="548"/>
        <v>П</v>
      </c>
      <c r="G8797" t="str">
        <f t="shared" si="549"/>
        <v>П</v>
      </c>
      <c r="H8797" t="str">
        <f t="shared" si="550"/>
        <v>П</v>
      </c>
      <c r="I8797" t="str">
        <f t="shared" si="551"/>
        <v/>
      </c>
    </row>
    <row r="8798" spans="1:9" x14ac:dyDescent="0.3">
      <c r="A8798" t="s">
        <v>73</v>
      </c>
      <c r="B8798">
        <v>28</v>
      </c>
      <c r="C8798">
        <v>29</v>
      </c>
      <c r="D8798">
        <v>15784029</v>
      </c>
      <c r="E8798">
        <v>0.04</v>
      </c>
      <c r="F8798" t="str">
        <f t="shared" si="548"/>
        <v>П</v>
      </c>
      <c r="G8798" t="str">
        <f t="shared" si="549"/>
        <v>П</v>
      </c>
      <c r="H8798" t="str">
        <f t="shared" si="550"/>
        <v>П</v>
      </c>
      <c r="I8798" t="str">
        <f t="shared" si="551"/>
        <v/>
      </c>
    </row>
    <row r="8799" spans="1:9" x14ac:dyDescent="0.3">
      <c r="A8799" t="s">
        <v>73</v>
      </c>
      <c r="B8799">
        <v>29</v>
      </c>
      <c r="C8799">
        <v>30</v>
      </c>
      <c r="D8799">
        <v>15784030</v>
      </c>
      <c r="E8799">
        <v>0.05</v>
      </c>
      <c r="F8799" t="str">
        <f t="shared" si="548"/>
        <v>П</v>
      </c>
      <c r="G8799" t="str">
        <f t="shared" si="549"/>
        <v>П</v>
      </c>
      <c r="H8799" t="str">
        <f t="shared" si="550"/>
        <v>П</v>
      </c>
      <c r="I8799" t="str">
        <f t="shared" si="551"/>
        <v/>
      </c>
    </row>
    <row r="8800" spans="1:9" x14ac:dyDescent="0.3">
      <c r="A8800" t="s">
        <v>73</v>
      </c>
      <c r="B8800">
        <v>30</v>
      </c>
      <c r="C8800">
        <v>31</v>
      </c>
      <c r="D8800">
        <v>15784031</v>
      </c>
      <c r="E8800">
        <v>0.03</v>
      </c>
      <c r="F8800" t="str">
        <f t="shared" si="548"/>
        <v>П</v>
      </c>
      <c r="G8800" t="str">
        <f t="shared" si="549"/>
        <v>П</v>
      </c>
      <c r="H8800" t="str">
        <f t="shared" si="550"/>
        <v>П</v>
      </c>
      <c r="I8800" t="str">
        <f t="shared" si="551"/>
        <v/>
      </c>
    </row>
    <row r="8801" spans="1:9" x14ac:dyDescent="0.3">
      <c r="A8801" t="s">
        <v>73</v>
      </c>
      <c r="B8801">
        <v>31</v>
      </c>
      <c r="C8801">
        <v>32</v>
      </c>
      <c r="D8801">
        <v>15784032</v>
      </c>
      <c r="E8801">
        <v>0.04</v>
      </c>
      <c r="F8801" t="str">
        <f t="shared" si="548"/>
        <v>П</v>
      </c>
      <c r="G8801" t="str">
        <f t="shared" si="549"/>
        <v>П</v>
      </c>
      <c r="H8801" t="str">
        <f t="shared" si="550"/>
        <v>П</v>
      </c>
      <c r="I8801" t="str">
        <f t="shared" si="551"/>
        <v/>
      </c>
    </row>
    <row r="8802" spans="1:9" x14ac:dyDescent="0.3">
      <c r="A8802" t="s">
        <v>73</v>
      </c>
      <c r="B8802">
        <v>32</v>
      </c>
      <c r="C8802">
        <v>33</v>
      </c>
      <c r="D8802">
        <v>15784033</v>
      </c>
      <c r="E8802">
        <v>0.02</v>
      </c>
      <c r="F8802" t="str">
        <f t="shared" si="548"/>
        <v>П</v>
      </c>
      <c r="G8802" t="str">
        <f t="shared" si="549"/>
        <v>П</v>
      </c>
      <c r="H8802" t="str">
        <f t="shared" si="550"/>
        <v>П</v>
      </c>
      <c r="I8802" t="str">
        <f t="shared" si="551"/>
        <v/>
      </c>
    </row>
    <row r="8803" spans="1:9" x14ac:dyDescent="0.3">
      <c r="A8803" t="s">
        <v>73</v>
      </c>
      <c r="B8803">
        <v>33</v>
      </c>
      <c r="C8803">
        <v>34</v>
      </c>
      <c r="D8803">
        <v>15784034</v>
      </c>
      <c r="E8803">
        <v>0.08</v>
      </c>
      <c r="F8803" t="str">
        <f t="shared" si="548"/>
        <v>П</v>
      </c>
      <c r="G8803" t="str">
        <f t="shared" si="549"/>
        <v>П</v>
      </c>
      <c r="H8803" t="str">
        <f t="shared" si="550"/>
        <v>П</v>
      </c>
      <c r="I8803" t="str">
        <f t="shared" si="551"/>
        <v/>
      </c>
    </row>
    <row r="8804" spans="1:9" x14ac:dyDescent="0.3">
      <c r="A8804" t="s">
        <v>73</v>
      </c>
      <c r="B8804">
        <v>34</v>
      </c>
      <c r="C8804">
        <v>35</v>
      </c>
      <c r="D8804">
        <v>15784035</v>
      </c>
      <c r="E8804">
        <v>0.03</v>
      </c>
      <c r="F8804" t="str">
        <f t="shared" si="548"/>
        <v>П</v>
      </c>
      <c r="G8804" t="str">
        <f t="shared" si="549"/>
        <v>П</v>
      </c>
      <c r="H8804" t="str">
        <f t="shared" si="550"/>
        <v>П</v>
      </c>
      <c r="I8804" t="str">
        <f t="shared" si="551"/>
        <v/>
      </c>
    </row>
    <row r="8805" spans="1:9" x14ac:dyDescent="0.3">
      <c r="A8805" t="s">
        <v>73</v>
      </c>
      <c r="B8805">
        <v>35</v>
      </c>
      <c r="C8805">
        <v>36</v>
      </c>
      <c r="D8805">
        <v>15784036</v>
      </c>
      <c r="E8805">
        <v>0.03</v>
      </c>
      <c r="F8805" t="str">
        <f t="shared" si="548"/>
        <v>П</v>
      </c>
      <c r="G8805" t="str">
        <f t="shared" si="549"/>
        <v>П</v>
      </c>
      <c r="H8805" t="str">
        <f t="shared" si="550"/>
        <v>П</v>
      </c>
      <c r="I8805" t="str">
        <f t="shared" si="551"/>
        <v/>
      </c>
    </row>
    <row r="8806" spans="1:9" x14ac:dyDescent="0.3">
      <c r="A8806" t="s">
        <v>73</v>
      </c>
      <c r="B8806">
        <v>36</v>
      </c>
      <c r="C8806">
        <v>37</v>
      </c>
      <c r="D8806">
        <v>15784037</v>
      </c>
      <c r="E8806">
        <v>0.16</v>
      </c>
      <c r="F8806" t="str">
        <f t="shared" si="548"/>
        <v>П</v>
      </c>
      <c r="G8806" t="str">
        <f t="shared" si="549"/>
        <v>П</v>
      </c>
      <c r="H8806" t="str">
        <f t="shared" si="550"/>
        <v>П</v>
      </c>
      <c r="I8806" t="str">
        <f t="shared" si="551"/>
        <v/>
      </c>
    </row>
    <row r="8807" spans="1:9" x14ac:dyDescent="0.3">
      <c r="A8807" t="s">
        <v>73</v>
      </c>
      <c r="B8807">
        <v>37</v>
      </c>
      <c r="C8807">
        <v>38</v>
      </c>
      <c r="D8807">
        <v>15784038</v>
      </c>
      <c r="E8807">
        <v>1.01</v>
      </c>
      <c r="F8807" t="str">
        <f t="shared" si="548"/>
        <v>Р?</v>
      </c>
      <c r="G8807" t="str">
        <f t="shared" si="549"/>
        <v>П</v>
      </c>
      <c r="H8807" t="str">
        <f t="shared" si="550"/>
        <v>П</v>
      </c>
      <c r="I8807" t="str">
        <f t="shared" si="551"/>
        <v/>
      </c>
    </row>
    <row r="8808" spans="1:9" x14ac:dyDescent="0.3">
      <c r="A8808" t="s">
        <v>73</v>
      </c>
      <c r="B8808">
        <v>38</v>
      </c>
      <c r="C8808">
        <v>39</v>
      </c>
      <c r="D8808">
        <v>15784039</v>
      </c>
      <c r="E8808">
        <v>0.17</v>
      </c>
      <c r="F8808" t="str">
        <f t="shared" si="548"/>
        <v>П</v>
      </c>
      <c r="G8808" t="str">
        <f t="shared" si="549"/>
        <v>П</v>
      </c>
      <c r="H8808" t="str">
        <f t="shared" si="550"/>
        <v>П</v>
      </c>
      <c r="I8808" t="str">
        <f t="shared" si="551"/>
        <v/>
      </c>
    </row>
    <row r="8809" spans="1:9" x14ac:dyDescent="0.3">
      <c r="A8809" t="s">
        <v>73</v>
      </c>
      <c r="B8809">
        <v>39</v>
      </c>
      <c r="C8809">
        <v>40</v>
      </c>
      <c r="D8809">
        <v>15784040</v>
      </c>
      <c r="E8809">
        <v>0.36</v>
      </c>
      <c r="F8809" t="str">
        <f t="shared" si="548"/>
        <v>П</v>
      </c>
      <c r="G8809" t="str">
        <f t="shared" si="549"/>
        <v>П</v>
      </c>
      <c r="H8809" t="str">
        <f t="shared" si="550"/>
        <v>П</v>
      </c>
      <c r="I8809" t="str">
        <f t="shared" si="551"/>
        <v/>
      </c>
    </row>
    <row r="8810" spans="1:9" x14ac:dyDescent="0.3">
      <c r="A8810" t="s">
        <v>73</v>
      </c>
      <c r="B8810">
        <v>40</v>
      </c>
      <c r="C8810">
        <v>41</v>
      </c>
      <c r="D8810">
        <v>15784041</v>
      </c>
      <c r="E8810">
        <v>0.56999999999999995</v>
      </c>
      <c r="F8810" t="str">
        <f t="shared" si="548"/>
        <v>Р?</v>
      </c>
      <c r="G8810" t="str">
        <f t="shared" si="549"/>
        <v>К</v>
      </c>
      <c r="H8810" t="str">
        <f t="shared" si="550"/>
        <v>К</v>
      </c>
      <c r="I8810" t="str">
        <f t="shared" si="551"/>
        <v>К</v>
      </c>
    </row>
    <row r="8811" spans="1:9" x14ac:dyDescent="0.3">
      <c r="A8811" t="s">
        <v>73</v>
      </c>
      <c r="B8811">
        <v>41</v>
      </c>
      <c r="C8811">
        <v>42</v>
      </c>
      <c r="D8811">
        <v>15784042</v>
      </c>
      <c r="E8811">
        <v>3.52</v>
      </c>
      <c r="F8811" t="str">
        <f t="shared" si="548"/>
        <v>Р?</v>
      </c>
      <c r="G8811" t="str">
        <f t="shared" si="549"/>
        <v>К</v>
      </c>
      <c r="H8811" t="str">
        <f t="shared" si="550"/>
        <v>К</v>
      </c>
      <c r="I8811" t="str">
        <f t="shared" si="551"/>
        <v>К</v>
      </c>
    </row>
    <row r="8812" spans="1:9" x14ac:dyDescent="0.3">
      <c r="A8812" t="s">
        <v>73</v>
      </c>
      <c r="B8812">
        <v>42</v>
      </c>
      <c r="C8812">
        <v>43</v>
      </c>
      <c r="D8812">
        <v>15784043</v>
      </c>
      <c r="E8812">
        <v>1.17</v>
      </c>
      <c r="F8812" t="str">
        <f t="shared" si="548"/>
        <v>Р?</v>
      </c>
      <c r="G8812" t="str">
        <f t="shared" si="549"/>
        <v>К</v>
      </c>
      <c r="H8812" t="str">
        <f t="shared" si="550"/>
        <v>К</v>
      </c>
      <c r="I8812" t="str">
        <f t="shared" si="551"/>
        <v>К</v>
      </c>
    </row>
    <row r="8813" spans="1:9" x14ac:dyDescent="0.3">
      <c r="A8813" t="s">
        <v>73</v>
      </c>
      <c r="B8813">
        <v>43</v>
      </c>
      <c r="C8813">
        <v>44</v>
      </c>
      <c r="D8813">
        <v>15784044</v>
      </c>
      <c r="E8813">
        <v>4.57</v>
      </c>
      <c r="F8813" t="str">
        <f t="shared" si="548"/>
        <v>Р?</v>
      </c>
      <c r="G8813" t="str">
        <f t="shared" si="549"/>
        <v>К</v>
      </c>
      <c r="H8813" t="str">
        <f t="shared" si="550"/>
        <v>К</v>
      </c>
      <c r="I8813" t="str">
        <f t="shared" si="551"/>
        <v>К</v>
      </c>
    </row>
    <row r="8814" spans="1:9" x14ac:dyDescent="0.3">
      <c r="A8814" t="s">
        <v>73</v>
      </c>
      <c r="B8814">
        <v>44</v>
      </c>
      <c r="C8814">
        <v>45</v>
      </c>
      <c r="D8814">
        <v>15784045</v>
      </c>
      <c r="E8814">
        <v>3.1</v>
      </c>
      <c r="F8814" t="str">
        <f t="shared" si="548"/>
        <v>Р?</v>
      </c>
      <c r="G8814" t="str">
        <f t="shared" si="549"/>
        <v>К</v>
      </c>
      <c r="H8814" t="str">
        <f t="shared" si="550"/>
        <v>К</v>
      </c>
      <c r="I8814" t="str">
        <f t="shared" si="551"/>
        <v>К</v>
      </c>
    </row>
    <row r="8815" spans="1:9" x14ac:dyDescent="0.3">
      <c r="A8815" t="s">
        <v>73</v>
      </c>
      <c r="B8815">
        <v>45</v>
      </c>
      <c r="C8815">
        <v>46</v>
      </c>
      <c r="D8815">
        <v>15784046</v>
      </c>
      <c r="E8815">
        <v>1.25</v>
      </c>
      <c r="F8815" t="str">
        <f t="shared" si="548"/>
        <v>Р?</v>
      </c>
      <c r="G8815" t="str">
        <f t="shared" si="549"/>
        <v>К</v>
      </c>
      <c r="H8815" t="str">
        <f t="shared" si="550"/>
        <v>К</v>
      </c>
      <c r="I8815" t="str">
        <f t="shared" si="551"/>
        <v>К</v>
      </c>
    </row>
    <row r="8816" spans="1:9" x14ac:dyDescent="0.3">
      <c r="A8816" t="s">
        <v>73</v>
      </c>
      <c r="B8816">
        <v>46</v>
      </c>
      <c r="C8816">
        <v>47</v>
      </c>
      <c r="D8816">
        <v>15784047</v>
      </c>
      <c r="E8816">
        <v>0.33</v>
      </c>
      <c r="F8816" t="str">
        <f t="shared" si="548"/>
        <v>П</v>
      </c>
      <c r="G8816" t="str">
        <f t="shared" si="549"/>
        <v>П</v>
      </c>
      <c r="H8816" t="str">
        <f t="shared" si="550"/>
        <v>П</v>
      </c>
      <c r="I8816" t="str">
        <f t="shared" si="551"/>
        <v/>
      </c>
    </row>
    <row r="8817" spans="1:9" x14ac:dyDescent="0.3">
      <c r="A8817" t="s">
        <v>73</v>
      </c>
      <c r="B8817">
        <v>47</v>
      </c>
      <c r="C8817">
        <v>48</v>
      </c>
      <c r="D8817">
        <v>15784048</v>
      </c>
      <c r="E8817">
        <v>0.28000000000000003</v>
      </c>
      <c r="F8817" t="str">
        <f t="shared" si="548"/>
        <v>П</v>
      </c>
      <c r="G8817" t="str">
        <f t="shared" si="549"/>
        <v>П</v>
      </c>
      <c r="H8817" t="str">
        <f t="shared" si="550"/>
        <v>П</v>
      </c>
      <c r="I8817" t="str">
        <f t="shared" si="551"/>
        <v/>
      </c>
    </row>
    <row r="8818" spans="1:9" x14ac:dyDescent="0.3">
      <c r="A8818" t="s">
        <v>73</v>
      </c>
      <c r="B8818">
        <v>48</v>
      </c>
      <c r="C8818">
        <v>49</v>
      </c>
      <c r="D8818">
        <v>15784049</v>
      </c>
      <c r="E8818">
        <v>1.08</v>
      </c>
      <c r="F8818" t="str">
        <f t="shared" si="548"/>
        <v>Р?</v>
      </c>
      <c r="G8818" t="str">
        <f t="shared" si="549"/>
        <v>К</v>
      </c>
      <c r="H8818" t="str">
        <f t="shared" si="550"/>
        <v>К</v>
      </c>
      <c r="I8818" t="str">
        <f t="shared" si="551"/>
        <v>К</v>
      </c>
    </row>
    <row r="8819" spans="1:9" x14ac:dyDescent="0.3">
      <c r="A8819" t="s">
        <v>73</v>
      </c>
      <c r="B8819">
        <v>49</v>
      </c>
      <c r="C8819">
        <v>50</v>
      </c>
      <c r="D8819">
        <v>15784050</v>
      </c>
      <c r="E8819">
        <v>0.7</v>
      </c>
      <c r="F8819" t="str">
        <f t="shared" si="548"/>
        <v>Р?</v>
      </c>
      <c r="G8819" t="str">
        <f t="shared" si="549"/>
        <v>К</v>
      </c>
      <c r="H8819" t="str">
        <f t="shared" si="550"/>
        <v>К</v>
      </c>
      <c r="I8819" t="str">
        <f t="shared" si="551"/>
        <v>К</v>
      </c>
    </row>
    <row r="8820" spans="1:9" x14ac:dyDescent="0.3">
      <c r="A8820" t="s">
        <v>73</v>
      </c>
      <c r="B8820">
        <v>50</v>
      </c>
      <c r="C8820">
        <v>51</v>
      </c>
      <c r="D8820">
        <v>15784051</v>
      </c>
      <c r="E8820">
        <v>0.25</v>
      </c>
      <c r="F8820" t="str">
        <f t="shared" si="548"/>
        <v>П</v>
      </c>
      <c r="G8820" t="str">
        <f t="shared" si="549"/>
        <v>П</v>
      </c>
      <c r="H8820" t="str">
        <f t="shared" si="550"/>
        <v>П</v>
      </c>
      <c r="I8820" t="str">
        <f t="shared" si="551"/>
        <v/>
      </c>
    </row>
    <row r="8821" spans="1:9" x14ac:dyDescent="0.3">
      <c r="A8821" t="s">
        <v>73</v>
      </c>
      <c r="B8821">
        <v>51</v>
      </c>
      <c r="C8821">
        <v>52</v>
      </c>
      <c r="D8821">
        <v>15784052</v>
      </c>
      <c r="E8821">
        <v>0.04</v>
      </c>
      <c r="F8821" t="str">
        <f t="shared" si="548"/>
        <v>П</v>
      </c>
      <c r="G8821" t="str">
        <f t="shared" si="549"/>
        <v>П</v>
      </c>
      <c r="H8821" t="str">
        <f t="shared" si="550"/>
        <v>П</v>
      </c>
      <c r="I8821" t="str">
        <f t="shared" si="551"/>
        <v/>
      </c>
    </row>
    <row r="8822" spans="1:9" x14ac:dyDescent="0.3">
      <c r="A8822" t="s">
        <v>73</v>
      </c>
      <c r="B8822">
        <v>52</v>
      </c>
      <c r="C8822">
        <v>53</v>
      </c>
      <c r="D8822">
        <v>15784053</v>
      </c>
      <c r="E8822">
        <v>0.02</v>
      </c>
      <c r="F8822" t="str">
        <f t="shared" si="548"/>
        <v>П</v>
      </c>
      <c r="G8822" t="str">
        <f t="shared" si="549"/>
        <v>П</v>
      </c>
      <c r="H8822" t="str">
        <f t="shared" si="550"/>
        <v>П</v>
      </c>
      <c r="I8822" t="str">
        <f t="shared" si="551"/>
        <v/>
      </c>
    </row>
    <row r="8823" spans="1:9" x14ac:dyDescent="0.3">
      <c r="A8823" t="s">
        <v>73</v>
      </c>
      <c r="B8823">
        <v>53</v>
      </c>
      <c r="C8823">
        <v>54</v>
      </c>
      <c r="D8823">
        <v>15784054</v>
      </c>
      <c r="E8823">
        <v>0.04</v>
      </c>
      <c r="F8823" t="str">
        <f t="shared" si="548"/>
        <v>П</v>
      </c>
      <c r="G8823" t="str">
        <f t="shared" si="549"/>
        <v>П</v>
      </c>
      <c r="H8823" t="str">
        <f t="shared" si="550"/>
        <v>П</v>
      </c>
      <c r="I8823" t="str">
        <f t="shared" si="551"/>
        <v/>
      </c>
    </row>
    <row r="8824" spans="1:9" x14ac:dyDescent="0.3">
      <c r="A8824" t="s">
        <v>73</v>
      </c>
      <c r="B8824">
        <v>54</v>
      </c>
      <c r="C8824">
        <v>55</v>
      </c>
      <c r="D8824">
        <v>15784055</v>
      </c>
      <c r="E8824">
        <v>0.19</v>
      </c>
      <c r="F8824" t="str">
        <f t="shared" si="548"/>
        <v>П</v>
      </c>
      <c r="G8824" t="str">
        <f t="shared" si="549"/>
        <v>П</v>
      </c>
      <c r="H8824" t="str">
        <f t="shared" si="550"/>
        <v>П</v>
      </c>
      <c r="I8824" t="str">
        <f t="shared" si="551"/>
        <v/>
      </c>
    </row>
    <row r="8825" spans="1:9" x14ac:dyDescent="0.3">
      <c r="A8825" t="s">
        <v>73</v>
      </c>
      <c r="B8825">
        <v>55</v>
      </c>
      <c r="C8825">
        <v>56</v>
      </c>
      <c r="D8825">
        <v>15784056</v>
      </c>
      <c r="E8825">
        <v>0.2</v>
      </c>
      <c r="F8825" t="str">
        <f t="shared" si="548"/>
        <v>П</v>
      </c>
      <c r="G8825" t="str">
        <f t="shared" si="549"/>
        <v>П</v>
      </c>
      <c r="H8825" t="str">
        <f t="shared" si="550"/>
        <v>П</v>
      </c>
      <c r="I8825" t="str">
        <f t="shared" si="551"/>
        <v/>
      </c>
    </row>
    <row r="8826" spans="1:9" x14ac:dyDescent="0.3">
      <c r="A8826" t="s">
        <v>73</v>
      </c>
      <c r="B8826">
        <v>56</v>
      </c>
      <c r="C8826">
        <v>57</v>
      </c>
      <c r="D8826">
        <v>15784057</v>
      </c>
      <c r="E8826">
        <v>0.33</v>
      </c>
      <c r="F8826" t="str">
        <f t="shared" si="548"/>
        <v>П</v>
      </c>
      <c r="G8826" t="str">
        <f t="shared" si="549"/>
        <v>П</v>
      </c>
      <c r="H8826" t="str">
        <f t="shared" si="550"/>
        <v>П</v>
      </c>
      <c r="I8826" t="str">
        <f t="shared" si="551"/>
        <v/>
      </c>
    </row>
    <row r="8827" spans="1:9" x14ac:dyDescent="0.3">
      <c r="A8827" t="s">
        <v>73</v>
      </c>
      <c r="B8827">
        <v>57</v>
      </c>
      <c r="C8827">
        <v>58</v>
      </c>
      <c r="D8827">
        <v>15784058</v>
      </c>
      <c r="E8827">
        <v>0.24</v>
      </c>
      <c r="F8827" t="str">
        <f t="shared" si="548"/>
        <v>П</v>
      </c>
      <c r="G8827" t="str">
        <f t="shared" si="549"/>
        <v>П</v>
      </c>
      <c r="H8827" t="str">
        <f t="shared" si="550"/>
        <v>П</v>
      </c>
      <c r="I8827" t="str">
        <f t="shared" si="551"/>
        <v/>
      </c>
    </row>
    <row r="8828" spans="1:9" x14ac:dyDescent="0.3">
      <c r="A8828" t="s">
        <v>73</v>
      </c>
      <c r="B8828">
        <v>58</v>
      </c>
      <c r="C8828">
        <v>59</v>
      </c>
      <c r="D8828">
        <v>15784059</v>
      </c>
      <c r="E8828">
        <v>0.36</v>
      </c>
      <c r="F8828" t="str">
        <f t="shared" si="548"/>
        <v>П</v>
      </c>
      <c r="G8828" t="str">
        <f t="shared" si="549"/>
        <v>П</v>
      </c>
      <c r="H8828" t="str">
        <f t="shared" si="550"/>
        <v>П</v>
      </c>
      <c r="I8828" t="str">
        <f t="shared" si="551"/>
        <v/>
      </c>
    </row>
    <row r="8829" spans="1:9" x14ac:dyDescent="0.3">
      <c r="A8829" t="s">
        <v>73</v>
      </c>
      <c r="B8829">
        <v>59</v>
      </c>
      <c r="C8829">
        <v>60</v>
      </c>
      <c r="D8829">
        <v>15784060</v>
      </c>
      <c r="E8829">
        <v>0.91</v>
      </c>
      <c r="F8829" t="str">
        <f t="shared" si="548"/>
        <v>Р?</v>
      </c>
      <c r="G8829" t="str">
        <f t="shared" si="549"/>
        <v>К</v>
      </c>
      <c r="H8829" t="str">
        <f t="shared" si="550"/>
        <v>К</v>
      </c>
      <c r="I8829" t="str">
        <f t="shared" si="551"/>
        <v>К</v>
      </c>
    </row>
    <row r="8830" spans="1:9" x14ac:dyDescent="0.3">
      <c r="A8830" t="s">
        <v>73</v>
      </c>
      <c r="B8830">
        <v>60</v>
      </c>
      <c r="C8830">
        <v>61</v>
      </c>
      <c r="D8830">
        <v>15784061</v>
      </c>
      <c r="E8830">
        <v>0.92</v>
      </c>
      <c r="F8830" t="str">
        <f t="shared" si="548"/>
        <v>Р?</v>
      </c>
      <c r="G8830" t="str">
        <f t="shared" si="549"/>
        <v>К</v>
      </c>
      <c r="H8830" t="str">
        <f t="shared" si="550"/>
        <v>К</v>
      </c>
      <c r="I8830" t="str">
        <f t="shared" si="551"/>
        <v>К</v>
      </c>
    </row>
    <row r="8831" spans="1:9" x14ac:dyDescent="0.3">
      <c r="A8831" t="s">
        <v>73</v>
      </c>
      <c r="B8831">
        <v>61</v>
      </c>
      <c r="C8831">
        <v>62</v>
      </c>
      <c r="D8831">
        <v>15784062</v>
      </c>
      <c r="E8831">
        <v>2.11</v>
      </c>
      <c r="F8831" t="str">
        <f t="shared" si="548"/>
        <v>Р?</v>
      </c>
      <c r="G8831" t="str">
        <f t="shared" si="549"/>
        <v>К</v>
      </c>
      <c r="H8831" t="str">
        <f t="shared" si="550"/>
        <v>К</v>
      </c>
      <c r="I8831" t="str">
        <f t="shared" si="551"/>
        <v>К</v>
      </c>
    </row>
    <row r="8832" spans="1:9" x14ac:dyDescent="0.3">
      <c r="A8832" t="s">
        <v>73</v>
      </c>
      <c r="B8832">
        <v>62</v>
      </c>
      <c r="C8832">
        <v>63</v>
      </c>
      <c r="D8832">
        <v>15784063</v>
      </c>
      <c r="E8832">
        <v>1.83</v>
      </c>
      <c r="F8832" t="str">
        <f t="shared" si="548"/>
        <v>Р?</v>
      </c>
      <c r="G8832" t="str">
        <f t="shared" si="549"/>
        <v>К</v>
      </c>
      <c r="H8832" t="str">
        <f t="shared" si="550"/>
        <v>К</v>
      </c>
      <c r="I8832" t="str">
        <f t="shared" si="551"/>
        <v>К</v>
      </c>
    </row>
    <row r="8833" spans="1:9" x14ac:dyDescent="0.3">
      <c r="A8833" t="s">
        <v>73</v>
      </c>
      <c r="B8833">
        <v>63</v>
      </c>
      <c r="C8833">
        <v>64</v>
      </c>
      <c r="D8833">
        <v>15784064</v>
      </c>
      <c r="E8833">
        <v>2.96</v>
      </c>
      <c r="F8833" t="str">
        <f t="shared" si="548"/>
        <v>Р?</v>
      </c>
      <c r="G8833" t="str">
        <f t="shared" si="549"/>
        <v>К</v>
      </c>
      <c r="H8833" t="str">
        <f t="shared" si="550"/>
        <v>К</v>
      </c>
      <c r="I8833" t="str">
        <f t="shared" si="551"/>
        <v>К</v>
      </c>
    </row>
    <row r="8834" spans="1:9" x14ac:dyDescent="0.3">
      <c r="A8834" t="s">
        <v>73</v>
      </c>
      <c r="B8834">
        <v>64</v>
      </c>
      <c r="C8834">
        <v>65</v>
      </c>
      <c r="D8834">
        <v>15784065</v>
      </c>
      <c r="E8834">
        <v>0.95</v>
      </c>
      <c r="F8834" t="str">
        <f t="shared" si="548"/>
        <v>Р?</v>
      </c>
      <c r="G8834" t="str">
        <f t="shared" si="549"/>
        <v>К</v>
      </c>
      <c r="H8834" t="str">
        <f t="shared" si="550"/>
        <v>К</v>
      </c>
      <c r="I8834" t="str">
        <f t="shared" si="551"/>
        <v>К</v>
      </c>
    </row>
    <row r="8835" spans="1:9" x14ac:dyDescent="0.3">
      <c r="A8835" t="s">
        <v>73</v>
      </c>
      <c r="B8835">
        <v>65</v>
      </c>
      <c r="C8835">
        <v>66</v>
      </c>
      <c r="D8835">
        <v>15784066</v>
      </c>
      <c r="E8835">
        <v>0.55000000000000004</v>
      </c>
      <c r="F8835" t="str">
        <f t="shared" ref="F8835:F8898" si="552">IF(E8835&lt;$L$1,"П","Р?")</f>
        <v>Р?</v>
      </c>
      <c r="G8835" t="str">
        <f t="shared" si="549"/>
        <v>К</v>
      </c>
      <c r="H8835" t="str">
        <f t="shared" si="550"/>
        <v>К</v>
      </c>
      <c r="I8835" t="str">
        <f t="shared" si="551"/>
        <v>К</v>
      </c>
    </row>
    <row r="8836" spans="1:9" x14ac:dyDescent="0.3">
      <c r="A8836" t="s">
        <v>73</v>
      </c>
      <c r="B8836">
        <v>66</v>
      </c>
      <c r="C8836">
        <v>67</v>
      </c>
      <c r="D8836">
        <v>15784067</v>
      </c>
      <c r="E8836">
        <v>0.84</v>
      </c>
      <c r="F8836" t="str">
        <f t="shared" si="552"/>
        <v>Р?</v>
      </c>
      <c r="G8836" t="str">
        <f t="shared" ref="G8836:G8899" si="553">IF(AND(
E8836&gt;=$L$1,
OR(
         AND((C8836-B8835)&gt;=$O$1,E8835&gt;=$L$1),
         AND((C8837-B8836)&gt;=$O$1,E8837&gt;=$L$1)
        )),
"К","П")</f>
        <v>К</v>
      </c>
      <c r="H8836" t="str">
        <f t="shared" ref="H8836:H8899" si="554">IF(AND(
E8836&lt;$L$1,
AND(E8835&gt;=$L$1,E8837&gt;=$L$1)
),"К",G8836)</f>
        <v>К</v>
      </c>
      <c r="I8836" t="str">
        <f t="shared" si="551"/>
        <v>К</v>
      </c>
    </row>
    <row r="8837" spans="1:9" x14ac:dyDescent="0.3">
      <c r="A8837" t="s">
        <v>73</v>
      </c>
      <c r="B8837">
        <v>67</v>
      </c>
      <c r="C8837">
        <v>68</v>
      </c>
      <c r="D8837">
        <v>15784068</v>
      </c>
      <c r="E8837">
        <v>0.79</v>
      </c>
      <c r="F8837" t="str">
        <f t="shared" si="552"/>
        <v>Р?</v>
      </c>
      <c r="G8837" t="str">
        <f t="shared" si="553"/>
        <v>К</v>
      </c>
      <c r="H8837" t="str">
        <f t="shared" si="554"/>
        <v>К</v>
      </c>
      <c r="I8837" t="str">
        <f t="shared" ref="I8837:I8900" si="555">IF(AND(
OR(F8837="Р?",H8837="К"),
OR(
         OR(H8836="Р?",H8836="К"),
         OR(H8838="Р?",H8838="К"),
         AND(F8836="Р?",
             F8838="Р?",
             (C8838-B8836)&gt;=$O$1)
        )
),
"К","")</f>
        <v>К</v>
      </c>
    </row>
    <row r="8838" spans="1:9" x14ac:dyDescent="0.3">
      <c r="A8838" t="s">
        <v>73</v>
      </c>
      <c r="B8838">
        <v>68</v>
      </c>
      <c r="C8838">
        <v>69</v>
      </c>
      <c r="D8838">
        <v>15784069</v>
      </c>
      <c r="E8838">
        <v>1.25</v>
      </c>
      <c r="F8838" t="str">
        <f t="shared" si="552"/>
        <v>Р?</v>
      </c>
      <c r="G8838" t="str">
        <f t="shared" si="553"/>
        <v>К</v>
      </c>
      <c r="H8838" t="str">
        <f t="shared" si="554"/>
        <v>К</v>
      </c>
      <c r="I8838" t="str">
        <f t="shared" si="555"/>
        <v>К</v>
      </c>
    </row>
    <row r="8839" spans="1:9" x14ac:dyDescent="0.3">
      <c r="A8839" t="s">
        <v>73</v>
      </c>
      <c r="B8839">
        <v>69</v>
      </c>
      <c r="C8839">
        <v>70</v>
      </c>
      <c r="D8839">
        <v>15784070</v>
      </c>
      <c r="E8839">
        <v>1.17</v>
      </c>
      <c r="F8839" t="str">
        <f t="shared" si="552"/>
        <v>Р?</v>
      </c>
      <c r="G8839" t="str">
        <f t="shared" si="553"/>
        <v>К</v>
      </c>
      <c r="H8839" t="str">
        <f t="shared" si="554"/>
        <v>К</v>
      </c>
      <c r="I8839" t="str">
        <f t="shared" si="555"/>
        <v>К</v>
      </c>
    </row>
    <row r="8840" spans="1:9" x14ac:dyDescent="0.3">
      <c r="A8840" t="s">
        <v>73</v>
      </c>
      <c r="B8840">
        <v>70</v>
      </c>
      <c r="C8840">
        <v>71</v>
      </c>
      <c r="D8840">
        <v>15784071</v>
      </c>
      <c r="E8840">
        <v>0.64</v>
      </c>
      <c r="F8840" t="str">
        <f t="shared" si="552"/>
        <v>Р?</v>
      </c>
      <c r="G8840" t="str">
        <f t="shared" si="553"/>
        <v>К</v>
      </c>
      <c r="H8840" t="str">
        <f t="shared" si="554"/>
        <v>К</v>
      </c>
      <c r="I8840" t="str">
        <f t="shared" si="555"/>
        <v>К</v>
      </c>
    </row>
    <row r="8841" spans="1:9" x14ac:dyDescent="0.3">
      <c r="A8841" t="s">
        <v>73</v>
      </c>
      <c r="B8841">
        <v>71</v>
      </c>
      <c r="C8841">
        <v>72</v>
      </c>
      <c r="D8841">
        <v>15784072</v>
      </c>
      <c r="E8841">
        <v>0.13</v>
      </c>
      <c r="F8841" t="str">
        <f t="shared" si="552"/>
        <v>П</v>
      </c>
      <c r="G8841" t="str">
        <f t="shared" si="553"/>
        <v>П</v>
      </c>
      <c r="H8841" t="str">
        <f t="shared" si="554"/>
        <v>П</v>
      </c>
      <c r="I8841" t="str">
        <f t="shared" si="555"/>
        <v/>
      </c>
    </row>
    <row r="8842" spans="1:9" x14ac:dyDescent="0.3">
      <c r="A8842" t="s">
        <v>73</v>
      </c>
      <c r="B8842">
        <v>72</v>
      </c>
      <c r="C8842">
        <v>73</v>
      </c>
      <c r="D8842">
        <v>15784073</v>
      </c>
      <c r="E8842">
        <v>0.28000000000000003</v>
      </c>
      <c r="F8842" t="str">
        <f t="shared" si="552"/>
        <v>П</v>
      </c>
      <c r="G8842" t="str">
        <f t="shared" si="553"/>
        <v>П</v>
      </c>
      <c r="H8842" t="str">
        <f t="shared" si="554"/>
        <v>П</v>
      </c>
      <c r="I8842" t="str">
        <f t="shared" si="555"/>
        <v/>
      </c>
    </row>
    <row r="8843" spans="1:9" x14ac:dyDescent="0.3">
      <c r="A8843" t="s">
        <v>73</v>
      </c>
      <c r="B8843">
        <v>73</v>
      </c>
      <c r="C8843">
        <v>74</v>
      </c>
      <c r="D8843">
        <v>15784074</v>
      </c>
      <c r="E8843">
        <v>0.13</v>
      </c>
      <c r="F8843" t="str">
        <f t="shared" si="552"/>
        <v>П</v>
      </c>
      <c r="G8843" t="str">
        <f t="shared" si="553"/>
        <v>П</v>
      </c>
      <c r="H8843" t="str">
        <f t="shared" si="554"/>
        <v>П</v>
      </c>
      <c r="I8843" t="str">
        <f t="shared" si="555"/>
        <v/>
      </c>
    </row>
    <row r="8844" spans="1:9" x14ac:dyDescent="0.3">
      <c r="A8844" t="s">
        <v>73</v>
      </c>
      <c r="B8844">
        <v>74</v>
      </c>
      <c r="C8844">
        <v>75</v>
      </c>
      <c r="D8844">
        <v>15784075</v>
      </c>
      <c r="E8844">
        <v>0.21</v>
      </c>
      <c r="F8844" t="str">
        <f t="shared" si="552"/>
        <v>П</v>
      </c>
      <c r="G8844" t="str">
        <f t="shared" si="553"/>
        <v>П</v>
      </c>
      <c r="H8844" t="str">
        <f t="shared" si="554"/>
        <v>П</v>
      </c>
      <c r="I8844" t="str">
        <f t="shared" si="555"/>
        <v/>
      </c>
    </row>
    <row r="8845" spans="1:9" x14ac:dyDescent="0.3">
      <c r="A8845" t="s">
        <v>73</v>
      </c>
      <c r="B8845">
        <v>75</v>
      </c>
      <c r="C8845">
        <v>76</v>
      </c>
      <c r="D8845">
        <v>15784076</v>
      </c>
      <c r="E8845">
        <v>0.86</v>
      </c>
      <c r="F8845" t="str">
        <f t="shared" si="552"/>
        <v>Р?</v>
      </c>
      <c r="G8845" t="str">
        <f t="shared" si="553"/>
        <v>К</v>
      </c>
      <c r="H8845" t="str">
        <f t="shared" si="554"/>
        <v>К</v>
      </c>
      <c r="I8845" t="str">
        <f t="shared" si="555"/>
        <v>К</v>
      </c>
    </row>
    <row r="8846" spans="1:9" x14ac:dyDescent="0.3">
      <c r="A8846" t="s">
        <v>73</v>
      </c>
      <c r="B8846">
        <v>76</v>
      </c>
      <c r="C8846">
        <v>77</v>
      </c>
      <c r="D8846">
        <v>15784077</v>
      </c>
      <c r="E8846">
        <v>1.1000000000000001</v>
      </c>
      <c r="F8846" t="str">
        <f t="shared" si="552"/>
        <v>Р?</v>
      </c>
      <c r="G8846" t="str">
        <f t="shared" si="553"/>
        <v>К</v>
      </c>
      <c r="H8846" t="str">
        <f t="shared" si="554"/>
        <v>К</v>
      </c>
      <c r="I8846" t="str">
        <f t="shared" si="555"/>
        <v>К</v>
      </c>
    </row>
    <row r="8847" spans="1:9" x14ac:dyDescent="0.3">
      <c r="A8847" t="s">
        <v>73</v>
      </c>
      <c r="B8847">
        <v>77</v>
      </c>
      <c r="C8847">
        <v>78</v>
      </c>
      <c r="D8847">
        <v>15784078</v>
      </c>
      <c r="E8847">
        <v>0.37</v>
      </c>
      <c r="F8847" t="str">
        <f t="shared" si="552"/>
        <v>Р?</v>
      </c>
      <c r="G8847" t="str">
        <f t="shared" si="553"/>
        <v>К</v>
      </c>
      <c r="H8847" t="str">
        <f t="shared" si="554"/>
        <v>К</v>
      </c>
      <c r="I8847" t="str">
        <f t="shared" si="555"/>
        <v>К</v>
      </c>
    </row>
    <row r="8848" spans="1:9" x14ac:dyDescent="0.3">
      <c r="A8848" t="s">
        <v>73</v>
      </c>
      <c r="B8848">
        <v>78</v>
      </c>
      <c r="C8848">
        <v>79</v>
      </c>
      <c r="D8848">
        <v>15784079</v>
      </c>
      <c r="E8848">
        <v>0.45</v>
      </c>
      <c r="F8848" t="str">
        <f t="shared" si="552"/>
        <v>Р?</v>
      </c>
      <c r="G8848" t="str">
        <f t="shared" si="553"/>
        <v>К</v>
      </c>
      <c r="H8848" t="str">
        <f t="shared" si="554"/>
        <v>К</v>
      </c>
      <c r="I8848" t="str">
        <f t="shared" si="555"/>
        <v>К</v>
      </c>
    </row>
    <row r="8849" spans="1:9" x14ac:dyDescent="0.3">
      <c r="A8849" t="s">
        <v>73</v>
      </c>
      <c r="B8849">
        <v>79</v>
      </c>
      <c r="C8849">
        <v>80</v>
      </c>
      <c r="D8849">
        <v>15784080</v>
      </c>
      <c r="E8849">
        <v>0.23</v>
      </c>
      <c r="F8849" t="str">
        <f t="shared" si="552"/>
        <v>П</v>
      </c>
      <c r="G8849" t="str">
        <f t="shared" si="553"/>
        <v>П</v>
      </c>
      <c r="H8849" t="str">
        <f t="shared" si="554"/>
        <v>П</v>
      </c>
      <c r="I8849" t="str">
        <f t="shared" si="555"/>
        <v/>
      </c>
    </row>
    <row r="8850" spans="1:9" x14ac:dyDescent="0.3">
      <c r="A8850" t="s">
        <v>73</v>
      </c>
      <c r="B8850">
        <v>80</v>
      </c>
      <c r="C8850">
        <v>81</v>
      </c>
      <c r="D8850">
        <v>15784081</v>
      </c>
      <c r="E8850">
        <v>0.05</v>
      </c>
      <c r="F8850" t="str">
        <f t="shared" si="552"/>
        <v>П</v>
      </c>
      <c r="G8850" t="str">
        <f t="shared" si="553"/>
        <v>П</v>
      </c>
      <c r="H8850" t="str">
        <f t="shared" si="554"/>
        <v>П</v>
      </c>
      <c r="I8850" t="str">
        <f t="shared" si="555"/>
        <v/>
      </c>
    </row>
    <row r="8851" spans="1:9" x14ac:dyDescent="0.3">
      <c r="A8851" t="s">
        <v>73</v>
      </c>
      <c r="B8851">
        <v>81</v>
      </c>
      <c r="C8851">
        <v>82</v>
      </c>
      <c r="D8851">
        <v>15784082</v>
      </c>
      <c r="E8851">
        <v>0.09</v>
      </c>
      <c r="F8851" t="str">
        <f t="shared" si="552"/>
        <v>П</v>
      </c>
      <c r="G8851" t="str">
        <f t="shared" si="553"/>
        <v>П</v>
      </c>
      <c r="H8851" t="str">
        <f t="shared" si="554"/>
        <v>П</v>
      </c>
      <c r="I8851" t="str">
        <f t="shared" si="555"/>
        <v/>
      </c>
    </row>
    <row r="8852" spans="1:9" x14ac:dyDescent="0.3">
      <c r="A8852" t="s">
        <v>73</v>
      </c>
      <c r="B8852">
        <v>82</v>
      </c>
      <c r="C8852">
        <v>83</v>
      </c>
      <c r="D8852">
        <v>15784083</v>
      </c>
      <c r="E8852">
        <v>0.03</v>
      </c>
      <c r="F8852" t="str">
        <f t="shared" si="552"/>
        <v>П</v>
      </c>
      <c r="G8852" t="str">
        <f t="shared" si="553"/>
        <v>П</v>
      </c>
      <c r="H8852" t="str">
        <f t="shared" si="554"/>
        <v>П</v>
      </c>
      <c r="I8852" t="str">
        <f t="shared" si="555"/>
        <v/>
      </c>
    </row>
    <row r="8853" spans="1:9" x14ac:dyDescent="0.3">
      <c r="A8853" t="s">
        <v>73</v>
      </c>
      <c r="B8853">
        <v>83</v>
      </c>
      <c r="C8853">
        <v>84</v>
      </c>
      <c r="D8853">
        <v>15784084</v>
      </c>
      <c r="E8853">
        <v>0.06</v>
      </c>
      <c r="F8853" t="str">
        <f t="shared" si="552"/>
        <v>П</v>
      </c>
      <c r="G8853" t="str">
        <f t="shared" si="553"/>
        <v>П</v>
      </c>
      <c r="H8853" t="str">
        <f t="shared" si="554"/>
        <v>П</v>
      </c>
      <c r="I8853" t="str">
        <f t="shared" si="555"/>
        <v/>
      </c>
    </row>
    <row r="8854" spans="1:9" x14ac:dyDescent="0.3">
      <c r="A8854" t="s">
        <v>73</v>
      </c>
      <c r="B8854">
        <v>84</v>
      </c>
      <c r="C8854">
        <v>85</v>
      </c>
      <c r="D8854">
        <v>15784085</v>
      </c>
      <c r="E8854">
        <v>0.02</v>
      </c>
      <c r="F8854" t="str">
        <f t="shared" si="552"/>
        <v>П</v>
      </c>
      <c r="G8854" t="str">
        <f t="shared" si="553"/>
        <v>П</v>
      </c>
      <c r="H8854" t="str">
        <f t="shared" si="554"/>
        <v>П</v>
      </c>
      <c r="I8854" t="str">
        <f t="shared" si="555"/>
        <v/>
      </c>
    </row>
    <row r="8855" spans="1:9" x14ac:dyDescent="0.3">
      <c r="A8855" t="s">
        <v>73</v>
      </c>
      <c r="B8855">
        <v>85</v>
      </c>
      <c r="C8855">
        <v>86</v>
      </c>
      <c r="D8855">
        <v>15784086</v>
      </c>
      <c r="E8855">
        <v>0.01</v>
      </c>
      <c r="F8855" t="str">
        <f t="shared" si="552"/>
        <v>П</v>
      </c>
      <c r="G8855" t="str">
        <f t="shared" si="553"/>
        <v>П</v>
      </c>
      <c r="H8855" t="str">
        <f t="shared" si="554"/>
        <v>П</v>
      </c>
      <c r="I8855" t="str">
        <f t="shared" si="555"/>
        <v/>
      </c>
    </row>
    <row r="8856" spans="1:9" x14ac:dyDescent="0.3">
      <c r="A8856" t="s">
        <v>73</v>
      </c>
      <c r="B8856">
        <v>86</v>
      </c>
      <c r="C8856">
        <v>87</v>
      </c>
      <c r="D8856">
        <v>15784087</v>
      </c>
      <c r="E8856">
        <v>0.04</v>
      </c>
      <c r="F8856" t="str">
        <f t="shared" si="552"/>
        <v>П</v>
      </c>
      <c r="G8856" t="str">
        <f t="shared" si="553"/>
        <v>П</v>
      </c>
      <c r="H8856" t="str">
        <f t="shared" si="554"/>
        <v>П</v>
      </c>
      <c r="I8856" t="str">
        <f t="shared" si="555"/>
        <v/>
      </c>
    </row>
    <row r="8857" spans="1:9" x14ac:dyDescent="0.3">
      <c r="A8857" t="s">
        <v>73</v>
      </c>
      <c r="B8857">
        <v>87</v>
      </c>
      <c r="C8857">
        <v>88</v>
      </c>
      <c r="D8857">
        <v>15784088</v>
      </c>
      <c r="E8857">
        <v>0.03</v>
      </c>
      <c r="F8857" t="str">
        <f t="shared" si="552"/>
        <v>П</v>
      </c>
      <c r="G8857" t="str">
        <f t="shared" si="553"/>
        <v>П</v>
      </c>
      <c r="H8857" t="str">
        <f t="shared" si="554"/>
        <v>П</v>
      </c>
      <c r="I8857" t="str">
        <f t="shared" si="555"/>
        <v/>
      </c>
    </row>
    <row r="8858" spans="1:9" x14ac:dyDescent="0.3">
      <c r="A8858" t="s">
        <v>73</v>
      </c>
      <c r="B8858">
        <v>88</v>
      </c>
      <c r="C8858">
        <v>89</v>
      </c>
      <c r="D8858">
        <v>15784089</v>
      </c>
      <c r="E8858">
        <v>0.03</v>
      </c>
      <c r="F8858" t="str">
        <f t="shared" si="552"/>
        <v>П</v>
      </c>
      <c r="G8858" t="str">
        <f t="shared" si="553"/>
        <v>П</v>
      </c>
      <c r="H8858" t="str">
        <f t="shared" si="554"/>
        <v>П</v>
      </c>
      <c r="I8858" t="str">
        <f t="shared" si="555"/>
        <v/>
      </c>
    </row>
    <row r="8859" spans="1:9" x14ac:dyDescent="0.3">
      <c r="A8859" t="s">
        <v>73</v>
      </c>
      <c r="B8859">
        <v>89</v>
      </c>
      <c r="C8859">
        <v>90</v>
      </c>
      <c r="D8859">
        <v>15784090</v>
      </c>
      <c r="E8859">
        <v>0.06</v>
      </c>
      <c r="F8859" t="str">
        <f t="shared" si="552"/>
        <v>П</v>
      </c>
      <c r="G8859" t="str">
        <f t="shared" si="553"/>
        <v>П</v>
      </c>
      <c r="H8859" t="str">
        <f t="shared" si="554"/>
        <v>П</v>
      </c>
      <c r="I8859" t="str">
        <f t="shared" si="555"/>
        <v/>
      </c>
    </row>
    <row r="8860" spans="1:9" x14ac:dyDescent="0.3">
      <c r="A8860" t="s">
        <v>73</v>
      </c>
      <c r="B8860">
        <v>90</v>
      </c>
      <c r="C8860">
        <v>91</v>
      </c>
      <c r="D8860">
        <v>15784091</v>
      </c>
      <c r="E8860">
        <v>0.01</v>
      </c>
      <c r="F8860" t="str">
        <f t="shared" si="552"/>
        <v>П</v>
      </c>
      <c r="G8860" t="str">
        <f t="shared" si="553"/>
        <v>П</v>
      </c>
      <c r="H8860" t="str">
        <f t="shared" si="554"/>
        <v>П</v>
      </c>
      <c r="I8860" t="str">
        <f t="shared" si="555"/>
        <v/>
      </c>
    </row>
    <row r="8861" spans="1:9" x14ac:dyDescent="0.3">
      <c r="A8861" t="s">
        <v>73</v>
      </c>
      <c r="B8861">
        <v>91</v>
      </c>
      <c r="C8861">
        <v>92</v>
      </c>
      <c r="D8861">
        <v>15784092</v>
      </c>
      <c r="E8861">
        <v>0.01</v>
      </c>
      <c r="F8861" t="str">
        <f t="shared" si="552"/>
        <v>П</v>
      </c>
      <c r="G8861" t="str">
        <f t="shared" si="553"/>
        <v>П</v>
      </c>
      <c r="H8861" t="str">
        <f t="shared" si="554"/>
        <v>П</v>
      </c>
      <c r="I8861" t="str">
        <f t="shared" si="555"/>
        <v/>
      </c>
    </row>
    <row r="8862" spans="1:9" x14ac:dyDescent="0.3">
      <c r="A8862" t="s">
        <v>73</v>
      </c>
      <c r="B8862">
        <v>92</v>
      </c>
      <c r="C8862">
        <v>93</v>
      </c>
      <c r="D8862">
        <v>15784093</v>
      </c>
      <c r="E8862">
        <v>0.01</v>
      </c>
      <c r="F8862" t="str">
        <f t="shared" si="552"/>
        <v>П</v>
      </c>
      <c r="G8862" t="str">
        <f t="shared" si="553"/>
        <v>П</v>
      </c>
      <c r="H8862" t="str">
        <f t="shared" si="554"/>
        <v>П</v>
      </c>
      <c r="I8862" t="str">
        <f t="shared" si="555"/>
        <v/>
      </c>
    </row>
    <row r="8863" spans="1:9" x14ac:dyDescent="0.3">
      <c r="A8863" t="s">
        <v>73</v>
      </c>
      <c r="B8863">
        <v>93</v>
      </c>
      <c r="C8863">
        <v>94</v>
      </c>
      <c r="D8863">
        <v>15784094</v>
      </c>
      <c r="E8863">
        <v>0.14000000000000001</v>
      </c>
      <c r="F8863" t="str">
        <f t="shared" si="552"/>
        <v>П</v>
      </c>
      <c r="G8863" t="str">
        <f t="shared" si="553"/>
        <v>П</v>
      </c>
      <c r="H8863" t="str">
        <f t="shared" si="554"/>
        <v>П</v>
      </c>
      <c r="I8863" t="str">
        <f t="shared" si="555"/>
        <v/>
      </c>
    </row>
    <row r="8864" spans="1:9" x14ac:dyDescent="0.3">
      <c r="A8864" t="s">
        <v>73</v>
      </c>
      <c r="B8864">
        <v>94</v>
      </c>
      <c r="C8864">
        <v>95</v>
      </c>
      <c r="D8864">
        <v>15784095</v>
      </c>
      <c r="E8864">
        <v>0.11</v>
      </c>
      <c r="F8864" t="str">
        <f t="shared" si="552"/>
        <v>П</v>
      </c>
      <c r="G8864" t="str">
        <f t="shared" si="553"/>
        <v>П</v>
      </c>
      <c r="H8864" t="str">
        <f t="shared" si="554"/>
        <v>П</v>
      </c>
      <c r="I8864" t="str">
        <f t="shared" si="555"/>
        <v/>
      </c>
    </row>
    <row r="8865" spans="1:9" x14ac:dyDescent="0.3">
      <c r="A8865" t="s">
        <v>73</v>
      </c>
      <c r="B8865">
        <v>95</v>
      </c>
      <c r="C8865">
        <v>96</v>
      </c>
      <c r="D8865">
        <v>15784096</v>
      </c>
      <c r="E8865">
        <v>0.03</v>
      </c>
      <c r="F8865" t="str">
        <f t="shared" si="552"/>
        <v>П</v>
      </c>
      <c r="G8865" t="str">
        <f t="shared" si="553"/>
        <v>П</v>
      </c>
      <c r="H8865" t="str">
        <f t="shared" si="554"/>
        <v>П</v>
      </c>
      <c r="I8865" t="str">
        <f t="shared" si="555"/>
        <v/>
      </c>
    </row>
    <row r="8866" spans="1:9" x14ac:dyDescent="0.3">
      <c r="A8866" t="s">
        <v>73</v>
      </c>
      <c r="B8866">
        <v>96</v>
      </c>
      <c r="C8866">
        <v>97</v>
      </c>
      <c r="D8866">
        <v>15784097</v>
      </c>
      <c r="E8866">
        <v>0.04</v>
      </c>
      <c r="F8866" t="str">
        <f t="shared" si="552"/>
        <v>П</v>
      </c>
      <c r="G8866" t="str">
        <f t="shared" si="553"/>
        <v>П</v>
      </c>
      <c r="H8866" t="str">
        <f t="shared" si="554"/>
        <v>П</v>
      </c>
      <c r="I8866" t="str">
        <f t="shared" si="555"/>
        <v/>
      </c>
    </row>
    <row r="8867" spans="1:9" x14ac:dyDescent="0.3">
      <c r="A8867" t="s">
        <v>73</v>
      </c>
      <c r="B8867">
        <v>97</v>
      </c>
      <c r="C8867">
        <v>98</v>
      </c>
      <c r="D8867">
        <v>15784098</v>
      </c>
      <c r="E8867">
        <v>1.86</v>
      </c>
      <c r="F8867" t="str">
        <f t="shared" si="552"/>
        <v>Р?</v>
      </c>
      <c r="G8867" t="str">
        <f t="shared" si="553"/>
        <v>К</v>
      </c>
      <c r="H8867" t="str">
        <f t="shared" si="554"/>
        <v>К</v>
      </c>
      <c r="I8867" t="str">
        <f t="shared" si="555"/>
        <v>К</v>
      </c>
    </row>
    <row r="8868" spans="1:9" x14ac:dyDescent="0.3">
      <c r="A8868" t="s">
        <v>73</v>
      </c>
      <c r="B8868">
        <v>98</v>
      </c>
      <c r="C8868">
        <v>99</v>
      </c>
      <c r="D8868">
        <v>15784099</v>
      </c>
      <c r="E8868">
        <v>2.02</v>
      </c>
      <c r="F8868" t="str">
        <f t="shared" si="552"/>
        <v>Р?</v>
      </c>
      <c r="G8868" t="str">
        <f t="shared" si="553"/>
        <v>К</v>
      </c>
      <c r="H8868" t="str">
        <f t="shared" si="554"/>
        <v>К</v>
      </c>
      <c r="I8868" t="str">
        <f t="shared" si="555"/>
        <v>К</v>
      </c>
    </row>
    <row r="8869" spans="1:9" x14ac:dyDescent="0.3">
      <c r="A8869" t="s">
        <v>73</v>
      </c>
      <c r="B8869">
        <v>99</v>
      </c>
      <c r="C8869">
        <v>100</v>
      </c>
      <c r="D8869">
        <v>15784100</v>
      </c>
      <c r="E8869">
        <v>2.63</v>
      </c>
      <c r="F8869" t="str">
        <f t="shared" si="552"/>
        <v>Р?</v>
      </c>
      <c r="G8869" t="str">
        <f t="shared" si="553"/>
        <v>К</v>
      </c>
      <c r="H8869" t="str">
        <f t="shared" si="554"/>
        <v>К</v>
      </c>
      <c r="I8869" t="str">
        <f t="shared" si="555"/>
        <v>К</v>
      </c>
    </row>
    <row r="8870" spans="1:9" x14ac:dyDescent="0.3">
      <c r="A8870" t="s">
        <v>73</v>
      </c>
      <c r="B8870">
        <v>100</v>
      </c>
      <c r="C8870">
        <v>101</v>
      </c>
      <c r="D8870">
        <v>15784101</v>
      </c>
      <c r="E8870">
        <v>0.3</v>
      </c>
      <c r="F8870" t="str">
        <f t="shared" si="552"/>
        <v>П</v>
      </c>
      <c r="G8870" t="str">
        <f t="shared" si="553"/>
        <v>П</v>
      </c>
      <c r="H8870" t="str">
        <f t="shared" si="554"/>
        <v>К</v>
      </c>
      <c r="I8870" t="str">
        <f t="shared" si="555"/>
        <v>К</v>
      </c>
    </row>
    <row r="8871" spans="1:9" x14ac:dyDescent="0.3">
      <c r="A8871" t="s">
        <v>73</v>
      </c>
      <c r="B8871">
        <v>101</v>
      </c>
      <c r="C8871">
        <v>102</v>
      </c>
      <c r="D8871">
        <v>15784102</v>
      </c>
      <c r="E8871">
        <v>0.37</v>
      </c>
      <c r="F8871" t="str">
        <f t="shared" si="552"/>
        <v>Р?</v>
      </c>
      <c r="G8871" t="str">
        <f t="shared" si="553"/>
        <v>П</v>
      </c>
      <c r="H8871" t="str">
        <f t="shared" si="554"/>
        <v>П</v>
      </c>
      <c r="I8871" t="str">
        <f t="shared" si="555"/>
        <v>К</v>
      </c>
    </row>
    <row r="8872" spans="1:9" x14ac:dyDescent="0.3">
      <c r="A8872" t="s">
        <v>73</v>
      </c>
      <c r="B8872">
        <v>102</v>
      </c>
      <c r="C8872">
        <v>103</v>
      </c>
      <c r="D8872">
        <v>15784103</v>
      </c>
      <c r="E8872">
        <v>0.03</v>
      </c>
      <c r="F8872" t="str">
        <f t="shared" si="552"/>
        <v>П</v>
      </c>
      <c r="G8872" t="str">
        <f t="shared" si="553"/>
        <v>П</v>
      </c>
      <c r="H8872" t="str">
        <f t="shared" si="554"/>
        <v>П</v>
      </c>
      <c r="I8872" t="str">
        <f t="shared" si="555"/>
        <v/>
      </c>
    </row>
    <row r="8873" spans="1:9" x14ac:dyDescent="0.3">
      <c r="A8873" t="s">
        <v>73</v>
      </c>
      <c r="B8873">
        <v>103</v>
      </c>
      <c r="C8873">
        <v>104</v>
      </c>
      <c r="D8873">
        <v>15784104</v>
      </c>
      <c r="E8873">
        <v>0.03</v>
      </c>
      <c r="F8873" t="str">
        <f t="shared" si="552"/>
        <v>П</v>
      </c>
      <c r="G8873" t="str">
        <f t="shared" si="553"/>
        <v>П</v>
      </c>
      <c r="H8873" t="str">
        <f t="shared" si="554"/>
        <v>П</v>
      </c>
      <c r="I8873" t="str">
        <f t="shared" si="555"/>
        <v/>
      </c>
    </row>
    <row r="8874" spans="1:9" x14ac:dyDescent="0.3">
      <c r="A8874" t="s">
        <v>73</v>
      </c>
      <c r="B8874">
        <v>104</v>
      </c>
      <c r="C8874">
        <v>105</v>
      </c>
      <c r="D8874">
        <v>15784105</v>
      </c>
      <c r="E8874">
        <v>0.02</v>
      </c>
      <c r="F8874" t="str">
        <f t="shared" si="552"/>
        <v>П</v>
      </c>
      <c r="G8874" t="str">
        <f t="shared" si="553"/>
        <v>П</v>
      </c>
      <c r="H8874" t="str">
        <f t="shared" si="554"/>
        <v>П</v>
      </c>
      <c r="I8874" t="str">
        <f t="shared" si="555"/>
        <v/>
      </c>
    </row>
    <row r="8875" spans="1:9" x14ac:dyDescent="0.3">
      <c r="A8875" t="s">
        <v>73</v>
      </c>
      <c r="B8875">
        <v>105</v>
      </c>
      <c r="C8875">
        <v>106</v>
      </c>
      <c r="D8875">
        <v>15784106</v>
      </c>
      <c r="E8875">
        <v>0.01</v>
      </c>
      <c r="F8875" t="str">
        <f t="shared" si="552"/>
        <v>П</v>
      </c>
      <c r="G8875" t="str">
        <f t="shared" si="553"/>
        <v>П</v>
      </c>
      <c r="H8875" t="str">
        <f t="shared" si="554"/>
        <v>П</v>
      </c>
      <c r="I8875" t="str">
        <f t="shared" si="555"/>
        <v/>
      </c>
    </row>
    <row r="8876" spans="1:9" x14ac:dyDescent="0.3">
      <c r="A8876" t="s">
        <v>73</v>
      </c>
      <c r="B8876">
        <v>106</v>
      </c>
      <c r="C8876">
        <v>107</v>
      </c>
      <c r="D8876">
        <v>15784107</v>
      </c>
      <c r="E8876">
        <v>0.02</v>
      </c>
      <c r="F8876" t="str">
        <f t="shared" si="552"/>
        <v>П</v>
      </c>
      <c r="G8876" t="str">
        <f t="shared" si="553"/>
        <v>П</v>
      </c>
      <c r="H8876" t="str">
        <f t="shared" si="554"/>
        <v>П</v>
      </c>
      <c r="I8876" t="str">
        <f t="shared" si="555"/>
        <v/>
      </c>
    </row>
    <row r="8877" spans="1:9" x14ac:dyDescent="0.3">
      <c r="A8877" t="s">
        <v>73</v>
      </c>
      <c r="B8877">
        <v>107</v>
      </c>
      <c r="C8877">
        <v>108</v>
      </c>
      <c r="D8877">
        <v>15784108</v>
      </c>
      <c r="E8877">
        <v>0.02</v>
      </c>
      <c r="F8877" t="str">
        <f t="shared" si="552"/>
        <v>П</v>
      </c>
      <c r="G8877" t="str">
        <f t="shared" si="553"/>
        <v>П</v>
      </c>
      <c r="H8877" t="str">
        <f t="shared" si="554"/>
        <v>П</v>
      </c>
      <c r="I8877" t="str">
        <f t="shared" si="555"/>
        <v/>
      </c>
    </row>
    <row r="8878" spans="1:9" x14ac:dyDescent="0.3">
      <c r="A8878" t="s">
        <v>73</v>
      </c>
      <c r="B8878">
        <v>108</v>
      </c>
      <c r="C8878">
        <v>109</v>
      </c>
      <c r="D8878">
        <v>15784109</v>
      </c>
      <c r="E8878">
        <v>0.01</v>
      </c>
      <c r="F8878" t="str">
        <f t="shared" si="552"/>
        <v>П</v>
      </c>
      <c r="G8878" t="str">
        <f t="shared" si="553"/>
        <v>П</v>
      </c>
      <c r="H8878" t="str">
        <f t="shared" si="554"/>
        <v>П</v>
      </c>
      <c r="I8878" t="str">
        <f t="shared" si="555"/>
        <v/>
      </c>
    </row>
    <row r="8879" spans="1:9" x14ac:dyDescent="0.3">
      <c r="A8879" t="s">
        <v>73</v>
      </c>
      <c r="B8879">
        <v>109</v>
      </c>
      <c r="C8879">
        <v>110</v>
      </c>
      <c r="D8879">
        <v>15784110</v>
      </c>
      <c r="E8879">
        <v>0.02</v>
      </c>
      <c r="F8879" t="str">
        <f t="shared" si="552"/>
        <v>П</v>
      </c>
      <c r="G8879" t="str">
        <f t="shared" si="553"/>
        <v>П</v>
      </c>
      <c r="H8879" t="str">
        <f t="shared" si="554"/>
        <v>П</v>
      </c>
      <c r="I8879" t="str">
        <f t="shared" si="555"/>
        <v/>
      </c>
    </row>
    <row r="8880" spans="1:9" x14ac:dyDescent="0.3">
      <c r="A8880" t="s">
        <v>73</v>
      </c>
      <c r="B8880">
        <v>110</v>
      </c>
      <c r="C8880">
        <v>111</v>
      </c>
      <c r="D8880">
        <v>15784111</v>
      </c>
      <c r="E8880">
        <v>0.01</v>
      </c>
      <c r="F8880" t="str">
        <f t="shared" si="552"/>
        <v>П</v>
      </c>
      <c r="G8880" t="str">
        <f t="shared" si="553"/>
        <v>П</v>
      </c>
      <c r="H8880" t="str">
        <f t="shared" si="554"/>
        <v>П</v>
      </c>
      <c r="I8880" t="str">
        <f t="shared" si="555"/>
        <v/>
      </c>
    </row>
    <row r="8881" spans="1:9" x14ac:dyDescent="0.3">
      <c r="A8881" t="s">
        <v>73</v>
      </c>
      <c r="B8881">
        <v>111</v>
      </c>
      <c r="C8881">
        <v>112</v>
      </c>
      <c r="D8881">
        <v>15784112</v>
      </c>
      <c r="E8881">
        <v>0.01</v>
      </c>
      <c r="F8881" t="str">
        <f t="shared" si="552"/>
        <v>П</v>
      </c>
      <c r="G8881" t="str">
        <f t="shared" si="553"/>
        <v>П</v>
      </c>
      <c r="H8881" t="str">
        <f t="shared" si="554"/>
        <v>П</v>
      </c>
      <c r="I8881" t="str">
        <f t="shared" si="555"/>
        <v/>
      </c>
    </row>
    <row r="8882" spans="1:9" x14ac:dyDescent="0.3">
      <c r="A8882" t="s">
        <v>73</v>
      </c>
      <c r="B8882">
        <v>112</v>
      </c>
      <c r="C8882">
        <v>113</v>
      </c>
      <c r="D8882">
        <v>15784113</v>
      </c>
      <c r="E8882">
        <v>0.03</v>
      </c>
      <c r="F8882" t="str">
        <f t="shared" si="552"/>
        <v>П</v>
      </c>
      <c r="G8882" t="str">
        <f t="shared" si="553"/>
        <v>П</v>
      </c>
      <c r="H8882" t="str">
        <f t="shared" si="554"/>
        <v>П</v>
      </c>
      <c r="I8882" t="str">
        <f t="shared" si="555"/>
        <v/>
      </c>
    </row>
    <row r="8883" spans="1:9" x14ac:dyDescent="0.3">
      <c r="A8883" t="s">
        <v>73</v>
      </c>
      <c r="B8883">
        <v>113</v>
      </c>
      <c r="C8883">
        <v>114</v>
      </c>
      <c r="D8883">
        <v>15784114</v>
      </c>
      <c r="E8883">
        <v>0.01</v>
      </c>
      <c r="F8883" t="str">
        <f t="shared" si="552"/>
        <v>П</v>
      </c>
      <c r="G8883" t="str">
        <f t="shared" si="553"/>
        <v>П</v>
      </c>
      <c r="H8883" t="str">
        <f t="shared" si="554"/>
        <v>П</v>
      </c>
      <c r="I8883" t="str">
        <f t="shared" si="555"/>
        <v/>
      </c>
    </row>
    <row r="8884" spans="1:9" x14ac:dyDescent="0.3">
      <c r="A8884" t="s">
        <v>73</v>
      </c>
      <c r="B8884">
        <v>114</v>
      </c>
      <c r="C8884">
        <v>115</v>
      </c>
      <c r="D8884">
        <v>15784115</v>
      </c>
      <c r="E8884">
        <v>0.01</v>
      </c>
      <c r="F8884" t="str">
        <f t="shared" si="552"/>
        <v>П</v>
      </c>
      <c r="G8884" t="str">
        <f t="shared" si="553"/>
        <v>П</v>
      </c>
      <c r="H8884" t="str">
        <f t="shared" si="554"/>
        <v>П</v>
      </c>
      <c r="I8884" t="str">
        <f t="shared" si="555"/>
        <v/>
      </c>
    </row>
    <row r="8885" spans="1:9" x14ac:dyDescent="0.3">
      <c r="A8885" t="s">
        <v>73</v>
      </c>
      <c r="B8885">
        <v>115</v>
      </c>
      <c r="C8885">
        <v>116</v>
      </c>
      <c r="D8885">
        <v>15784116</v>
      </c>
      <c r="E8885">
        <v>0.01</v>
      </c>
      <c r="F8885" t="str">
        <f t="shared" si="552"/>
        <v>П</v>
      </c>
      <c r="G8885" t="str">
        <f t="shared" si="553"/>
        <v>П</v>
      </c>
      <c r="H8885" t="str">
        <f t="shared" si="554"/>
        <v>П</v>
      </c>
      <c r="I8885" t="str">
        <f t="shared" si="555"/>
        <v/>
      </c>
    </row>
    <row r="8886" spans="1:9" x14ac:dyDescent="0.3">
      <c r="A8886" t="s">
        <v>73</v>
      </c>
      <c r="B8886">
        <v>116</v>
      </c>
      <c r="C8886">
        <v>117</v>
      </c>
      <c r="D8886">
        <v>15784117</v>
      </c>
      <c r="E8886">
        <v>0.01</v>
      </c>
      <c r="F8886" t="str">
        <f t="shared" si="552"/>
        <v>П</v>
      </c>
      <c r="G8886" t="str">
        <f t="shared" si="553"/>
        <v>П</v>
      </c>
      <c r="H8886" t="str">
        <f t="shared" si="554"/>
        <v>П</v>
      </c>
      <c r="I8886" t="str">
        <f t="shared" si="555"/>
        <v/>
      </c>
    </row>
    <row r="8887" spans="1:9" x14ac:dyDescent="0.3">
      <c r="A8887" t="s">
        <v>73</v>
      </c>
      <c r="B8887">
        <v>117</v>
      </c>
      <c r="C8887">
        <v>118</v>
      </c>
      <c r="D8887">
        <v>15784118</v>
      </c>
      <c r="E8887">
        <v>-0.01</v>
      </c>
      <c r="F8887" t="str">
        <f t="shared" si="552"/>
        <v>П</v>
      </c>
      <c r="G8887" t="str">
        <f t="shared" si="553"/>
        <v>П</v>
      </c>
      <c r="H8887" t="str">
        <f t="shared" si="554"/>
        <v>П</v>
      </c>
      <c r="I8887" t="str">
        <f t="shared" si="555"/>
        <v/>
      </c>
    </row>
    <row r="8888" spans="1:9" x14ac:dyDescent="0.3">
      <c r="A8888" t="s">
        <v>73</v>
      </c>
      <c r="B8888">
        <v>118</v>
      </c>
      <c r="C8888">
        <v>119</v>
      </c>
      <c r="D8888">
        <v>15784119</v>
      </c>
      <c r="E8888">
        <v>0.01</v>
      </c>
      <c r="F8888" t="str">
        <f t="shared" si="552"/>
        <v>П</v>
      </c>
      <c r="G8888" t="str">
        <f t="shared" si="553"/>
        <v>П</v>
      </c>
      <c r="H8888" t="str">
        <f t="shared" si="554"/>
        <v>П</v>
      </c>
      <c r="I8888" t="str">
        <f t="shared" si="555"/>
        <v/>
      </c>
    </row>
    <row r="8889" spans="1:9" x14ac:dyDescent="0.3">
      <c r="A8889" t="s">
        <v>73</v>
      </c>
      <c r="B8889">
        <v>119</v>
      </c>
      <c r="C8889">
        <v>120</v>
      </c>
      <c r="D8889">
        <v>15784120</v>
      </c>
      <c r="E8889">
        <v>0.01</v>
      </c>
      <c r="F8889" t="str">
        <f t="shared" si="552"/>
        <v>П</v>
      </c>
      <c r="G8889" t="str">
        <f t="shared" si="553"/>
        <v>П</v>
      </c>
      <c r="H8889" t="str">
        <f t="shared" si="554"/>
        <v>П</v>
      </c>
      <c r="I8889" t="str">
        <f t="shared" si="555"/>
        <v/>
      </c>
    </row>
    <row r="8890" spans="1:9" x14ac:dyDescent="0.3">
      <c r="A8890" t="s">
        <v>73</v>
      </c>
      <c r="B8890">
        <v>120</v>
      </c>
      <c r="C8890">
        <v>121</v>
      </c>
      <c r="D8890">
        <v>15784121</v>
      </c>
      <c r="E8890">
        <v>0.02</v>
      </c>
      <c r="F8890" t="str">
        <f t="shared" si="552"/>
        <v>П</v>
      </c>
      <c r="G8890" t="str">
        <f t="shared" si="553"/>
        <v>П</v>
      </c>
      <c r="H8890" t="str">
        <f t="shared" si="554"/>
        <v>П</v>
      </c>
      <c r="I8890" t="str">
        <f t="shared" si="555"/>
        <v/>
      </c>
    </row>
    <row r="8891" spans="1:9" x14ac:dyDescent="0.3">
      <c r="A8891" t="s">
        <v>73</v>
      </c>
      <c r="B8891">
        <v>121</v>
      </c>
      <c r="C8891">
        <v>122</v>
      </c>
      <c r="D8891">
        <v>15784122</v>
      </c>
      <c r="E8891">
        <v>0.03</v>
      </c>
      <c r="F8891" t="str">
        <f t="shared" si="552"/>
        <v>П</v>
      </c>
      <c r="G8891" t="str">
        <f t="shared" si="553"/>
        <v>П</v>
      </c>
      <c r="H8891" t="str">
        <f t="shared" si="554"/>
        <v>П</v>
      </c>
      <c r="I8891" t="str">
        <f t="shared" si="555"/>
        <v/>
      </c>
    </row>
    <row r="8892" spans="1:9" x14ac:dyDescent="0.3">
      <c r="A8892" t="s">
        <v>73</v>
      </c>
      <c r="B8892">
        <v>122</v>
      </c>
      <c r="C8892">
        <v>123</v>
      </c>
      <c r="D8892">
        <v>15784123</v>
      </c>
      <c r="E8892">
        <v>0.14000000000000001</v>
      </c>
      <c r="F8892" t="str">
        <f t="shared" si="552"/>
        <v>П</v>
      </c>
      <c r="G8892" t="str">
        <f t="shared" si="553"/>
        <v>П</v>
      </c>
      <c r="H8892" t="str">
        <f t="shared" si="554"/>
        <v>П</v>
      </c>
      <c r="I8892" t="str">
        <f t="shared" si="555"/>
        <v/>
      </c>
    </row>
    <row r="8893" spans="1:9" x14ac:dyDescent="0.3">
      <c r="A8893" t="s">
        <v>73</v>
      </c>
      <c r="B8893">
        <v>123</v>
      </c>
      <c r="C8893">
        <v>124</v>
      </c>
      <c r="D8893">
        <v>15784124</v>
      </c>
      <c r="E8893">
        <v>0.02</v>
      </c>
      <c r="F8893" t="str">
        <f t="shared" si="552"/>
        <v>П</v>
      </c>
      <c r="G8893" t="str">
        <f t="shared" si="553"/>
        <v>П</v>
      </c>
      <c r="H8893" t="str">
        <f t="shared" si="554"/>
        <v>П</v>
      </c>
      <c r="I8893" t="str">
        <f t="shared" si="555"/>
        <v/>
      </c>
    </row>
    <row r="8894" spans="1:9" x14ac:dyDescent="0.3">
      <c r="A8894" t="s">
        <v>73</v>
      </c>
      <c r="B8894">
        <v>124</v>
      </c>
      <c r="C8894">
        <v>125</v>
      </c>
      <c r="D8894">
        <v>15784125</v>
      </c>
      <c r="E8894">
        <v>0.02</v>
      </c>
      <c r="F8894" t="str">
        <f t="shared" si="552"/>
        <v>П</v>
      </c>
      <c r="G8894" t="str">
        <f t="shared" si="553"/>
        <v>П</v>
      </c>
      <c r="H8894" t="str">
        <f t="shared" si="554"/>
        <v>П</v>
      </c>
      <c r="I8894" t="str">
        <f t="shared" si="555"/>
        <v/>
      </c>
    </row>
    <row r="8895" spans="1:9" x14ac:dyDescent="0.3">
      <c r="A8895" t="s">
        <v>73</v>
      </c>
      <c r="B8895">
        <v>125</v>
      </c>
      <c r="C8895">
        <v>126</v>
      </c>
      <c r="D8895">
        <v>15784126</v>
      </c>
      <c r="E8895">
        <v>0.02</v>
      </c>
      <c r="F8895" t="str">
        <f t="shared" si="552"/>
        <v>П</v>
      </c>
      <c r="G8895" t="str">
        <f t="shared" si="553"/>
        <v>П</v>
      </c>
      <c r="H8895" t="str">
        <f t="shared" si="554"/>
        <v>П</v>
      </c>
      <c r="I8895" t="str">
        <f t="shared" si="555"/>
        <v/>
      </c>
    </row>
    <row r="8896" spans="1:9" x14ac:dyDescent="0.3">
      <c r="A8896" t="s">
        <v>73</v>
      </c>
      <c r="B8896">
        <v>126</v>
      </c>
      <c r="C8896">
        <v>127</v>
      </c>
      <c r="D8896">
        <v>15784127</v>
      </c>
      <c r="E8896">
        <v>0.03</v>
      </c>
      <c r="F8896" t="str">
        <f t="shared" si="552"/>
        <v>П</v>
      </c>
      <c r="G8896" t="str">
        <f t="shared" si="553"/>
        <v>П</v>
      </c>
      <c r="H8896" t="str">
        <f t="shared" si="554"/>
        <v>П</v>
      </c>
      <c r="I8896" t="str">
        <f t="shared" si="555"/>
        <v/>
      </c>
    </row>
    <row r="8897" spans="1:9" x14ac:dyDescent="0.3">
      <c r="A8897" t="s">
        <v>73</v>
      </c>
      <c r="B8897">
        <v>127</v>
      </c>
      <c r="C8897">
        <v>128</v>
      </c>
      <c r="D8897">
        <v>15784128</v>
      </c>
      <c r="E8897">
        <v>0.02</v>
      </c>
      <c r="F8897" t="str">
        <f t="shared" si="552"/>
        <v>П</v>
      </c>
      <c r="G8897" t="str">
        <f t="shared" si="553"/>
        <v>П</v>
      </c>
      <c r="H8897" t="str">
        <f t="shared" si="554"/>
        <v>П</v>
      </c>
      <c r="I8897" t="str">
        <f t="shared" si="555"/>
        <v/>
      </c>
    </row>
    <row r="8898" spans="1:9" x14ac:dyDescent="0.3">
      <c r="A8898" t="s">
        <v>73</v>
      </c>
      <c r="B8898">
        <v>128</v>
      </c>
      <c r="C8898">
        <v>129</v>
      </c>
      <c r="D8898">
        <v>15784129</v>
      </c>
      <c r="E8898">
        <v>0.02</v>
      </c>
      <c r="F8898" t="str">
        <f t="shared" si="552"/>
        <v>П</v>
      </c>
      <c r="G8898" t="str">
        <f t="shared" si="553"/>
        <v>П</v>
      </c>
      <c r="H8898" t="str">
        <f t="shared" si="554"/>
        <v>П</v>
      </c>
      <c r="I8898" t="str">
        <f t="shared" si="555"/>
        <v/>
      </c>
    </row>
    <row r="8899" spans="1:9" x14ac:dyDescent="0.3">
      <c r="A8899" t="s">
        <v>73</v>
      </c>
      <c r="B8899">
        <v>129</v>
      </c>
      <c r="C8899">
        <v>130</v>
      </c>
      <c r="D8899">
        <v>15784130</v>
      </c>
      <c r="E8899">
        <v>0.01</v>
      </c>
      <c r="F8899" t="str">
        <f t="shared" ref="F8899:F8962" si="556">IF(E8899&lt;$L$1,"П","Р?")</f>
        <v>П</v>
      </c>
      <c r="G8899" t="str">
        <f t="shared" si="553"/>
        <v>П</v>
      </c>
      <c r="H8899" t="str">
        <f t="shared" si="554"/>
        <v>П</v>
      </c>
      <c r="I8899" t="str">
        <f t="shared" si="555"/>
        <v/>
      </c>
    </row>
    <row r="8900" spans="1:9" x14ac:dyDescent="0.3">
      <c r="A8900" t="s">
        <v>73</v>
      </c>
      <c r="B8900">
        <v>130</v>
      </c>
      <c r="C8900">
        <v>131</v>
      </c>
      <c r="D8900">
        <v>15784131</v>
      </c>
      <c r="E8900">
        <v>0.01</v>
      </c>
      <c r="F8900" t="str">
        <f t="shared" si="556"/>
        <v>П</v>
      </c>
      <c r="G8900" t="str">
        <f t="shared" ref="G8900:G8963" si="557">IF(AND(
E8900&gt;=$L$1,
OR(
         AND((C8900-B8899)&gt;=$O$1,E8899&gt;=$L$1),
         AND((C8901-B8900)&gt;=$O$1,E8901&gt;=$L$1)
        )),
"К","П")</f>
        <v>П</v>
      </c>
      <c r="H8900" t="str">
        <f t="shared" ref="H8900:H8963" si="558">IF(AND(
E8900&lt;$L$1,
AND(E8899&gt;=$L$1,E8901&gt;=$L$1)
),"К",G8900)</f>
        <v>П</v>
      </c>
      <c r="I8900" t="str">
        <f t="shared" si="555"/>
        <v/>
      </c>
    </row>
    <row r="8901" spans="1:9" x14ac:dyDescent="0.3">
      <c r="A8901" t="s">
        <v>73</v>
      </c>
      <c r="B8901">
        <v>131</v>
      </c>
      <c r="C8901">
        <v>132</v>
      </c>
      <c r="D8901">
        <v>15784132</v>
      </c>
      <c r="E8901">
        <v>0.01</v>
      </c>
      <c r="F8901" t="str">
        <f t="shared" si="556"/>
        <v>П</v>
      </c>
      <c r="G8901" t="str">
        <f t="shared" si="557"/>
        <v>П</v>
      </c>
      <c r="H8901" t="str">
        <f t="shared" si="558"/>
        <v>П</v>
      </c>
      <c r="I8901" t="str">
        <f t="shared" ref="I8901:I8964" si="559">IF(AND(
OR(F8901="Р?",H8901="К"),
OR(
         OR(H8900="Р?",H8900="К"),
         OR(H8902="Р?",H8902="К"),
         AND(F8900="Р?",
             F8902="Р?",
             (C8902-B8900)&gt;=$O$1)
        )
),
"К","")</f>
        <v/>
      </c>
    </row>
    <row r="8902" spans="1:9" x14ac:dyDescent="0.3">
      <c r="A8902" t="s">
        <v>73</v>
      </c>
      <c r="B8902">
        <v>132</v>
      </c>
      <c r="C8902">
        <v>133</v>
      </c>
      <c r="D8902">
        <v>15784133</v>
      </c>
      <c r="E8902">
        <v>0.01</v>
      </c>
      <c r="F8902" t="str">
        <f t="shared" si="556"/>
        <v>П</v>
      </c>
      <c r="G8902" t="str">
        <f t="shared" si="557"/>
        <v>П</v>
      </c>
      <c r="H8902" t="str">
        <f t="shared" si="558"/>
        <v>П</v>
      </c>
      <c r="I8902" t="str">
        <f t="shared" si="559"/>
        <v/>
      </c>
    </row>
    <row r="8903" spans="1:9" x14ac:dyDescent="0.3">
      <c r="A8903" t="s">
        <v>73</v>
      </c>
      <c r="B8903">
        <v>133</v>
      </c>
      <c r="C8903">
        <v>134</v>
      </c>
      <c r="D8903">
        <v>15784134</v>
      </c>
      <c r="E8903">
        <v>0.01</v>
      </c>
      <c r="F8903" t="str">
        <f t="shared" si="556"/>
        <v>П</v>
      </c>
      <c r="G8903" t="str">
        <f t="shared" si="557"/>
        <v>П</v>
      </c>
      <c r="H8903" t="str">
        <f t="shared" si="558"/>
        <v>П</v>
      </c>
      <c r="I8903" t="str">
        <f t="shared" si="559"/>
        <v/>
      </c>
    </row>
    <row r="8904" spans="1:9" x14ac:dyDescent="0.3">
      <c r="A8904" t="s">
        <v>73</v>
      </c>
      <c r="B8904">
        <v>134</v>
      </c>
      <c r="C8904">
        <v>135</v>
      </c>
      <c r="D8904">
        <v>15784135</v>
      </c>
      <c r="E8904">
        <v>0.01</v>
      </c>
      <c r="F8904" t="str">
        <f t="shared" si="556"/>
        <v>П</v>
      </c>
      <c r="G8904" t="str">
        <f t="shared" si="557"/>
        <v>П</v>
      </c>
      <c r="H8904" t="str">
        <f t="shared" si="558"/>
        <v>П</v>
      </c>
      <c r="I8904" t="str">
        <f t="shared" si="559"/>
        <v/>
      </c>
    </row>
    <row r="8905" spans="1:9" x14ac:dyDescent="0.3">
      <c r="A8905" t="s">
        <v>73</v>
      </c>
      <c r="B8905">
        <v>135</v>
      </c>
      <c r="C8905">
        <v>136</v>
      </c>
      <c r="D8905">
        <v>15784136</v>
      </c>
      <c r="E8905">
        <v>0.01</v>
      </c>
      <c r="F8905" t="str">
        <f t="shared" si="556"/>
        <v>П</v>
      </c>
      <c r="G8905" t="str">
        <f t="shared" si="557"/>
        <v>П</v>
      </c>
      <c r="H8905" t="str">
        <f t="shared" si="558"/>
        <v>П</v>
      </c>
      <c r="I8905" t="str">
        <f t="shared" si="559"/>
        <v/>
      </c>
    </row>
    <row r="8906" spans="1:9" x14ac:dyDescent="0.3">
      <c r="A8906" t="s">
        <v>73</v>
      </c>
      <c r="B8906">
        <v>136</v>
      </c>
      <c r="C8906">
        <v>137</v>
      </c>
      <c r="D8906">
        <v>15784137</v>
      </c>
      <c r="E8906">
        <v>0.01</v>
      </c>
      <c r="F8906" t="str">
        <f t="shared" si="556"/>
        <v>П</v>
      </c>
      <c r="G8906" t="str">
        <f t="shared" si="557"/>
        <v>П</v>
      </c>
      <c r="H8906" t="str">
        <f t="shared" si="558"/>
        <v>П</v>
      </c>
      <c r="I8906" t="str">
        <f t="shared" si="559"/>
        <v/>
      </c>
    </row>
    <row r="8907" spans="1:9" x14ac:dyDescent="0.3">
      <c r="A8907" t="s">
        <v>73</v>
      </c>
      <c r="B8907">
        <v>137</v>
      </c>
      <c r="C8907">
        <v>138</v>
      </c>
      <c r="D8907">
        <v>15784138</v>
      </c>
      <c r="E8907">
        <v>0.01</v>
      </c>
      <c r="F8907" t="str">
        <f t="shared" si="556"/>
        <v>П</v>
      </c>
      <c r="G8907" t="str">
        <f t="shared" si="557"/>
        <v>П</v>
      </c>
      <c r="H8907" t="str">
        <f t="shared" si="558"/>
        <v>П</v>
      </c>
      <c r="I8907" t="str">
        <f t="shared" si="559"/>
        <v/>
      </c>
    </row>
    <row r="8908" spans="1:9" x14ac:dyDescent="0.3">
      <c r="A8908" t="s">
        <v>73</v>
      </c>
      <c r="B8908">
        <v>138</v>
      </c>
      <c r="C8908">
        <v>139</v>
      </c>
      <c r="D8908">
        <v>15784139</v>
      </c>
      <c r="E8908">
        <v>0.1</v>
      </c>
      <c r="F8908" t="str">
        <f t="shared" si="556"/>
        <v>П</v>
      </c>
      <c r="G8908" t="str">
        <f t="shared" si="557"/>
        <v>П</v>
      </c>
      <c r="H8908" t="str">
        <f t="shared" si="558"/>
        <v>П</v>
      </c>
      <c r="I8908" t="str">
        <f t="shared" si="559"/>
        <v/>
      </c>
    </row>
    <row r="8909" spans="1:9" x14ac:dyDescent="0.3">
      <c r="A8909" t="s">
        <v>73</v>
      </c>
      <c r="B8909">
        <v>139</v>
      </c>
      <c r="C8909">
        <v>140</v>
      </c>
      <c r="D8909">
        <v>15784140</v>
      </c>
      <c r="E8909">
        <v>0.02</v>
      </c>
      <c r="F8909" t="str">
        <f t="shared" si="556"/>
        <v>П</v>
      </c>
      <c r="G8909" t="str">
        <f t="shared" si="557"/>
        <v>П</v>
      </c>
      <c r="H8909" t="str">
        <f t="shared" si="558"/>
        <v>П</v>
      </c>
      <c r="I8909" t="str">
        <f t="shared" si="559"/>
        <v/>
      </c>
    </row>
    <row r="8910" spans="1:9" x14ac:dyDescent="0.3">
      <c r="A8910" t="s">
        <v>73</v>
      </c>
      <c r="B8910">
        <v>140</v>
      </c>
      <c r="C8910">
        <v>141</v>
      </c>
      <c r="D8910">
        <v>15784141</v>
      </c>
      <c r="E8910">
        <v>0.09</v>
      </c>
      <c r="F8910" t="str">
        <f t="shared" si="556"/>
        <v>П</v>
      </c>
      <c r="G8910" t="str">
        <f t="shared" si="557"/>
        <v>П</v>
      </c>
      <c r="H8910" t="str">
        <f t="shared" si="558"/>
        <v>П</v>
      </c>
      <c r="I8910" t="str">
        <f t="shared" si="559"/>
        <v/>
      </c>
    </row>
    <row r="8911" spans="1:9" x14ac:dyDescent="0.3">
      <c r="A8911" t="s">
        <v>73</v>
      </c>
      <c r="B8911">
        <v>141</v>
      </c>
      <c r="C8911">
        <v>142</v>
      </c>
      <c r="D8911">
        <v>15784142</v>
      </c>
      <c r="E8911">
        <v>0.09</v>
      </c>
      <c r="F8911" t="str">
        <f t="shared" si="556"/>
        <v>П</v>
      </c>
      <c r="G8911" t="str">
        <f t="shared" si="557"/>
        <v>П</v>
      </c>
      <c r="H8911" t="str">
        <f t="shared" si="558"/>
        <v>П</v>
      </c>
      <c r="I8911" t="str">
        <f t="shared" si="559"/>
        <v/>
      </c>
    </row>
    <row r="8912" spans="1:9" x14ac:dyDescent="0.3">
      <c r="A8912" t="s">
        <v>73</v>
      </c>
      <c r="B8912">
        <v>142</v>
      </c>
      <c r="C8912">
        <v>143</v>
      </c>
      <c r="D8912">
        <v>15784143</v>
      </c>
      <c r="E8912">
        <v>0.24</v>
      </c>
      <c r="F8912" t="str">
        <f t="shared" si="556"/>
        <v>П</v>
      </c>
      <c r="G8912" t="str">
        <f t="shared" si="557"/>
        <v>П</v>
      </c>
      <c r="H8912" t="str">
        <f t="shared" si="558"/>
        <v>П</v>
      </c>
      <c r="I8912" t="str">
        <f t="shared" si="559"/>
        <v/>
      </c>
    </row>
    <row r="8913" spans="1:9" x14ac:dyDescent="0.3">
      <c r="A8913" t="s">
        <v>73</v>
      </c>
      <c r="B8913">
        <v>143</v>
      </c>
      <c r="C8913">
        <v>144</v>
      </c>
      <c r="D8913">
        <v>15784144</v>
      </c>
      <c r="E8913">
        <v>0.17</v>
      </c>
      <c r="F8913" t="str">
        <f t="shared" si="556"/>
        <v>П</v>
      </c>
      <c r="G8913" t="str">
        <f t="shared" si="557"/>
        <v>П</v>
      </c>
      <c r="H8913" t="str">
        <f t="shared" si="558"/>
        <v>П</v>
      </c>
      <c r="I8913" t="str">
        <f t="shared" si="559"/>
        <v/>
      </c>
    </row>
    <row r="8914" spans="1:9" x14ac:dyDescent="0.3">
      <c r="A8914" t="s">
        <v>73</v>
      </c>
      <c r="B8914">
        <v>144</v>
      </c>
      <c r="C8914">
        <v>145</v>
      </c>
      <c r="D8914">
        <v>15784145</v>
      </c>
      <c r="E8914">
        <v>0.08</v>
      </c>
      <c r="F8914" t="str">
        <f t="shared" si="556"/>
        <v>П</v>
      </c>
      <c r="G8914" t="str">
        <f t="shared" si="557"/>
        <v>П</v>
      </c>
      <c r="H8914" t="str">
        <f t="shared" si="558"/>
        <v>П</v>
      </c>
      <c r="I8914" t="str">
        <f t="shared" si="559"/>
        <v/>
      </c>
    </row>
    <row r="8915" spans="1:9" x14ac:dyDescent="0.3">
      <c r="A8915" t="s">
        <v>73</v>
      </c>
      <c r="B8915">
        <v>145</v>
      </c>
      <c r="C8915">
        <v>146</v>
      </c>
      <c r="D8915">
        <v>15784146</v>
      </c>
      <c r="E8915">
        <v>0.27</v>
      </c>
      <c r="F8915" t="str">
        <f t="shared" si="556"/>
        <v>П</v>
      </c>
      <c r="G8915" t="str">
        <f t="shared" si="557"/>
        <v>П</v>
      </c>
      <c r="H8915" t="str">
        <f t="shared" si="558"/>
        <v>П</v>
      </c>
      <c r="I8915" t="str">
        <f t="shared" si="559"/>
        <v/>
      </c>
    </row>
    <row r="8916" spans="1:9" x14ac:dyDescent="0.3">
      <c r="A8916" t="s">
        <v>73</v>
      </c>
      <c r="B8916">
        <v>146</v>
      </c>
      <c r="C8916">
        <v>147</v>
      </c>
      <c r="D8916">
        <v>15784147</v>
      </c>
      <c r="E8916">
        <v>0.17</v>
      </c>
      <c r="F8916" t="str">
        <f t="shared" si="556"/>
        <v>П</v>
      </c>
      <c r="G8916" t="str">
        <f t="shared" si="557"/>
        <v>П</v>
      </c>
      <c r="H8916" t="str">
        <f t="shared" si="558"/>
        <v>П</v>
      </c>
      <c r="I8916" t="str">
        <f t="shared" si="559"/>
        <v/>
      </c>
    </row>
    <row r="8917" spans="1:9" x14ac:dyDescent="0.3">
      <c r="A8917" t="s">
        <v>73</v>
      </c>
      <c r="B8917">
        <v>147</v>
      </c>
      <c r="C8917">
        <v>148</v>
      </c>
      <c r="D8917">
        <v>15784148</v>
      </c>
      <c r="E8917">
        <v>0.38</v>
      </c>
      <c r="F8917" t="str">
        <f t="shared" si="556"/>
        <v>Р?</v>
      </c>
      <c r="G8917" t="str">
        <f t="shared" si="557"/>
        <v>К</v>
      </c>
      <c r="H8917" t="str">
        <f t="shared" si="558"/>
        <v>К</v>
      </c>
      <c r="I8917" t="str">
        <f t="shared" si="559"/>
        <v>К</v>
      </c>
    </row>
    <row r="8918" spans="1:9" x14ac:dyDescent="0.3">
      <c r="A8918" t="s">
        <v>73</v>
      </c>
      <c r="B8918">
        <v>148</v>
      </c>
      <c r="C8918">
        <v>149</v>
      </c>
      <c r="D8918">
        <v>15784149</v>
      </c>
      <c r="E8918">
        <v>0.47</v>
      </c>
      <c r="F8918" t="str">
        <f t="shared" si="556"/>
        <v>Р?</v>
      </c>
      <c r="G8918" t="str">
        <f t="shared" si="557"/>
        <v>К</v>
      </c>
      <c r="H8918" t="str">
        <f t="shared" si="558"/>
        <v>К</v>
      </c>
      <c r="I8918" t="str">
        <f t="shared" si="559"/>
        <v>К</v>
      </c>
    </row>
    <row r="8919" spans="1:9" x14ac:dyDescent="0.3">
      <c r="A8919" t="s">
        <v>73</v>
      </c>
      <c r="B8919">
        <v>149</v>
      </c>
      <c r="C8919">
        <v>150</v>
      </c>
      <c r="D8919">
        <v>15784150</v>
      </c>
      <c r="E8919">
        <v>2.1</v>
      </c>
      <c r="F8919" t="str">
        <f t="shared" si="556"/>
        <v>Р?</v>
      </c>
      <c r="G8919" t="str">
        <f t="shared" si="557"/>
        <v>К</v>
      </c>
      <c r="H8919" t="str">
        <f t="shared" si="558"/>
        <v>К</v>
      </c>
      <c r="I8919" t="str">
        <f t="shared" si="559"/>
        <v>К</v>
      </c>
    </row>
    <row r="8920" spans="1:9" x14ac:dyDescent="0.3">
      <c r="A8920" t="s">
        <v>73</v>
      </c>
      <c r="B8920">
        <v>150</v>
      </c>
      <c r="C8920">
        <v>151</v>
      </c>
      <c r="D8920">
        <v>15784151</v>
      </c>
      <c r="E8920">
        <v>2.21</v>
      </c>
      <c r="F8920" t="str">
        <f t="shared" si="556"/>
        <v>Р?</v>
      </c>
      <c r="G8920" t="str">
        <f t="shared" si="557"/>
        <v>К</v>
      </c>
      <c r="H8920" t="str">
        <f t="shared" si="558"/>
        <v>К</v>
      </c>
      <c r="I8920" t="str">
        <f t="shared" si="559"/>
        <v>К</v>
      </c>
    </row>
    <row r="8921" spans="1:9" x14ac:dyDescent="0.3">
      <c r="A8921" t="s">
        <v>73</v>
      </c>
      <c r="B8921">
        <v>151</v>
      </c>
      <c r="C8921">
        <v>152</v>
      </c>
      <c r="D8921">
        <v>15784152</v>
      </c>
      <c r="E8921">
        <v>0.11</v>
      </c>
      <c r="F8921" t="str">
        <f t="shared" si="556"/>
        <v>П</v>
      </c>
      <c r="G8921" t="str">
        <f t="shared" si="557"/>
        <v>П</v>
      </c>
      <c r="H8921" t="str">
        <f t="shared" si="558"/>
        <v>П</v>
      </c>
      <c r="I8921" t="str">
        <f t="shared" si="559"/>
        <v/>
      </c>
    </row>
    <row r="8922" spans="1:9" x14ac:dyDescent="0.3">
      <c r="A8922" t="s">
        <v>73</v>
      </c>
      <c r="B8922">
        <v>152</v>
      </c>
      <c r="C8922">
        <v>153</v>
      </c>
      <c r="D8922">
        <v>15784153</v>
      </c>
      <c r="E8922">
        <v>0.03</v>
      </c>
      <c r="F8922" t="str">
        <f t="shared" si="556"/>
        <v>П</v>
      </c>
      <c r="G8922" t="str">
        <f t="shared" si="557"/>
        <v>П</v>
      </c>
      <c r="H8922" t="str">
        <f t="shared" si="558"/>
        <v>П</v>
      </c>
      <c r="I8922" t="str">
        <f t="shared" si="559"/>
        <v/>
      </c>
    </row>
    <row r="8923" spans="1:9" x14ac:dyDescent="0.3">
      <c r="A8923" t="s">
        <v>73</v>
      </c>
      <c r="B8923">
        <v>153</v>
      </c>
      <c r="C8923">
        <v>154</v>
      </c>
      <c r="D8923">
        <v>15784154</v>
      </c>
      <c r="E8923">
        <v>0.06</v>
      </c>
      <c r="F8923" t="str">
        <f t="shared" si="556"/>
        <v>П</v>
      </c>
      <c r="G8923" t="str">
        <f t="shared" si="557"/>
        <v>П</v>
      </c>
      <c r="H8923" t="str">
        <f t="shared" si="558"/>
        <v>П</v>
      </c>
      <c r="I8923" t="str">
        <f t="shared" si="559"/>
        <v/>
      </c>
    </row>
    <row r="8924" spans="1:9" x14ac:dyDescent="0.3">
      <c r="A8924" t="s">
        <v>73</v>
      </c>
      <c r="B8924">
        <v>154</v>
      </c>
      <c r="C8924">
        <v>155</v>
      </c>
      <c r="D8924">
        <v>15784155</v>
      </c>
      <c r="E8924">
        <v>7.37</v>
      </c>
      <c r="F8924" t="str">
        <f t="shared" si="556"/>
        <v>Р?</v>
      </c>
      <c r="G8924" t="str">
        <f t="shared" si="557"/>
        <v>К</v>
      </c>
      <c r="H8924" t="str">
        <f t="shared" si="558"/>
        <v>К</v>
      </c>
      <c r="I8924" t="str">
        <f t="shared" si="559"/>
        <v>К</v>
      </c>
    </row>
    <row r="8925" spans="1:9" x14ac:dyDescent="0.3">
      <c r="A8925" t="s">
        <v>73</v>
      </c>
      <c r="B8925">
        <v>155</v>
      </c>
      <c r="C8925">
        <v>156</v>
      </c>
      <c r="D8925">
        <v>15784156</v>
      </c>
      <c r="E8925">
        <v>27.66</v>
      </c>
      <c r="F8925" t="str">
        <f t="shared" si="556"/>
        <v>Р?</v>
      </c>
      <c r="G8925" t="str">
        <f t="shared" si="557"/>
        <v>К</v>
      </c>
      <c r="H8925" t="str">
        <f t="shared" si="558"/>
        <v>К</v>
      </c>
      <c r="I8925" t="str">
        <f t="shared" si="559"/>
        <v>К</v>
      </c>
    </row>
    <row r="8926" spans="1:9" x14ac:dyDescent="0.3">
      <c r="A8926" t="s">
        <v>73</v>
      </c>
      <c r="B8926">
        <v>156</v>
      </c>
      <c r="C8926">
        <v>157</v>
      </c>
      <c r="D8926">
        <v>15784157</v>
      </c>
      <c r="E8926">
        <v>9.57</v>
      </c>
      <c r="F8926" t="str">
        <f t="shared" si="556"/>
        <v>Р?</v>
      </c>
      <c r="G8926" t="str">
        <f t="shared" si="557"/>
        <v>К</v>
      </c>
      <c r="H8926" t="str">
        <f t="shared" si="558"/>
        <v>К</v>
      </c>
      <c r="I8926" t="str">
        <f t="shared" si="559"/>
        <v>К</v>
      </c>
    </row>
    <row r="8927" spans="1:9" x14ac:dyDescent="0.3">
      <c r="A8927" t="s">
        <v>73</v>
      </c>
      <c r="B8927">
        <v>157</v>
      </c>
      <c r="C8927">
        <v>158</v>
      </c>
      <c r="D8927">
        <v>15784158</v>
      </c>
      <c r="E8927">
        <v>10.76</v>
      </c>
      <c r="F8927" t="str">
        <f t="shared" si="556"/>
        <v>Р?</v>
      </c>
      <c r="G8927" t="str">
        <f t="shared" si="557"/>
        <v>К</v>
      </c>
      <c r="H8927" t="str">
        <f t="shared" si="558"/>
        <v>К</v>
      </c>
      <c r="I8927" t="str">
        <f t="shared" si="559"/>
        <v>К</v>
      </c>
    </row>
    <row r="8928" spans="1:9" x14ac:dyDescent="0.3">
      <c r="A8928" t="s">
        <v>73</v>
      </c>
      <c r="B8928">
        <v>158</v>
      </c>
      <c r="C8928">
        <v>159</v>
      </c>
      <c r="D8928">
        <v>15784159</v>
      </c>
      <c r="E8928">
        <v>10.25</v>
      </c>
      <c r="F8928" t="str">
        <f t="shared" si="556"/>
        <v>Р?</v>
      </c>
      <c r="G8928" t="str">
        <f t="shared" si="557"/>
        <v>К</v>
      </c>
      <c r="H8928" t="str">
        <f t="shared" si="558"/>
        <v>К</v>
      </c>
      <c r="I8928" t="str">
        <f t="shared" si="559"/>
        <v>К</v>
      </c>
    </row>
    <row r="8929" spans="1:9" x14ac:dyDescent="0.3">
      <c r="A8929" t="s">
        <v>73</v>
      </c>
      <c r="B8929">
        <v>159</v>
      </c>
      <c r="C8929">
        <v>160</v>
      </c>
      <c r="D8929">
        <v>15784160</v>
      </c>
      <c r="E8929">
        <v>0.52</v>
      </c>
      <c r="F8929" t="str">
        <f t="shared" si="556"/>
        <v>Р?</v>
      </c>
      <c r="G8929" t="str">
        <f t="shared" si="557"/>
        <v>К</v>
      </c>
      <c r="H8929" t="str">
        <f t="shared" si="558"/>
        <v>К</v>
      </c>
      <c r="I8929" t="str">
        <f t="shared" si="559"/>
        <v>К</v>
      </c>
    </row>
    <row r="8930" spans="1:9" x14ac:dyDescent="0.3">
      <c r="A8930" t="s">
        <v>73</v>
      </c>
      <c r="B8930">
        <v>160</v>
      </c>
      <c r="C8930">
        <v>161</v>
      </c>
      <c r="D8930">
        <v>15784161</v>
      </c>
      <c r="E8930">
        <v>0.66</v>
      </c>
      <c r="F8930" t="str">
        <f t="shared" si="556"/>
        <v>Р?</v>
      </c>
      <c r="G8930" t="str">
        <f t="shared" si="557"/>
        <v>К</v>
      </c>
      <c r="H8930" t="str">
        <f t="shared" si="558"/>
        <v>К</v>
      </c>
      <c r="I8930" t="str">
        <f t="shared" si="559"/>
        <v>К</v>
      </c>
    </row>
    <row r="8931" spans="1:9" x14ac:dyDescent="0.3">
      <c r="A8931" t="s">
        <v>73</v>
      </c>
      <c r="B8931">
        <v>161</v>
      </c>
      <c r="C8931">
        <v>162</v>
      </c>
      <c r="D8931">
        <v>15784162</v>
      </c>
      <c r="E8931">
        <v>6.1</v>
      </c>
      <c r="F8931" t="str">
        <f t="shared" si="556"/>
        <v>Р?</v>
      </c>
      <c r="G8931" t="str">
        <f t="shared" si="557"/>
        <v>К</v>
      </c>
      <c r="H8931" t="str">
        <f t="shared" si="558"/>
        <v>К</v>
      </c>
      <c r="I8931" t="str">
        <f t="shared" si="559"/>
        <v>К</v>
      </c>
    </row>
    <row r="8932" spans="1:9" x14ac:dyDescent="0.3">
      <c r="A8932" t="s">
        <v>73</v>
      </c>
      <c r="B8932">
        <v>162</v>
      </c>
      <c r="C8932">
        <v>163</v>
      </c>
      <c r="D8932">
        <v>15784163</v>
      </c>
      <c r="E8932">
        <v>1.44</v>
      </c>
      <c r="F8932" t="str">
        <f t="shared" si="556"/>
        <v>Р?</v>
      </c>
      <c r="G8932" t="str">
        <f t="shared" si="557"/>
        <v>К</v>
      </c>
      <c r="H8932" t="str">
        <f t="shared" si="558"/>
        <v>К</v>
      </c>
      <c r="I8932" t="str">
        <f t="shared" si="559"/>
        <v>К</v>
      </c>
    </row>
    <row r="8933" spans="1:9" x14ac:dyDescent="0.3">
      <c r="A8933" t="s">
        <v>73</v>
      </c>
      <c r="B8933">
        <v>163</v>
      </c>
      <c r="C8933">
        <v>164</v>
      </c>
      <c r="D8933">
        <v>15784164</v>
      </c>
      <c r="E8933">
        <v>0.48</v>
      </c>
      <c r="F8933" t="str">
        <f t="shared" si="556"/>
        <v>Р?</v>
      </c>
      <c r="G8933" t="str">
        <f t="shared" si="557"/>
        <v>К</v>
      </c>
      <c r="H8933" t="str">
        <f t="shared" si="558"/>
        <v>К</v>
      </c>
      <c r="I8933" t="str">
        <f t="shared" si="559"/>
        <v>К</v>
      </c>
    </row>
    <row r="8934" spans="1:9" x14ac:dyDescent="0.3">
      <c r="A8934" t="s">
        <v>73</v>
      </c>
      <c r="B8934">
        <v>164</v>
      </c>
      <c r="C8934">
        <v>165</v>
      </c>
      <c r="D8934">
        <v>15784165</v>
      </c>
      <c r="E8934">
        <v>0.19</v>
      </c>
      <c r="F8934" t="str">
        <f t="shared" si="556"/>
        <v>П</v>
      </c>
      <c r="G8934" t="str">
        <f t="shared" si="557"/>
        <v>П</v>
      </c>
      <c r="H8934" t="str">
        <f t="shared" si="558"/>
        <v>П</v>
      </c>
      <c r="I8934" t="str">
        <f t="shared" si="559"/>
        <v/>
      </c>
    </row>
    <row r="8935" spans="1:9" x14ac:dyDescent="0.3">
      <c r="A8935" t="s">
        <v>73</v>
      </c>
      <c r="B8935">
        <v>165</v>
      </c>
      <c r="C8935">
        <v>166</v>
      </c>
      <c r="D8935">
        <v>15784166</v>
      </c>
      <c r="E8935">
        <v>0.05</v>
      </c>
      <c r="F8935" t="str">
        <f t="shared" si="556"/>
        <v>П</v>
      </c>
      <c r="G8935" t="str">
        <f t="shared" si="557"/>
        <v>П</v>
      </c>
      <c r="H8935" t="str">
        <f t="shared" si="558"/>
        <v>П</v>
      </c>
      <c r="I8935" t="str">
        <f t="shared" si="559"/>
        <v/>
      </c>
    </row>
    <row r="8936" spans="1:9" x14ac:dyDescent="0.3">
      <c r="A8936" t="s">
        <v>73</v>
      </c>
      <c r="B8936">
        <v>166</v>
      </c>
      <c r="C8936">
        <v>167</v>
      </c>
      <c r="D8936">
        <v>15784167</v>
      </c>
      <c r="E8936">
        <v>0.06</v>
      </c>
      <c r="F8936" t="str">
        <f t="shared" si="556"/>
        <v>П</v>
      </c>
      <c r="G8936" t="str">
        <f t="shared" si="557"/>
        <v>П</v>
      </c>
      <c r="H8936" t="str">
        <f t="shared" si="558"/>
        <v>П</v>
      </c>
      <c r="I8936" t="str">
        <f t="shared" si="559"/>
        <v/>
      </c>
    </row>
    <row r="8937" spans="1:9" x14ac:dyDescent="0.3">
      <c r="A8937" t="s">
        <v>73</v>
      </c>
      <c r="B8937">
        <v>167</v>
      </c>
      <c r="C8937">
        <v>168</v>
      </c>
      <c r="D8937">
        <v>15784168</v>
      </c>
      <c r="E8937">
        <v>0.1</v>
      </c>
      <c r="F8937" t="str">
        <f t="shared" si="556"/>
        <v>П</v>
      </c>
      <c r="G8937" t="str">
        <f t="shared" si="557"/>
        <v>П</v>
      </c>
      <c r="H8937" t="str">
        <f t="shared" si="558"/>
        <v>П</v>
      </c>
      <c r="I8937" t="str">
        <f t="shared" si="559"/>
        <v/>
      </c>
    </row>
    <row r="8938" spans="1:9" x14ac:dyDescent="0.3">
      <c r="A8938" t="s">
        <v>73</v>
      </c>
      <c r="B8938">
        <v>168</v>
      </c>
      <c r="C8938">
        <v>169</v>
      </c>
      <c r="D8938">
        <v>15784169</v>
      </c>
      <c r="E8938">
        <v>0.08</v>
      </c>
      <c r="F8938" t="str">
        <f t="shared" si="556"/>
        <v>П</v>
      </c>
      <c r="G8938" t="str">
        <f t="shared" si="557"/>
        <v>П</v>
      </c>
      <c r="H8938" t="str">
        <f t="shared" si="558"/>
        <v>П</v>
      </c>
      <c r="I8938" t="str">
        <f t="shared" si="559"/>
        <v/>
      </c>
    </row>
    <row r="8939" spans="1:9" x14ac:dyDescent="0.3">
      <c r="A8939" t="s">
        <v>73</v>
      </c>
      <c r="B8939">
        <v>169</v>
      </c>
      <c r="C8939">
        <v>170</v>
      </c>
      <c r="D8939">
        <v>15784170</v>
      </c>
      <c r="E8939">
        <v>0.03</v>
      </c>
      <c r="F8939" t="str">
        <f t="shared" si="556"/>
        <v>П</v>
      </c>
      <c r="G8939" t="str">
        <f t="shared" si="557"/>
        <v>П</v>
      </c>
      <c r="H8939" t="str">
        <f t="shared" si="558"/>
        <v>П</v>
      </c>
      <c r="I8939" t="str">
        <f t="shared" si="559"/>
        <v/>
      </c>
    </row>
    <row r="8940" spans="1:9" x14ac:dyDescent="0.3">
      <c r="A8940" t="s">
        <v>73</v>
      </c>
      <c r="B8940">
        <v>170</v>
      </c>
      <c r="C8940">
        <v>171</v>
      </c>
      <c r="D8940">
        <v>15784171</v>
      </c>
      <c r="E8940">
        <v>0.05</v>
      </c>
      <c r="F8940" t="str">
        <f t="shared" si="556"/>
        <v>П</v>
      </c>
      <c r="G8940" t="str">
        <f t="shared" si="557"/>
        <v>П</v>
      </c>
      <c r="H8940" t="str">
        <f t="shared" si="558"/>
        <v>П</v>
      </c>
      <c r="I8940" t="str">
        <f t="shared" si="559"/>
        <v/>
      </c>
    </row>
    <row r="8941" spans="1:9" x14ac:dyDescent="0.3">
      <c r="A8941" t="s">
        <v>73</v>
      </c>
      <c r="B8941">
        <v>171</v>
      </c>
      <c r="C8941">
        <v>172</v>
      </c>
      <c r="D8941">
        <v>15784172</v>
      </c>
      <c r="E8941">
        <v>0.22</v>
      </c>
      <c r="F8941" t="str">
        <f t="shared" si="556"/>
        <v>П</v>
      </c>
      <c r="G8941" t="str">
        <f t="shared" si="557"/>
        <v>П</v>
      </c>
      <c r="H8941" t="str">
        <f t="shared" si="558"/>
        <v>П</v>
      </c>
      <c r="I8941" t="str">
        <f t="shared" si="559"/>
        <v/>
      </c>
    </row>
    <row r="8942" spans="1:9" x14ac:dyDescent="0.3">
      <c r="A8942" t="s">
        <v>73</v>
      </c>
      <c r="B8942">
        <v>172</v>
      </c>
      <c r="C8942">
        <v>173</v>
      </c>
      <c r="D8942">
        <v>15784173</v>
      </c>
      <c r="E8942">
        <v>1.44</v>
      </c>
      <c r="F8942" t="str">
        <f t="shared" si="556"/>
        <v>Р?</v>
      </c>
      <c r="G8942" t="str">
        <f t="shared" si="557"/>
        <v>К</v>
      </c>
      <c r="H8942" t="str">
        <f t="shared" si="558"/>
        <v>К</v>
      </c>
      <c r="I8942" t="str">
        <f t="shared" si="559"/>
        <v>К</v>
      </c>
    </row>
    <row r="8943" spans="1:9" x14ac:dyDescent="0.3">
      <c r="A8943" t="s">
        <v>73</v>
      </c>
      <c r="B8943">
        <v>173</v>
      </c>
      <c r="C8943">
        <v>174</v>
      </c>
      <c r="D8943">
        <v>15784174</v>
      </c>
      <c r="E8943">
        <v>0.49</v>
      </c>
      <c r="F8943" t="str">
        <f t="shared" si="556"/>
        <v>Р?</v>
      </c>
      <c r="G8943" t="str">
        <f t="shared" si="557"/>
        <v>К</v>
      </c>
      <c r="H8943" t="str">
        <f t="shared" si="558"/>
        <v>К</v>
      </c>
      <c r="I8943" t="str">
        <f t="shared" si="559"/>
        <v>К</v>
      </c>
    </row>
    <row r="8944" spans="1:9" x14ac:dyDescent="0.3">
      <c r="A8944" t="s">
        <v>73</v>
      </c>
      <c r="B8944">
        <v>174</v>
      </c>
      <c r="C8944">
        <v>175</v>
      </c>
      <c r="D8944">
        <v>15784175</v>
      </c>
      <c r="E8944">
        <v>0.54</v>
      </c>
      <c r="F8944" t="str">
        <f t="shared" si="556"/>
        <v>Р?</v>
      </c>
      <c r="G8944" t="str">
        <f t="shared" si="557"/>
        <v>К</v>
      </c>
      <c r="H8944" t="str">
        <f t="shared" si="558"/>
        <v>К</v>
      </c>
      <c r="I8944" t="str">
        <f t="shared" si="559"/>
        <v>К</v>
      </c>
    </row>
    <row r="8945" spans="1:9" x14ac:dyDescent="0.3">
      <c r="A8945" t="s">
        <v>73</v>
      </c>
      <c r="B8945">
        <v>175</v>
      </c>
      <c r="C8945">
        <v>176</v>
      </c>
      <c r="D8945">
        <v>15784176</v>
      </c>
      <c r="E8945">
        <v>0.1</v>
      </c>
      <c r="F8945" t="str">
        <f t="shared" si="556"/>
        <v>П</v>
      </c>
      <c r="G8945" t="str">
        <f t="shared" si="557"/>
        <v>П</v>
      </c>
      <c r="H8945" t="str">
        <f t="shared" si="558"/>
        <v>П</v>
      </c>
      <c r="I8945" t="str">
        <f t="shared" si="559"/>
        <v/>
      </c>
    </row>
    <row r="8946" spans="1:9" x14ac:dyDescent="0.3">
      <c r="A8946" t="s">
        <v>73</v>
      </c>
      <c r="B8946">
        <v>176</v>
      </c>
      <c r="C8946">
        <v>177</v>
      </c>
      <c r="D8946">
        <v>15784177</v>
      </c>
      <c r="E8946">
        <v>0.12</v>
      </c>
      <c r="F8946" t="str">
        <f t="shared" si="556"/>
        <v>П</v>
      </c>
      <c r="G8946" t="str">
        <f t="shared" si="557"/>
        <v>П</v>
      </c>
      <c r="H8946" t="str">
        <f t="shared" si="558"/>
        <v>П</v>
      </c>
      <c r="I8946" t="str">
        <f t="shared" si="559"/>
        <v/>
      </c>
    </row>
    <row r="8947" spans="1:9" x14ac:dyDescent="0.3">
      <c r="A8947" t="s">
        <v>73</v>
      </c>
      <c r="B8947">
        <v>177</v>
      </c>
      <c r="C8947">
        <v>178</v>
      </c>
      <c r="D8947">
        <v>15784178</v>
      </c>
      <c r="E8947">
        <v>0.05</v>
      </c>
      <c r="F8947" t="str">
        <f t="shared" si="556"/>
        <v>П</v>
      </c>
      <c r="G8947" t="str">
        <f t="shared" si="557"/>
        <v>П</v>
      </c>
      <c r="H8947" t="str">
        <f t="shared" si="558"/>
        <v>П</v>
      </c>
      <c r="I8947" t="str">
        <f t="shared" si="559"/>
        <v/>
      </c>
    </row>
    <row r="8948" spans="1:9" x14ac:dyDescent="0.3">
      <c r="A8948" t="s">
        <v>73</v>
      </c>
      <c r="B8948">
        <v>178</v>
      </c>
      <c r="C8948">
        <v>179</v>
      </c>
      <c r="D8948">
        <v>15784179</v>
      </c>
      <c r="E8948">
        <v>0.08</v>
      </c>
      <c r="F8948" t="str">
        <f t="shared" si="556"/>
        <v>П</v>
      </c>
      <c r="G8948" t="str">
        <f t="shared" si="557"/>
        <v>П</v>
      </c>
      <c r="H8948" t="str">
        <f t="shared" si="558"/>
        <v>П</v>
      </c>
      <c r="I8948" t="str">
        <f t="shared" si="559"/>
        <v/>
      </c>
    </row>
    <row r="8949" spans="1:9" x14ac:dyDescent="0.3">
      <c r="A8949" t="s">
        <v>73</v>
      </c>
      <c r="B8949">
        <v>179</v>
      </c>
      <c r="C8949">
        <v>180</v>
      </c>
      <c r="D8949">
        <v>15784180</v>
      </c>
      <c r="E8949">
        <v>0.03</v>
      </c>
      <c r="F8949" t="str">
        <f t="shared" si="556"/>
        <v>П</v>
      </c>
      <c r="G8949" t="str">
        <f t="shared" si="557"/>
        <v>П</v>
      </c>
      <c r="H8949" t="str">
        <f t="shared" si="558"/>
        <v>П</v>
      </c>
      <c r="I8949" t="str">
        <f t="shared" si="559"/>
        <v/>
      </c>
    </row>
    <row r="8950" spans="1:9" x14ac:dyDescent="0.3">
      <c r="A8950" t="s">
        <v>73</v>
      </c>
      <c r="B8950">
        <v>180</v>
      </c>
      <c r="C8950">
        <v>181</v>
      </c>
      <c r="D8950">
        <v>15784181</v>
      </c>
      <c r="E8950">
        <v>7.0000000000000007E-2</v>
      </c>
      <c r="F8950" t="str">
        <f t="shared" si="556"/>
        <v>П</v>
      </c>
      <c r="G8950" t="str">
        <f t="shared" si="557"/>
        <v>П</v>
      </c>
      <c r="H8950" t="str">
        <f t="shared" si="558"/>
        <v>П</v>
      </c>
      <c r="I8950" t="str">
        <f t="shared" si="559"/>
        <v/>
      </c>
    </row>
    <row r="8951" spans="1:9" x14ac:dyDescent="0.3">
      <c r="A8951" t="s">
        <v>73</v>
      </c>
      <c r="B8951">
        <v>181</v>
      </c>
      <c r="C8951">
        <v>182</v>
      </c>
      <c r="D8951">
        <v>15784182</v>
      </c>
      <c r="E8951">
        <v>0.08</v>
      </c>
      <c r="F8951" t="str">
        <f t="shared" si="556"/>
        <v>П</v>
      </c>
      <c r="G8951" t="str">
        <f t="shared" si="557"/>
        <v>П</v>
      </c>
      <c r="H8951" t="str">
        <f t="shared" si="558"/>
        <v>П</v>
      </c>
      <c r="I8951" t="str">
        <f t="shared" si="559"/>
        <v/>
      </c>
    </row>
    <row r="8952" spans="1:9" x14ac:dyDescent="0.3">
      <c r="A8952" t="s">
        <v>73</v>
      </c>
      <c r="B8952">
        <v>182</v>
      </c>
      <c r="C8952">
        <v>183</v>
      </c>
      <c r="D8952">
        <v>15784183</v>
      </c>
      <c r="E8952">
        <v>7.0000000000000007E-2</v>
      </c>
      <c r="F8952" t="str">
        <f t="shared" si="556"/>
        <v>П</v>
      </c>
      <c r="G8952" t="str">
        <f t="shared" si="557"/>
        <v>П</v>
      </c>
      <c r="H8952" t="str">
        <f t="shared" si="558"/>
        <v>П</v>
      </c>
      <c r="I8952" t="str">
        <f t="shared" si="559"/>
        <v/>
      </c>
    </row>
    <row r="8953" spans="1:9" x14ac:dyDescent="0.3">
      <c r="A8953" t="s">
        <v>73</v>
      </c>
      <c r="B8953">
        <v>183</v>
      </c>
      <c r="C8953">
        <v>184</v>
      </c>
      <c r="D8953">
        <v>15784184</v>
      </c>
      <c r="E8953">
        <v>0.06</v>
      </c>
      <c r="F8953" t="str">
        <f t="shared" si="556"/>
        <v>П</v>
      </c>
      <c r="G8953" t="str">
        <f t="shared" si="557"/>
        <v>П</v>
      </c>
      <c r="H8953" t="str">
        <f t="shared" si="558"/>
        <v>П</v>
      </c>
      <c r="I8953" t="str">
        <f t="shared" si="559"/>
        <v/>
      </c>
    </row>
    <row r="8954" spans="1:9" x14ac:dyDescent="0.3">
      <c r="A8954" t="s">
        <v>73</v>
      </c>
      <c r="B8954">
        <v>184</v>
      </c>
      <c r="C8954">
        <v>185</v>
      </c>
      <c r="D8954">
        <v>15784185</v>
      </c>
      <c r="E8954">
        <v>0.11</v>
      </c>
      <c r="F8954" t="str">
        <f t="shared" si="556"/>
        <v>П</v>
      </c>
      <c r="G8954" t="str">
        <f t="shared" si="557"/>
        <v>П</v>
      </c>
      <c r="H8954" t="str">
        <f t="shared" si="558"/>
        <v>П</v>
      </c>
      <c r="I8954" t="str">
        <f t="shared" si="559"/>
        <v/>
      </c>
    </row>
    <row r="8955" spans="1:9" x14ac:dyDescent="0.3">
      <c r="A8955" t="s">
        <v>73</v>
      </c>
      <c r="B8955">
        <v>185</v>
      </c>
      <c r="C8955">
        <v>186</v>
      </c>
      <c r="D8955">
        <v>15784186</v>
      </c>
      <c r="E8955">
        <v>0.34</v>
      </c>
      <c r="F8955" t="str">
        <f t="shared" si="556"/>
        <v>П</v>
      </c>
      <c r="G8955" t="str">
        <f t="shared" si="557"/>
        <v>П</v>
      </c>
      <c r="H8955" t="str">
        <f t="shared" si="558"/>
        <v>П</v>
      </c>
      <c r="I8955" t="str">
        <f t="shared" si="559"/>
        <v/>
      </c>
    </row>
    <row r="8956" spans="1:9" x14ac:dyDescent="0.3">
      <c r="A8956" t="s">
        <v>73</v>
      </c>
      <c r="B8956">
        <v>186</v>
      </c>
      <c r="C8956">
        <v>187</v>
      </c>
      <c r="D8956">
        <v>15784187</v>
      </c>
      <c r="E8956">
        <v>0.12</v>
      </c>
      <c r="F8956" t="str">
        <f t="shared" si="556"/>
        <v>П</v>
      </c>
      <c r="G8956" t="str">
        <f t="shared" si="557"/>
        <v>П</v>
      </c>
      <c r="H8956" t="str">
        <f t="shared" si="558"/>
        <v>П</v>
      </c>
      <c r="I8956" t="str">
        <f t="shared" si="559"/>
        <v/>
      </c>
    </row>
    <row r="8957" spans="1:9" x14ac:dyDescent="0.3">
      <c r="A8957" t="s">
        <v>73</v>
      </c>
      <c r="B8957">
        <v>187</v>
      </c>
      <c r="C8957">
        <v>188</v>
      </c>
      <c r="D8957">
        <v>15784188</v>
      </c>
      <c r="E8957">
        <v>0.39</v>
      </c>
      <c r="F8957" t="str">
        <f t="shared" si="556"/>
        <v>Р?</v>
      </c>
      <c r="G8957" t="str">
        <f t="shared" si="557"/>
        <v>К</v>
      </c>
      <c r="H8957" t="str">
        <f t="shared" si="558"/>
        <v>К</v>
      </c>
      <c r="I8957" t="str">
        <f t="shared" si="559"/>
        <v>К</v>
      </c>
    </row>
    <row r="8958" spans="1:9" x14ac:dyDescent="0.3">
      <c r="A8958" t="s">
        <v>73</v>
      </c>
      <c r="B8958">
        <v>188</v>
      </c>
      <c r="C8958">
        <v>189</v>
      </c>
      <c r="D8958">
        <v>15784189</v>
      </c>
      <c r="E8958">
        <v>0.72</v>
      </c>
      <c r="F8958" t="str">
        <f t="shared" si="556"/>
        <v>Р?</v>
      </c>
      <c r="G8958" t="str">
        <f t="shared" si="557"/>
        <v>К</v>
      </c>
      <c r="H8958" t="str">
        <f t="shared" si="558"/>
        <v>К</v>
      </c>
      <c r="I8958" t="str">
        <f t="shared" si="559"/>
        <v>К</v>
      </c>
    </row>
    <row r="8959" spans="1:9" x14ac:dyDescent="0.3">
      <c r="A8959" t="s">
        <v>73</v>
      </c>
      <c r="B8959">
        <v>189</v>
      </c>
      <c r="C8959">
        <v>190</v>
      </c>
      <c r="D8959">
        <v>15784190</v>
      </c>
      <c r="E8959">
        <v>0.6</v>
      </c>
      <c r="F8959" t="str">
        <f t="shared" si="556"/>
        <v>Р?</v>
      </c>
      <c r="G8959" t="str">
        <f t="shared" si="557"/>
        <v>К</v>
      </c>
      <c r="H8959" t="str">
        <f t="shared" si="558"/>
        <v>К</v>
      </c>
      <c r="I8959" t="str">
        <f t="shared" si="559"/>
        <v>К</v>
      </c>
    </row>
    <row r="8960" spans="1:9" x14ac:dyDescent="0.3">
      <c r="A8960" t="s">
        <v>73</v>
      </c>
      <c r="B8960">
        <v>190</v>
      </c>
      <c r="C8960">
        <v>191</v>
      </c>
      <c r="D8960">
        <v>15784191</v>
      </c>
      <c r="E8960">
        <v>0.24</v>
      </c>
      <c r="F8960" t="str">
        <f t="shared" si="556"/>
        <v>П</v>
      </c>
      <c r="G8960" t="str">
        <f t="shared" si="557"/>
        <v>П</v>
      </c>
      <c r="H8960" t="str">
        <f t="shared" si="558"/>
        <v>П</v>
      </c>
      <c r="I8960" t="str">
        <f t="shared" si="559"/>
        <v/>
      </c>
    </row>
    <row r="8961" spans="1:9" x14ac:dyDescent="0.3">
      <c r="A8961" t="s">
        <v>73</v>
      </c>
      <c r="B8961">
        <v>191</v>
      </c>
      <c r="C8961">
        <v>192</v>
      </c>
      <c r="D8961">
        <v>15784192</v>
      </c>
      <c r="E8961">
        <v>0.02</v>
      </c>
      <c r="F8961" t="str">
        <f t="shared" si="556"/>
        <v>П</v>
      </c>
      <c r="G8961" t="str">
        <f t="shared" si="557"/>
        <v>П</v>
      </c>
      <c r="H8961" t="str">
        <f t="shared" si="558"/>
        <v>П</v>
      </c>
      <c r="I8961" t="str">
        <f t="shared" si="559"/>
        <v/>
      </c>
    </row>
    <row r="8962" spans="1:9" x14ac:dyDescent="0.3">
      <c r="A8962" t="s">
        <v>73</v>
      </c>
      <c r="B8962">
        <v>192</v>
      </c>
      <c r="C8962">
        <v>193</v>
      </c>
      <c r="D8962">
        <v>15784193</v>
      </c>
      <c r="E8962">
        <v>0.02</v>
      </c>
      <c r="F8962" t="str">
        <f t="shared" si="556"/>
        <v>П</v>
      </c>
      <c r="G8962" t="str">
        <f t="shared" si="557"/>
        <v>П</v>
      </c>
      <c r="H8962" t="str">
        <f t="shared" si="558"/>
        <v>П</v>
      </c>
      <c r="I8962" t="str">
        <f t="shared" si="559"/>
        <v/>
      </c>
    </row>
    <row r="8963" spans="1:9" x14ac:dyDescent="0.3">
      <c r="A8963" t="s">
        <v>73</v>
      </c>
      <c r="B8963">
        <v>193</v>
      </c>
      <c r="C8963">
        <v>194</v>
      </c>
      <c r="D8963">
        <v>15784194</v>
      </c>
      <c r="E8963">
        <v>0.02</v>
      </c>
      <c r="F8963" t="str">
        <f t="shared" ref="F8963:F9026" si="560">IF(E8963&lt;$L$1,"П","Р?")</f>
        <v>П</v>
      </c>
      <c r="G8963" t="str">
        <f t="shared" si="557"/>
        <v>П</v>
      </c>
      <c r="H8963" t="str">
        <f t="shared" si="558"/>
        <v>П</v>
      </c>
      <c r="I8963" t="str">
        <f t="shared" si="559"/>
        <v/>
      </c>
    </row>
    <row r="8964" spans="1:9" x14ac:dyDescent="0.3">
      <c r="A8964" t="s">
        <v>73</v>
      </c>
      <c r="B8964">
        <v>194</v>
      </c>
      <c r="C8964">
        <v>195</v>
      </c>
      <c r="D8964">
        <v>15784195</v>
      </c>
      <c r="E8964">
        <v>0.02</v>
      </c>
      <c r="F8964" t="str">
        <f t="shared" si="560"/>
        <v>П</v>
      </c>
      <c r="G8964" t="str">
        <f t="shared" ref="G8964:G9027" si="561">IF(AND(
E8964&gt;=$L$1,
OR(
         AND((C8964-B8963)&gt;=$O$1,E8963&gt;=$L$1),
         AND((C8965-B8964)&gt;=$O$1,E8965&gt;=$L$1)
        )),
"К","П")</f>
        <v>П</v>
      </c>
      <c r="H8964" t="str">
        <f t="shared" ref="H8964:H9027" si="562">IF(AND(
E8964&lt;$L$1,
AND(E8963&gt;=$L$1,E8965&gt;=$L$1)
),"К",G8964)</f>
        <v>П</v>
      </c>
      <c r="I8964" t="str">
        <f t="shared" si="559"/>
        <v/>
      </c>
    </row>
    <row r="8965" spans="1:9" x14ac:dyDescent="0.3">
      <c r="A8965" t="s">
        <v>73</v>
      </c>
      <c r="B8965">
        <v>195</v>
      </c>
      <c r="C8965">
        <v>196</v>
      </c>
      <c r="D8965">
        <v>15784196</v>
      </c>
      <c r="E8965">
        <v>0.02</v>
      </c>
      <c r="F8965" t="str">
        <f t="shared" si="560"/>
        <v>П</v>
      </c>
      <c r="G8965" t="str">
        <f t="shared" si="561"/>
        <v>П</v>
      </c>
      <c r="H8965" t="str">
        <f t="shared" si="562"/>
        <v>П</v>
      </c>
      <c r="I8965" t="str">
        <f t="shared" ref="I8965:I9028" si="563">IF(AND(
OR(F8965="Р?",H8965="К"),
OR(
         OR(H8964="Р?",H8964="К"),
         OR(H8966="Р?",H8966="К"),
         AND(F8964="Р?",
             F8966="Р?",
             (C8966-B8964)&gt;=$O$1)
        )
),
"К","")</f>
        <v/>
      </c>
    </row>
    <row r="8966" spans="1:9" x14ac:dyDescent="0.3">
      <c r="A8966" t="s">
        <v>73</v>
      </c>
      <c r="B8966">
        <v>196</v>
      </c>
      <c r="C8966">
        <v>197</v>
      </c>
      <c r="D8966">
        <v>15784197</v>
      </c>
      <c r="E8966">
        <v>0.01</v>
      </c>
      <c r="F8966" t="str">
        <f t="shared" si="560"/>
        <v>П</v>
      </c>
      <c r="G8966" t="str">
        <f t="shared" si="561"/>
        <v>П</v>
      </c>
      <c r="H8966" t="str">
        <f t="shared" si="562"/>
        <v>П</v>
      </c>
      <c r="I8966" t="str">
        <f t="shared" si="563"/>
        <v/>
      </c>
    </row>
    <row r="8967" spans="1:9" x14ac:dyDescent="0.3">
      <c r="A8967" t="s">
        <v>73</v>
      </c>
      <c r="B8967">
        <v>197</v>
      </c>
      <c r="C8967">
        <v>198</v>
      </c>
      <c r="D8967">
        <v>15784198</v>
      </c>
      <c r="E8967">
        <v>0.01</v>
      </c>
      <c r="F8967" t="str">
        <f t="shared" si="560"/>
        <v>П</v>
      </c>
      <c r="G8967" t="str">
        <f t="shared" si="561"/>
        <v>П</v>
      </c>
      <c r="H8967" t="str">
        <f t="shared" si="562"/>
        <v>П</v>
      </c>
      <c r="I8967" t="str">
        <f t="shared" si="563"/>
        <v/>
      </c>
    </row>
    <row r="8968" spans="1:9" x14ac:dyDescent="0.3">
      <c r="A8968" t="s">
        <v>73</v>
      </c>
      <c r="B8968">
        <v>198</v>
      </c>
      <c r="C8968">
        <v>199</v>
      </c>
      <c r="D8968">
        <v>15784199</v>
      </c>
      <c r="E8968">
        <v>0.11</v>
      </c>
      <c r="F8968" t="str">
        <f t="shared" si="560"/>
        <v>П</v>
      </c>
      <c r="G8968" t="str">
        <f t="shared" si="561"/>
        <v>П</v>
      </c>
      <c r="H8968" t="str">
        <f t="shared" si="562"/>
        <v>П</v>
      </c>
      <c r="I8968" t="str">
        <f t="shared" si="563"/>
        <v/>
      </c>
    </row>
    <row r="8969" spans="1:9" x14ac:dyDescent="0.3">
      <c r="A8969" t="s">
        <v>73</v>
      </c>
      <c r="B8969">
        <v>199</v>
      </c>
      <c r="C8969">
        <v>200</v>
      </c>
      <c r="D8969">
        <v>15784200</v>
      </c>
      <c r="E8969">
        <v>0.02</v>
      </c>
      <c r="F8969" t="str">
        <f t="shared" si="560"/>
        <v>П</v>
      </c>
      <c r="G8969" t="str">
        <f t="shared" si="561"/>
        <v>П</v>
      </c>
      <c r="H8969" t="str">
        <f t="shared" si="562"/>
        <v>П</v>
      </c>
      <c r="I8969" t="str">
        <f t="shared" si="563"/>
        <v/>
      </c>
    </row>
    <row r="8970" spans="1:9" x14ac:dyDescent="0.3">
      <c r="A8970" t="s">
        <v>73</v>
      </c>
      <c r="B8970">
        <v>200</v>
      </c>
      <c r="C8970">
        <v>201</v>
      </c>
      <c r="D8970">
        <v>15784201</v>
      </c>
      <c r="E8970">
        <v>0.03</v>
      </c>
      <c r="F8970" t="str">
        <f t="shared" si="560"/>
        <v>П</v>
      </c>
      <c r="G8970" t="str">
        <f t="shared" si="561"/>
        <v>П</v>
      </c>
      <c r="H8970" t="str">
        <f t="shared" si="562"/>
        <v>П</v>
      </c>
      <c r="I8970" t="str">
        <f t="shared" si="563"/>
        <v/>
      </c>
    </row>
    <row r="8971" spans="1:9" x14ac:dyDescent="0.3">
      <c r="A8971" t="s">
        <v>73</v>
      </c>
      <c r="B8971">
        <v>201</v>
      </c>
      <c r="C8971">
        <v>202</v>
      </c>
      <c r="D8971">
        <v>15784202</v>
      </c>
      <c r="E8971">
        <v>0.06</v>
      </c>
      <c r="F8971" t="str">
        <f t="shared" si="560"/>
        <v>П</v>
      </c>
      <c r="G8971" t="str">
        <f t="shared" si="561"/>
        <v>П</v>
      </c>
      <c r="H8971" t="str">
        <f t="shared" si="562"/>
        <v>П</v>
      </c>
      <c r="I8971" t="str">
        <f t="shared" si="563"/>
        <v/>
      </c>
    </row>
    <row r="8972" spans="1:9" x14ac:dyDescent="0.3">
      <c r="A8972" t="s">
        <v>73</v>
      </c>
      <c r="B8972">
        <v>202</v>
      </c>
      <c r="C8972">
        <v>203</v>
      </c>
      <c r="D8972">
        <v>15784203</v>
      </c>
      <c r="E8972">
        <v>0.02</v>
      </c>
      <c r="F8972" t="str">
        <f t="shared" si="560"/>
        <v>П</v>
      </c>
      <c r="G8972" t="str">
        <f t="shared" si="561"/>
        <v>П</v>
      </c>
      <c r="H8972" t="str">
        <f t="shared" si="562"/>
        <v>П</v>
      </c>
      <c r="I8972" t="str">
        <f t="shared" si="563"/>
        <v/>
      </c>
    </row>
    <row r="8973" spans="1:9" x14ac:dyDescent="0.3">
      <c r="A8973" t="s">
        <v>73</v>
      </c>
      <c r="B8973">
        <v>203</v>
      </c>
      <c r="C8973">
        <v>204</v>
      </c>
      <c r="D8973">
        <v>15784204</v>
      </c>
      <c r="E8973">
        <v>0.09</v>
      </c>
      <c r="F8973" t="str">
        <f t="shared" si="560"/>
        <v>П</v>
      </c>
      <c r="G8973" t="str">
        <f t="shared" si="561"/>
        <v>П</v>
      </c>
      <c r="H8973" t="str">
        <f t="shared" si="562"/>
        <v>П</v>
      </c>
      <c r="I8973" t="str">
        <f t="shared" si="563"/>
        <v/>
      </c>
    </row>
    <row r="8974" spans="1:9" x14ac:dyDescent="0.3">
      <c r="A8974" t="s">
        <v>73</v>
      </c>
      <c r="B8974">
        <v>204</v>
      </c>
      <c r="C8974">
        <v>205</v>
      </c>
      <c r="D8974">
        <v>15784205</v>
      </c>
      <c r="E8974">
        <v>0.38</v>
      </c>
      <c r="F8974" t="str">
        <f t="shared" si="560"/>
        <v>Р?</v>
      </c>
      <c r="G8974" t="str">
        <f t="shared" si="561"/>
        <v>К</v>
      </c>
      <c r="H8974" t="str">
        <f t="shared" si="562"/>
        <v>К</v>
      </c>
      <c r="I8974" t="str">
        <f t="shared" si="563"/>
        <v>К</v>
      </c>
    </row>
    <row r="8975" spans="1:9" x14ac:dyDescent="0.3">
      <c r="A8975" t="s">
        <v>73</v>
      </c>
      <c r="B8975">
        <v>205</v>
      </c>
      <c r="C8975">
        <v>206</v>
      </c>
      <c r="D8975">
        <v>15784206</v>
      </c>
      <c r="E8975">
        <v>0.86</v>
      </c>
      <c r="F8975" t="str">
        <f t="shared" si="560"/>
        <v>Р?</v>
      </c>
      <c r="G8975" t="str">
        <f t="shared" si="561"/>
        <v>К</v>
      </c>
      <c r="H8975" t="str">
        <f t="shared" si="562"/>
        <v>К</v>
      </c>
      <c r="I8975" t="str">
        <f t="shared" si="563"/>
        <v>К</v>
      </c>
    </row>
    <row r="8976" spans="1:9" x14ac:dyDescent="0.3">
      <c r="A8976" t="s">
        <v>73</v>
      </c>
      <c r="B8976">
        <v>206</v>
      </c>
      <c r="C8976">
        <v>207</v>
      </c>
      <c r="D8976">
        <v>15784207</v>
      </c>
      <c r="E8976">
        <v>0.21</v>
      </c>
      <c r="F8976" t="str">
        <f t="shared" si="560"/>
        <v>П</v>
      </c>
      <c r="G8976" t="str">
        <f t="shared" si="561"/>
        <v>П</v>
      </c>
      <c r="H8976" t="str">
        <f t="shared" si="562"/>
        <v>П</v>
      </c>
      <c r="I8976" t="str">
        <f t="shared" si="563"/>
        <v/>
      </c>
    </row>
    <row r="8977" spans="1:9" x14ac:dyDescent="0.3">
      <c r="A8977" t="s">
        <v>73</v>
      </c>
      <c r="B8977">
        <v>207</v>
      </c>
      <c r="C8977">
        <v>208</v>
      </c>
      <c r="D8977">
        <v>15784208</v>
      </c>
      <c r="E8977">
        <v>0.19</v>
      </c>
      <c r="F8977" t="str">
        <f t="shared" si="560"/>
        <v>П</v>
      </c>
      <c r="G8977" t="str">
        <f t="shared" si="561"/>
        <v>П</v>
      </c>
      <c r="H8977" t="str">
        <f t="shared" si="562"/>
        <v>П</v>
      </c>
      <c r="I8977" t="str">
        <f t="shared" si="563"/>
        <v/>
      </c>
    </row>
    <row r="8978" spans="1:9" x14ac:dyDescent="0.3">
      <c r="A8978" t="s">
        <v>73</v>
      </c>
      <c r="B8978">
        <v>208</v>
      </c>
      <c r="C8978">
        <v>209</v>
      </c>
      <c r="D8978">
        <v>15784209</v>
      </c>
      <c r="E8978">
        <v>1.31</v>
      </c>
      <c r="F8978" t="str">
        <f t="shared" si="560"/>
        <v>Р?</v>
      </c>
      <c r="G8978" t="str">
        <f t="shared" si="561"/>
        <v>К</v>
      </c>
      <c r="H8978" t="str">
        <f t="shared" si="562"/>
        <v>К</v>
      </c>
      <c r="I8978" t="str">
        <f t="shared" si="563"/>
        <v>К</v>
      </c>
    </row>
    <row r="8979" spans="1:9" x14ac:dyDescent="0.3">
      <c r="A8979" t="s">
        <v>73</v>
      </c>
      <c r="B8979">
        <v>209</v>
      </c>
      <c r="C8979">
        <v>210</v>
      </c>
      <c r="D8979">
        <v>15784210</v>
      </c>
      <c r="E8979">
        <v>0.74</v>
      </c>
      <c r="F8979" t="str">
        <f t="shared" si="560"/>
        <v>Р?</v>
      </c>
      <c r="G8979" t="str">
        <f t="shared" si="561"/>
        <v>К</v>
      </c>
      <c r="H8979" t="str">
        <f t="shared" si="562"/>
        <v>К</v>
      </c>
      <c r="I8979" t="str">
        <f t="shared" si="563"/>
        <v>К</v>
      </c>
    </row>
    <row r="8980" spans="1:9" x14ac:dyDescent="0.3">
      <c r="A8980" t="s">
        <v>74</v>
      </c>
      <c r="B8980">
        <v>0</v>
      </c>
      <c r="C8980">
        <v>1</v>
      </c>
      <c r="D8980">
        <v>15784211</v>
      </c>
      <c r="E8980">
        <v>0.03</v>
      </c>
      <c r="F8980" t="str">
        <f t="shared" si="560"/>
        <v>П</v>
      </c>
      <c r="G8980" t="str">
        <f t="shared" si="561"/>
        <v>П</v>
      </c>
      <c r="H8980" t="str">
        <f t="shared" si="562"/>
        <v>П</v>
      </c>
      <c r="I8980" t="str">
        <f t="shared" si="563"/>
        <v/>
      </c>
    </row>
    <row r="8981" spans="1:9" x14ac:dyDescent="0.3">
      <c r="A8981" t="s">
        <v>74</v>
      </c>
      <c r="B8981">
        <v>1</v>
      </c>
      <c r="C8981">
        <v>2</v>
      </c>
      <c r="D8981">
        <v>15784212</v>
      </c>
      <c r="E8981">
        <v>0.03</v>
      </c>
      <c r="F8981" t="str">
        <f t="shared" si="560"/>
        <v>П</v>
      </c>
      <c r="G8981" t="str">
        <f t="shared" si="561"/>
        <v>П</v>
      </c>
      <c r="H8981" t="str">
        <f t="shared" si="562"/>
        <v>П</v>
      </c>
      <c r="I8981" t="str">
        <f t="shared" si="563"/>
        <v/>
      </c>
    </row>
    <row r="8982" spans="1:9" x14ac:dyDescent="0.3">
      <c r="A8982" t="s">
        <v>74</v>
      </c>
      <c r="B8982">
        <v>2</v>
      </c>
      <c r="C8982">
        <v>3</v>
      </c>
      <c r="D8982">
        <v>15784213</v>
      </c>
      <c r="E8982">
        <v>0.02</v>
      </c>
      <c r="F8982" t="str">
        <f t="shared" si="560"/>
        <v>П</v>
      </c>
      <c r="G8982" t="str">
        <f t="shared" si="561"/>
        <v>П</v>
      </c>
      <c r="H8982" t="str">
        <f t="shared" si="562"/>
        <v>П</v>
      </c>
      <c r="I8982" t="str">
        <f t="shared" si="563"/>
        <v/>
      </c>
    </row>
    <row r="8983" spans="1:9" x14ac:dyDescent="0.3">
      <c r="A8983" t="s">
        <v>74</v>
      </c>
      <c r="B8983">
        <v>3</v>
      </c>
      <c r="C8983">
        <v>4</v>
      </c>
      <c r="D8983">
        <v>15784214</v>
      </c>
      <c r="E8983">
        <v>0.02</v>
      </c>
      <c r="F8983" t="str">
        <f t="shared" si="560"/>
        <v>П</v>
      </c>
      <c r="G8983" t="str">
        <f t="shared" si="561"/>
        <v>П</v>
      </c>
      <c r="H8983" t="str">
        <f t="shared" si="562"/>
        <v>П</v>
      </c>
      <c r="I8983" t="str">
        <f t="shared" si="563"/>
        <v/>
      </c>
    </row>
    <row r="8984" spans="1:9" x14ac:dyDescent="0.3">
      <c r="A8984" t="s">
        <v>74</v>
      </c>
      <c r="B8984">
        <v>4</v>
      </c>
      <c r="C8984">
        <v>5</v>
      </c>
      <c r="D8984">
        <v>15784215</v>
      </c>
      <c r="E8984">
        <v>0.03</v>
      </c>
      <c r="F8984" t="str">
        <f t="shared" si="560"/>
        <v>П</v>
      </c>
      <c r="G8984" t="str">
        <f t="shared" si="561"/>
        <v>П</v>
      </c>
      <c r="H8984" t="str">
        <f t="shared" si="562"/>
        <v>П</v>
      </c>
      <c r="I8984" t="str">
        <f t="shared" si="563"/>
        <v/>
      </c>
    </row>
    <row r="8985" spans="1:9" x14ac:dyDescent="0.3">
      <c r="A8985" t="s">
        <v>74</v>
      </c>
      <c r="B8985">
        <v>5</v>
      </c>
      <c r="C8985">
        <v>6</v>
      </c>
      <c r="D8985">
        <v>15784216</v>
      </c>
      <c r="E8985">
        <v>0.03</v>
      </c>
      <c r="F8985" t="str">
        <f t="shared" si="560"/>
        <v>П</v>
      </c>
      <c r="G8985" t="str">
        <f t="shared" si="561"/>
        <v>П</v>
      </c>
      <c r="H8985" t="str">
        <f t="shared" si="562"/>
        <v>П</v>
      </c>
      <c r="I8985" t="str">
        <f t="shared" si="563"/>
        <v/>
      </c>
    </row>
    <row r="8986" spans="1:9" x14ac:dyDescent="0.3">
      <c r="A8986" t="s">
        <v>74</v>
      </c>
      <c r="B8986">
        <v>6</v>
      </c>
      <c r="C8986">
        <v>7</v>
      </c>
      <c r="D8986">
        <v>15784217</v>
      </c>
      <c r="E8986">
        <v>0.03</v>
      </c>
      <c r="F8986" t="str">
        <f t="shared" si="560"/>
        <v>П</v>
      </c>
      <c r="G8986" t="str">
        <f t="shared" si="561"/>
        <v>П</v>
      </c>
      <c r="H8986" t="str">
        <f t="shared" si="562"/>
        <v>П</v>
      </c>
      <c r="I8986" t="str">
        <f t="shared" si="563"/>
        <v/>
      </c>
    </row>
    <row r="8987" spans="1:9" x14ac:dyDescent="0.3">
      <c r="A8987" t="s">
        <v>74</v>
      </c>
      <c r="B8987">
        <v>7</v>
      </c>
      <c r="C8987">
        <v>8</v>
      </c>
      <c r="D8987">
        <v>15784218</v>
      </c>
      <c r="E8987">
        <v>0.09</v>
      </c>
      <c r="F8987" t="str">
        <f t="shared" si="560"/>
        <v>П</v>
      </c>
      <c r="G8987" t="str">
        <f t="shared" si="561"/>
        <v>П</v>
      </c>
      <c r="H8987" t="str">
        <f t="shared" si="562"/>
        <v>П</v>
      </c>
      <c r="I8987" t="str">
        <f t="shared" si="563"/>
        <v/>
      </c>
    </row>
    <row r="8988" spans="1:9" x14ac:dyDescent="0.3">
      <c r="A8988" t="s">
        <v>74</v>
      </c>
      <c r="B8988">
        <v>8</v>
      </c>
      <c r="C8988">
        <v>9</v>
      </c>
      <c r="D8988">
        <v>15784219</v>
      </c>
      <c r="E8988">
        <v>0.03</v>
      </c>
      <c r="F8988" t="str">
        <f t="shared" si="560"/>
        <v>П</v>
      </c>
      <c r="G8988" t="str">
        <f t="shared" si="561"/>
        <v>П</v>
      </c>
      <c r="H8988" t="str">
        <f t="shared" si="562"/>
        <v>П</v>
      </c>
      <c r="I8988" t="str">
        <f t="shared" si="563"/>
        <v/>
      </c>
    </row>
    <row r="8989" spans="1:9" x14ac:dyDescent="0.3">
      <c r="A8989" t="s">
        <v>74</v>
      </c>
      <c r="B8989">
        <v>9</v>
      </c>
      <c r="C8989">
        <v>10</v>
      </c>
      <c r="D8989">
        <v>15784220</v>
      </c>
      <c r="E8989">
        <v>0.04</v>
      </c>
      <c r="F8989" t="str">
        <f t="shared" si="560"/>
        <v>П</v>
      </c>
      <c r="G8989" t="str">
        <f t="shared" si="561"/>
        <v>П</v>
      </c>
      <c r="H8989" t="str">
        <f t="shared" si="562"/>
        <v>П</v>
      </c>
      <c r="I8989" t="str">
        <f t="shared" si="563"/>
        <v/>
      </c>
    </row>
    <row r="8990" spans="1:9" x14ac:dyDescent="0.3">
      <c r="A8990" t="s">
        <v>74</v>
      </c>
      <c r="B8990">
        <v>10</v>
      </c>
      <c r="C8990">
        <v>11</v>
      </c>
      <c r="D8990">
        <v>15784221</v>
      </c>
      <c r="E8990">
        <v>0.04</v>
      </c>
      <c r="F8990" t="str">
        <f t="shared" si="560"/>
        <v>П</v>
      </c>
      <c r="G8990" t="str">
        <f t="shared" si="561"/>
        <v>П</v>
      </c>
      <c r="H8990" t="str">
        <f t="shared" si="562"/>
        <v>П</v>
      </c>
      <c r="I8990" t="str">
        <f t="shared" si="563"/>
        <v/>
      </c>
    </row>
    <row r="8991" spans="1:9" x14ac:dyDescent="0.3">
      <c r="A8991" t="s">
        <v>74</v>
      </c>
      <c r="B8991">
        <v>11</v>
      </c>
      <c r="C8991">
        <v>12</v>
      </c>
      <c r="D8991">
        <v>15784222</v>
      </c>
      <c r="E8991">
        <v>0.05</v>
      </c>
      <c r="F8991" t="str">
        <f t="shared" si="560"/>
        <v>П</v>
      </c>
      <c r="G8991" t="str">
        <f t="shared" si="561"/>
        <v>П</v>
      </c>
      <c r="H8991" t="str">
        <f t="shared" si="562"/>
        <v>П</v>
      </c>
      <c r="I8991" t="str">
        <f t="shared" si="563"/>
        <v/>
      </c>
    </row>
    <row r="8992" spans="1:9" x14ac:dyDescent="0.3">
      <c r="A8992" t="s">
        <v>74</v>
      </c>
      <c r="B8992">
        <v>12</v>
      </c>
      <c r="C8992">
        <v>13</v>
      </c>
      <c r="D8992">
        <v>15784223</v>
      </c>
      <c r="E8992">
        <v>0.05</v>
      </c>
      <c r="F8992" t="str">
        <f t="shared" si="560"/>
        <v>П</v>
      </c>
      <c r="G8992" t="str">
        <f t="shared" si="561"/>
        <v>П</v>
      </c>
      <c r="H8992" t="str">
        <f t="shared" si="562"/>
        <v>П</v>
      </c>
      <c r="I8992" t="str">
        <f t="shared" si="563"/>
        <v/>
      </c>
    </row>
    <row r="8993" spans="1:9" x14ac:dyDescent="0.3">
      <c r="A8993" t="s">
        <v>74</v>
      </c>
      <c r="B8993">
        <v>13</v>
      </c>
      <c r="C8993">
        <v>14</v>
      </c>
      <c r="D8993">
        <v>15784224</v>
      </c>
      <c r="E8993">
        <v>0.03</v>
      </c>
      <c r="F8993" t="str">
        <f t="shared" si="560"/>
        <v>П</v>
      </c>
      <c r="G8993" t="str">
        <f t="shared" si="561"/>
        <v>П</v>
      </c>
      <c r="H8993" t="str">
        <f t="shared" si="562"/>
        <v>П</v>
      </c>
      <c r="I8993" t="str">
        <f t="shared" si="563"/>
        <v/>
      </c>
    </row>
    <row r="8994" spans="1:9" x14ac:dyDescent="0.3">
      <c r="A8994" t="s">
        <v>74</v>
      </c>
      <c r="B8994">
        <v>14</v>
      </c>
      <c r="C8994">
        <v>15</v>
      </c>
      <c r="D8994">
        <v>15784225</v>
      </c>
      <c r="E8994">
        <v>7.0000000000000007E-2</v>
      </c>
      <c r="F8994" t="str">
        <f t="shared" si="560"/>
        <v>П</v>
      </c>
      <c r="G8994" t="str">
        <f t="shared" si="561"/>
        <v>П</v>
      </c>
      <c r="H8994" t="str">
        <f t="shared" si="562"/>
        <v>П</v>
      </c>
      <c r="I8994" t="str">
        <f t="shared" si="563"/>
        <v/>
      </c>
    </row>
    <row r="8995" spans="1:9" x14ac:dyDescent="0.3">
      <c r="A8995" t="s">
        <v>74</v>
      </c>
      <c r="B8995">
        <v>15</v>
      </c>
      <c r="C8995">
        <v>16</v>
      </c>
      <c r="D8995">
        <v>15784226</v>
      </c>
      <c r="E8995">
        <v>0.05</v>
      </c>
      <c r="F8995" t="str">
        <f t="shared" si="560"/>
        <v>П</v>
      </c>
      <c r="G8995" t="str">
        <f t="shared" si="561"/>
        <v>П</v>
      </c>
      <c r="H8995" t="str">
        <f t="shared" si="562"/>
        <v>П</v>
      </c>
      <c r="I8995" t="str">
        <f t="shared" si="563"/>
        <v/>
      </c>
    </row>
    <row r="8996" spans="1:9" x14ac:dyDescent="0.3">
      <c r="A8996" t="s">
        <v>74</v>
      </c>
      <c r="B8996">
        <v>16</v>
      </c>
      <c r="C8996">
        <v>17</v>
      </c>
      <c r="D8996">
        <v>15784227</v>
      </c>
      <c r="E8996">
        <v>0.04</v>
      </c>
      <c r="F8996" t="str">
        <f t="shared" si="560"/>
        <v>П</v>
      </c>
      <c r="G8996" t="str">
        <f t="shared" si="561"/>
        <v>П</v>
      </c>
      <c r="H8996" t="str">
        <f t="shared" si="562"/>
        <v>П</v>
      </c>
      <c r="I8996" t="str">
        <f t="shared" si="563"/>
        <v/>
      </c>
    </row>
    <row r="8997" spans="1:9" x14ac:dyDescent="0.3">
      <c r="A8997" t="s">
        <v>74</v>
      </c>
      <c r="B8997">
        <v>17</v>
      </c>
      <c r="C8997">
        <v>18</v>
      </c>
      <c r="D8997">
        <v>15784228</v>
      </c>
      <c r="E8997">
        <v>0.05</v>
      </c>
      <c r="F8997" t="str">
        <f t="shared" si="560"/>
        <v>П</v>
      </c>
      <c r="G8997" t="str">
        <f t="shared" si="561"/>
        <v>П</v>
      </c>
      <c r="H8997" t="str">
        <f t="shared" si="562"/>
        <v>П</v>
      </c>
      <c r="I8997" t="str">
        <f t="shared" si="563"/>
        <v/>
      </c>
    </row>
    <row r="8998" spans="1:9" x14ac:dyDescent="0.3">
      <c r="A8998" t="s">
        <v>74</v>
      </c>
      <c r="B8998">
        <v>18</v>
      </c>
      <c r="C8998">
        <v>19</v>
      </c>
      <c r="D8998">
        <v>15784229</v>
      </c>
      <c r="E8998">
        <v>7.0000000000000007E-2</v>
      </c>
      <c r="F8998" t="str">
        <f t="shared" si="560"/>
        <v>П</v>
      </c>
      <c r="G8998" t="str">
        <f t="shared" si="561"/>
        <v>П</v>
      </c>
      <c r="H8998" t="str">
        <f t="shared" si="562"/>
        <v>П</v>
      </c>
      <c r="I8998" t="str">
        <f t="shared" si="563"/>
        <v/>
      </c>
    </row>
    <row r="8999" spans="1:9" x14ac:dyDescent="0.3">
      <c r="A8999" t="s">
        <v>74</v>
      </c>
      <c r="B8999">
        <v>19</v>
      </c>
      <c r="C8999">
        <v>20</v>
      </c>
      <c r="D8999">
        <v>15784230</v>
      </c>
      <c r="E8999">
        <v>0.08</v>
      </c>
      <c r="F8999" t="str">
        <f t="shared" si="560"/>
        <v>П</v>
      </c>
      <c r="G8999" t="str">
        <f t="shared" si="561"/>
        <v>П</v>
      </c>
      <c r="H8999" t="str">
        <f t="shared" si="562"/>
        <v>П</v>
      </c>
      <c r="I8999" t="str">
        <f t="shared" si="563"/>
        <v/>
      </c>
    </row>
    <row r="9000" spans="1:9" x14ac:dyDescent="0.3">
      <c r="A9000" t="s">
        <v>74</v>
      </c>
      <c r="B9000">
        <v>20</v>
      </c>
      <c r="C9000">
        <v>21</v>
      </c>
      <c r="D9000">
        <v>15784231</v>
      </c>
      <c r="E9000">
        <v>7.0000000000000007E-2</v>
      </c>
      <c r="F9000" t="str">
        <f t="shared" si="560"/>
        <v>П</v>
      </c>
      <c r="G9000" t="str">
        <f t="shared" si="561"/>
        <v>П</v>
      </c>
      <c r="H9000" t="str">
        <f t="shared" si="562"/>
        <v>П</v>
      </c>
      <c r="I9000" t="str">
        <f t="shared" si="563"/>
        <v/>
      </c>
    </row>
    <row r="9001" spans="1:9" x14ac:dyDescent="0.3">
      <c r="A9001" t="s">
        <v>74</v>
      </c>
      <c r="B9001">
        <v>21</v>
      </c>
      <c r="C9001">
        <v>22</v>
      </c>
      <c r="D9001">
        <v>15784232</v>
      </c>
      <c r="E9001">
        <v>0.06</v>
      </c>
      <c r="F9001" t="str">
        <f t="shared" si="560"/>
        <v>П</v>
      </c>
      <c r="G9001" t="str">
        <f t="shared" si="561"/>
        <v>П</v>
      </c>
      <c r="H9001" t="str">
        <f t="shared" si="562"/>
        <v>П</v>
      </c>
      <c r="I9001" t="str">
        <f t="shared" si="563"/>
        <v/>
      </c>
    </row>
    <row r="9002" spans="1:9" x14ac:dyDescent="0.3">
      <c r="A9002" t="s">
        <v>74</v>
      </c>
      <c r="B9002">
        <v>22</v>
      </c>
      <c r="C9002">
        <v>23</v>
      </c>
      <c r="D9002">
        <v>15784233</v>
      </c>
      <c r="E9002">
        <v>0.09</v>
      </c>
      <c r="F9002" t="str">
        <f t="shared" si="560"/>
        <v>П</v>
      </c>
      <c r="G9002" t="str">
        <f t="shared" si="561"/>
        <v>П</v>
      </c>
      <c r="H9002" t="str">
        <f t="shared" si="562"/>
        <v>П</v>
      </c>
      <c r="I9002" t="str">
        <f t="shared" si="563"/>
        <v/>
      </c>
    </row>
    <row r="9003" spans="1:9" x14ac:dyDescent="0.3">
      <c r="A9003" t="s">
        <v>74</v>
      </c>
      <c r="B9003">
        <v>23</v>
      </c>
      <c r="C9003">
        <v>24</v>
      </c>
      <c r="D9003">
        <v>15784234</v>
      </c>
      <c r="E9003">
        <v>0.05</v>
      </c>
      <c r="F9003" t="str">
        <f t="shared" si="560"/>
        <v>П</v>
      </c>
      <c r="G9003" t="str">
        <f t="shared" si="561"/>
        <v>П</v>
      </c>
      <c r="H9003" t="str">
        <f t="shared" si="562"/>
        <v>П</v>
      </c>
      <c r="I9003" t="str">
        <f t="shared" si="563"/>
        <v/>
      </c>
    </row>
    <row r="9004" spans="1:9" x14ac:dyDescent="0.3">
      <c r="A9004" t="s">
        <v>74</v>
      </c>
      <c r="B9004">
        <v>24</v>
      </c>
      <c r="C9004">
        <v>25</v>
      </c>
      <c r="D9004">
        <v>15784235</v>
      </c>
      <c r="E9004">
        <v>0.03</v>
      </c>
      <c r="F9004" t="str">
        <f t="shared" si="560"/>
        <v>П</v>
      </c>
      <c r="G9004" t="str">
        <f t="shared" si="561"/>
        <v>П</v>
      </c>
      <c r="H9004" t="str">
        <f t="shared" si="562"/>
        <v>П</v>
      </c>
      <c r="I9004" t="str">
        <f t="shared" si="563"/>
        <v/>
      </c>
    </row>
    <row r="9005" spans="1:9" x14ac:dyDescent="0.3">
      <c r="A9005" t="s">
        <v>74</v>
      </c>
      <c r="B9005">
        <v>25</v>
      </c>
      <c r="C9005">
        <v>26</v>
      </c>
      <c r="D9005">
        <v>15784236</v>
      </c>
      <c r="E9005">
        <v>0.06</v>
      </c>
      <c r="F9005" t="str">
        <f t="shared" si="560"/>
        <v>П</v>
      </c>
      <c r="G9005" t="str">
        <f t="shared" si="561"/>
        <v>П</v>
      </c>
      <c r="H9005" t="str">
        <f t="shared" si="562"/>
        <v>П</v>
      </c>
      <c r="I9005" t="str">
        <f t="shared" si="563"/>
        <v/>
      </c>
    </row>
    <row r="9006" spans="1:9" x14ac:dyDescent="0.3">
      <c r="A9006" t="s">
        <v>74</v>
      </c>
      <c r="B9006">
        <v>26</v>
      </c>
      <c r="C9006">
        <v>27</v>
      </c>
      <c r="D9006">
        <v>15784237</v>
      </c>
      <c r="E9006">
        <v>0.05</v>
      </c>
      <c r="F9006" t="str">
        <f t="shared" si="560"/>
        <v>П</v>
      </c>
      <c r="G9006" t="str">
        <f t="shared" si="561"/>
        <v>П</v>
      </c>
      <c r="H9006" t="str">
        <f t="shared" si="562"/>
        <v>П</v>
      </c>
      <c r="I9006" t="str">
        <f t="shared" si="563"/>
        <v/>
      </c>
    </row>
    <row r="9007" spans="1:9" x14ac:dyDescent="0.3">
      <c r="A9007" t="s">
        <v>74</v>
      </c>
      <c r="B9007">
        <v>27</v>
      </c>
      <c r="C9007">
        <v>28</v>
      </c>
      <c r="D9007">
        <v>15784238</v>
      </c>
      <c r="E9007">
        <v>0.05</v>
      </c>
      <c r="F9007" t="str">
        <f t="shared" si="560"/>
        <v>П</v>
      </c>
      <c r="G9007" t="str">
        <f t="shared" si="561"/>
        <v>П</v>
      </c>
      <c r="H9007" t="str">
        <f t="shared" si="562"/>
        <v>П</v>
      </c>
      <c r="I9007" t="str">
        <f t="shared" si="563"/>
        <v/>
      </c>
    </row>
    <row r="9008" spans="1:9" x14ac:dyDescent="0.3">
      <c r="A9008" t="s">
        <v>74</v>
      </c>
      <c r="B9008">
        <v>28</v>
      </c>
      <c r="C9008">
        <v>29</v>
      </c>
      <c r="D9008">
        <v>15784239</v>
      </c>
      <c r="E9008">
        <v>0.04</v>
      </c>
      <c r="F9008" t="str">
        <f t="shared" si="560"/>
        <v>П</v>
      </c>
      <c r="G9008" t="str">
        <f t="shared" si="561"/>
        <v>П</v>
      </c>
      <c r="H9008" t="str">
        <f t="shared" si="562"/>
        <v>П</v>
      </c>
      <c r="I9008" t="str">
        <f t="shared" si="563"/>
        <v/>
      </c>
    </row>
    <row r="9009" spans="1:9" x14ac:dyDescent="0.3">
      <c r="A9009" t="s">
        <v>74</v>
      </c>
      <c r="B9009">
        <v>29</v>
      </c>
      <c r="C9009">
        <v>30</v>
      </c>
      <c r="D9009">
        <v>15784240</v>
      </c>
      <c r="E9009">
        <v>0.04</v>
      </c>
      <c r="F9009" t="str">
        <f t="shared" si="560"/>
        <v>П</v>
      </c>
      <c r="G9009" t="str">
        <f t="shared" si="561"/>
        <v>П</v>
      </c>
      <c r="H9009" t="str">
        <f t="shared" si="562"/>
        <v>П</v>
      </c>
      <c r="I9009" t="str">
        <f t="shared" si="563"/>
        <v/>
      </c>
    </row>
    <row r="9010" spans="1:9" x14ac:dyDescent="0.3">
      <c r="A9010" t="s">
        <v>74</v>
      </c>
      <c r="B9010">
        <v>30</v>
      </c>
      <c r="C9010">
        <v>31</v>
      </c>
      <c r="D9010">
        <v>15784241</v>
      </c>
      <c r="E9010">
        <v>0.05</v>
      </c>
      <c r="F9010" t="str">
        <f t="shared" si="560"/>
        <v>П</v>
      </c>
      <c r="G9010" t="str">
        <f t="shared" si="561"/>
        <v>П</v>
      </c>
      <c r="H9010" t="str">
        <f t="shared" si="562"/>
        <v>П</v>
      </c>
      <c r="I9010" t="str">
        <f t="shared" si="563"/>
        <v/>
      </c>
    </row>
    <row r="9011" spans="1:9" x14ac:dyDescent="0.3">
      <c r="A9011" t="s">
        <v>74</v>
      </c>
      <c r="B9011">
        <v>31</v>
      </c>
      <c r="C9011">
        <v>32</v>
      </c>
      <c r="D9011">
        <v>15784242</v>
      </c>
      <c r="E9011">
        <v>0.08</v>
      </c>
      <c r="F9011" t="str">
        <f t="shared" si="560"/>
        <v>П</v>
      </c>
      <c r="G9011" t="str">
        <f t="shared" si="561"/>
        <v>П</v>
      </c>
      <c r="H9011" t="str">
        <f t="shared" si="562"/>
        <v>П</v>
      </c>
      <c r="I9011" t="str">
        <f t="shared" si="563"/>
        <v/>
      </c>
    </row>
    <row r="9012" spans="1:9" x14ac:dyDescent="0.3">
      <c r="A9012" t="s">
        <v>74</v>
      </c>
      <c r="B9012">
        <v>32</v>
      </c>
      <c r="C9012">
        <v>33</v>
      </c>
      <c r="D9012">
        <v>15784243</v>
      </c>
      <c r="E9012">
        <v>0.05</v>
      </c>
      <c r="F9012" t="str">
        <f t="shared" si="560"/>
        <v>П</v>
      </c>
      <c r="G9012" t="str">
        <f t="shared" si="561"/>
        <v>П</v>
      </c>
      <c r="H9012" t="str">
        <f t="shared" si="562"/>
        <v>П</v>
      </c>
      <c r="I9012" t="str">
        <f t="shared" si="563"/>
        <v/>
      </c>
    </row>
    <row r="9013" spans="1:9" x14ac:dyDescent="0.3">
      <c r="A9013" t="s">
        <v>74</v>
      </c>
      <c r="B9013">
        <v>33</v>
      </c>
      <c r="C9013">
        <v>34</v>
      </c>
      <c r="D9013">
        <v>15784244</v>
      </c>
      <c r="E9013">
        <v>0.05</v>
      </c>
      <c r="F9013" t="str">
        <f t="shared" si="560"/>
        <v>П</v>
      </c>
      <c r="G9013" t="str">
        <f t="shared" si="561"/>
        <v>П</v>
      </c>
      <c r="H9013" t="str">
        <f t="shared" si="562"/>
        <v>П</v>
      </c>
      <c r="I9013" t="str">
        <f t="shared" si="563"/>
        <v/>
      </c>
    </row>
    <row r="9014" spans="1:9" x14ac:dyDescent="0.3">
      <c r="A9014" t="s">
        <v>74</v>
      </c>
      <c r="B9014">
        <v>34</v>
      </c>
      <c r="C9014">
        <v>35</v>
      </c>
      <c r="D9014">
        <v>15784245</v>
      </c>
      <c r="E9014">
        <v>6.15</v>
      </c>
      <c r="F9014" t="str">
        <f t="shared" si="560"/>
        <v>Р?</v>
      </c>
      <c r="G9014" t="str">
        <f t="shared" si="561"/>
        <v>К</v>
      </c>
      <c r="H9014" t="str">
        <f t="shared" si="562"/>
        <v>К</v>
      </c>
      <c r="I9014" t="str">
        <f t="shared" si="563"/>
        <v>К</v>
      </c>
    </row>
    <row r="9015" spans="1:9" x14ac:dyDescent="0.3">
      <c r="A9015" t="s">
        <v>74</v>
      </c>
      <c r="B9015">
        <v>35</v>
      </c>
      <c r="C9015">
        <v>36</v>
      </c>
      <c r="D9015">
        <v>15784246</v>
      </c>
      <c r="E9015">
        <v>5.17</v>
      </c>
      <c r="F9015" t="str">
        <f t="shared" si="560"/>
        <v>Р?</v>
      </c>
      <c r="G9015" t="str">
        <f t="shared" si="561"/>
        <v>К</v>
      </c>
      <c r="H9015" t="str">
        <f t="shared" si="562"/>
        <v>К</v>
      </c>
      <c r="I9015" t="str">
        <f t="shared" si="563"/>
        <v>К</v>
      </c>
    </row>
    <row r="9016" spans="1:9" x14ac:dyDescent="0.3">
      <c r="A9016" t="s">
        <v>74</v>
      </c>
      <c r="B9016">
        <v>36</v>
      </c>
      <c r="C9016">
        <v>37</v>
      </c>
      <c r="D9016">
        <v>15784247</v>
      </c>
      <c r="E9016">
        <v>9.83</v>
      </c>
      <c r="F9016" t="str">
        <f t="shared" si="560"/>
        <v>Р?</v>
      </c>
      <c r="G9016" t="str">
        <f t="shared" si="561"/>
        <v>К</v>
      </c>
      <c r="H9016" t="str">
        <f t="shared" si="562"/>
        <v>К</v>
      </c>
      <c r="I9016" t="str">
        <f t="shared" si="563"/>
        <v>К</v>
      </c>
    </row>
    <row r="9017" spans="1:9" x14ac:dyDescent="0.3">
      <c r="A9017" t="s">
        <v>74</v>
      </c>
      <c r="B9017">
        <v>37</v>
      </c>
      <c r="C9017">
        <v>38</v>
      </c>
      <c r="D9017">
        <v>15784248</v>
      </c>
      <c r="E9017">
        <v>3.99</v>
      </c>
      <c r="F9017" t="str">
        <f t="shared" si="560"/>
        <v>Р?</v>
      </c>
      <c r="G9017" t="str">
        <f t="shared" si="561"/>
        <v>К</v>
      </c>
      <c r="H9017" t="str">
        <f t="shared" si="562"/>
        <v>К</v>
      </c>
      <c r="I9017" t="str">
        <f t="shared" si="563"/>
        <v>К</v>
      </c>
    </row>
    <row r="9018" spans="1:9" x14ac:dyDescent="0.3">
      <c r="A9018" t="s">
        <v>74</v>
      </c>
      <c r="B9018">
        <v>38</v>
      </c>
      <c r="C9018">
        <v>39</v>
      </c>
      <c r="D9018">
        <v>15784249</v>
      </c>
      <c r="E9018">
        <v>15.96</v>
      </c>
      <c r="F9018" t="str">
        <f t="shared" si="560"/>
        <v>Р?</v>
      </c>
      <c r="G9018" t="str">
        <f t="shared" si="561"/>
        <v>К</v>
      </c>
      <c r="H9018" t="str">
        <f t="shared" si="562"/>
        <v>К</v>
      </c>
      <c r="I9018" t="str">
        <f t="shared" si="563"/>
        <v>К</v>
      </c>
    </row>
    <row r="9019" spans="1:9" x14ac:dyDescent="0.3">
      <c r="A9019" t="s">
        <v>74</v>
      </c>
      <c r="B9019">
        <v>39</v>
      </c>
      <c r="C9019">
        <v>40</v>
      </c>
      <c r="D9019">
        <v>15784250</v>
      </c>
      <c r="E9019">
        <v>2.69</v>
      </c>
      <c r="F9019" t="str">
        <f t="shared" si="560"/>
        <v>Р?</v>
      </c>
      <c r="G9019" t="str">
        <f t="shared" si="561"/>
        <v>К</v>
      </c>
      <c r="H9019" t="str">
        <f t="shared" si="562"/>
        <v>К</v>
      </c>
      <c r="I9019" t="str">
        <f t="shared" si="563"/>
        <v>К</v>
      </c>
    </row>
    <row r="9020" spans="1:9" x14ac:dyDescent="0.3">
      <c r="A9020" t="s">
        <v>74</v>
      </c>
      <c r="B9020">
        <v>40</v>
      </c>
      <c r="C9020">
        <v>41</v>
      </c>
      <c r="D9020">
        <v>15784251</v>
      </c>
      <c r="E9020">
        <v>1.37</v>
      </c>
      <c r="F9020" t="str">
        <f t="shared" si="560"/>
        <v>Р?</v>
      </c>
      <c r="G9020" t="str">
        <f t="shared" si="561"/>
        <v>К</v>
      </c>
      <c r="H9020" t="str">
        <f t="shared" si="562"/>
        <v>К</v>
      </c>
      <c r="I9020" t="str">
        <f t="shared" si="563"/>
        <v>К</v>
      </c>
    </row>
    <row r="9021" spans="1:9" x14ac:dyDescent="0.3">
      <c r="A9021" t="s">
        <v>74</v>
      </c>
      <c r="B9021">
        <v>41</v>
      </c>
      <c r="C9021">
        <v>42</v>
      </c>
      <c r="D9021">
        <v>15784252</v>
      </c>
      <c r="E9021">
        <v>4</v>
      </c>
      <c r="F9021" t="str">
        <f t="shared" si="560"/>
        <v>Р?</v>
      </c>
      <c r="G9021" t="str">
        <f t="shared" si="561"/>
        <v>К</v>
      </c>
      <c r="H9021" t="str">
        <f t="shared" si="562"/>
        <v>К</v>
      </c>
      <c r="I9021" t="str">
        <f t="shared" si="563"/>
        <v>К</v>
      </c>
    </row>
    <row r="9022" spans="1:9" x14ac:dyDescent="0.3">
      <c r="A9022" t="s">
        <v>74</v>
      </c>
      <c r="B9022">
        <v>42</v>
      </c>
      <c r="C9022">
        <v>43</v>
      </c>
      <c r="D9022">
        <v>15784253</v>
      </c>
      <c r="E9022">
        <v>5.33</v>
      </c>
      <c r="F9022" t="str">
        <f t="shared" si="560"/>
        <v>Р?</v>
      </c>
      <c r="G9022" t="str">
        <f t="shared" si="561"/>
        <v>К</v>
      </c>
      <c r="H9022" t="str">
        <f t="shared" si="562"/>
        <v>К</v>
      </c>
      <c r="I9022" t="str">
        <f t="shared" si="563"/>
        <v>К</v>
      </c>
    </row>
    <row r="9023" spans="1:9" x14ac:dyDescent="0.3">
      <c r="A9023" t="s">
        <v>74</v>
      </c>
      <c r="B9023">
        <v>43</v>
      </c>
      <c r="C9023">
        <v>44</v>
      </c>
      <c r="D9023">
        <v>15784254</v>
      </c>
      <c r="E9023">
        <v>2.0099999999999998</v>
      </c>
      <c r="F9023" t="str">
        <f t="shared" si="560"/>
        <v>Р?</v>
      </c>
      <c r="G9023" t="str">
        <f t="shared" si="561"/>
        <v>К</v>
      </c>
      <c r="H9023" t="str">
        <f t="shared" si="562"/>
        <v>К</v>
      </c>
      <c r="I9023" t="str">
        <f t="shared" si="563"/>
        <v>К</v>
      </c>
    </row>
    <row r="9024" spans="1:9" x14ac:dyDescent="0.3">
      <c r="A9024" t="s">
        <v>74</v>
      </c>
      <c r="B9024">
        <v>44</v>
      </c>
      <c r="C9024">
        <v>45</v>
      </c>
      <c r="D9024">
        <v>15784255</v>
      </c>
      <c r="E9024">
        <v>2.5299999999999998</v>
      </c>
      <c r="F9024" t="str">
        <f t="shared" si="560"/>
        <v>Р?</v>
      </c>
      <c r="G9024" t="str">
        <f t="shared" si="561"/>
        <v>К</v>
      </c>
      <c r="H9024" t="str">
        <f t="shared" si="562"/>
        <v>К</v>
      </c>
      <c r="I9024" t="str">
        <f t="shared" si="563"/>
        <v>К</v>
      </c>
    </row>
    <row r="9025" spans="1:9" x14ac:dyDescent="0.3">
      <c r="A9025" t="s">
        <v>74</v>
      </c>
      <c r="B9025">
        <v>45</v>
      </c>
      <c r="C9025">
        <v>46</v>
      </c>
      <c r="D9025">
        <v>15784256</v>
      </c>
      <c r="E9025">
        <v>1.97</v>
      </c>
      <c r="F9025" t="str">
        <f t="shared" si="560"/>
        <v>Р?</v>
      </c>
      <c r="G9025" t="str">
        <f t="shared" si="561"/>
        <v>К</v>
      </c>
      <c r="H9025" t="str">
        <f t="shared" si="562"/>
        <v>К</v>
      </c>
      <c r="I9025" t="str">
        <f t="shared" si="563"/>
        <v>К</v>
      </c>
    </row>
    <row r="9026" spans="1:9" x14ac:dyDescent="0.3">
      <c r="A9026" t="s">
        <v>74</v>
      </c>
      <c r="B9026">
        <v>46</v>
      </c>
      <c r="C9026">
        <v>47</v>
      </c>
      <c r="D9026">
        <v>15784257</v>
      </c>
      <c r="E9026">
        <v>4.24</v>
      </c>
      <c r="F9026" t="str">
        <f t="shared" si="560"/>
        <v>Р?</v>
      </c>
      <c r="G9026" t="str">
        <f t="shared" si="561"/>
        <v>К</v>
      </c>
      <c r="H9026" t="str">
        <f t="shared" si="562"/>
        <v>К</v>
      </c>
      <c r="I9026" t="str">
        <f t="shared" si="563"/>
        <v>К</v>
      </c>
    </row>
    <row r="9027" spans="1:9" x14ac:dyDescent="0.3">
      <c r="A9027" t="s">
        <v>74</v>
      </c>
      <c r="B9027">
        <v>47</v>
      </c>
      <c r="C9027">
        <v>48</v>
      </c>
      <c r="D9027">
        <v>15784258</v>
      </c>
      <c r="E9027">
        <v>1.76</v>
      </c>
      <c r="F9027" t="str">
        <f t="shared" ref="F9027:F9090" si="564">IF(E9027&lt;$L$1,"П","Р?")</f>
        <v>Р?</v>
      </c>
      <c r="G9027" t="str">
        <f t="shared" si="561"/>
        <v>К</v>
      </c>
      <c r="H9027" t="str">
        <f t="shared" si="562"/>
        <v>К</v>
      </c>
      <c r="I9027" t="str">
        <f t="shared" si="563"/>
        <v>К</v>
      </c>
    </row>
    <row r="9028" spans="1:9" x14ac:dyDescent="0.3">
      <c r="A9028" t="s">
        <v>74</v>
      </c>
      <c r="B9028">
        <v>48</v>
      </c>
      <c r="C9028">
        <v>49</v>
      </c>
      <c r="D9028">
        <v>15784259</v>
      </c>
      <c r="E9028">
        <v>2.83</v>
      </c>
      <c r="F9028" t="str">
        <f t="shared" si="564"/>
        <v>Р?</v>
      </c>
      <c r="G9028" t="str">
        <f t="shared" ref="G9028:G9091" si="565">IF(AND(
E9028&gt;=$L$1,
OR(
         AND((C9028-B9027)&gt;=$O$1,E9027&gt;=$L$1),
         AND((C9029-B9028)&gt;=$O$1,E9029&gt;=$L$1)
        )),
"К","П")</f>
        <v>К</v>
      </c>
      <c r="H9028" t="str">
        <f t="shared" ref="H9028:H9091" si="566">IF(AND(
E9028&lt;$L$1,
AND(E9027&gt;=$L$1,E9029&gt;=$L$1)
),"К",G9028)</f>
        <v>К</v>
      </c>
      <c r="I9028" t="str">
        <f t="shared" si="563"/>
        <v>К</v>
      </c>
    </row>
    <row r="9029" spans="1:9" x14ac:dyDescent="0.3">
      <c r="A9029" t="s">
        <v>74</v>
      </c>
      <c r="B9029">
        <v>49</v>
      </c>
      <c r="C9029">
        <v>50</v>
      </c>
      <c r="D9029">
        <v>15784260</v>
      </c>
      <c r="E9029">
        <v>0.98</v>
      </c>
      <c r="F9029" t="str">
        <f t="shared" si="564"/>
        <v>Р?</v>
      </c>
      <c r="G9029" t="str">
        <f t="shared" si="565"/>
        <v>К</v>
      </c>
      <c r="H9029" t="str">
        <f t="shared" si="566"/>
        <v>К</v>
      </c>
      <c r="I9029" t="str">
        <f t="shared" ref="I9029:I9092" si="567">IF(AND(
OR(F9029="Р?",H9029="К"),
OR(
         OR(H9028="Р?",H9028="К"),
         OR(H9030="Р?",H9030="К"),
         AND(F9028="Р?",
             F9030="Р?",
             (C9030-B9028)&gt;=$O$1)
        )
),
"К","")</f>
        <v>К</v>
      </c>
    </row>
    <row r="9030" spans="1:9" x14ac:dyDescent="0.3">
      <c r="A9030" t="s">
        <v>74</v>
      </c>
      <c r="B9030">
        <v>50</v>
      </c>
      <c r="C9030">
        <v>51</v>
      </c>
      <c r="D9030">
        <v>15784261</v>
      </c>
      <c r="E9030">
        <v>0.9</v>
      </c>
      <c r="F9030" t="str">
        <f t="shared" si="564"/>
        <v>Р?</v>
      </c>
      <c r="G9030" t="str">
        <f t="shared" si="565"/>
        <v>К</v>
      </c>
      <c r="H9030" t="str">
        <f t="shared" si="566"/>
        <v>К</v>
      </c>
      <c r="I9030" t="str">
        <f t="shared" si="567"/>
        <v>К</v>
      </c>
    </row>
    <row r="9031" spans="1:9" x14ac:dyDescent="0.3">
      <c r="A9031" t="s">
        <v>74</v>
      </c>
      <c r="B9031">
        <v>51</v>
      </c>
      <c r="C9031">
        <v>52</v>
      </c>
      <c r="D9031">
        <v>15784262</v>
      </c>
      <c r="E9031">
        <v>2.59</v>
      </c>
      <c r="F9031" t="str">
        <f t="shared" si="564"/>
        <v>Р?</v>
      </c>
      <c r="G9031" t="str">
        <f t="shared" si="565"/>
        <v>К</v>
      </c>
      <c r="H9031" t="str">
        <f t="shared" si="566"/>
        <v>К</v>
      </c>
      <c r="I9031" t="str">
        <f t="shared" si="567"/>
        <v>К</v>
      </c>
    </row>
    <row r="9032" spans="1:9" x14ac:dyDescent="0.3">
      <c r="A9032" t="s">
        <v>74</v>
      </c>
      <c r="B9032">
        <v>52</v>
      </c>
      <c r="C9032">
        <v>53</v>
      </c>
      <c r="D9032">
        <v>15784263</v>
      </c>
      <c r="E9032">
        <v>1.48</v>
      </c>
      <c r="F9032" t="str">
        <f t="shared" si="564"/>
        <v>Р?</v>
      </c>
      <c r="G9032" t="str">
        <f t="shared" si="565"/>
        <v>К</v>
      </c>
      <c r="H9032" t="str">
        <f t="shared" si="566"/>
        <v>К</v>
      </c>
      <c r="I9032" t="str">
        <f t="shared" si="567"/>
        <v>К</v>
      </c>
    </row>
    <row r="9033" spans="1:9" x14ac:dyDescent="0.3">
      <c r="A9033" t="s">
        <v>74</v>
      </c>
      <c r="B9033">
        <v>53</v>
      </c>
      <c r="C9033">
        <v>54</v>
      </c>
      <c r="D9033">
        <v>15784264</v>
      </c>
      <c r="E9033">
        <v>0.85</v>
      </c>
      <c r="F9033" t="str">
        <f t="shared" si="564"/>
        <v>Р?</v>
      </c>
      <c r="G9033" t="str">
        <f t="shared" si="565"/>
        <v>К</v>
      </c>
      <c r="H9033" t="str">
        <f t="shared" si="566"/>
        <v>К</v>
      </c>
      <c r="I9033" t="str">
        <f t="shared" si="567"/>
        <v>К</v>
      </c>
    </row>
    <row r="9034" spans="1:9" x14ac:dyDescent="0.3">
      <c r="A9034" t="s">
        <v>74</v>
      </c>
      <c r="B9034">
        <v>54</v>
      </c>
      <c r="C9034">
        <v>55</v>
      </c>
      <c r="D9034">
        <v>15784265</v>
      </c>
      <c r="E9034">
        <v>1.1100000000000001</v>
      </c>
      <c r="F9034" t="str">
        <f t="shared" si="564"/>
        <v>Р?</v>
      </c>
      <c r="G9034" t="str">
        <f t="shared" si="565"/>
        <v>К</v>
      </c>
      <c r="H9034" t="str">
        <f t="shared" si="566"/>
        <v>К</v>
      </c>
      <c r="I9034" t="str">
        <f t="shared" si="567"/>
        <v>К</v>
      </c>
    </row>
    <row r="9035" spans="1:9" x14ac:dyDescent="0.3">
      <c r="A9035" t="s">
        <v>74</v>
      </c>
      <c r="B9035">
        <v>55</v>
      </c>
      <c r="C9035">
        <v>56</v>
      </c>
      <c r="D9035">
        <v>15784266</v>
      </c>
      <c r="E9035">
        <v>0.54</v>
      </c>
      <c r="F9035" t="str">
        <f t="shared" si="564"/>
        <v>Р?</v>
      </c>
      <c r="G9035" t="str">
        <f t="shared" si="565"/>
        <v>К</v>
      </c>
      <c r="H9035" t="str">
        <f t="shared" si="566"/>
        <v>К</v>
      </c>
      <c r="I9035" t="str">
        <f t="shared" si="567"/>
        <v>К</v>
      </c>
    </row>
    <row r="9036" spans="1:9" x14ac:dyDescent="0.3">
      <c r="A9036" t="s">
        <v>74</v>
      </c>
      <c r="B9036">
        <v>56</v>
      </c>
      <c r="C9036">
        <v>57</v>
      </c>
      <c r="D9036">
        <v>15784267</v>
      </c>
      <c r="E9036">
        <v>0.08</v>
      </c>
      <c r="F9036" t="str">
        <f t="shared" si="564"/>
        <v>П</v>
      </c>
      <c r="G9036" t="str">
        <f t="shared" si="565"/>
        <v>П</v>
      </c>
      <c r="H9036" t="str">
        <f t="shared" si="566"/>
        <v>К</v>
      </c>
      <c r="I9036" t="str">
        <f t="shared" si="567"/>
        <v>К</v>
      </c>
    </row>
    <row r="9037" spans="1:9" x14ac:dyDescent="0.3">
      <c r="A9037" t="s">
        <v>74</v>
      </c>
      <c r="B9037">
        <v>57</v>
      </c>
      <c r="C9037">
        <v>58</v>
      </c>
      <c r="D9037">
        <v>15784268</v>
      </c>
      <c r="E9037">
        <v>0.38</v>
      </c>
      <c r="F9037" t="str">
        <f t="shared" si="564"/>
        <v>Р?</v>
      </c>
      <c r="G9037" t="str">
        <f t="shared" si="565"/>
        <v>П</v>
      </c>
      <c r="H9037" t="str">
        <f t="shared" si="566"/>
        <v>П</v>
      </c>
      <c r="I9037" t="str">
        <f t="shared" si="567"/>
        <v>К</v>
      </c>
    </row>
    <row r="9038" spans="1:9" x14ac:dyDescent="0.3">
      <c r="A9038" t="s">
        <v>74</v>
      </c>
      <c r="B9038">
        <v>58</v>
      </c>
      <c r="C9038">
        <v>59</v>
      </c>
      <c r="D9038">
        <v>15784269</v>
      </c>
      <c r="E9038">
        <v>0.17</v>
      </c>
      <c r="F9038" t="str">
        <f t="shared" si="564"/>
        <v>П</v>
      </c>
      <c r="G9038" t="str">
        <f t="shared" si="565"/>
        <v>П</v>
      </c>
      <c r="H9038" t="str">
        <f t="shared" si="566"/>
        <v>П</v>
      </c>
      <c r="I9038" t="str">
        <f t="shared" si="567"/>
        <v/>
      </c>
    </row>
    <row r="9039" spans="1:9" x14ac:dyDescent="0.3">
      <c r="A9039" t="s">
        <v>74</v>
      </c>
      <c r="B9039">
        <v>59</v>
      </c>
      <c r="C9039">
        <v>60</v>
      </c>
      <c r="D9039">
        <v>15784270</v>
      </c>
      <c r="E9039">
        <v>7.0000000000000007E-2</v>
      </c>
      <c r="F9039" t="str">
        <f t="shared" si="564"/>
        <v>П</v>
      </c>
      <c r="G9039" t="str">
        <f t="shared" si="565"/>
        <v>П</v>
      </c>
      <c r="H9039" t="str">
        <f t="shared" si="566"/>
        <v>П</v>
      </c>
      <c r="I9039" t="str">
        <f t="shared" si="567"/>
        <v/>
      </c>
    </row>
    <row r="9040" spans="1:9" x14ac:dyDescent="0.3">
      <c r="A9040" t="s">
        <v>74</v>
      </c>
      <c r="B9040">
        <v>60</v>
      </c>
      <c r="C9040">
        <v>61</v>
      </c>
      <c r="D9040">
        <v>15784271</v>
      </c>
      <c r="E9040">
        <v>0.08</v>
      </c>
      <c r="F9040" t="str">
        <f t="shared" si="564"/>
        <v>П</v>
      </c>
      <c r="G9040" t="str">
        <f t="shared" si="565"/>
        <v>П</v>
      </c>
      <c r="H9040" t="str">
        <f t="shared" si="566"/>
        <v>П</v>
      </c>
      <c r="I9040" t="str">
        <f t="shared" si="567"/>
        <v/>
      </c>
    </row>
    <row r="9041" spans="1:9" x14ac:dyDescent="0.3">
      <c r="A9041" t="s">
        <v>74</v>
      </c>
      <c r="B9041">
        <v>61</v>
      </c>
      <c r="C9041">
        <v>62</v>
      </c>
      <c r="D9041">
        <v>15784272</v>
      </c>
      <c r="E9041">
        <v>7.0000000000000007E-2</v>
      </c>
      <c r="F9041" t="str">
        <f t="shared" si="564"/>
        <v>П</v>
      </c>
      <c r="G9041" t="str">
        <f t="shared" si="565"/>
        <v>П</v>
      </c>
      <c r="H9041" t="str">
        <f t="shared" si="566"/>
        <v>П</v>
      </c>
      <c r="I9041" t="str">
        <f t="shared" si="567"/>
        <v/>
      </c>
    </row>
    <row r="9042" spans="1:9" x14ac:dyDescent="0.3">
      <c r="A9042" t="s">
        <v>74</v>
      </c>
      <c r="B9042">
        <v>62</v>
      </c>
      <c r="C9042">
        <v>63</v>
      </c>
      <c r="D9042">
        <v>15784273</v>
      </c>
      <c r="E9042">
        <v>0.03</v>
      </c>
      <c r="F9042" t="str">
        <f t="shared" si="564"/>
        <v>П</v>
      </c>
      <c r="G9042" t="str">
        <f t="shared" si="565"/>
        <v>П</v>
      </c>
      <c r="H9042" t="str">
        <f t="shared" si="566"/>
        <v>П</v>
      </c>
      <c r="I9042" t="str">
        <f t="shared" si="567"/>
        <v/>
      </c>
    </row>
    <row r="9043" spans="1:9" x14ac:dyDescent="0.3">
      <c r="A9043" t="s">
        <v>74</v>
      </c>
      <c r="B9043">
        <v>63</v>
      </c>
      <c r="C9043">
        <v>64</v>
      </c>
      <c r="D9043">
        <v>15784274</v>
      </c>
      <c r="E9043">
        <v>0.02</v>
      </c>
      <c r="F9043" t="str">
        <f t="shared" si="564"/>
        <v>П</v>
      </c>
      <c r="G9043" t="str">
        <f t="shared" si="565"/>
        <v>П</v>
      </c>
      <c r="H9043" t="str">
        <f t="shared" si="566"/>
        <v>П</v>
      </c>
      <c r="I9043" t="str">
        <f t="shared" si="567"/>
        <v/>
      </c>
    </row>
    <row r="9044" spans="1:9" x14ac:dyDescent="0.3">
      <c r="A9044" t="s">
        <v>74</v>
      </c>
      <c r="B9044">
        <v>64</v>
      </c>
      <c r="C9044">
        <v>65</v>
      </c>
      <c r="D9044">
        <v>15784275</v>
      </c>
      <c r="E9044">
        <v>0.03</v>
      </c>
      <c r="F9044" t="str">
        <f t="shared" si="564"/>
        <v>П</v>
      </c>
      <c r="G9044" t="str">
        <f t="shared" si="565"/>
        <v>П</v>
      </c>
      <c r="H9044" t="str">
        <f t="shared" si="566"/>
        <v>П</v>
      </c>
      <c r="I9044" t="str">
        <f t="shared" si="567"/>
        <v/>
      </c>
    </row>
    <row r="9045" spans="1:9" x14ac:dyDescent="0.3">
      <c r="A9045" t="s">
        <v>74</v>
      </c>
      <c r="B9045">
        <v>65</v>
      </c>
      <c r="C9045">
        <v>66</v>
      </c>
      <c r="D9045">
        <v>15784276</v>
      </c>
      <c r="E9045">
        <v>0.04</v>
      </c>
      <c r="F9045" t="str">
        <f t="shared" si="564"/>
        <v>П</v>
      </c>
      <c r="G9045" t="str">
        <f t="shared" si="565"/>
        <v>П</v>
      </c>
      <c r="H9045" t="str">
        <f t="shared" si="566"/>
        <v>П</v>
      </c>
      <c r="I9045" t="str">
        <f t="shared" si="567"/>
        <v/>
      </c>
    </row>
    <row r="9046" spans="1:9" x14ac:dyDescent="0.3">
      <c r="A9046" t="s">
        <v>74</v>
      </c>
      <c r="B9046">
        <v>66</v>
      </c>
      <c r="C9046">
        <v>67</v>
      </c>
      <c r="D9046">
        <v>15784277</v>
      </c>
      <c r="E9046">
        <v>0.08</v>
      </c>
      <c r="F9046" t="str">
        <f t="shared" si="564"/>
        <v>П</v>
      </c>
      <c r="G9046" t="str">
        <f t="shared" si="565"/>
        <v>П</v>
      </c>
      <c r="H9046" t="str">
        <f t="shared" si="566"/>
        <v>П</v>
      </c>
      <c r="I9046" t="str">
        <f t="shared" si="567"/>
        <v/>
      </c>
    </row>
    <row r="9047" spans="1:9" x14ac:dyDescent="0.3">
      <c r="A9047" t="s">
        <v>74</v>
      </c>
      <c r="B9047">
        <v>67</v>
      </c>
      <c r="C9047">
        <v>68</v>
      </c>
      <c r="D9047">
        <v>15784278</v>
      </c>
      <c r="E9047">
        <v>0.03</v>
      </c>
      <c r="F9047" t="str">
        <f t="shared" si="564"/>
        <v>П</v>
      </c>
      <c r="G9047" t="str">
        <f t="shared" si="565"/>
        <v>П</v>
      </c>
      <c r="H9047" t="str">
        <f t="shared" si="566"/>
        <v>П</v>
      </c>
      <c r="I9047" t="str">
        <f t="shared" si="567"/>
        <v/>
      </c>
    </row>
    <row r="9048" spans="1:9" x14ac:dyDescent="0.3">
      <c r="A9048" t="s">
        <v>74</v>
      </c>
      <c r="B9048">
        <v>68</v>
      </c>
      <c r="C9048">
        <v>69</v>
      </c>
      <c r="D9048">
        <v>15784279</v>
      </c>
      <c r="E9048">
        <v>0.03</v>
      </c>
      <c r="F9048" t="str">
        <f t="shared" si="564"/>
        <v>П</v>
      </c>
      <c r="G9048" t="str">
        <f t="shared" si="565"/>
        <v>П</v>
      </c>
      <c r="H9048" t="str">
        <f t="shared" si="566"/>
        <v>П</v>
      </c>
      <c r="I9048" t="str">
        <f t="shared" si="567"/>
        <v/>
      </c>
    </row>
    <row r="9049" spans="1:9" x14ac:dyDescent="0.3">
      <c r="A9049" t="s">
        <v>74</v>
      </c>
      <c r="B9049">
        <v>69</v>
      </c>
      <c r="C9049">
        <v>70</v>
      </c>
      <c r="D9049">
        <v>15784280</v>
      </c>
      <c r="E9049">
        <v>0.02</v>
      </c>
      <c r="F9049" t="str">
        <f t="shared" si="564"/>
        <v>П</v>
      </c>
      <c r="G9049" t="str">
        <f t="shared" si="565"/>
        <v>П</v>
      </c>
      <c r="H9049" t="str">
        <f t="shared" si="566"/>
        <v>П</v>
      </c>
      <c r="I9049" t="str">
        <f t="shared" si="567"/>
        <v/>
      </c>
    </row>
    <row r="9050" spans="1:9" x14ac:dyDescent="0.3">
      <c r="A9050" t="s">
        <v>74</v>
      </c>
      <c r="B9050">
        <v>70</v>
      </c>
      <c r="C9050">
        <v>71</v>
      </c>
      <c r="D9050">
        <v>15784281</v>
      </c>
      <c r="E9050">
        <v>0.03</v>
      </c>
      <c r="F9050" t="str">
        <f t="shared" si="564"/>
        <v>П</v>
      </c>
      <c r="G9050" t="str">
        <f t="shared" si="565"/>
        <v>П</v>
      </c>
      <c r="H9050" t="str">
        <f t="shared" si="566"/>
        <v>П</v>
      </c>
      <c r="I9050" t="str">
        <f t="shared" si="567"/>
        <v/>
      </c>
    </row>
    <row r="9051" spans="1:9" x14ac:dyDescent="0.3">
      <c r="A9051" t="s">
        <v>74</v>
      </c>
      <c r="B9051">
        <v>71</v>
      </c>
      <c r="C9051">
        <v>72</v>
      </c>
      <c r="D9051">
        <v>15784282</v>
      </c>
      <c r="E9051">
        <v>0.03</v>
      </c>
      <c r="F9051" t="str">
        <f t="shared" si="564"/>
        <v>П</v>
      </c>
      <c r="G9051" t="str">
        <f t="shared" si="565"/>
        <v>П</v>
      </c>
      <c r="H9051" t="str">
        <f t="shared" si="566"/>
        <v>П</v>
      </c>
      <c r="I9051" t="str">
        <f t="shared" si="567"/>
        <v/>
      </c>
    </row>
    <row r="9052" spans="1:9" x14ac:dyDescent="0.3">
      <c r="A9052" t="s">
        <v>74</v>
      </c>
      <c r="B9052">
        <v>72</v>
      </c>
      <c r="C9052">
        <v>73</v>
      </c>
      <c r="D9052">
        <v>15784283</v>
      </c>
      <c r="E9052">
        <v>7.0000000000000007E-2</v>
      </c>
      <c r="F9052" t="str">
        <f t="shared" si="564"/>
        <v>П</v>
      </c>
      <c r="G9052" t="str">
        <f t="shared" si="565"/>
        <v>П</v>
      </c>
      <c r="H9052" t="str">
        <f t="shared" si="566"/>
        <v>П</v>
      </c>
      <c r="I9052" t="str">
        <f t="shared" si="567"/>
        <v/>
      </c>
    </row>
    <row r="9053" spans="1:9" x14ac:dyDescent="0.3">
      <c r="A9053" t="s">
        <v>74</v>
      </c>
      <c r="B9053">
        <v>73</v>
      </c>
      <c r="C9053">
        <v>74</v>
      </c>
      <c r="D9053">
        <v>15784284</v>
      </c>
      <c r="E9053">
        <v>0.01</v>
      </c>
      <c r="F9053" t="str">
        <f t="shared" si="564"/>
        <v>П</v>
      </c>
      <c r="G9053" t="str">
        <f t="shared" si="565"/>
        <v>П</v>
      </c>
      <c r="H9053" t="str">
        <f t="shared" si="566"/>
        <v>П</v>
      </c>
      <c r="I9053" t="str">
        <f t="shared" si="567"/>
        <v/>
      </c>
    </row>
    <row r="9054" spans="1:9" x14ac:dyDescent="0.3">
      <c r="A9054" t="s">
        <v>74</v>
      </c>
      <c r="B9054">
        <v>74</v>
      </c>
      <c r="C9054">
        <v>75</v>
      </c>
      <c r="D9054">
        <v>15784285</v>
      </c>
      <c r="E9054">
        <v>0.02</v>
      </c>
      <c r="F9054" t="str">
        <f t="shared" si="564"/>
        <v>П</v>
      </c>
      <c r="G9054" t="str">
        <f t="shared" si="565"/>
        <v>П</v>
      </c>
      <c r="H9054" t="str">
        <f t="shared" si="566"/>
        <v>П</v>
      </c>
      <c r="I9054" t="str">
        <f t="shared" si="567"/>
        <v/>
      </c>
    </row>
    <row r="9055" spans="1:9" x14ac:dyDescent="0.3">
      <c r="A9055" t="s">
        <v>74</v>
      </c>
      <c r="B9055">
        <v>75</v>
      </c>
      <c r="C9055">
        <v>76</v>
      </c>
      <c r="D9055">
        <v>15784286</v>
      </c>
      <c r="E9055">
        <v>0.01</v>
      </c>
      <c r="F9055" t="str">
        <f t="shared" si="564"/>
        <v>П</v>
      </c>
      <c r="G9055" t="str">
        <f t="shared" si="565"/>
        <v>П</v>
      </c>
      <c r="H9055" t="str">
        <f t="shared" si="566"/>
        <v>П</v>
      </c>
      <c r="I9055" t="str">
        <f t="shared" si="567"/>
        <v/>
      </c>
    </row>
    <row r="9056" spans="1:9" x14ac:dyDescent="0.3">
      <c r="A9056" t="s">
        <v>74</v>
      </c>
      <c r="B9056">
        <v>76</v>
      </c>
      <c r="C9056">
        <v>77</v>
      </c>
      <c r="D9056">
        <v>15784287</v>
      </c>
      <c r="E9056">
        <v>0.01</v>
      </c>
      <c r="F9056" t="str">
        <f t="shared" si="564"/>
        <v>П</v>
      </c>
      <c r="G9056" t="str">
        <f t="shared" si="565"/>
        <v>П</v>
      </c>
      <c r="H9056" t="str">
        <f t="shared" si="566"/>
        <v>П</v>
      </c>
      <c r="I9056" t="str">
        <f t="shared" si="567"/>
        <v/>
      </c>
    </row>
    <row r="9057" spans="1:9" x14ac:dyDescent="0.3">
      <c r="A9057" t="s">
        <v>74</v>
      </c>
      <c r="B9057">
        <v>77</v>
      </c>
      <c r="C9057">
        <v>78</v>
      </c>
      <c r="D9057">
        <v>15784288</v>
      </c>
      <c r="E9057">
        <v>0.02</v>
      </c>
      <c r="F9057" t="str">
        <f t="shared" si="564"/>
        <v>П</v>
      </c>
      <c r="G9057" t="str">
        <f t="shared" si="565"/>
        <v>П</v>
      </c>
      <c r="H9057" t="str">
        <f t="shared" si="566"/>
        <v>П</v>
      </c>
      <c r="I9057" t="str">
        <f t="shared" si="567"/>
        <v/>
      </c>
    </row>
    <row r="9058" spans="1:9" x14ac:dyDescent="0.3">
      <c r="A9058" t="s">
        <v>74</v>
      </c>
      <c r="B9058">
        <v>78</v>
      </c>
      <c r="C9058">
        <v>79</v>
      </c>
      <c r="D9058">
        <v>15784289</v>
      </c>
      <c r="E9058">
        <v>0.02</v>
      </c>
      <c r="F9058" t="str">
        <f t="shared" si="564"/>
        <v>П</v>
      </c>
      <c r="G9058" t="str">
        <f t="shared" si="565"/>
        <v>П</v>
      </c>
      <c r="H9058" t="str">
        <f t="shared" si="566"/>
        <v>П</v>
      </c>
      <c r="I9058" t="str">
        <f t="shared" si="567"/>
        <v/>
      </c>
    </row>
    <row r="9059" spans="1:9" x14ac:dyDescent="0.3">
      <c r="A9059" t="s">
        <v>74</v>
      </c>
      <c r="B9059">
        <v>79</v>
      </c>
      <c r="C9059">
        <v>80</v>
      </c>
      <c r="D9059">
        <v>15784290</v>
      </c>
      <c r="E9059">
        <v>0.03</v>
      </c>
      <c r="F9059" t="str">
        <f t="shared" si="564"/>
        <v>П</v>
      </c>
      <c r="G9059" t="str">
        <f t="shared" si="565"/>
        <v>П</v>
      </c>
      <c r="H9059" t="str">
        <f t="shared" si="566"/>
        <v>П</v>
      </c>
      <c r="I9059" t="str">
        <f t="shared" si="567"/>
        <v/>
      </c>
    </row>
    <row r="9060" spans="1:9" x14ac:dyDescent="0.3">
      <c r="A9060" t="s">
        <v>74</v>
      </c>
      <c r="B9060">
        <v>80</v>
      </c>
      <c r="C9060">
        <v>81</v>
      </c>
      <c r="D9060">
        <v>15784291</v>
      </c>
      <c r="E9060">
        <v>0.01</v>
      </c>
      <c r="F9060" t="str">
        <f t="shared" si="564"/>
        <v>П</v>
      </c>
      <c r="G9060" t="str">
        <f t="shared" si="565"/>
        <v>П</v>
      </c>
      <c r="H9060" t="str">
        <f t="shared" si="566"/>
        <v>П</v>
      </c>
      <c r="I9060" t="str">
        <f t="shared" si="567"/>
        <v/>
      </c>
    </row>
    <row r="9061" spans="1:9" x14ac:dyDescent="0.3">
      <c r="A9061" t="s">
        <v>74</v>
      </c>
      <c r="B9061">
        <v>81</v>
      </c>
      <c r="C9061">
        <v>82</v>
      </c>
      <c r="D9061">
        <v>15784292</v>
      </c>
      <c r="E9061">
        <v>0.04</v>
      </c>
      <c r="F9061" t="str">
        <f t="shared" si="564"/>
        <v>П</v>
      </c>
      <c r="G9061" t="str">
        <f t="shared" si="565"/>
        <v>П</v>
      </c>
      <c r="H9061" t="str">
        <f t="shared" si="566"/>
        <v>П</v>
      </c>
      <c r="I9061" t="str">
        <f t="shared" si="567"/>
        <v/>
      </c>
    </row>
    <row r="9062" spans="1:9" x14ac:dyDescent="0.3">
      <c r="A9062" t="s">
        <v>74</v>
      </c>
      <c r="B9062">
        <v>82</v>
      </c>
      <c r="C9062">
        <v>83</v>
      </c>
      <c r="D9062">
        <v>15784293</v>
      </c>
      <c r="E9062">
        <v>0.01</v>
      </c>
      <c r="F9062" t="str">
        <f t="shared" si="564"/>
        <v>П</v>
      </c>
      <c r="G9062" t="str">
        <f t="shared" si="565"/>
        <v>П</v>
      </c>
      <c r="H9062" t="str">
        <f t="shared" si="566"/>
        <v>П</v>
      </c>
      <c r="I9062" t="str">
        <f t="shared" si="567"/>
        <v/>
      </c>
    </row>
    <row r="9063" spans="1:9" x14ac:dyDescent="0.3">
      <c r="A9063" t="s">
        <v>74</v>
      </c>
      <c r="B9063">
        <v>83</v>
      </c>
      <c r="C9063">
        <v>84</v>
      </c>
      <c r="D9063">
        <v>15784294</v>
      </c>
      <c r="E9063">
        <v>-0.01</v>
      </c>
      <c r="F9063" t="str">
        <f t="shared" si="564"/>
        <v>П</v>
      </c>
      <c r="G9063" t="str">
        <f t="shared" si="565"/>
        <v>П</v>
      </c>
      <c r="H9063" t="str">
        <f t="shared" si="566"/>
        <v>П</v>
      </c>
      <c r="I9063" t="str">
        <f t="shared" si="567"/>
        <v/>
      </c>
    </row>
    <row r="9064" spans="1:9" x14ac:dyDescent="0.3">
      <c r="A9064" t="s">
        <v>74</v>
      </c>
      <c r="B9064">
        <v>84</v>
      </c>
      <c r="C9064">
        <v>85</v>
      </c>
      <c r="D9064">
        <v>15784295</v>
      </c>
      <c r="E9064">
        <v>-0.01</v>
      </c>
      <c r="F9064" t="str">
        <f t="shared" si="564"/>
        <v>П</v>
      </c>
      <c r="G9064" t="str">
        <f t="shared" si="565"/>
        <v>П</v>
      </c>
      <c r="H9064" t="str">
        <f t="shared" si="566"/>
        <v>П</v>
      </c>
      <c r="I9064" t="str">
        <f t="shared" si="567"/>
        <v/>
      </c>
    </row>
    <row r="9065" spans="1:9" x14ac:dyDescent="0.3">
      <c r="A9065" t="s">
        <v>74</v>
      </c>
      <c r="B9065">
        <v>85</v>
      </c>
      <c r="C9065">
        <v>86</v>
      </c>
      <c r="D9065">
        <v>15784296</v>
      </c>
      <c r="E9065">
        <v>0.01</v>
      </c>
      <c r="F9065" t="str">
        <f t="shared" si="564"/>
        <v>П</v>
      </c>
      <c r="G9065" t="str">
        <f t="shared" si="565"/>
        <v>П</v>
      </c>
      <c r="H9065" t="str">
        <f t="shared" si="566"/>
        <v>П</v>
      </c>
      <c r="I9065" t="str">
        <f t="shared" si="567"/>
        <v/>
      </c>
    </row>
    <row r="9066" spans="1:9" x14ac:dyDescent="0.3">
      <c r="A9066" t="s">
        <v>74</v>
      </c>
      <c r="B9066">
        <v>86</v>
      </c>
      <c r="C9066">
        <v>87</v>
      </c>
      <c r="D9066">
        <v>15784297</v>
      </c>
      <c r="E9066">
        <v>0.01</v>
      </c>
      <c r="F9066" t="str">
        <f t="shared" si="564"/>
        <v>П</v>
      </c>
      <c r="G9066" t="str">
        <f t="shared" si="565"/>
        <v>П</v>
      </c>
      <c r="H9066" t="str">
        <f t="shared" si="566"/>
        <v>П</v>
      </c>
      <c r="I9066" t="str">
        <f t="shared" si="567"/>
        <v/>
      </c>
    </row>
    <row r="9067" spans="1:9" x14ac:dyDescent="0.3">
      <c r="A9067" t="s">
        <v>74</v>
      </c>
      <c r="B9067">
        <v>87</v>
      </c>
      <c r="C9067">
        <v>88</v>
      </c>
      <c r="D9067">
        <v>15784298</v>
      </c>
      <c r="E9067">
        <v>0.02</v>
      </c>
      <c r="F9067" t="str">
        <f t="shared" si="564"/>
        <v>П</v>
      </c>
      <c r="G9067" t="str">
        <f t="shared" si="565"/>
        <v>П</v>
      </c>
      <c r="H9067" t="str">
        <f t="shared" si="566"/>
        <v>П</v>
      </c>
      <c r="I9067" t="str">
        <f t="shared" si="567"/>
        <v/>
      </c>
    </row>
    <row r="9068" spans="1:9" x14ac:dyDescent="0.3">
      <c r="A9068" t="s">
        <v>74</v>
      </c>
      <c r="B9068">
        <v>88</v>
      </c>
      <c r="C9068">
        <v>89</v>
      </c>
      <c r="D9068">
        <v>15784299</v>
      </c>
      <c r="E9068">
        <v>1.01</v>
      </c>
      <c r="F9068" t="str">
        <f t="shared" si="564"/>
        <v>Р?</v>
      </c>
      <c r="G9068" t="str">
        <f t="shared" si="565"/>
        <v>К</v>
      </c>
      <c r="H9068" t="str">
        <f t="shared" si="566"/>
        <v>К</v>
      </c>
      <c r="I9068" t="str">
        <f t="shared" si="567"/>
        <v>К</v>
      </c>
    </row>
    <row r="9069" spans="1:9" x14ac:dyDescent="0.3">
      <c r="A9069" t="s">
        <v>74</v>
      </c>
      <c r="B9069">
        <v>89</v>
      </c>
      <c r="C9069">
        <v>90</v>
      </c>
      <c r="D9069">
        <v>15784300</v>
      </c>
      <c r="E9069">
        <v>0.78</v>
      </c>
      <c r="F9069" t="str">
        <f t="shared" si="564"/>
        <v>Р?</v>
      </c>
      <c r="G9069" t="str">
        <f t="shared" si="565"/>
        <v>К</v>
      </c>
      <c r="H9069" t="str">
        <f t="shared" si="566"/>
        <v>К</v>
      </c>
      <c r="I9069" t="str">
        <f t="shared" si="567"/>
        <v>К</v>
      </c>
    </row>
    <row r="9070" spans="1:9" x14ac:dyDescent="0.3">
      <c r="A9070" t="s">
        <v>74</v>
      </c>
      <c r="B9070">
        <v>90</v>
      </c>
      <c r="C9070">
        <v>91</v>
      </c>
      <c r="D9070">
        <v>15784301</v>
      </c>
      <c r="E9070">
        <v>7.0000000000000007E-2</v>
      </c>
      <c r="F9070" t="str">
        <f t="shared" si="564"/>
        <v>П</v>
      </c>
      <c r="G9070" t="str">
        <f t="shared" si="565"/>
        <v>П</v>
      </c>
      <c r="H9070" t="str">
        <f t="shared" si="566"/>
        <v>П</v>
      </c>
      <c r="I9070" t="str">
        <f t="shared" si="567"/>
        <v/>
      </c>
    </row>
    <row r="9071" spans="1:9" x14ac:dyDescent="0.3">
      <c r="A9071" t="s">
        <v>74</v>
      </c>
      <c r="B9071">
        <v>91</v>
      </c>
      <c r="C9071">
        <v>92</v>
      </c>
      <c r="D9071">
        <v>15784302</v>
      </c>
      <c r="E9071">
        <v>0.12</v>
      </c>
      <c r="F9071" t="str">
        <f t="shared" si="564"/>
        <v>П</v>
      </c>
      <c r="G9071" t="str">
        <f t="shared" si="565"/>
        <v>П</v>
      </c>
      <c r="H9071" t="str">
        <f t="shared" si="566"/>
        <v>П</v>
      </c>
      <c r="I9071" t="str">
        <f t="shared" si="567"/>
        <v/>
      </c>
    </row>
    <row r="9072" spans="1:9" x14ac:dyDescent="0.3">
      <c r="A9072" t="s">
        <v>74</v>
      </c>
      <c r="B9072">
        <v>92</v>
      </c>
      <c r="C9072">
        <v>93</v>
      </c>
      <c r="D9072">
        <v>15784303</v>
      </c>
      <c r="E9072">
        <v>0.05</v>
      </c>
      <c r="F9072" t="str">
        <f t="shared" si="564"/>
        <v>П</v>
      </c>
      <c r="G9072" t="str">
        <f t="shared" si="565"/>
        <v>П</v>
      </c>
      <c r="H9072" t="str">
        <f t="shared" si="566"/>
        <v>П</v>
      </c>
      <c r="I9072" t="str">
        <f t="shared" si="567"/>
        <v/>
      </c>
    </row>
    <row r="9073" spans="1:9" x14ac:dyDescent="0.3">
      <c r="A9073" t="s">
        <v>74</v>
      </c>
      <c r="B9073">
        <v>93</v>
      </c>
      <c r="C9073">
        <v>94</v>
      </c>
      <c r="D9073">
        <v>15784304</v>
      </c>
      <c r="E9073">
        <v>0.05</v>
      </c>
      <c r="F9073" t="str">
        <f t="shared" si="564"/>
        <v>П</v>
      </c>
      <c r="G9073" t="str">
        <f t="shared" si="565"/>
        <v>П</v>
      </c>
      <c r="H9073" t="str">
        <f t="shared" si="566"/>
        <v>П</v>
      </c>
      <c r="I9073" t="str">
        <f t="shared" si="567"/>
        <v/>
      </c>
    </row>
    <row r="9074" spans="1:9" x14ac:dyDescent="0.3">
      <c r="A9074" t="s">
        <v>74</v>
      </c>
      <c r="B9074">
        <v>94</v>
      </c>
      <c r="C9074">
        <v>95</v>
      </c>
      <c r="D9074">
        <v>15784305</v>
      </c>
      <c r="E9074">
        <v>0.01</v>
      </c>
      <c r="F9074" t="str">
        <f t="shared" si="564"/>
        <v>П</v>
      </c>
      <c r="G9074" t="str">
        <f t="shared" si="565"/>
        <v>П</v>
      </c>
      <c r="H9074" t="str">
        <f t="shared" si="566"/>
        <v>П</v>
      </c>
      <c r="I9074" t="str">
        <f t="shared" si="567"/>
        <v/>
      </c>
    </row>
    <row r="9075" spans="1:9" x14ac:dyDescent="0.3">
      <c r="A9075" t="s">
        <v>74</v>
      </c>
      <c r="B9075">
        <v>95</v>
      </c>
      <c r="C9075">
        <v>96</v>
      </c>
      <c r="D9075">
        <v>15784306</v>
      </c>
      <c r="E9075">
        <v>0.01</v>
      </c>
      <c r="F9075" t="str">
        <f t="shared" si="564"/>
        <v>П</v>
      </c>
      <c r="G9075" t="str">
        <f t="shared" si="565"/>
        <v>П</v>
      </c>
      <c r="H9075" t="str">
        <f t="shared" si="566"/>
        <v>П</v>
      </c>
      <c r="I9075" t="str">
        <f t="shared" si="567"/>
        <v/>
      </c>
    </row>
    <row r="9076" spans="1:9" x14ac:dyDescent="0.3">
      <c r="A9076" t="s">
        <v>74</v>
      </c>
      <c r="B9076">
        <v>96</v>
      </c>
      <c r="C9076">
        <v>97</v>
      </c>
      <c r="D9076">
        <v>15784307</v>
      </c>
      <c r="E9076">
        <v>0.01</v>
      </c>
      <c r="F9076" t="str">
        <f t="shared" si="564"/>
        <v>П</v>
      </c>
      <c r="G9076" t="str">
        <f t="shared" si="565"/>
        <v>П</v>
      </c>
      <c r="H9076" t="str">
        <f t="shared" si="566"/>
        <v>П</v>
      </c>
      <c r="I9076" t="str">
        <f t="shared" si="567"/>
        <v/>
      </c>
    </row>
    <row r="9077" spans="1:9" x14ac:dyDescent="0.3">
      <c r="A9077" t="s">
        <v>74</v>
      </c>
      <c r="B9077">
        <v>97</v>
      </c>
      <c r="C9077">
        <v>98</v>
      </c>
      <c r="D9077">
        <v>15784308</v>
      </c>
      <c r="E9077">
        <v>-0.01</v>
      </c>
      <c r="F9077" t="str">
        <f t="shared" si="564"/>
        <v>П</v>
      </c>
      <c r="G9077" t="str">
        <f t="shared" si="565"/>
        <v>П</v>
      </c>
      <c r="H9077" t="str">
        <f t="shared" si="566"/>
        <v>П</v>
      </c>
      <c r="I9077" t="str">
        <f t="shared" si="567"/>
        <v/>
      </c>
    </row>
    <row r="9078" spans="1:9" x14ac:dyDescent="0.3">
      <c r="A9078" t="s">
        <v>74</v>
      </c>
      <c r="B9078">
        <v>98</v>
      </c>
      <c r="C9078">
        <v>99</v>
      </c>
      <c r="D9078">
        <v>15784309</v>
      </c>
      <c r="E9078">
        <v>0.01</v>
      </c>
      <c r="F9078" t="str">
        <f t="shared" si="564"/>
        <v>П</v>
      </c>
      <c r="G9078" t="str">
        <f t="shared" si="565"/>
        <v>П</v>
      </c>
      <c r="H9078" t="str">
        <f t="shared" si="566"/>
        <v>П</v>
      </c>
      <c r="I9078" t="str">
        <f t="shared" si="567"/>
        <v/>
      </c>
    </row>
    <row r="9079" spans="1:9" x14ac:dyDescent="0.3">
      <c r="A9079" t="s">
        <v>74</v>
      </c>
      <c r="B9079">
        <v>99</v>
      </c>
      <c r="C9079">
        <v>100</v>
      </c>
      <c r="D9079">
        <v>15784310</v>
      </c>
      <c r="E9079">
        <v>0.01</v>
      </c>
      <c r="F9079" t="str">
        <f t="shared" si="564"/>
        <v>П</v>
      </c>
      <c r="G9079" t="str">
        <f t="shared" si="565"/>
        <v>П</v>
      </c>
      <c r="H9079" t="str">
        <f t="shared" si="566"/>
        <v>П</v>
      </c>
      <c r="I9079" t="str">
        <f t="shared" si="567"/>
        <v/>
      </c>
    </row>
    <row r="9080" spans="1:9" x14ac:dyDescent="0.3">
      <c r="A9080" t="s">
        <v>75</v>
      </c>
      <c r="B9080">
        <v>0</v>
      </c>
      <c r="C9080">
        <v>1</v>
      </c>
      <c r="D9080">
        <v>15784311</v>
      </c>
      <c r="E9080">
        <v>0.04</v>
      </c>
      <c r="F9080" t="str">
        <f t="shared" si="564"/>
        <v>П</v>
      </c>
      <c r="G9080" t="str">
        <f t="shared" si="565"/>
        <v>П</v>
      </c>
      <c r="H9080" t="str">
        <f t="shared" si="566"/>
        <v>П</v>
      </c>
      <c r="I9080" t="str">
        <f t="shared" si="567"/>
        <v/>
      </c>
    </row>
    <row r="9081" spans="1:9" x14ac:dyDescent="0.3">
      <c r="A9081" t="s">
        <v>75</v>
      </c>
      <c r="B9081">
        <v>1</v>
      </c>
      <c r="C9081">
        <v>2</v>
      </c>
      <c r="D9081">
        <v>15784312</v>
      </c>
      <c r="E9081">
        <v>0.02</v>
      </c>
      <c r="F9081" t="str">
        <f t="shared" si="564"/>
        <v>П</v>
      </c>
      <c r="G9081" t="str">
        <f t="shared" si="565"/>
        <v>П</v>
      </c>
      <c r="H9081" t="str">
        <f t="shared" si="566"/>
        <v>П</v>
      </c>
      <c r="I9081" t="str">
        <f t="shared" si="567"/>
        <v/>
      </c>
    </row>
    <row r="9082" spans="1:9" x14ac:dyDescent="0.3">
      <c r="A9082" t="s">
        <v>75</v>
      </c>
      <c r="B9082">
        <v>2</v>
      </c>
      <c r="C9082">
        <v>3</v>
      </c>
      <c r="D9082">
        <v>15784313</v>
      </c>
      <c r="E9082">
        <v>0.02</v>
      </c>
      <c r="F9082" t="str">
        <f t="shared" si="564"/>
        <v>П</v>
      </c>
      <c r="G9082" t="str">
        <f t="shared" si="565"/>
        <v>П</v>
      </c>
      <c r="H9082" t="str">
        <f t="shared" si="566"/>
        <v>П</v>
      </c>
      <c r="I9082" t="str">
        <f t="shared" si="567"/>
        <v/>
      </c>
    </row>
    <row r="9083" spans="1:9" x14ac:dyDescent="0.3">
      <c r="A9083" t="s">
        <v>75</v>
      </c>
      <c r="B9083">
        <v>3</v>
      </c>
      <c r="C9083">
        <v>4</v>
      </c>
      <c r="D9083">
        <v>15784314</v>
      </c>
      <c r="E9083">
        <v>0.02</v>
      </c>
      <c r="F9083" t="str">
        <f t="shared" si="564"/>
        <v>П</v>
      </c>
      <c r="G9083" t="str">
        <f t="shared" si="565"/>
        <v>П</v>
      </c>
      <c r="H9083" t="str">
        <f t="shared" si="566"/>
        <v>П</v>
      </c>
      <c r="I9083" t="str">
        <f t="shared" si="567"/>
        <v/>
      </c>
    </row>
    <row r="9084" spans="1:9" x14ac:dyDescent="0.3">
      <c r="A9084" t="s">
        <v>75</v>
      </c>
      <c r="B9084">
        <v>4</v>
      </c>
      <c r="C9084">
        <v>5</v>
      </c>
      <c r="D9084">
        <v>15784315</v>
      </c>
      <c r="E9084">
        <v>0.01</v>
      </c>
      <c r="F9084" t="str">
        <f t="shared" si="564"/>
        <v>П</v>
      </c>
      <c r="G9084" t="str">
        <f t="shared" si="565"/>
        <v>П</v>
      </c>
      <c r="H9084" t="str">
        <f t="shared" si="566"/>
        <v>П</v>
      </c>
      <c r="I9084" t="str">
        <f t="shared" si="567"/>
        <v/>
      </c>
    </row>
    <row r="9085" spans="1:9" x14ac:dyDescent="0.3">
      <c r="A9085" t="s">
        <v>75</v>
      </c>
      <c r="B9085">
        <v>5</v>
      </c>
      <c r="C9085">
        <v>6</v>
      </c>
      <c r="D9085">
        <v>15784316</v>
      </c>
      <c r="E9085">
        <v>0.01</v>
      </c>
      <c r="F9085" t="str">
        <f t="shared" si="564"/>
        <v>П</v>
      </c>
      <c r="G9085" t="str">
        <f t="shared" si="565"/>
        <v>П</v>
      </c>
      <c r="H9085" t="str">
        <f t="shared" si="566"/>
        <v>П</v>
      </c>
      <c r="I9085" t="str">
        <f t="shared" si="567"/>
        <v/>
      </c>
    </row>
    <row r="9086" spans="1:9" x14ac:dyDescent="0.3">
      <c r="A9086" t="s">
        <v>75</v>
      </c>
      <c r="B9086">
        <v>6</v>
      </c>
      <c r="C9086">
        <v>7</v>
      </c>
      <c r="D9086">
        <v>15784317</v>
      </c>
      <c r="E9086">
        <v>0.01</v>
      </c>
      <c r="F9086" t="str">
        <f t="shared" si="564"/>
        <v>П</v>
      </c>
      <c r="G9086" t="str">
        <f t="shared" si="565"/>
        <v>П</v>
      </c>
      <c r="H9086" t="str">
        <f t="shared" si="566"/>
        <v>П</v>
      </c>
      <c r="I9086" t="str">
        <f t="shared" si="567"/>
        <v/>
      </c>
    </row>
    <row r="9087" spans="1:9" x14ac:dyDescent="0.3">
      <c r="A9087" t="s">
        <v>75</v>
      </c>
      <c r="B9087">
        <v>7</v>
      </c>
      <c r="C9087">
        <v>8</v>
      </c>
      <c r="D9087">
        <v>15784318</v>
      </c>
      <c r="E9087">
        <v>0.01</v>
      </c>
      <c r="F9087" t="str">
        <f t="shared" si="564"/>
        <v>П</v>
      </c>
      <c r="G9087" t="str">
        <f t="shared" si="565"/>
        <v>П</v>
      </c>
      <c r="H9087" t="str">
        <f t="shared" si="566"/>
        <v>П</v>
      </c>
      <c r="I9087" t="str">
        <f t="shared" si="567"/>
        <v/>
      </c>
    </row>
    <row r="9088" spans="1:9" x14ac:dyDescent="0.3">
      <c r="A9088" t="s">
        <v>75</v>
      </c>
      <c r="B9088">
        <v>8</v>
      </c>
      <c r="C9088">
        <v>9</v>
      </c>
      <c r="D9088">
        <v>15784319</v>
      </c>
      <c r="E9088">
        <v>0.01</v>
      </c>
      <c r="F9088" t="str">
        <f t="shared" si="564"/>
        <v>П</v>
      </c>
      <c r="G9088" t="str">
        <f t="shared" si="565"/>
        <v>П</v>
      </c>
      <c r="H9088" t="str">
        <f t="shared" si="566"/>
        <v>П</v>
      </c>
      <c r="I9088" t="str">
        <f t="shared" si="567"/>
        <v/>
      </c>
    </row>
    <row r="9089" spans="1:9" x14ac:dyDescent="0.3">
      <c r="A9089" t="s">
        <v>75</v>
      </c>
      <c r="B9089">
        <v>9</v>
      </c>
      <c r="C9089">
        <v>10</v>
      </c>
      <c r="D9089">
        <v>15784320</v>
      </c>
      <c r="E9089">
        <v>0.01</v>
      </c>
      <c r="F9089" t="str">
        <f t="shared" si="564"/>
        <v>П</v>
      </c>
      <c r="G9089" t="str">
        <f t="shared" si="565"/>
        <v>П</v>
      </c>
      <c r="H9089" t="str">
        <f t="shared" si="566"/>
        <v>П</v>
      </c>
      <c r="I9089" t="str">
        <f t="shared" si="567"/>
        <v/>
      </c>
    </row>
    <row r="9090" spans="1:9" x14ac:dyDescent="0.3">
      <c r="A9090" t="s">
        <v>75</v>
      </c>
      <c r="B9090">
        <v>10</v>
      </c>
      <c r="C9090">
        <v>11</v>
      </c>
      <c r="D9090">
        <v>15784321</v>
      </c>
      <c r="E9090">
        <v>0.01</v>
      </c>
      <c r="F9090" t="str">
        <f t="shared" si="564"/>
        <v>П</v>
      </c>
      <c r="G9090" t="str">
        <f t="shared" si="565"/>
        <v>П</v>
      </c>
      <c r="H9090" t="str">
        <f t="shared" si="566"/>
        <v>П</v>
      </c>
      <c r="I9090" t="str">
        <f t="shared" si="567"/>
        <v/>
      </c>
    </row>
    <row r="9091" spans="1:9" x14ac:dyDescent="0.3">
      <c r="A9091" t="s">
        <v>75</v>
      </c>
      <c r="B9091">
        <v>11</v>
      </c>
      <c r="C9091">
        <v>12</v>
      </c>
      <c r="D9091">
        <v>15784322</v>
      </c>
      <c r="E9091">
        <v>0.01</v>
      </c>
      <c r="F9091" t="str">
        <f t="shared" ref="F9091:F9154" si="568">IF(E9091&lt;$L$1,"П","Р?")</f>
        <v>П</v>
      </c>
      <c r="G9091" t="str">
        <f t="shared" si="565"/>
        <v>П</v>
      </c>
      <c r="H9091" t="str">
        <f t="shared" si="566"/>
        <v>П</v>
      </c>
      <c r="I9091" t="str">
        <f t="shared" si="567"/>
        <v/>
      </c>
    </row>
    <row r="9092" spans="1:9" x14ac:dyDescent="0.3">
      <c r="A9092" t="s">
        <v>75</v>
      </c>
      <c r="B9092">
        <v>12</v>
      </c>
      <c r="C9092">
        <v>13</v>
      </c>
      <c r="D9092">
        <v>15784323</v>
      </c>
      <c r="E9092">
        <v>0.02</v>
      </c>
      <c r="F9092" t="str">
        <f t="shared" si="568"/>
        <v>П</v>
      </c>
      <c r="G9092" t="str">
        <f t="shared" ref="G9092:G9155" si="569">IF(AND(
E9092&gt;=$L$1,
OR(
         AND((C9092-B9091)&gt;=$O$1,E9091&gt;=$L$1),
         AND((C9093-B9092)&gt;=$O$1,E9093&gt;=$L$1)
        )),
"К","П")</f>
        <v>П</v>
      </c>
      <c r="H9092" t="str">
        <f t="shared" ref="H9092:H9155" si="570">IF(AND(
E9092&lt;$L$1,
AND(E9091&gt;=$L$1,E9093&gt;=$L$1)
),"К",G9092)</f>
        <v>П</v>
      </c>
      <c r="I9092" t="str">
        <f t="shared" si="567"/>
        <v/>
      </c>
    </row>
    <row r="9093" spans="1:9" x14ac:dyDescent="0.3">
      <c r="A9093" t="s">
        <v>75</v>
      </c>
      <c r="B9093">
        <v>13</v>
      </c>
      <c r="C9093">
        <v>14</v>
      </c>
      <c r="D9093">
        <v>15784324</v>
      </c>
      <c r="E9093">
        <v>0.02</v>
      </c>
      <c r="F9093" t="str">
        <f t="shared" si="568"/>
        <v>П</v>
      </c>
      <c r="G9093" t="str">
        <f t="shared" si="569"/>
        <v>П</v>
      </c>
      <c r="H9093" t="str">
        <f t="shared" si="570"/>
        <v>П</v>
      </c>
      <c r="I9093" t="str">
        <f t="shared" ref="I9093:I9156" si="571">IF(AND(
OR(F9093="Р?",H9093="К"),
OR(
         OR(H9092="Р?",H9092="К"),
         OR(H9094="Р?",H9094="К"),
         AND(F9092="Р?",
             F9094="Р?",
             (C9094-B9092)&gt;=$O$1)
        )
),
"К","")</f>
        <v/>
      </c>
    </row>
    <row r="9094" spans="1:9" x14ac:dyDescent="0.3">
      <c r="A9094" t="s">
        <v>75</v>
      </c>
      <c r="B9094">
        <v>14</v>
      </c>
      <c r="C9094">
        <v>15</v>
      </c>
      <c r="D9094">
        <v>15784325</v>
      </c>
      <c r="E9094">
        <v>0.02</v>
      </c>
      <c r="F9094" t="str">
        <f t="shared" si="568"/>
        <v>П</v>
      </c>
      <c r="G9094" t="str">
        <f t="shared" si="569"/>
        <v>П</v>
      </c>
      <c r="H9094" t="str">
        <f t="shared" si="570"/>
        <v>П</v>
      </c>
      <c r="I9094" t="str">
        <f t="shared" si="571"/>
        <v/>
      </c>
    </row>
    <row r="9095" spans="1:9" x14ac:dyDescent="0.3">
      <c r="A9095" t="s">
        <v>75</v>
      </c>
      <c r="B9095">
        <v>15</v>
      </c>
      <c r="C9095">
        <v>16</v>
      </c>
      <c r="D9095">
        <v>15784326</v>
      </c>
      <c r="E9095">
        <v>0.01</v>
      </c>
      <c r="F9095" t="str">
        <f t="shared" si="568"/>
        <v>П</v>
      </c>
      <c r="G9095" t="str">
        <f t="shared" si="569"/>
        <v>П</v>
      </c>
      <c r="H9095" t="str">
        <f t="shared" si="570"/>
        <v>П</v>
      </c>
      <c r="I9095" t="str">
        <f t="shared" si="571"/>
        <v/>
      </c>
    </row>
    <row r="9096" spans="1:9" x14ac:dyDescent="0.3">
      <c r="A9096" t="s">
        <v>75</v>
      </c>
      <c r="B9096">
        <v>16</v>
      </c>
      <c r="C9096">
        <v>17</v>
      </c>
      <c r="D9096">
        <v>15784327</v>
      </c>
      <c r="E9096">
        <v>0.02</v>
      </c>
      <c r="F9096" t="str">
        <f t="shared" si="568"/>
        <v>П</v>
      </c>
      <c r="G9096" t="str">
        <f t="shared" si="569"/>
        <v>П</v>
      </c>
      <c r="H9096" t="str">
        <f t="shared" si="570"/>
        <v>П</v>
      </c>
      <c r="I9096" t="str">
        <f t="shared" si="571"/>
        <v/>
      </c>
    </row>
    <row r="9097" spans="1:9" x14ac:dyDescent="0.3">
      <c r="A9097" t="s">
        <v>75</v>
      </c>
      <c r="B9097">
        <v>17</v>
      </c>
      <c r="C9097">
        <v>18</v>
      </c>
      <c r="D9097">
        <v>15784328</v>
      </c>
      <c r="E9097">
        <v>0.03</v>
      </c>
      <c r="F9097" t="str">
        <f t="shared" si="568"/>
        <v>П</v>
      </c>
      <c r="G9097" t="str">
        <f t="shared" si="569"/>
        <v>П</v>
      </c>
      <c r="H9097" t="str">
        <f t="shared" si="570"/>
        <v>П</v>
      </c>
      <c r="I9097" t="str">
        <f t="shared" si="571"/>
        <v/>
      </c>
    </row>
    <row r="9098" spans="1:9" x14ac:dyDescent="0.3">
      <c r="A9098" t="s">
        <v>75</v>
      </c>
      <c r="B9098">
        <v>18</v>
      </c>
      <c r="C9098">
        <v>19</v>
      </c>
      <c r="D9098">
        <v>15784329</v>
      </c>
      <c r="E9098">
        <v>0.04</v>
      </c>
      <c r="F9098" t="str">
        <f t="shared" si="568"/>
        <v>П</v>
      </c>
      <c r="G9098" t="str">
        <f t="shared" si="569"/>
        <v>П</v>
      </c>
      <c r="H9098" t="str">
        <f t="shared" si="570"/>
        <v>П</v>
      </c>
      <c r="I9098" t="str">
        <f t="shared" si="571"/>
        <v/>
      </c>
    </row>
    <row r="9099" spans="1:9" x14ac:dyDescent="0.3">
      <c r="A9099" t="s">
        <v>75</v>
      </c>
      <c r="B9099">
        <v>19</v>
      </c>
      <c r="C9099">
        <v>20</v>
      </c>
      <c r="D9099">
        <v>15784330</v>
      </c>
      <c r="E9099">
        <v>0.01</v>
      </c>
      <c r="F9099" t="str">
        <f t="shared" si="568"/>
        <v>П</v>
      </c>
      <c r="G9099" t="str">
        <f t="shared" si="569"/>
        <v>П</v>
      </c>
      <c r="H9099" t="str">
        <f t="shared" si="570"/>
        <v>П</v>
      </c>
      <c r="I9099" t="str">
        <f t="shared" si="571"/>
        <v/>
      </c>
    </row>
    <row r="9100" spans="1:9" x14ac:dyDescent="0.3">
      <c r="A9100" t="s">
        <v>75</v>
      </c>
      <c r="B9100">
        <v>20</v>
      </c>
      <c r="C9100">
        <v>21</v>
      </c>
      <c r="D9100">
        <v>15784331</v>
      </c>
      <c r="E9100">
        <v>0.01</v>
      </c>
      <c r="F9100" t="str">
        <f t="shared" si="568"/>
        <v>П</v>
      </c>
      <c r="G9100" t="str">
        <f t="shared" si="569"/>
        <v>П</v>
      </c>
      <c r="H9100" t="str">
        <f t="shared" si="570"/>
        <v>П</v>
      </c>
      <c r="I9100" t="str">
        <f t="shared" si="571"/>
        <v/>
      </c>
    </row>
    <row r="9101" spans="1:9" x14ac:dyDescent="0.3">
      <c r="A9101" t="s">
        <v>75</v>
      </c>
      <c r="B9101">
        <v>21</v>
      </c>
      <c r="C9101">
        <v>22</v>
      </c>
      <c r="D9101">
        <v>15784332</v>
      </c>
      <c r="E9101">
        <v>0.02</v>
      </c>
      <c r="F9101" t="str">
        <f t="shared" si="568"/>
        <v>П</v>
      </c>
      <c r="G9101" t="str">
        <f t="shared" si="569"/>
        <v>П</v>
      </c>
      <c r="H9101" t="str">
        <f t="shared" si="570"/>
        <v>П</v>
      </c>
      <c r="I9101" t="str">
        <f t="shared" si="571"/>
        <v/>
      </c>
    </row>
    <row r="9102" spans="1:9" x14ac:dyDescent="0.3">
      <c r="A9102" t="s">
        <v>75</v>
      </c>
      <c r="B9102">
        <v>22</v>
      </c>
      <c r="C9102">
        <v>23</v>
      </c>
      <c r="D9102">
        <v>15784333</v>
      </c>
      <c r="E9102">
        <v>0.01</v>
      </c>
      <c r="F9102" t="str">
        <f t="shared" si="568"/>
        <v>П</v>
      </c>
      <c r="G9102" t="str">
        <f t="shared" si="569"/>
        <v>П</v>
      </c>
      <c r="H9102" t="str">
        <f t="shared" si="570"/>
        <v>П</v>
      </c>
      <c r="I9102" t="str">
        <f t="shared" si="571"/>
        <v/>
      </c>
    </row>
    <row r="9103" spans="1:9" x14ac:dyDescent="0.3">
      <c r="A9103" t="s">
        <v>75</v>
      </c>
      <c r="B9103">
        <v>23</v>
      </c>
      <c r="C9103">
        <v>24</v>
      </c>
      <c r="D9103">
        <v>15784334</v>
      </c>
      <c r="E9103">
        <v>0.02</v>
      </c>
      <c r="F9103" t="str">
        <f t="shared" si="568"/>
        <v>П</v>
      </c>
      <c r="G9103" t="str">
        <f t="shared" si="569"/>
        <v>П</v>
      </c>
      <c r="H9103" t="str">
        <f t="shared" si="570"/>
        <v>П</v>
      </c>
      <c r="I9103" t="str">
        <f t="shared" si="571"/>
        <v/>
      </c>
    </row>
    <row r="9104" spans="1:9" x14ac:dyDescent="0.3">
      <c r="A9104" t="s">
        <v>75</v>
      </c>
      <c r="B9104">
        <v>24</v>
      </c>
      <c r="C9104">
        <v>25</v>
      </c>
      <c r="D9104">
        <v>15784335</v>
      </c>
      <c r="E9104">
        <v>0.02</v>
      </c>
      <c r="F9104" t="str">
        <f t="shared" si="568"/>
        <v>П</v>
      </c>
      <c r="G9104" t="str">
        <f t="shared" si="569"/>
        <v>П</v>
      </c>
      <c r="H9104" t="str">
        <f t="shared" si="570"/>
        <v>П</v>
      </c>
      <c r="I9104" t="str">
        <f t="shared" si="571"/>
        <v/>
      </c>
    </row>
    <row r="9105" spans="1:9" x14ac:dyDescent="0.3">
      <c r="A9105" t="s">
        <v>75</v>
      </c>
      <c r="B9105">
        <v>25</v>
      </c>
      <c r="C9105">
        <v>26</v>
      </c>
      <c r="D9105">
        <v>15784336</v>
      </c>
      <c r="E9105">
        <v>0.02</v>
      </c>
      <c r="F9105" t="str">
        <f t="shared" si="568"/>
        <v>П</v>
      </c>
      <c r="G9105" t="str">
        <f t="shared" si="569"/>
        <v>П</v>
      </c>
      <c r="H9105" t="str">
        <f t="shared" si="570"/>
        <v>П</v>
      </c>
      <c r="I9105" t="str">
        <f t="shared" si="571"/>
        <v/>
      </c>
    </row>
    <row r="9106" spans="1:9" x14ac:dyDescent="0.3">
      <c r="A9106" t="s">
        <v>75</v>
      </c>
      <c r="B9106">
        <v>26</v>
      </c>
      <c r="C9106">
        <v>27</v>
      </c>
      <c r="D9106">
        <v>15784337</v>
      </c>
      <c r="E9106">
        <v>0.01</v>
      </c>
      <c r="F9106" t="str">
        <f t="shared" si="568"/>
        <v>П</v>
      </c>
      <c r="G9106" t="str">
        <f t="shared" si="569"/>
        <v>П</v>
      </c>
      <c r="H9106" t="str">
        <f t="shared" si="570"/>
        <v>П</v>
      </c>
      <c r="I9106" t="str">
        <f t="shared" si="571"/>
        <v/>
      </c>
    </row>
    <row r="9107" spans="1:9" x14ac:dyDescent="0.3">
      <c r="A9107" t="s">
        <v>75</v>
      </c>
      <c r="B9107">
        <v>27</v>
      </c>
      <c r="C9107">
        <v>28</v>
      </c>
      <c r="D9107">
        <v>15784338</v>
      </c>
      <c r="E9107">
        <v>0.04</v>
      </c>
      <c r="F9107" t="str">
        <f t="shared" si="568"/>
        <v>П</v>
      </c>
      <c r="G9107" t="str">
        <f t="shared" si="569"/>
        <v>П</v>
      </c>
      <c r="H9107" t="str">
        <f t="shared" si="570"/>
        <v>П</v>
      </c>
      <c r="I9107" t="str">
        <f t="shared" si="571"/>
        <v/>
      </c>
    </row>
    <row r="9108" spans="1:9" x14ac:dyDescent="0.3">
      <c r="A9108" t="s">
        <v>75</v>
      </c>
      <c r="B9108">
        <v>28</v>
      </c>
      <c r="C9108">
        <v>29</v>
      </c>
      <c r="D9108">
        <v>15784339</v>
      </c>
      <c r="E9108">
        <v>0.03</v>
      </c>
      <c r="F9108" t="str">
        <f t="shared" si="568"/>
        <v>П</v>
      </c>
      <c r="G9108" t="str">
        <f t="shared" si="569"/>
        <v>П</v>
      </c>
      <c r="H9108" t="str">
        <f t="shared" si="570"/>
        <v>П</v>
      </c>
      <c r="I9108" t="str">
        <f t="shared" si="571"/>
        <v/>
      </c>
    </row>
    <row r="9109" spans="1:9" x14ac:dyDescent="0.3">
      <c r="A9109" t="s">
        <v>75</v>
      </c>
      <c r="B9109">
        <v>29</v>
      </c>
      <c r="C9109">
        <v>30</v>
      </c>
      <c r="D9109">
        <v>15784340</v>
      </c>
      <c r="E9109">
        <v>0.12</v>
      </c>
      <c r="F9109" t="str">
        <f t="shared" si="568"/>
        <v>П</v>
      </c>
      <c r="G9109" t="str">
        <f t="shared" si="569"/>
        <v>П</v>
      </c>
      <c r="H9109" t="str">
        <f t="shared" si="570"/>
        <v>П</v>
      </c>
      <c r="I9109" t="str">
        <f t="shared" si="571"/>
        <v/>
      </c>
    </row>
    <row r="9110" spans="1:9" x14ac:dyDescent="0.3">
      <c r="A9110" t="s">
        <v>75</v>
      </c>
      <c r="B9110">
        <v>30</v>
      </c>
      <c r="C9110">
        <v>31</v>
      </c>
      <c r="D9110">
        <v>15784341</v>
      </c>
      <c r="E9110">
        <v>0.08</v>
      </c>
      <c r="F9110" t="str">
        <f t="shared" si="568"/>
        <v>П</v>
      </c>
      <c r="G9110" t="str">
        <f t="shared" si="569"/>
        <v>П</v>
      </c>
      <c r="H9110" t="str">
        <f t="shared" si="570"/>
        <v>П</v>
      </c>
      <c r="I9110" t="str">
        <f t="shared" si="571"/>
        <v/>
      </c>
    </row>
    <row r="9111" spans="1:9" x14ac:dyDescent="0.3">
      <c r="A9111" t="s">
        <v>75</v>
      </c>
      <c r="B9111">
        <v>31</v>
      </c>
      <c r="C9111">
        <v>32</v>
      </c>
      <c r="D9111">
        <v>15784342</v>
      </c>
      <c r="E9111">
        <v>0.06</v>
      </c>
      <c r="F9111" t="str">
        <f t="shared" si="568"/>
        <v>П</v>
      </c>
      <c r="G9111" t="str">
        <f t="shared" si="569"/>
        <v>П</v>
      </c>
      <c r="H9111" t="str">
        <f t="shared" si="570"/>
        <v>П</v>
      </c>
      <c r="I9111" t="str">
        <f t="shared" si="571"/>
        <v/>
      </c>
    </row>
    <row r="9112" spans="1:9" x14ac:dyDescent="0.3">
      <c r="A9112" t="s">
        <v>75</v>
      </c>
      <c r="B9112">
        <v>32</v>
      </c>
      <c r="C9112">
        <v>33</v>
      </c>
      <c r="D9112">
        <v>15784343</v>
      </c>
      <c r="E9112">
        <v>0.02</v>
      </c>
      <c r="F9112" t="str">
        <f t="shared" si="568"/>
        <v>П</v>
      </c>
      <c r="G9112" t="str">
        <f t="shared" si="569"/>
        <v>П</v>
      </c>
      <c r="H9112" t="str">
        <f t="shared" si="570"/>
        <v>П</v>
      </c>
      <c r="I9112" t="str">
        <f t="shared" si="571"/>
        <v/>
      </c>
    </row>
    <row r="9113" spans="1:9" x14ac:dyDescent="0.3">
      <c r="A9113" t="s">
        <v>75</v>
      </c>
      <c r="B9113">
        <v>33</v>
      </c>
      <c r="C9113">
        <v>34</v>
      </c>
      <c r="D9113">
        <v>15784344</v>
      </c>
      <c r="E9113">
        <v>0.02</v>
      </c>
      <c r="F9113" t="str">
        <f t="shared" si="568"/>
        <v>П</v>
      </c>
      <c r="G9113" t="str">
        <f t="shared" si="569"/>
        <v>П</v>
      </c>
      <c r="H9113" t="str">
        <f t="shared" si="570"/>
        <v>П</v>
      </c>
      <c r="I9113" t="str">
        <f t="shared" si="571"/>
        <v/>
      </c>
    </row>
    <row r="9114" spans="1:9" x14ac:dyDescent="0.3">
      <c r="A9114" t="s">
        <v>75</v>
      </c>
      <c r="B9114">
        <v>34</v>
      </c>
      <c r="C9114">
        <v>35</v>
      </c>
      <c r="D9114">
        <v>15784345</v>
      </c>
      <c r="E9114">
        <v>0.02</v>
      </c>
      <c r="F9114" t="str">
        <f t="shared" si="568"/>
        <v>П</v>
      </c>
      <c r="G9114" t="str">
        <f t="shared" si="569"/>
        <v>П</v>
      </c>
      <c r="H9114" t="str">
        <f t="shared" si="570"/>
        <v>П</v>
      </c>
      <c r="I9114" t="str">
        <f t="shared" si="571"/>
        <v/>
      </c>
    </row>
    <row r="9115" spans="1:9" x14ac:dyDescent="0.3">
      <c r="A9115" t="s">
        <v>75</v>
      </c>
      <c r="B9115">
        <v>35</v>
      </c>
      <c r="C9115">
        <v>36</v>
      </c>
      <c r="D9115">
        <v>15784346</v>
      </c>
      <c r="E9115">
        <v>0.01</v>
      </c>
      <c r="F9115" t="str">
        <f t="shared" si="568"/>
        <v>П</v>
      </c>
      <c r="G9115" t="str">
        <f t="shared" si="569"/>
        <v>П</v>
      </c>
      <c r="H9115" t="str">
        <f t="shared" si="570"/>
        <v>П</v>
      </c>
      <c r="I9115" t="str">
        <f t="shared" si="571"/>
        <v/>
      </c>
    </row>
    <row r="9116" spans="1:9" x14ac:dyDescent="0.3">
      <c r="A9116" t="s">
        <v>75</v>
      </c>
      <c r="B9116">
        <v>36</v>
      </c>
      <c r="C9116">
        <v>37</v>
      </c>
      <c r="D9116">
        <v>15784347</v>
      </c>
      <c r="E9116">
        <v>0.14000000000000001</v>
      </c>
      <c r="F9116" t="str">
        <f t="shared" si="568"/>
        <v>П</v>
      </c>
      <c r="G9116" t="str">
        <f t="shared" si="569"/>
        <v>П</v>
      </c>
      <c r="H9116" t="str">
        <f t="shared" si="570"/>
        <v>П</v>
      </c>
      <c r="I9116" t="str">
        <f t="shared" si="571"/>
        <v/>
      </c>
    </row>
    <row r="9117" spans="1:9" x14ac:dyDescent="0.3">
      <c r="A9117" t="s">
        <v>75</v>
      </c>
      <c r="B9117">
        <v>37</v>
      </c>
      <c r="C9117">
        <v>38</v>
      </c>
      <c r="D9117">
        <v>15784348</v>
      </c>
      <c r="E9117">
        <v>0.05</v>
      </c>
      <c r="F9117" t="str">
        <f t="shared" si="568"/>
        <v>П</v>
      </c>
      <c r="G9117" t="str">
        <f t="shared" si="569"/>
        <v>П</v>
      </c>
      <c r="H9117" t="str">
        <f t="shared" si="570"/>
        <v>П</v>
      </c>
      <c r="I9117" t="str">
        <f t="shared" si="571"/>
        <v/>
      </c>
    </row>
    <row r="9118" spans="1:9" x14ac:dyDescent="0.3">
      <c r="A9118" t="s">
        <v>75</v>
      </c>
      <c r="B9118">
        <v>38</v>
      </c>
      <c r="C9118">
        <v>39</v>
      </c>
      <c r="D9118">
        <v>15784349</v>
      </c>
      <c r="E9118">
        <v>0.08</v>
      </c>
      <c r="F9118" t="str">
        <f t="shared" si="568"/>
        <v>П</v>
      </c>
      <c r="G9118" t="str">
        <f t="shared" si="569"/>
        <v>П</v>
      </c>
      <c r="H9118" t="str">
        <f t="shared" si="570"/>
        <v>П</v>
      </c>
      <c r="I9118" t="str">
        <f t="shared" si="571"/>
        <v/>
      </c>
    </row>
    <row r="9119" spans="1:9" x14ac:dyDescent="0.3">
      <c r="A9119" t="s">
        <v>75</v>
      </c>
      <c r="B9119">
        <v>39</v>
      </c>
      <c r="C9119">
        <v>40</v>
      </c>
      <c r="D9119">
        <v>15784350</v>
      </c>
      <c r="E9119">
        <v>0.04</v>
      </c>
      <c r="F9119" t="str">
        <f t="shared" si="568"/>
        <v>П</v>
      </c>
      <c r="G9119" t="str">
        <f t="shared" si="569"/>
        <v>П</v>
      </c>
      <c r="H9119" t="str">
        <f t="shared" si="570"/>
        <v>П</v>
      </c>
      <c r="I9119" t="str">
        <f t="shared" si="571"/>
        <v/>
      </c>
    </row>
    <row r="9120" spans="1:9" x14ac:dyDescent="0.3">
      <c r="A9120" t="s">
        <v>75</v>
      </c>
      <c r="B9120">
        <v>40</v>
      </c>
      <c r="C9120">
        <v>41</v>
      </c>
      <c r="D9120">
        <v>15784351</v>
      </c>
      <c r="E9120">
        <v>0.02</v>
      </c>
      <c r="F9120" t="str">
        <f t="shared" si="568"/>
        <v>П</v>
      </c>
      <c r="G9120" t="str">
        <f t="shared" si="569"/>
        <v>П</v>
      </c>
      <c r="H9120" t="str">
        <f t="shared" si="570"/>
        <v>П</v>
      </c>
      <c r="I9120" t="str">
        <f t="shared" si="571"/>
        <v/>
      </c>
    </row>
    <row r="9121" spans="1:9" x14ac:dyDescent="0.3">
      <c r="A9121" t="s">
        <v>75</v>
      </c>
      <c r="B9121">
        <v>41</v>
      </c>
      <c r="C9121">
        <v>42</v>
      </c>
      <c r="D9121">
        <v>15784352</v>
      </c>
      <c r="E9121">
        <v>0.02</v>
      </c>
      <c r="F9121" t="str">
        <f t="shared" si="568"/>
        <v>П</v>
      </c>
      <c r="G9121" t="str">
        <f t="shared" si="569"/>
        <v>П</v>
      </c>
      <c r="H9121" t="str">
        <f t="shared" si="570"/>
        <v>П</v>
      </c>
      <c r="I9121" t="str">
        <f t="shared" si="571"/>
        <v/>
      </c>
    </row>
    <row r="9122" spans="1:9" x14ac:dyDescent="0.3">
      <c r="A9122" t="s">
        <v>75</v>
      </c>
      <c r="B9122">
        <v>42</v>
      </c>
      <c r="C9122">
        <v>43</v>
      </c>
      <c r="D9122">
        <v>15784353</v>
      </c>
      <c r="E9122">
        <v>0.05</v>
      </c>
      <c r="F9122" t="str">
        <f t="shared" si="568"/>
        <v>П</v>
      </c>
      <c r="G9122" t="str">
        <f t="shared" si="569"/>
        <v>П</v>
      </c>
      <c r="H9122" t="str">
        <f t="shared" si="570"/>
        <v>П</v>
      </c>
      <c r="I9122" t="str">
        <f t="shared" si="571"/>
        <v/>
      </c>
    </row>
    <row r="9123" spans="1:9" x14ac:dyDescent="0.3">
      <c r="A9123" t="s">
        <v>75</v>
      </c>
      <c r="B9123">
        <v>43</v>
      </c>
      <c r="C9123">
        <v>44</v>
      </c>
      <c r="D9123">
        <v>15784354</v>
      </c>
      <c r="E9123">
        <v>0.12</v>
      </c>
      <c r="F9123" t="str">
        <f t="shared" si="568"/>
        <v>П</v>
      </c>
      <c r="G9123" t="str">
        <f t="shared" si="569"/>
        <v>П</v>
      </c>
      <c r="H9123" t="str">
        <f t="shared" si="570"/>
        <v>П</v>
      </c>
      <c r="I9123" t="str">
        <f t="shared" si="571"/>
        <v/>
      </c>
    </row>
    <row r="9124" spans="1:9" x14ac:dyDescent="0.3">
      <c r="A9124" t="s">
        <v>75</v>
      </c>
      <c r="B9124">
        <v>44</v>
      </c>
      <c r="C9124">
        <v>45</v>
      </c>
      <c r="D9124">
        <v>15784355</v>
      </c>
      <c r="E9124">
        <v>0.03</v>
      </c>
      <c r="F9124" t="str">
        <f t="shared" si="568"/>
        <v>П</v>
      </c>
      <c r="G9124" t="str">
        <f t="shared" si="569"/>
        <v>П</v>
      </c>
      <c r="H9124" t="str">
        <f t="shared" si="570"/>
        <v>П</v>
      </c>
      <c r="I9124" t="str">
        <f t="shared" si="571"/>
        <v/>
      </c>
    </row>
    <row r="9125" spans="1:9" x14ac:dyDescent="0.3">
      <c r="A9125" t="s">
        <v>75</v>
      </c>
      <c r="B9125">
        <v>45</v>
      </c>
      <c r="C9125">
        <v>46</v>
      </c>
      <c r="D9125">
        <v>15784356</v>
      </c>
      <c r="E9125">
        <v>0.02</v>
      </c>
      <c r="F9125" t="str">
        <f t="shared" si="568"/>
        <v>П</v>
      </c>
      <c r="G9125" t="str">
        <f t="shared" si="569"/>
        <v>П</v>
      </c>
      <c r="H9125" t="str">
        <f t="shared" si="570"/>
        <v>П</v>
      </c>
      <c r="I9125" t="str">
        <f t="shared" si="571"/>
        <v/>
      </c>
    </row>
    <row r="9126" spans="1:9" x14ac:dyDescent="0.3">
      <c r="A9126" t="s">
        <v>75</v>
      </c>
      <c r="B9126">
        <v>46</v>
      </c>
      <c r="C9126">
        <v>47</v>
      </c>
      <c r="D9126">
        <v>15784357</v>
      </c>
      <c r="E9126">
        <v>0.01</v>
      </c>
      <c r="F9126" t="str">
        <f t="shared" si="568"/>
        <v>П</v>
      </c>
      <c r="G9126" t="str">
        <f t="shared" si="569"/>
        <v>П</v>
      </c>
      <c r="H9126" t="str">
        <f t="shared" si="570"/>
        <v>П</v>
      </c>
      <c r="I9126" t="str">
        <f t="shared" si="571"/>
        <v/>
      </c>
    </row>
    <row r="9127" spans="1:9" x14ac:dyDescent="0.3">
      <c r="A9127" t="s">
        <v>75</v>
      </c>
      <c r="B9127">
        <v>47</v>
      </c>
      <c r="C9127">
        <v>48</v>
      </c>
      <c r="D9127">
        <v>15784358</v>
      </c>
      <c r="E9127">
        <v>0.02</v>
      </c>
      <c r="F9127" t="str">
        <f t="shared" si="568"/>
        <v>П</v>
      </c>
      <c r="G9127" t="str">
        <f t="shared" si="569"/>
        <v>П</v>
      </c>
      <c r="H9127" t="str">
        <f t="shared" si="570"/>
        <v>П</v>
      </c>
      <c r="I9127" t="str">
        <f t="shared" si="571"/>
        <v/>
      </c>
    </row>
    <row r="9128" spans="1:9" x14ac:dyDescent="0.3">
      <c r="A9128" t="s">
        <v>75</v>
      </c>
      <c r="B9128">
        <v>48</v>
      </c>
      <c r="C9128">
        <v>49</v>
      </c>
      <c r="D9128">
        <v>15784359</v>
      </c>
      <c r="E9128">
        <v>0.06</v>
      </c>
      <c r="F9128" t="str">
        <f t="shared" si="568"/>
        <v>П</v>
      </c>
      <c r="G9128" t="str">
        <f t="shared" si="569"/>
        <v>П</v>
      </c>
      <c r="H9128" t="str">
        <f t="shared" si="570"/>
        <v>П</v>
      </c>
      <c r="I9128" t="str">
        <f t="shared" si="571"/>
        <v/>
      </c>
    </row>
    <row r="9129" spans="1:9" x14ac:dyDescent="0.3">
      <c r="A9129" t="s">
        <v>75</v>
      </c>
      <c r="B9129">
        <v>49</v>
      </c>
      <c r="C9129">
        <v>50</v>
      </c>
      <c r="D9129">
        <v>15784360</v>
      </c>
      <c r="E9129">
        <v>0.57999999999999996</v>
      </c>
      <c r="F9129" t="str">
        <f t="shared" si="568"/>
        <v>Р?</v>
      </c>
      <c r="G9129" t="str">
        <f t="shared" si="569"/>
        <v>П</v>
      </c>
      <c r="H9129" t="str">
        <f t="shared" si="570"/>
        <v>П</v>
      </c>
      <c r="I9129" t="str">
        <f t="shared" si="571"/>
        <v/>
      </c>
    </row>
    <row r="9130" spans="1:9" x14ac:dyDescent="0.3">
      <c r="A9130" t="s">
        <v>75</v>
      </c>
      <c r="B9130">
        <v>50</v>
      </c>
      <c r="C9130">
        <v>51</v>
      </c>
      <c r="D9130">
        <v>15784361</v>
      </c>
      <c r="E9130">
        <v>0.03</v>
      </c>
      <c r="F9130" t="str">
        <f t="shared" si="568"/>
        <v>П</v>
      </c>
      <c r="G9130" t="str">
        <f t="shared" si="569"/>
        <v>П</v>
      </c>
      <c r="H9130" t="str">
        <f t="shared" si="570"/>
        <v>П</v>
      </c>
      <c r="I9130" t="str">
        <f t="shared" si="571"/>
        <v/>
      </c>
    </row>
    <row r="9131" spans="1:9" x14ac:dyDescent="0.3">
      <c r="A9131" t="s">
        <v>75</v>
      </c>
      <c r="B9131">
        <v>51</v>
      </c>
      <c r="C9131">
        <v>52</v>
      </c>
      <c r="D9131">
        <v>15784362</v>
      </c>
      <c r="E9131">
        <v>0.02</v>
      </c>
      <c r="F9131" t="str">
        <f t="shared" si="568"/>
        <v>П</v>
      </c>
      <c r="G9131" t="str">
        <f t="shared" si="569"/>
        <v>П</v>
      </c>
      <c r="H9131" t="str">
        <f t="shared" si="570"/>
        <v>П</v>
      </c>
      <c r="I9131" t="str">
        <f t="shared" si="571"/>
        <v/>
      </c>
    </row>
    <row r="9132" spans="1:9" x14ac:dyDescent="0.3">
      <c r="A9132" t="s">
        <v>75</v>
      </c>
      <c r="B9132">
        <v>52</v>
      </c>
      <c r="C9132">
        <v>53</v>
      </c>
      <c r="D9132">
        <v>15784363</v>
      </c>
      <c r="E9132">
        <v>0.02</v>
      </c>
      <c r="F9132" t="str">
        <f t="shared" si="568"/>
        <v>П</v>
      </c>
      <c r="G9132" t="str">
        <f t="shared" si="569"/>
        <v>П</v>
      </c>
      <c r="H9132" t="str">
        <f t="shared" si="570"/>
        <v>П</v>
      </c>
      <c r="I9132" t="str">
        <f t="shared" si="571"/>
        <v/>
      </c>
    </row>
    <row r="9133" spans="1:9" x14ac:dyDescent="0.3">
      <c r="A9133" t="s">
        <v>75</v>
      </c>
      <c r="B9133">
        <v>53</v>
      </c>
      <c r="C9133">
        <v>54</v>
      </c>
      <c r="D9133">
        <v>15784364</v>
      </c>
      <c r="E9133">
        <v>0.01</v>
      </c>
      <c r="F9133" t="str">
        <f t="shared" si="568"/>
        <v>П</v>
      </c>
      <c r="G9133" t="str">
        <f t="shared" si="569"/>
        <v>П</v>
      </c>
      <c r="H9133" t="str">
        <f t="shared" si="570"/>
        <v>П</v>
      </c>
      <c r="I9133" t="str">
        <f t="shared" si="571"/>
        <v/>
      </c>
    </row>
    <row r="9134" spans="1:9" x14ac:dyDescent="0.3">
      <c r="A9134" t="s">
        <v>75</v>
      </c>
      <c r="B9134">
        <v>54</v>
      </c>
      <c r="C9134">
        <v>55</v>
      </c>
      <c r="D9134">
        <v>15784365</v>
      </c>
      <c r="E9134">
        <v>0.01</v>
      </c>
      <c r="F9134" t="str">
        <f t="shared" si="568"/>
        <v>П</v>
      </c>
      <c r="G9134" t="str">
        <f t="shared" si="569"/>
        <v>П</v>
      </c>
      <c r="H9134" t="str">
        <f t="shared" si="570"/>
        <v>П</v>
      </c>
      <c r="I9134" t="str">
        <f t="shared" si="571"/>
        <v/>
      </c>
    </row>
    <row r="9135" spans="1:9" x14ac:dyDescent="0.3">
      <c r="A9135" t="s">
        <v>75</v>
      </c>
      <c r="B9135">
        <v>55</v>
      </c>
      <c r="C9135">
        <v>56</v>
      </c>
      <c r="D9135">
        <v>15784366</v>
      </c>
      <c r="E9135">
        <v>0.03</v>
      </c>
      <c r="F9135" t="str">
        <f t="shared" si="568"/>
        <v>П</v>
      </c>
      <c r="G9135" t="str">
        <f t="shared" si="569"/>
        <v>П</v>
      </c>
      <c r="H9135" t="str">
        <f t="shared" si="570"/>
        <v>П</v>
      </c>
      <c r="I9135" t="str">
        <f t="shared" si="571"/>
        <v/>
      </c>
    </row>
    <row r="9136" spans="1:9" x14ac:dyDescent="0.3">
      <c r="A9136" t="s">
        <v>75</v>
      </c>
      <c r="B9136">
        <v>56</v>
      </c>
      <c r="C9136">
        <v>57</v>
      </c>
      <c r="D9136">
        <v>15784367</v>
      </c>
      <c r="E9136">
        <v>0.01</v>
      </c>
      <c r="F9136" t="str">
        <f t="shared" si="568"/>
        <v>П</v>
      </c>
      <c r="G9136" t="str">
        <f t="shared" si="569"/>
        <v>П</v>
      </c>
      <c r="H9136" t="str">
        <f t="shared" si="570"/>
        <v>П</v>
      </c>
      <c r="I9136" t="str">
        <f t="shared" si="571"/>
        <v/>
      </c>
    </row>
    <row r="9137" spans="1:9" x14ac:dyDescent="0.3">
      <c r="A9137" t="s">
        <v>75</v>
      </c>
      <c r="B9137">
        <v>57</v>
      </c>
      <c r="C9137">
        <v>58</v>
      </c>
      <c r="D9137">
        <v>15784368</v>
      </c>
      <c r="E9137">
        <v>-0.01</v>
      </c>
      <c r="F9137" t="str">
        <f t="shared" si="568"/>
        <v>П</v>
      </c>
      <c r="G9137" t="str">
        <f t="shared" si="569"/>
        <v>П</v>
      </c>
      <c r="H9137" t="str">
        <f t="shared" si="570"/>
        <v>П</v>
      </c>
      <c r="I9137" t="str">
        <f t="shared" si="571"/>
        <v/>
      </c>
    </row>
    <row r="9138" spans="1:9" x14ac:dyDescent="0.3">
      <c r="A9138" t="s">
        <v>75</v>
      </c>
      <c r="B9138">
        <v>58</v>
      </c>
      <c r="C9138">
        <v>59</v>
      </c>
      <c r="D9138">
        <v>15784369</v>
      </c>
      <c r="E9138">
        <v>-0.01</v>
      </c>
      <c r="F9138" t="str">
        <f t="shared" si="568"/>
        <v>П</v>
      </c>
      <c r="G9138" t="str">
        <f t="shared" si="569"/>
        <v>П</v>
      </c>
      <c r="H9138" t="str">
        <f t="shared" si="570"/>
        <v>П</v>
      </c>
      <c r="I9138" t="str">
        <f t="shared" si="571"/>
        <v/>
      </c>
    </row>
    <row r="9139" spans="1:9" x14ac:dyDescent="0.3">
      <c r="A9139" t="s">
        <v>75</v>
      </c>
      <c r="B9139">
        <v>59</v>
      </c>
      <c r="C9139">
        <v>60</v>
      </c>
      <c r="D9139">
        <v>15784370</v>
      </c>
      <c r="E9139">
        <v>0.01</v>
      </c>
      <c r="F9139" t="str">
        <f t="shared" si="568"/>
        <v>П</v>
      </c>
      <c r="G9139" t="str">
        <f t="shared" si="569"/>
        <v>П</v>
      </c>
      <c r="H9139" t="str">
        <f t="shared" si="570"/>
        <v>П</v>
      </c>
      <c r="I9139" t="str">
        <f t="shared" si="571"/>
        <v/>
      </c>
    </row>
    <row r="9140" spans="1:9" x14ac:dyDescent="0.3">
      <c r="A9140" t="s">
        <v>75</v>
      </c>
      <c r="B9140">
        <v>60</v>
      </c>
      <c r="C9140">
        <v>61</v>
      </c>
      <c r="D9140">
        <v>15784371</v>
      </c>
      <c r="E9140">
        <v>-0.01</v>
      </c>
      <c r="F9140" t="str">
        <f t="shared" si="568"/>
        <v>П</v>
      </c>
      <c r="G9140" t="str">
        <f t="shared" si="569"/>
        <v>П</v>
      </c>
      <c r="H9140" t="str">
        <f t="shared" si="570"/>
        <v>П</v>
      </c>
      <c r="I9140" t="str">
        <f t="shared" si="571"/>
        <v/>
      </c>
    </row>
    <row r="9141" spans="1:9" x14ac:dyDescent="0.3">
      <c r="A9141" t="s">
        <v>75</v>
      </c>
      <c r="B9141">
        <v>61</v>
      </c>
      <c r="C9141">
        <v>62</v>
      </c>
      <c r="D9141">
        <v>15784372</v>
      </c>
      <c r="E9141">
        <v>0.01</v>
      </c>
      <c r="F9141" t="str">
        <f t="shared" si="568"/>
        <v>П</v>
      </c>
      <c r="G9141" t="str">
        <f t="shared" si="569"/>
        <v>П</v>
      </c>
      <c r="H9141" t="str">
        <f t="shared" si="570"/>
        <v>П</v>
      </c>
      <c r="I9141" t="str">
        <f t="shared" si="571"/>
        <v/>
      </c>
    </row>
    <row r="9142" spans="1:9" x14ac:dyDescent="0.3">
      <c r="A9142" t="s">
        <v>75</v>
      </c>
      <c r="B9142">
        <v>62</v>
      </c>
      <c r="C9142">
        <v>63</v>
      </c>
      <c r="D9142">
        <v>15784373</v>
      </c>
      <c r="E9142">
        <v>0.01</v>
      </c>
      <c r="F9142" t="str">
        <f t="shared" si="568"/>
        <v>П</v>
      </c>
      <c r="G9142" t="str">
        <f t="shared" si="569"/>
        <v>П</v>
      </c>
      <c r="H9142" t="str">
        <f t="shared" si="570"/>
        <v>П</v>
      </c>
      <c r="I9142" t="str">
        <f t="shared" si="571"/>
        <v/>
      </c>
    </row>
    <row r="9143" spans="1:9" x14ac:dyDescent="0.3">
      <c r="A9143" t="s">
        <v>75</v>
      </c>
      <c r="B9143">
        <v>63</v>
      </c>
      <c r="C9143">
        <v>64</v>
      </c>
      <c r="D9143">
        <v>15784374</v>
      </c>
      <c r="E9143">
        <v>0.01</v>
      </c>
      <c r="F9143" t="str">
        <f t="shared" si="568"/>
        <v>П</v>
      </c>
      <c r="G9143" t="str">
        <f t="shared" si="569"/>
        <v>П</v>
      </c>
      <c r="H9143" t="str">
        <f t="shared" si="570"/>
        <v>П</v>
      </c>
      <c r="I9143" t="str">
        <f t="shared" si="571"/>
        <v/>
      </c>
    </row>
    <row r="9144" spans="1:9" x14ac:dyDescent="0.3">
      <c r="A9144" t="s">
        <v>75</v>
      </c>
      <c r="B9144">
        <v>64</v>
      </c>
      <c r="C9144">
        <v>65</v>
      </c>
      <c r="D9144">
        <v>15784375</v>
      </c>
      <c r="E9144">
        <v>0.02</v>
      </c>
      <c r="F9144" t="str">
        <f t="shared" si="568"/>
        <v>П</v>
      </c>
      <c r="G9144" t="str">
        <f t="shared" si="569"/>
        <v>П</v>
      </c>
      <c r="H9144" t="str">
        <f t="shared" si="570"/>
        <v>П</v>
      </c>
      <c r="I9144" t="str">
        <f t="shared" si="571"/>
        <v/>
      </c>
    </row>
    <row r="9145" spans="1:9" x14ac:dyDescent="0.3">
      <c r="A9145" t="s">
        <v>75</v>
      </c>
      <c r="B9145">
        <v>65</v>
      </c>
      <c r="C9145">
        <v>66</v>
      </c>
      <c r="D9145">
        <v>15784376</v>
      </c>
      <c r="E9145">
        <v>0.02</v>
      </c>
      <c r="F9145" t="str">
        <f t="shared" si="568"/>
        <v>П</v>
      </c>
      <c r="G9145" t="str">
        <f t="shared" si="569"/>
        <v>П</v>
      </c>
      <c r="H9145" t="str">
        <f t="shared" si="570"/>
        <v>П</v>
      </c>
      <c r="I9145" t="str">
        <f t="shared" si="571"/>
        <v/>
      </c>
    </row>
    <row r="9146" spans="1:9" x14ac:dyDescent="0.3">
      <c r="A9146" t="s">
        <v>75</v>
      </c>
      <c r="B9146">
        <v>66</v>
      </c>
      <c r="C9146">
        <v>67</v>
      </c>
      <c r="D9146">
        <v>15784377</v>
      </c>
      <c r="E9146">
        <v>0.04</v>
      </c>
      <c r="F9146" t="str">
        <f t="shared" si="568"/>
        <v>П</v>
      </c>
      <c r="G9146" t="str">
        <f t="shared" si="569"/>
        <v>П</v>
      </c>
      <c r="H9146" t="str">
        <f t="shared" si="570"/>
        <v>П</v>
      </c>
      <c r="I9146" t="str">
        <f t="shared" si="571"/>
        <v/>
      </c>
    </row>
    <row r="9147" spans="1:9" x14ac:dyDescent="0.3">
      <c r="A9147" t="s">
        <v>75</v>
      </c>
      <c r="B9147">
        <v>67</v>
      </c>
      <c r="C9147">
        <v>68</v>
      </c>
      <c r="D9147">
        <v>15784378</v>
      </c>
      <c r="E9147">
        <v>0.01</v>
      </c>
      <c r="F9147" t="str">
        <f t="shared" si="568"/>
        <v>П</v>
      </c>
      <c r="G9147" t="str">
        <f t="shared" si="569"/>
        <v>П</v>
      </c>
      <c r="H9147" t="str">
        <f t="shared" si="570"/>
        <v>П</v>
      </c>
      <c r="I9147" t="str">
        <f t="shared" si="571"/>
        <v/>
      </c>
    </row>
    <row r="9148" spans="1:9" x14ac:dyDescent="0.3">
      <c r="A9148" t="s">
        <v>75</v>
      </c>
      <c r="B9148">
        <v>68</v>
      </c>
      <c r="C9148">
        <v>69</v>
      </c>
      <c r="D9148">
        <v>15784379</v>
      </c>
      <c r="E9148">
        <v>0.01</v>
      </c>
      <c r="F9148" t="str">
        <f t="shared" si="568"/>
        <v>П</v>
      </c>
      <c r="G9148" t="str">
        <f t="shared" si="569"/>
        <v>П</v>
      </c>
      <c r="H9148" t="str">
        <f t="shared" si="570"/>
        <v>П</v>
      </c>
      <c r="I9148" t="str">
        <f t="shared" si="571"/>
        <v/>
      </c>
    </row>
    <row r="9149" spans="1:9" x14ac:dyDescent="0.3">
      <c r="A9149" t="s">
        <v>75</v>
      </c>
      <c r="B9149">
        <v>69</v>
      </c>
      <c r="C9149">
        <v>70</v>
      </c>
      <c r="D9149">
        <v>15784380</v>
      </c>
      <c r="E9149">
        <v>0.01</v>
      </c>
      <c r="F9149" t="str">
        <f t="shared" si="568"/>
        <v>П</v>
      </c>
      <c r="G9149" t="str">
        <f t="shared" si="569"/>
        <v>П</v>
      </c>
      <c r="H9149" t="str">
        <f t="shared" si="570"/>
        <v>П</v>
      </c>
      <c r="I9149" t="str">
        <f t="shared" si="571"/>
        <v/>
      </c>
    </row>
    <row r="9150" spans="1:9" x14ac:dyDescent="0.3">
      <c r="A9150" t="s">
        <v>75</v>
      </c>
      <c r="B9150">
        <v>70</v>
      </c>
      <c r="C9150">
        <v>71</v>
      </c>
      <c r="D9150">
        <v>15784381</v>
      </c>
      <c r="E9150">
        <v>0.01</v>
      </c>
      <c r="F9150" t="str">
        <f t="shared" si="568"/>
        <v>П</v>
      </c>
      <c r="G9150" t="str">
        <f t="shared" si="569"/>
        <v>П</v>
      </c>
      <c r="H9150" t="str">
        <f t="shared" si="570"/>
        <v>П</v>
      </c>
      <c r="I9150" t="str">
        <f t="shared" si="571"/>
        <v/>
      </c>
    </row>
    <row r="9151" spans="1:9" x14ac:dyDescent="0.3">
      <c r="A9151" t="s">
        <v>75</v>
      </c>
      <c r="B9151">
        <v>71</v>
      </c>
      <c r="C9151">
        <v>72</v>
      </c>
      <c r="D9151">
        <v>15784382</v>
      </c>
      <c r="E9151">
        <v>0.01</v>
      </c>
      <c r="F9151" t="str">
        <f t="shared" si="568"/>
        <v>П</v>
      </c>
      <c r="G9151" t="str">
        <f t="shared" si="569"/>
        <v>П</v>
      </c>
      <c r="H9151" t="str">
        <f t="shared" si="570"/>
        <v>П</v>
      </c>
      <c r="I9151" t="str">
        <f t="shared" si="571"/>
        <v/>
      </c>
    </row>
    <row r="9152" spans="1:9" x14ac:dyDescent="0.3">
      <c r="A9152" t="s">
        <v>75</v>
      </c>
      <c r="B9152">
        <v>72</v>
      </c>
      <c r="C9152">
        <v>73</v>
      </c>
      <c r="D9152">
        <v>15784383</v>
      </c>
      <c r="E9152">
        <v>0.01</v>
      </c>
      <c r="F9152" t="str">
        <f t="shared" si="568"/>
        <v>П</v>
      </c>
      <c r="G9152" t="str">
        <f t="shared" si="569"/>
        <v>П</v>
      </c>
      <c r="H9152" t="str">
        <f t="shared" si="570"/>
        <v>П</v>
      </c>
      <c r="I9152" t="str">
        <f t="shared" si="571"/>
        <v/>
      </c>
    </row>
    <row r="9153" spans="1:9" x14ac:dyDescent="0.3">
      <c r="A9153" t="s">
        <v>75</v>
      </c>
      <c r="B9153">
        <v>73</v>
      </c>
      <c r="C9153">
        <v>74</v>
      </c>
      <c r="D9153">
        <v>15784384</v>
      </c>
      <c r="E9153">
        <v>0.01</v>
      </c>
      <c r="F9153" t="str">
        <f t="shared" si="568"/>
        <v>П</v>
      </c>
      <c r="G9153" t="str">
        <f t="shared" si="569"/>
        <v>П</v>
      </c>
      <c r="H9153" t="str">
        <f t="shared" si="570"/>
        <v>П</v>
      </c>
      <c r="I9153" t="str">
        <f t="shared" si="571"/>
        <v/>
      </c>
    </row>
    <row r="9154" spans="1:9" x14ac:dyDescent="0.3">
      <c r="A9154" t="s">
        <v>75</v>
      </c>
      <c r="B9154">
        <v>74</v>
      </c>
      <c r="C9154">
        <v>75</v>
      </c>
      <c r="D9154">
        <v>15784385</v>
      </c>
      <c r="E9154">
        <v>1.1100000000000001</v>
      </c>
      <c r="F9154" t="str">
        <f t="shared" si="568"/>
        <v>Р?</v>
      </c>
      <c r="G9154" t="str">
        <f t="shared" si="569"/>
        <v>К</v>
      </c>
      <c r="H9154" t="str">
        <f t="shared" si="570"/>
        <v>К</v>
      </c>
      <c r="I9154" t="str">
        <f t="shared" si="571"/>
        <v>К</v>
      </c>
    </row>
    <row r="9155" spans="1:9" x14ac:dyDescent="0.3">
      <c r="A9155" t="s">
        <v>75</v>
      </c>
      <c r="B9155">
        <v>75</v>
      </c>
      <c r="C9155">
        <v>76</v>
      </c>
      <c r="D9155">
        <v>15784386</v>
      </c>
      <c r="E9155">
        <v>3.68</v>
      </c>
      <c r="F9155" t="str">
        <f t="shared" ref="F9155:F9218" si="572">IF(E9155&lt;$L$1,"П","Р?")</f>
        <v>Р?</v>
      </c>
      <c r="G9155" t="str">
        <f t="shared" si="569"/>
        <v>К</v>
      </c>
      <c r="H9155" t="str">
        <f t="shared" si="570"/>
        <v>К</v>
      </c>
      <c r="I9155" t="str">
        <f t="shared" si="571"/>
        <v>К</v>
      </c>
    </row>
    <row r="9156" spans="1:9" x14ac:dyDescent="0.3">
      <c r="A9156" t="s">
        <v>75</v>
      </c>
      <c r="B9156">
        <v>76</v>
      </c>
      <c r="C9156">
        <v>77</v>
      </c>
      <c r="D9156">
        <v>15784387</v>
      </c>
      <c r="E9156">
        <v>0.39</v>
      </c>
      <c r="F9156" t="str">
        <f t="shared" si="572"/>
        <v>Р?</v>
      </c>
      <c r="G9156" t="str">
        <f t="shared" ref="G9156:G9219" si="573">IF(AND(
E9156&gt;=$L$1,
OR(
         AND((C9156-B9155)&gt;=$O$1,E9155&gt;=$L$1),
         AND((C9157-B9156)&gt;=$O$1,E9157&gt;=$L$1)
        )),
"К","П")</f>
        <v>К</v>
      </c>
      <c r="H9156" t="str">
        <f t="shared" ref="H9156:H9219" si="574">IF(AND(
E9156&lt;$L$1,
AND(E9155&gt;=$L$1,E9157&gt;=$L$1)
),"К",G9156)</f>
        <v>К</v>
      </c>
      <c r="I9156" t="str">
        <f t="shared" si="571"/>
        <v>К</v>
      </c>
    </row>
    <row r="9157" spans="1:9" x14ac:dyDescent="0.3">
      <c r="A9157" t="s">
        <v>75</v>
      </c>
      <c r="B9157">
        <v>77</v>
      </c>
      <c r="C9157">
        <v>78</v>
      </c>
      <c r="D9157">
        <v>15784388</v>
      </c>
      <c r="E9157">
        <v>0.1</v>
      </c>
      <c r="F9157" t="str">
        <f t="shared" si="572"/>
        <v>П</v>
      </c>
      <c r="G9157" t="str">
        <f t="shared" si="573"/>
        <v>П</v>
      </c>
      <c r="H9157" t="str">
        <f t="shared" si="574"/>
        <v>П</v>
      </c>
      <c r="I9157" t="str">
        <f t="shared" ref="I9157:I9220" si="575">IF(AND(
OR(F9157="Р?",H9157="К"),
OR(
         OR(H9156="Р?",H9156="К"),
         OR(H9158="Р?",H9158="К"),
         AND(F9156="Р?",
             F9158="Р?",
             (C9158-B9156)&gt;=$O$1)
        )
),
"К","")</f>
        <v/>
      </c>
    </row>
    <row r="9158" spans="1:9" x14ac:dyDescent="0.3">
      <c r="A9158" t="s">
        <v>75</v>
      </c>
      <c r="B9158">
        <v>78</v>
      </c>
      <c r="C9158">
        <v>79</v>
      </c>
      <c r="D9158">
        <v>15784389</v>
      </c>
      <c r="E9158">
        <v>0.12</v>
      </c>
      <c r="F9158" t="str">
        <f t="shared" si="572"/>
        <v>П</v>
      </c>
      <c r="G9158" t="str">
        <f t="shared" si="573"/>
        <v>П</v>
      </c>
      <c r="H9158" t="str">
        <f t="shared" si="574"/>
        <v>П</v>
      </c>
      <c r="I9158" t="str">
        <f t="shared" si="575"/>
        <v/>
      </c>
    </row>
    <row r="9159" spans="1:9" x14ac:dyDescent="0.3">
      <c r="A9159" t="s">
        <v>75</v>
      </c>
      <c r="B9159">
        <v>79</v>
      </c>
      <c r="C9159">
        <v>80</v>
      </c>
      <c r="D9159">
        <v>15784390</v>
      </c>
      <c r="E9159">
        <v>0.03</v>
      </c>
      <c r="F9159" t="str">
        <f t="shared" si="572"/>
        <v>П</v>
      </c>
      <c r="G9159" t="str">
        <f t="shared" si="573"/>
        <v>П</v>
      </c>
      <c r="H9159" t="str">
        <f t="shared" si="574"/>
        <v>П</v>
      </c>
      <c r="I9159" t="str">
        <f t="shared" si="575"/>
        <v/>
      </c>
    </row>
    <row r="9160" spans="1:9" x14ac:dyDescent="0.3">
      <c r="A9160" t="s">
        <v>75</v>
      </c>
      <c r="B9160">
        <v>80</v>
      </c>
      <c r="C9160">
        <v>81</v>
      </c>
      <c r="D9160">
        <v>15784391</v>
      </c>
      <c r="E9160">
        <v>0.03</v>
      </c>
      <c r="F9160" t="str">
        <f t="shared" si="572"/>
        <v>П</v>
      </c>
      <c r="G9160" t="str">
        <f t="shared" si="573"/>
        <v>П</v>
      </c>
      <c r="H9160" t="str">
        <f t="shared" si="574"/>
        <v>П</v>
      </c>
      <c r="I9160" t="str">
        <f t="shared" si="575"/>
        <v/>
      </c>
    </row>
    <row r="9161" spans="1:9" x14ac:dyDescent="0.3">
      <c r="A9161" t="s">
        <v>75</v>
      </c>
      <c r="B9161">
        <v>81</v>
      </c>
      <c r="C9161">
        <v>82</v>
      </c>
      <c r="D9161">
        <v>15784392</v>
      </c>
      <c r="E9161">
        <v>0.02</v>
      </c>
      <c r="F9161" t="str">
        <f t="shared" si="572"/>
        <v>П</v>
      </c>
      <c r="G9161" t="str">
        <f t="shared" si="573"/>
        <v>П</v>
      </c>
      <c r="H9161" t="str">
        <f t="shared" si="574"/>
        <v>П</v>
      </c>
      <c r="I9161" t="str">
        <f t="shared" si="575"/>
        <v/>
      </c>
    </row>
    <row r="9162" spans="1:9" x14ac:dyDescent="0.3">
      <c r="A9162" t="s">
        <v>75</v>
      </c>
      <c r="B9162">
        <v>82</v>
      </c>
      <c r="C9162">
        <v>83</v>
      </c>
      <c r="D9162">
        <v>15784393</v>
      </c>
      <c r="E9162">
        <v>0.01</v>
      </c>
      <c r="F9162" t="str">
        <f t="shared" si="572"/>
        <v>П</v>
      </c>
      <c r="G9162" t="str">
        <f t="shared" si="573"/>
        <v>П</v>
      </c>
      <c r="H9162" t="str">
        <f t="shared" si="574"/>
        <v>П</v>
      </c>
      <c r="I9162" t="str">
        <f t="shared" si="575"/>
        <v/>
      </c>
    </row>
    <row r="9163" spans="1:9" x14ac:dyDescent="0.3">
      <c r="A9163" t="s">
        <v>75</v>
      </c>
      <c r="B9163">
        <v>83</v>
      </c>
      <c r="C9163">
        <v>84</v>
      </c>
      <c r="D9163">
        <v>15784394</v>
      </c>
      <c r="E9163">
        <v>0.06</v>
      </c>
      <c r="F9163" t="str">
        <f t="shared" si="572"/>
        <v>П</v>
      </c>
      <c r="G9163" t="str">
        <f t="shared" si="573"/>
        <v>П</v>
      </c>
      <c r="H9163" t="str">
        <f t="shared" si="574"/>
        <v>П</v>
      </c>
      <c r="I9163" t="str">
        <f t="shared" si="575"/>
        <v/>
      </c>
    </row>
    <row r="9164" spans="1:9" x14ac:dyDescent="0.3">
      <c r="A9164" t="s">
        <v>75</v>
      </c>
      <c r="B9164">
        <v>84</v>
      </c>
      <c r="C9164">
        <v>85</v>
      </c>
      <c r="D9164">
        <v>15784395</v>
      </c>
      <c r="E9164">
        <v>2.17</v>
      </c>
      <c r="F9164" t="str">
        <f t="shared" si="572"/>
        <v>Р?</v>
      </c>
      <c r="G9164" t="str">
        <f t="shared" si="573"/>
        <v>К</v>
      </c>
      <c r="H9164" t="str">
        <f t="shared" si="574"/>
        <v>К</v>
      </c>
      <c r="I9164" t="str">
        <f t="shared" si="575"/>
        <v>К</v>
      </c>
    </row>
    <row r="9165" spans="1:9" x14ac:dyDescent="0.3">
      <c r="A9165" t="s">
        <v>75</v>
      </c>
      <c r="B9165">
        <v>85</v>
      </c>
      <c r="C9165">
        <v>86</v>
      </c>
      <c r="D9165">
        <v>15784396</v>
      </c>
      <c r="E9165">
        <v>5.23</v>
      </c>
      <c r="F9165" t="str">
        <f t="shared" si="572"/>
        <v>Р?</v>
      </c>
      <c r="G9165" t="str">
        <f t="shared" si="573"/>
        <v>К</v>
      </c>
      <c r="H9165" t="str">
        <f t="shared" si="574"/>
        <v>К</v>
      </c>
      <c r="I9165" t="str">
        <f t="shared" si="575"/>
        <v>К</v>
      </c>
    </row>
    <row r="9166" spans="1:9" x14ac:dyDescent="0.3">
      <c r="A9166" t="s">
        <v>75</v>
      </c>
      <c r="B9166">
        <v>86</v>
      </c>
      <c r="C9166">
        <v>87</v>
      </c>
      <c r="D9166">
        <v>15784397</v>
      </c>
      <c r="E9166">
        <v>2.37</v>
      </c>
      <c r="F9166" t="str">
        <f t="shared" si="572"/>
        <v>Р?</v>
      </c>
      <c r="G9166" t="str">
        <f t="shared" si="573"/>
        <v>К</v>
      </c>
      <c r="H9166" t="str">
        <f t="shared" si="574"/>
        <v>К</v>
      </c>
      <c r="I9166" t="str">
        <f t="shared" si="575"/>
        <v>К</v>
      </c>
    </row>
    <row r="9167" spans="1:9" x14ac:dyDescent="0.3">
      <c r="A9167" t="s">
        <v>75</v>
      </c>
      <c r="B9167">
        <v>87</v>
      </c>
      <c r="C9167">
        <v>88</v>
      </c>
      <c r="D9167">
        <v>15784398</v>
      </c>
      <c r="E9167">
        <v>0.96</v>
      </c>
      <c r="F9167" t="str">
        <f t="shared" si="572"/>
        <v>Р?</v>
      </c>
      <c r="G9167" t="str">
        <f t="shared" si="573"/>
        <v>К</v>
      </c>
      <c r="H9167" t="str">
        <f t="shared" si="574"/>
        <v>К</v>
      </c>
      <c r="I9167" t="str">
        <f t="shared" si="575"/>
        <v>К</v>
      </c>
    </row>
    <row r="9168" spans="1:9" x14ac:dyDescent="0.3">
      <c r="A9168" t="s">
        <v>75</v>
      </c>
      <c r="B9168">
        <v>88</v>
      </c>
      <c r="C9168">
        <v>89</v>
      </c>
      <c r="D9168">
        <v>15784399</v>
      </c>
      <c r="E9168">
        <v>2.89</v>
      </c>
      <c r="F9168" t="str">
        <f t="shared" si="572"/>
        <v>Р?</v>
      </c>
      <c r="G9168" t="str">
        <f t="shared" si="573"/>
        <v>К</v>
      </c>
      <c r="H9168" t="str">
        <f t="shared" si="574"/>
        <v>К</v>
      </c>
      <c r="I9168" t="str">
        <f t="shared" si="575"/>
        <v>К</v>
      </c>
    </row>
    <row r="9169" spans="1:9" x14ac:dyDescent="0.3">
      <c r="A9169" t="s">
        <v>75</v>
      </c>
      <c r="B9169">
        <v>89</v>
      </c>
      <c r="C9169">
        <v>90</v>
      </c>
      <c r="D9169">
        <v>15784400</v>
      </c>
      <c r="E9169">
        <v>0.42</v>
      </c>
      <c r="F9169" t="str">
        <f t="shared" si="572"/>
        <v>Р?</v>
      </c>
      <c r="G9169" t="str">
        <f t="shared" si="573"/>
        <v>К</v>
      </c>
      <c r="H9169" t="str">
        <f t="shared" si="574"/>
        <v>К</v>
      </c>
      <c r="I9169" t="str">
        <f t="shared" si="575"/>
        <v>К</v>
      </c>
    </row>
    <row r="9170" spans="1:9" x14ac:dyDescent="0.3">
      <c r="A9170" t="s">
        <v>75</v>
      </c>
      <c r="B9170">
        <v>90</v>
      </c>
      <c r="C9170">
        <v>91</v>
      </c>
      <c r="D9170">
        <v>15784401</v>
      </c>
      <c r="E9170">
        <v>0.23</v>
      </c>
      <c r="F9170" t="str">
        <f t="shared" si="572"/>
        <v>П</v>
      </c>
      <c r="G9170" t="str">
        <f t="shared" si="573"/>
        <v>П</v>
      </c>
      <c r="H9170" t="str">
        <f t="shared" si="574"/>
        <v>П</v>
      </c>
      <c r="I9170" t="str">
        <f t="shared" si="575"/>
        <v/>
      </c>
    </row>
    <row r="9171" spans="1:9" x14ac:dyDescent="0.3">
      <c r="A9171" t="s">
        <v>75</v>
      </c>
      <c r="B9171">
        <v>91</v>
      </c>
      <c r="C9171">
        <v>92</v>
      </c>
      <c r="D9171">
        <v>15784402</v>
      </c>
      <c r="E9171">
        <v>0.15</v>
      </c>
      <c r="F9171" t="str">
        <f t="shared" si="572"/>
        <v>П</v>
      </c>
      <c r="G9171" t="str">
        <f t="shared" si="573"/>
        <v>П</v>
      </c>
      <c r="H9171" t="str">
        <f t="shared" si="574"/>
        <v>П</v>
      </c>
      <c r="I9171" t="str">
        <f t="shared" si="575"/>
        <v/>
      </c>
    </row>
    <row r="9172" spans="1:9" x14ac:dyDescent="0.3">
      <c r="A9172" t="s">
        <v>75</v>
      </c>
      <c r="B9172">
        <v>92</v>
      </c>
      <c r="C9172">
        <v>93</v>
      </c>
      <c r="D9172">
        <v>15784403</v>
      </c>
      <c r="E9172">
        <v>0.22</v>
      </c>
      <c r="F9172" t="str">
        <f t="shared" si="572"/>
        <v>П</v>
      </c>
      <c r="G9172" t="str">
        <f t="shared" si="573"/>
        <v>П</v>
      </c>
      <c r="H9172" t="str">
        <f t="shared" si="574"/>
        <v>П</v>
      </c>
      <c r="I9172" t="str">
        <f t="shared" si="575"/>
        <v/>
      </c>
    </row>
    <row r="9173" spans="1:9" x14ac:dyDescent="0.3">
      <c r="A9173" t="s">
        <v>75</v>
      </c>
      <c r="B9173">
        <v>93</v>
      </c>
      <c r="C9173">
        <v>94</v>
      </c>
      <c r="D9173">
        <v>15784404</v>
      </c>
      <c r="E9173">
        <v>0.18</v>
      </c>
      <c r="F9173" t="str">
        <f t="shared" si="572"/>
        <v>П</v>
      </c>
      <c r="G9173" t="str">
        <f t="shared" si="573"/>
        <v>П</v>
      </c>
      <c r="H9173" t="str">
        <f t="shared" si="574"/>
        <v>П</v>
      </c>
      <c r="I9173" t="str">
        <f t="shared" si="575"/>
        <v/>
      </c>
    </row>
    <row r="9174" spans="1:9" x14ac:dyDescent="0.3">
      <c r="A9174" t="s">
        <v>75</v>
      </c>
      <c r="B9174">
        <v>94</v>
      </c>
      <c r="C9174">
        <v>95</v>
      </c>
      <c r="D9174">
        <v>15784405</v>
      </c>
      <c r="E9174">
        <v>0.27</v>
      </c>
      <c r="F9174" t="str">
        <f t="shared" si="572"/>
        <v>П</v>
      </c>
      <c r="G9174" t="str">
        <f t="shared" si="573"/>
        <v>П</v>
      </c>
      <c r="H9174" t="str">
        <f t="shared" si="574"/>
        <v>П</v>
      </c>
      <c r="I9174" t="str">
        <f t="shared" si="575"/>
        <v/>
      </c>
    </row>
    <row r="9175" spans="1:9" x14ac:dyDescent="0.3">
      <c r="A9175" t="s">
        <v>75</v>
      </c>
      <c r="B9175">
        <v>95</v>
      </c>
      <c r="C9175">
        <v>96</v>
      </c>
      <c r="D9175">
        <v>15784406</v>
      </c>
      <c r="E9175">
        <v>0.18</v>
      </c>
      <c r="F9175" t="str">
        <f t="shared" si="572"/>
        <v>П</v>
      </c>
      <c r="G9175" t="str">
        <f t="shared" si="573"/>
        <v>П</v>
      </c>
      <c r="H9175" t="str">
        <f t="shared" si="574"/>
        <v>П</v>
      </c>
      <c r="I9175" t="str">
        <f t="shared" si="575"/>
        <v/>
      </c>
    </row>
    <row r="9176" spans="1:9" x14ac:dyDescent="0.3">
      <c r="A9176" t="s">
        <v>75</v>
      </c>
      <c r="B9176">
        <v>96</v>
      </c>
      <c r="C9176">
        <v>97</v>
      </c>
      <c r="D9176">
        <v>15784407</v>
      </c>
      <c r="E9176">
        <v>0.32</v>
      </c>
      <c r="F9176" t="str">
        <f t="shared" si="572"/>
        <v>П</v>
      </c>
      <c r="G9176" t="str">
        <f t="shared" si="573"/>
        <v>П</v>
      </c>
      <c r="H9176" t="str">
        <f t="shared" si="574"/>
        <v>П</v>
      </c>
      <c r="I9176" t="str">
        <f t="shared" si="575"/>
        <v/>
      </c>
    </row>
    <row r="9177" spans="1:9" x14ac:dyDescent="0.3">
      <c r="A9177" t="s">
        <v>75</v>
      </c>
      <c r="B9177">
        <v>97</v>
      </c>
      <c r="C9177">
        <v>98</v>
      </c>
      <c r="D9177">
        <v>15784408</v>
      </c>
      <c r="E9177">
        <v>0.14000000000000001</v>
      </c>
      <c r="F9177" t="str">
        <f t="shared" si="572"/>
        <v>П</v>
      </c>
      <c r="G9177" t="str">
        <f t="shared" si="573"/>
        <v>П</v>
      </c>
      <c r="H9177" t="str">
        <f t="shared" si="574"/>
        <v>П</v>
      </c>
      <c r="I9177" t="str">
        <f t="shared" si="575"/>
        <v/>
      </c>
    </row>
    <row r="9178" spans="1:9" x14ac:dyDescent="0.3">
      <c r="A9178" t="s">
        <v>75</v>
      </c>
      <c r="B9178">
        <v>98</v>
      </c>
      <c r="C9178">
        <v>99</v>
      </c>
      <c r="D9178">
        <v>15784409</v>
      </c>
      <c r="E9178">
        <v>0.15</v>
      </c>
      <c r="F9178" t="str">
        <f t="shared" si="572"/>
        <v>П</v>
      </c>
      <c r="G9178" t="str">
        <f t="shared" si="573"/>
        <v>П</v>
      </c>
      <c r="H9178" t="str">
        <f t="shared" si="574"/>
        <v>П</v>
      </c>
      <c r="I9178" t="str">
        <f t="shared" si="575"/>
        <v/>
      </c>
    </row>
    <row r="9179" spans="1:9" x14ac:dyDescent="0.3">
      <c r="A9179" t="s">
        <v>75</v>
      </c>
      <c r="B9179">
        <v>99</v>
      </c>
      <c r="C9179">
        <v>100</v>
      </c>
      <c r="D9179">
        <v>15784410</v>
      </c>
      <c r="E9179">
        <v>2.12</v>
      </c>
      <c r="F9179" t="str">
        <f t="shared" si="572"/>
        <v>Р?</v>
      </c>
      <c r="G9179" t="str">
        <f t="shared" si="573"/>
        <v>К</v>
      </c>
      <c r="H9179" t="str">
        <f t="shared" si="574"/>
        <v>К</v>
      </c>
      <c r="I9179" t="str">
        <f t="shared" si="575"/>
        <v>К</v>
      </c>
    </row>
    <row r="9180" spans="1:9" x14ac:dyDescent="0.3">
      <c r="A9180" t="s">
        <v>75</v>
      </c>
      <c r="B9180">
        <v>100</v>
      </c>
      <c r="C9180">
        <v>101</v>
      </c>
      <c r="D9180">
        <v>15784411</v>
      </c>
      <c r="E9180">
        <v>8.5299999999999994</v>
      </c>
      <c r="F9180" t="str">
        <f t="shared" si="572"/>
        <v>Р?</v>
      </c>
      <c r="G9180" t="str">
        <f t="shared" si="573"/>
        <v>К</v>
      </c>
      <c r="H9180" t="str">
        <f t="shared" si="574"/>
        <v>К</v>
      </c>
      <c r="I9180" t="str">
        <f t="shared" si="575"/>
        <v>К</v>
      </c>
    </row>
    <row r="9181" spans="1:9" x14ac:dyDescent="0.3">
      <c r="A9181" t="s">
        <v>75</v>
      </c>
      <c r="B9181">
        <v>101</v>
      </c>
      <c r="C9181">
        <v>102</v>
      </c>
      <c r="D9181">
        <v>15784412</v>
      </c>
      <c r="E9181">
        <v>1.64</v>
      </c>
      <c r="F9181" t="str">
        <f t="shared" si="572"/>
        <v>Р?</v>
      </c>
      <c r="G9181" t="str">
        <f t="shared" si="573"/>
        <v>К</v>
      </c>
      <c r="H9181" t="str">
        <f t="shared" si="574"/>
        <v>К</v>
      </c>
      <c r="I9181" t="str">
        <f t="shared" si="575"/>
        <v>К</v>
      </c>
    </row>
    <row r="9182" spans="1:9" x14ac:dyDescent="0.3">
      <c r="A9182" t="s">
        <v>75</v>
      </c>
      <c r="B9182">
        <v>102</v>
      </c>
      <c r="C9182">
        <v>103</v>
      </c>
      <c r="D9182">
        <v>15784413</v>
      </c>
      <c r="E9182">
        <v>0.74</v>
      </c>
      <c r="F9182" t="str">
        <f t="shared" si="572"/>
        <v>Р?</v>
      </c>
      <c r="G9182" t="str">
        <f t="shared" si="573"/>
        <v>К</v>
      </c>
      <c r="H9182" t="str">
        <f t="shared" si="574"/>
        <v>К</v>
      </c>
      <c r="I9182" t="str">
        <f t="shared" si="575"/>
        <v>К</v>
      </c>
    </row>
    <row r="9183" spans="1:9" x14ac:dyDescent="0.3">
      <c r="A9183" t="s">
        <v>75</v>
      </c>
      <c r="B9183">
        <v>103</v>
      </c>
      <c r="C9183">
        <v>104</v>
      </c>
      <c r="D9183">
        <v>15784414</v>
      </c>
      <c r="E9183">
        <v>0.75</v>
      </c>
      <c r="F9183" t="str">
        <f t="shared" si="572"/>
        <v>Р?</v>
      </c>
      <c r="G9183" t="str">
        <f t="shared" si="573"/>
        <v>К</v>
      </c>
      <c r="H9183" t="str">
        <f t="shared" si="574"/>
        <v>К</v>
      </c>
      <c r="I9183" t="str">
        <f t="shared" si="575"/>
        <v>К</v>
      </c>
    </row>
    <row r="9184" spans="1:9" x14ac:dyDescent="0.3">
      <c r="A9184" t="s">
        <v>75</v>
      </c>
      <c r="B9184">
        <v>104</v>
      </c>
      <c r="C9184">
        <v>105</v>
      </c>
      <c r="D9184">
        <v>15784415</v>
      </c>
      <c r="E9184">
        <v>0.71</v>
      </c>
      <c r="F9184" t="str">
        <f t="shared" si="572"/>
        <v>Р?</v>
      </c>
      <c r="G9184" t="str">
        <f t="shared" si="573"/>
        <v>К</v>
      </c>
      <c r="H9184" t="str">
        <f t="shared" si="574"/>
        <v>К</v>
      </c>
      <c r="I9184" t="str">
        <f t="shared" si="575"/>
        <v>К</v>
      </c>
    </row>
    <row r="9185" spans="1:9" x14ac:dyDescent="0.3">
      <c r="A9185" t="s">
        <v>75</v>
      </c>
      <c r="B9185">
        <v>105</v>
      </c>
      <c r="C9185">
        <v>106</v>
      </c>
      <c r="D9185">
        <v>15784416</v>
      </c>
      <c r="E9185">
        <v>2.67</v>
      </c>
      <c r="F9185" t="str">
        <f t="shared" si="572"/>
        <v>Р?</v>
      </c>
      <c r="G9185" t="str">
        <f t="shared" si="573"/>
        <v>К</v>
      </c>
      <c r="H9185" t="str">
        <f t="shared" si="574"/>
        <v>К</v>
      </c>
      <c r="I9185" t="str">
        <f t="shared" si="575"/>
        <v>К</v>
      </c>
    </row>
    <row r="9186" spans="1:9" x14ac:dyDescent="0.3">
      <c r="A9186" t="s">
        <v>75</v>
      </c>
      <c r="B9186">
        <v>106</v>
      </c>
      <c r="C9186">
        <v>107</v>
      </c>
      <c r="D9186">
        <v>15784417</v>
      </c>
      <c r="E9186">
        <v>0.24</v>
      </c>
      <c r="F9186" t="str">
        <f t="shared" si="572"/>
        <v>П</v>
      </c>
      <c r="G9186" t="str">
        <f t="shared" si="573"/>
        <v>П</v>
      </c>
      <c r="H9186" t="str">
        <f t="shared" si="574"/>
        <v>П</v>
      </c>
      <c r="I9186" t="str">
        <f t="shared" si="575"/>
        <v/>
      </c>
    </row>
    <row r="9187" spans="1:9" x14ac:dyDescent="0.3">
      <c r="A9187" t="s">
        <v>75</v>
      </c>
      <c r="B9187">
        <v>107</v>
      </c>
      <c r="C9187">
        <v>108</v>
      </c>
      <c r="D9187">
        <v>15784418</v>
      </c>
      <c r="E9187">
        <v>0.15</v>
      </c>
      <c r="F9187" t="str">
        <f t="shared" si="572"/>
        <v>П</v>
      </c>
      <c r="G9187" t="str">
        <f t="shared" si="573"/>
        <v>П</v>
      </c>
      <c r="H9187" t="str">
        <f t="shared" si="574"/>
        <v>П</v>
      </c>
      <c r="I9187" t="str">
        <f t="shared" si="575"/>
        <v/>
      </c>
    </row>
    <row r="9188" spans="1:9" x14ac:dyDescent="0.3">
      <c r="A9188" t="s">
        <v>75</v>
      </c>
      <c r="B9188">
        <v>108</v>
      </c>
      <c r="C9188">
        <v>109</v>
      </c>
      <c r="D9188">
        <v>15784419</v>
      </c>
      <c r="E9188">
        <v>0.14000000000000001</v>
      </c>
      <c r="F9188" t="str">
        <f t="shared" si="572"/>
        <v>П</v>
      </c>
      <c r="G9188" t="str">
        <f t="shared" si="573"/>
        <v>П</v>
      </c>
      <c r="H9188" t="str">
        <f t="shared" si="574"/>
        <v>П</v>
      </c>
      <c r="I9188" t="str">
        <f t="shared" si="575"/>
        <v/>
      </c>
    </row>
    <row r="9189" spans="1:9" x14ac:dyDescent="0.3">
      <c r="A9189" t="s">
        <v>75</v>
      </c>
      <c r="B9189">
        <v>109</v>
      </c>
      <c r="C9189">
        <v>110</v>
      </c>
      <c r="D9189">
        <v>15784420</v>
      </c>
      <c r="E9189">
        <v>0.18</v>
      </c>
      <c r="F9189" t="str">
        <f t="shared" si="572"/>
        <v>П</v>
      </c>
      <c r="G9189" t="str">
        <f t="shared" si="573"/>
        <v>П</v>
      </c>
      <c r="H9189" t="str">
        <f t="shared" si="574"/>
        <v>П</v>
      </c>
      <c r="I9189" t="str">
        <f t="shared" si="575"/>
        <v/>
      </c>
    </row>
    <row r="9190" spans="1:9" x14ac:dyDescent="0.3">
      <c r="A9190" t="s">
        <v>75</v>
      </c>
      <c r="B9190">
        <v>110</v>
      </c>
      <c r="C9190">
        <v>111</v>
      </c>
      <c r="D9190">
        <v>15784421</v>
      </c>
      <c r="E9190">
        <v>0.28000000000000003</v>
      </c>
      <c r="F9190" t="str">
        <f t="shared" si="572"/>
        <v>П</v>
      </c>
      <c r="G9190" t="str">
        <f t="shared" si="573"/>
        <v>П</v>
      </c>
      <c r="H9190" t="str">
        <f t="shared" si="574"/>
        <v>П</v>
      </c>
      <c r="I9190" t="str">
        <f t="shared" si="575"/>
        <v/>
      </c>
    </row>
    <row r="9191" spans="1:9" x14ac:dyDescent="0.3">
      <c r="A9191" t="s">
        <v>75</v>
      </c>
      <c r="B9191">
        <v>111</v>
      </c>
      <c r="C9191">
        <v>112</v>
      </c>
      <c r="D9191">
        <v>15784422</v>
      </c>
      <c r="E9191">
        <v>0.31</v>
      </c>
      <c r="F9191" t="str">
        <f t="shared" si="572"/>
        <v>П</v>
      </c>
      <c r="G9191" t="str">
        <f t="shared" si="573"/>
        <v>П</v>
      </c>
      <c r="H9191" t="str">
        <f t="shared" si="574"/>
        <v>П</v>
      </c>
      <c r="I9191" t="str">
        <f t="shared" si="575"/>
        <v/>
      </c>
    </row>
    <row r="9192" spans="1:9" x14ac:dyDescent="0.3">
      <c r="A9192" t="s">
        <v>75</v>
      </c>
      <c r="B9192">
        <v>112</v>
      </c>
      <c r="C9192">
        <v>113</v>
      </c>
      <c r="D9192">
        <v>15784423</v>
      </c>
      <c r="E9192">
        <v>7.0000000000000007E-2</v>
      </c>
      <c r="F9192" t="str">
        <f t="shared" si="572"/>
        <v>П</v>
      </c>
      <c r="G9192" t="str">
        <f t="shared" si="573"/>
        <v>П</v>
      </c>
      <c r="H9192" t="str">
        <f t="shared" si="574"/>
        <v>П</v>
      </c>
      <c r="I9192" t="str">
        <f t="shared" si="575"/>
        <v/>
      </c>
    </row>
    <row r="9193" spans="1:9" x14ac:dyDescent="0.3">
      <c r="A9193" t="s">
        <v>75</v>
      </c>
      <c r="B9193">
        <v>113</v>
      </c>
      <c r="C9193">
        <v>114</v>
      </c>
      <c r="D9193">
        <v>15784424</v>
      </c>
      <c r="E9193">
        <v>0.12</v>
      </c>
      <c r="F9193" t="str">
        <f t="shared" si="572"/>
        <v>П</v>
      </c>
      <c r="G9193" t="str">
        <f t="shared" si="573"/>
        <v>П</v>
      </c>
      <c r="H9193" t="str">
        <f t="shared" si="574"/>
        <v>П</v>
      </c>
      <c r="I9193" t="str">
        <f t="shared" si="575"/>
        <v/>
      </c>
    </row>
    <row r="9194" spans="1:9" x14ac:dyDescent="0.3">
      <c r="A9194" t="s">
        <v>75</v>
      </c>
      <c r="B9194">
        <v>114</v>
      </c>
      <c r="C9194">
        <v>115</v>
      </c>
      <c r="D9194">
        <v>15784425</v>
      </c>
      <c r="E9194">
        <v>0.1</v>
      </c>
      <c r="F9194" t="str">
        <f t="shared" si="572"/>
        <v>П</v>
      </c>
      <c r="G9194" t="str">
        <f t="shared" si="573"/>
        <v>П</v>
      </c>
      <c r="H9194" t="str">
        <f t="shared" si="574"/>
        <v>П</v>
      </c>
      <c r="I9194" t="str">
        <f t="shared" si="575"/>
        <v/>
      </c>
    </row>
    <row r="9195" spans="1:9" x14ac:dyDescent="0.3">
      <c r="A9195" t="s">
        <v>75</v>
      </c>
      <c r="B9195">
        <v>115</v>
      </c>
      <c r="C9195">
        <v>116</v>
      </c>
      <c r="D9195">
        <v>15784426</v>
      </c>
      <c r="E9195">
        <v>0.04</v>
      </c>
      <c r="F9195" t="str">
        <f t="shared" si="572"/>
        <v>П</v>
      </c>
      <c r="G9195" t="str">
        <f t="shared" si="573"/>
        <v>П</v>
      </c>
      <c r="H9195" t="str">
        <f t="shared" si="574"/>
        <v>П</v>
      </c>
      <c r="I9195" t="str">
        <f t="shared" si="575"/>
        <v/>
      </c>
    </row>
    <row r="9196" spans="1:9" x14ac:dyDescent="0.3">
      <c r="A9196" t="s">
        <v>75</v>
      </c>
      <c r="B9196">
        <v>116</v>
      </c>
      <c r="C9196">
        <v>117</v>
      </c>
      <c r="D9196">
        <v>15784427</v>
      </c>
      <c r="E9196">
        <v>0.04</v>
      </c>
      <c r="F9196" t="str">
        <f t="shared" si="572"/>
        <v>П</v>
      </c>
      <c r="G9196" t="str">
        <f t="shared" si="573"/>
        <v>П</v>
      </c>
      <c r="H9196" t="str">
        <f t="shared" si="574"/>
        <v>П</v>
      </c>
      <c r="I9196" t="str">
        <f t="shared" si="575"/>
        <v/>
      </c>
    </row>
    <row r="9197" spans="1:9" x14ac:dyDescent="0.3">
      <c r="A9197" t="s">
        <v>75</v>
      </c>
      <c r="B9197">
        <v>117</v>
      </c>
      <c r="C9197">
        <v>118</v>
      </c>
      <c r="D9197">
        <v>15784428</v>
      </c>
      <c r="E9197">
        <v>0.04</v>
      </c>
      <c r="F9197" t="str">
        <f t="shared" si="572"/>
        <v>П</v>
      </c>
      <c r="G9197" t="str">
        <f t="shared" si="573"/>
        <v>П</v>
      </c>
      <c r="H9197" t="str">
        <f t="shared" si="574"/>
        <v>П</v>
      </c>
      <c r="I9197" t="str">
        <f t="shared" si="575"/>
        <v/>
      </c>
    </row>
    <row r="9198" spans="1:9" x14ac:dyDescent="0.3">
      <c r="A9198" t="s">
        <v>75</v>
      </c>
      <c r="B9198">
        <v>118</v>
      </c>
      <c r="C9198">
        <v>119</v>
      </c>
      <c r="D9198">
        <v>15784429</v>
      </c>
      <c r="E9198">
        <v>0.02</v>
      </c>
      <c r="F9198" t="str">
        <f t="shared" si="572"/>
        <v>П</v>
      </c>
      <c r="G9198" t="str">
        <f t="shared" si="573"/>
        <v>П</v>
      </c>
      <c r="H9198" t="str">
        <f t="shared" si="574"/>
        <v>П</v>
      </c>
      <c r="I9198" t="str">
        <f t="shared" si="575"/>
        <v/>
      </c>
    </row>
    <row r="9199" spans="1:9" x14ac:dyDescent="0.3">
      <c r="A9199" t="s">
        <v>75</v>
      </c>
      <c r="B9199">
        <v>119</v>
      </c>
      <c r="C9199">
        <v>120</v>
      </c>
      <c r="D9199">
        <v>15784430</v>
      </c>
      <c r="E9199">
        <v>0.02</v>
      </c>
      <c r="F9199" t="str">
        <f t="shared" si="572"/>
        <v>П</v>
      </c>
      <c r="G9199" t="str">
        <f t="shared" si="573"/>
        <v>П</v>
      </c>
      <c r="H9199" t="str">
        <f t="shared" si="574"/>
        <v>П</v>
      </c>
      <c r="I9199" t="str">
        <f t="shared" si="575"/>
        <v/>
      </c>
    </row>
    <row r="9200" spans="1:9" x14ac:dyDescent="0.3">
      <c r="A9200" t="s">
        <v>75</v>
      </c>
      <c r="B9200">
        <v>120</v>
      </c>
      <c r="C9200">
        <v>121</v>
      </c>
      <c r="D9200">
        <v>15784431</v>
      </c>
      <c r="E9200">
        <v>0.16</v>
      </c>
      <c r="F9200" t="str">
        <f t="shared" si="572"/>
        <v>П</v>
      </c>
      <c r="G9200" t="str">
        <f t="shared" si="573"/>
        <v>П</v>
      </c>
      <c r="H9200" t="str">
        <f t="shared" si="574"/>
        <v>П</v>
      </c>
      <c r="I9200" t="str">
        <f t="shared" si="575"/>
        <v/>
      </c>
    </row>
    <row r="9201" spans="1:9" x14ac:dyDescent="0.3">
      <c r="A9201" t="s">
        <v>75</v>
      </c>
      <c r="B9201">
        <v>121</v>
      </c>
      <c r="C9201">
        <v>122</v>
      </c>
      <c r="D9201">
        <v>15784432</v>
      </c>
      <c r="E9201">
        <v>0.23</v>
      </c>
      <c r="F9201" t="str">
        <f t="shared" si="572"/>
        <v>П</v>
      </c>
      <c r="G9201" t="str">
        <f t="shared" si="573"/>
        <v>П</v>
      </c>
      <c r="H9201" t="str">
        <f t="shared" si="574"/>
        <v>П</v>
      </c>
      <c r="I9201" t="str">
        <f t="shared" si="575"/>
        <v/>
      </c>
    </row>
    <row r="9202" spans="1:9" x14ac:dyDescent="0.3">
      <c r="A9202" t="s">
        <v>75</v>
      </c>
      <c r="B9202">
        <v>122</v>
      </c>
      <c r="C9202">
        <v>123</v>
      </c>
      <c r="D9202">
        <v>15784433</v>
      </c>
      <c r="E9202">
        <v>0.16</v>
      </c>
      <c r="F9202" t="str">
        <f t="shared" si="572"/>
        <v>П</v>
      </c>
      <c r="G9202" t="str">
        <f t="shared" si="573"/>
        <v>П</v>
      </c>
      <c r="H9202" t="str">
        <f t="shared" si="574"/>
        <v>П</v>
      </c>
      <c r="I9202" t="str">
        <f t="shared" si="575"/>
        <v/>
      </c>
    </row>
    <row r="9203" spans="1:9" x14ac:dyDescent="0.3">
      <c r="A9203" t="s">
        <v>75</v>
      </c>
      <c r="B9203">
        <v>123</v>
      </c>
      <c r="C9203">
        <v>124</v>
      </c>
      <c r="D9203">
        <v>15784434</v>
      </c>
      <c r="E9203">
        <v>0.09</v>
      </c>
      <c r="F9203" t="str">
        <f t="shared" si="572"/>
        <v>П</v>
      </c>
      <c r="G9203" t="str">
        <f t="shared" si="573"/>
        <v>П</v>
      </c>
      <c r="H9203" t="str">
        <f t="shared" si="574"/>
        <v>П</v>
      </c>
      <c r="I9203" t="str">
        <f t="shared" si="575"/>
        <v/>
      </c>
    </row>
    <row r="9204" spans="1:9" x14ac:dyDescent="0.3">
      <c r="A9204" t="s">
        <v>75</v>
      </c>
      <c r="B9204">
        <v>124</v>
      </c>
      <c r="C9204">
        <v>125</v>
      </c>
      <c r="D9204">
        <v>15784435</v>
      </c>
      <c r="E9204">
        <v>0.02</v>
      </c>
      <c r="F9204" t="str">
        <f t="shared" si="572"/>
        <v>П</v>
      </c>
      <c r="G9204" t="str">
        <f t="shared" si="573"/>
        <v>П</v>
      </c>
      <c r="H9204" t="str">
        <f t="shared" si="574"/>
        <v>П</v>
      </c>
      <c r="I9204" t="str">
        <f t="shared" si="575"/>
        <v/>
      </c>
    </row>
    <row r="9205" spans="1:9" x14ac:dyDescent="0.3">
      <c r="A9205" t="s">
        <v>75</v>
      </c>
      <c r="B9205">
        <v>125</v>
      </c>
      <c r="C9205">
        <v>126</v>
      </c>
      <c r="D9205">
        <v>15784436</v>
      </c>
      <c r="E9205">
        <v>0.01</v>
      </c>
      <c r="F9205" t="str">
        <f t="shared" si="572"/>
        <v>П</v>
      </c>
      <c r="G9205" t="str">
        <f t="shared" si="573"/>
        <v>П</v>
      </c>
      <c r="H9205" t="str">
        <f t="shared" si="574"/>
        <v>П</v>
      </c>
      <c r="I9205" t="str">
        <f t="shared" si="575"/>
        <v/>
      </c>
    </row>
    <row r="9206" spans="1:9" x14ac:dyDescent="0.3">
      <c r="A9206" t="s">
        <v>75</v>
      </c>
      <c r="B9206">
        <v>126</v>
      </c>
      <c r="C9206">
        <v>127</v>
      </c>
      <c r="D9206">
        <v>15784437</v>
      </c>
      <c r="E9206">
        <v>0.01</v>
      </c>
      <c r="F9206" t="str">
        <f t="shared" si="572"/>
        <v>П</v>
      </c>
      <c r="G9206" t="str">
        <f t="shared" si="573"/>
        <v>П</v>
      </c>
      <c r="H9206" t="str">
        <f t="shared" si="574"/>
        <v>П</v>
      </c>
      <c r="I9206" t="str">
        <f t="shared" si="575"/>
        <v/>
      </c>
    </row>
    <row r="9207" spans="1:9" x14ac:dyDescent="0.3">
      <c r="A9207" t="s">
        <v>75</v>
      </c>
      <c r="B9207">
        <v>127</v>
      </c>
      <c r="C9207">
        <v>128</v>
      </c>
      <c r="D9207">
        <v>15784438</v>
      </c>
      <c r="E9207">
        <v>-0.01</v>
      </c>
      <c r="F9207" t="str">
        <f t="shared" si="572"/>
        <v>П</v>
      </c>
      <c r="G9207" t="str">
        <f t="shared" si="573"/>
        <v>П</v>
      </c>
      <c r="H9207" t="str">
        <f t="shared" si="574"/>
        <v>П</v>
      </c>
      <c r="I9207" t="str">
        <f t="shared" si="575"/>
        <v/>
      </c>
    </row>
    <row r="9208" spans="1:9" x14ac:dyDescent="0.3">
      <c r="A9208" t="s">
        <v>75</v>
      </c>
      <c r="B9208">
        <v>128</v>
      </c>
      <c r="C9208">
        <v>129</v>
      </c>
      <c r="D9208">
        <v>15784439</v>
      </c>
      <c r="E9208">
        <v>0.01</v>
      </c>
      <c r="F9208" t="str">
        <f t="shared" si="572"/>
        <v>П</v>
      </c>
      <c r="G9208" t="str">
        <f t="shared" si="573"/>
        <v>П</v>
      </c>
      <c r="H9208" t="str">
        <f t="shared" si="574"/>
        <v>П</v>
      </c>
      <c r="I9208" t="str">
        <f t="shared" si="575"/>
        <v/>
      </c>
    </row>
    <row r="9209" spans="1:9" x14ac:dyDescent="0.3">
      <c r="A9209" t="s">
        <v>75</v>
      </c>
      <c r="B9209">
        <v>129</v>
      </c>
      <c r="C9209">
        <v>130</v>
      </c>
      <c r="D9209">
        <v>15784440</v>
      </c>
      <c r="E9209">
        <v>0.01</v>
      </c>
      <c r="F9209" t="str">
        <f t="shared" si="572"/>
        <v>П</v>
      </c>
      <c r="G9209" t="str">
        <f t="shared" si="573"/>
        <v>П</v>
      </c>
      <c r="H9209" t="str">
        <f t="shared" si="574"/>
        <v>П</v>
      </c>
      <c r="I9209" t="str">
        <f t="shared" si="575"/>
        <v/>
      </c>
    </row>
    <row r="9210" spans="1:9" x14ac:dyDescent="0.3">
      <c r="A9210" t="s">
        <v>75</v>
      </c>
      <c r="B9210">
        <v>130</v>
      </c>
      <c r="C9210">
        <v>131</v>
      </c>
      <c r="D9210">
        <v>15784441</v>
      </c>
      <c r="E9210">
        <v>0.01</v>
      </c>
      <c r="F9210" t="str">
        <f t="shared" si="572"/>
        <v>П</v>
      </c>
      <c r="G9210" t="str">
        <f t="shared" si="573"/>
        <v>П</v>
      </c>
      <c r="H9210" t="str">
        <f t="shared" si="574"/>
        <v>П</v>
      </c>
      <c r="I9210" t="str">
        <f t="shared" si="575"/>
        <v/>
      </c>
    </row>
    <row r="9211" spans="1:9" x14ac:dyDescent="0.3">
      <c r="A9211" t="s">
        <v>75</v>
      </c>
      <c r="B9211">
        <v>131</v>
      </c>
      <c r="C9211">
        <v>132</v>
      </c>
      <c r="D9211">
        <v>15784442</v>
      </c>
      <c r="E9211">
        <v>-0.01</v>
      </c>
      <c r="F9211" t="str">
        <f t="shared" si="572"/>
        <v>П</v>
      </c>
      <c r="G9211" t="str">
        <f t="shared" si="573"/>
        <v>П</v>
      </c>
      <c r="H9211" t="str">
        <f t="shared" si="574"/>
        <v>П</v>
      </c>
      <c r="I9211" t="str">
        <f t="shared" si="575"/>
        <v/>
      </c>
    </row>
    <row r="9212" spans="1:9" x14ac:dyDescent="0.3">
      <c r="A9212" t="s">
        <v>75</v>
      </c>
      <c r="B9212">
        <v>132</v>
      </c>
      <c r="C9212">
        <v>133</v>
      </c>
      <c r="D9212">
        <v>15784443</v>
      </c>
      <c r="E9212">
        <v>0.01</v>
      </c>
      <c r="F9212" t="str">
        <f t="shared" si="572"/>
        <v>П</v>
      </c>
      <c r="G9212" t="str">
        <f t="shared" si="573"/>
        <v>П</v>
      </c>
      <c r="H9212" t="str">
        <f t="shared" si="574"/>
        <v>П</v>
      </c>
      <c r="I9212" t="str">
        <f t="shared" si="575"/>
        <v/>
      </c>
    </row>
    <row r="9213" spans="1:9" x14ac:dyDescent="0.3">
      <c r="A9213" t="s">
        <v>75</v>
      </c>
      <c r="B9213">
        <v>133</v>
      </c>
      <c r="C9213">
        <v>134</v>
      </c>
      <c r="D9213">
        <v>15784444</v>
      </c>
      <c r="E9213">
        <v>0.01</v>
      </c>
      <c r="F9213" t="str">
        <f t="shared" si="572"/>
        <v>П</v>
      </c>
      <c r="G9213" t="str">
        <f t="shared" si="573"/>
        <v>П</v>
      </c>
      <c r="H9213" t="str">
        <f t="shared" si="574"/>
        <v>П</v>
      </c>
      <c r="I9213" t="str">
        <f t="shared" si="575"/>
        <v/>
      </c>
    </row>
    <row r="9214" spans="1:9" x14ac:dyDescent="0.3">
      <c r="A9214" t="s">
        <v>75</v>
      </c>
      <c r="B9214">
        <v>134</v>
      </c>
      <c r="C9214">
        <v>135</v>
      </c>
      <c r="D9214">
        <v>15784445</v>
      </c>
      <c r="E9214">
        <v>0.01</v>
      </c>
      <c r="F9214" t="str">
        <f t="shared" si="572"/>
        <v>П</v>
      </c>
      <c r="G9214" t="str">
        <f t="shared" si="573"/>
        <v>П</v>
      </c>
      <c r="H9214" t="str">
        <f t="shared" si="574"/>
        <v>П</v>
      </c>
      <c r="I9214" t="str">
        <f t="shared" si="575"/>
        <v/>
      </c>
    </row>
    <row r="9215" spans="1:9" x14ac:dyDescent="0.3">
      <c r="A9215" t="s">
        <v>75</v>
      </c>
      <c r="B9215">
        <v>135</v>
      </c>
      <c r="C9215">
        <v>136</v>
      </c>
      <c r="D9215">
        <v>15784446</v>
      </c>
      <c r="E9215">
        <v>-0.01</v>
      </c>
      <c r="F9215" t="str">
        <f t="shared" si="572"/>
        <v>П</v>
      </c>
      <c r="G9215" t="str">
        <f t="shared" si="573"/>
        <v>П</v>
      </c>
      <c r="H9215" t="str">
        <f t="shared" si="574"/>
        <v>П</v>
      </c>
      <c r="I9215" t="str">
        <f t="shared" si="575"/>
        <v/>
      </c>
    </row>
    <row r="9216" spans="1:9" x14ac:dyDescent="0.3">
      <c r="A9216" t="s">
        <v>76</v>
      </c>
      <c r="B9216">
        <v>0</v>
      </c>
      <c r="C9216">
        <v>1</v>
      </c>
      <c r="D9216">
        <v>15784451</v>
      </c>
      <c r="E9216">
        <v>0.03</v>
      </c>
      <c r="F9216" t="str">
        <f t="shared" si="572"/>
        <v>П</v>
      </c>
      <c r="G9216" t="str">
        <f t="shared" si="573"/>
        <v>П</v>
      </c>
      <c r="H9216" t="str">
        <f t="shared" si="574"/>
        <v>П</v>
      </c>
      <c r="I9216" t="str">
        <f t="shared" si="575"/>
        <v/>
      </c>
    </row>
    <row r="9217" spans="1:9" x14ac:dyDescent="0.3">
      <c r="A9217" t="s">
        <v>76</v>
      </c>
      <c r="B9217">
        <v>1</v>
      </c>
      <c r="C9217">
        <v>2</v>
      </c>
      <c r="D9217">
        <v>15784452</v>
      </c>
      <c r="E9217">
        <v>0.04</v>
      </c>
      <c r="F9217" t="str">
        <f t="shared" si="572"/>
        <v>П</v>
      </c>
      <c r="G9217" t="str">
        <f t="shared" si="573"/>
        <v>П</v>
      </c>
      <c r="H9217" t="str">
        <f t="shared" si="574"/>
        <v>П</v>
      </c>
      <c r="I9217" t="str">
        <f t="shared" si="575"/>
        <v/>
      </c>
    </row>
    <row r="9218" spans="1:9" x14ac:dyDescent="0.3">
      <c r="A9218" t="s">
        <v>76</v>
      </c>
      <c r="B9218">
        <v>2</v>
      </c>
      <c r="C9218">
        <v>3</v>
      </c>
      <c r="D9218">
        <v>15784453</v>
      </c>
      <c r="E9218">
        <v>0.03</v>
      </c>
      <c r="F9218" t="str">
        <f t="shared" si="572"/>
        <v>П</v>
      </c>
      <c r="G9218" t="str">
        <f t="shared" si="573"/>
        <v>П</v>
      </c>
      <c r="H9218" t="str">
        <f t="shared" si="574"/>
        <v>П</v>
      </c>
      <c r="I9218" t="str">
        <f t="shared" si="575"/>
        <v/>
      </c>
    </row>
    <row r="9219" spans="1:9" x14ac:dyDescent="0.3">
      <c r="A9219" t="s">
        <v>76</v>
      </c>
      <c r="B9219">
        <v>3</v>
      </c>
      <c r="C9219">
        <v>4</v>
      </c>
      <c r="D9219">
        <v>15784454</v>
      </c>
      <c r="E9219">
        <v>0.02</v>
      </c>
      <c r="F9219" t="str">
        <f t="shared" ref="F9219:F9282" si="576">IF(E9219&lt;$L$1,"П","Р?")</f>
        <v>П</v>
      </c>
      <c r="G9219" t="str">
        <f t="shared" si="573"/>
        <v>П</v>
      </c>
      <c r="H9219" t="str">
        <f t="shared" si="574"/>
        <v>П</v>
      </c>
      <c r="I9219" t="str">
        <f t="shared" si="575"/>
        <v/>
      </c>
    </row>
    <row r="9220" spans="1:9" x14ac:dyDescent="0.3">
      <c r="A9220" t="s">
        <v>76</v>
      </c>
      <c r="B9220">
        <v>4</v>
      </c>
      <c r="C9220">
        <v>5</v>
      </c>
      <c r="D9220">
        <v>15784455</v>
      </c>
      <c r="E9220">
        <v>0.02</v>
      </c>
      <c r="F9220" t="str">
        <f t="shared" si="576"/>
        <v>П</v>
      </c>
      <c r="G9220" t="str">
        <f t="shared" ref="G9220:G9283" si="577">IF(AND(
E9220&gt;=$L$1,
OR(
         AND((C9220-B9219)&gt;=$O$1,E9219&gt;=$L$1),
         AND((C9221-B9220)&gt;=$O$1,E9221&gt;=$L$1)
        )),
"К","П")</f>
        <v>П</v>
      </c>
      <c r="H9220" t="str">
        <f t="shared" ref="H9220:H9283" si="578">IF(AND(
E9220&lt;$L$1,
AND(E9219&gt;=$L$1,E9221&gt;=$L$1)
),"К",G9220)</f>
        <v>П</v>
      </c>
      <c r="I9220" t="str">
        <f t="shared" si="575"/>
        <v/>
      </c>
    </row>
    <row r="9221" spans="1:9" x14ac:dyDescent="0.3">
      <c r="A9221" t="s">
        <v>76</v>
      </c>
      <c r="B9221">
        <v>5</v>
      </c>
      <c r="C9221">
        <v>6</v>
      </c>
      <c r="D9221">
        <v>15784456</v>
      </c>
      <c r="E9221">
        <v>0.02</v>
      </c>
      <c r="F9221" t="str">
        <f t="shared" si="576"/>
        <v>П</v>
      </c>
      <c r="G9221" t="str">
        <f t="shared" si="577"/>
        <v>П</v>
      </c>
      <c r="H9221" t="str">
        <f t="shared" si="578"/>
        <v>П</v>
      </c>
      <c r="I9221" t="str">
        <f t="shared" ref="I9221:I9284" si="579">IF(AND(
OR(F9221="Р?",H9221="К"),
OR(
         OR(H9220="Р?",H9220="К"),
         OR(H9222="Р?",H9222="К"),
         AND(F9220="Р?",
             F9222="Р?",
             (C9222-B9220)&gt;=$O$1)
        )
),
"К","")</f>
        <v/>
      </c>
    </row>
    <row r="9222" spans="1:9" x14ac:dyDescent="0.3">
      <c r="A9222" t="s">
        <v>76</v>
      </c>
      <c r="B9222">
        <v>6</v>
      </c>
      <c r="C9222">
        <v>7</v>
      </c>
      <c r="D9222">
        <v>15784457</v>
      </c>
      <c r="E9222">
        <v>0.01</v>
      </c>
      <c r="F9222" t="str">
        <f t="shared" si="576"/>
        <v>П</v>
      </c>
      <c r="G9222" t="str">
        <f t="shared" si="577"/>
        <v>П</v>
      </c>
      <c r="H9222" t="str">
        <f t="shared" si="578"/>
        <v>П</v>
      </c>
      <c r="I9222" t="str">
        <f t="shared" si="579"/>
        <v/>
      </c>
    </row>
    <row r="9223" spans="1:9" x14ac:dyDescent="0.3">
      <c r="A9223" t="s">
        <v>76</v>
      </c>
      <c r="B9223">
        <v>7</v>
      </c>
      <c r="C9223">
        <v>8</v>
      </c>
      <c r="D9223">
        <v>15784458</v>
      </c>
      <c r="E9223">
        <v>0.03</v>
      </c>
      <c r="F9223" t="str">
        <f t="shared" si="576"/>
        <v>П</v>
      </c>
      <c r="G9223" t="str">
        <f t="shared" si="577"/>
        <v>П</v>
      </c>
      <c r="H9223" t="str">
        <f t="shared" si="578"/>
        <v>П</v>
      </c>
      <c r="I9223" t="str">
        <f t="shared" si="579"/>
        <v/>
      </c>
    </row>
    <row r="9224" spans="1:9" x14ac:dyDescent="0.3">
      <c r="A9224" t="s">
        <v>76</v>
      </c>
      <c r="B9224">
        <v>8</v>
      </c>
      <c r="C9224">
        <v>9</v>
      </c>
      <c r="D9224">
        <v>15784459</v>
      </c>
      <c r="E9224">
        <v>0.01</v>
      </c>
      <c r="F9224" t="str">
        <f t="shared" si="576"/>
        <v>П</v>
      </c>
      <c r="G9224" t="str">
        <f t="shared" si="577"/>
        <v>П</v>
      </c>
      <c r="H9224" t="str">
        <f t="shared" si="578"/>
        <v>П</v>
      </c>
      <c r="I9224" t="str">
        <f t="shared" si="579"/>
        <v/>
      </c>
    </row>
    <row r="9225" spans="1:9" x14ac:dyDescent="0.3">
      <c r="A9225" t="s">
        <v>76</v>
      </c>
      <c r="B9225">
        <v>9</v>
      </c>
      <c r="C9225">
        <v>10</v>
      </c>
      <c r="D9225">
        <v>15784460</v>
      </c>
      <c r="E9225">
        <v>0.02</v>
      </c>
      <c r="F9225" t="str">
        <f t="shared" si="576"/>
        <v>П</v>
      </c>
      <c r="G9225" t="str">
        <f t="shared" si="577"/>
        <v>П</v>
      </c>
      <c r="H9225" t="str">
        <f t="shared" si="578"/>
        <v>П</v>
      </c>
      <c r="I9225" t="str">
        <f t="shared" si="579"/>
        <v/>
      </c>
    </row>
    <row r="9226" spans="1:9" x14ac:dyDescent="0.3">
      <c r="A9226" t="s">
        <v>76</v>
      </c>
      <c r="B9226">
        <v>10</v>
      </c>
      <c r="C9226">
        <v>11</v>
      </c>
      <c r="D9226">
        <v>15784461</v>
      </c>
      <c r="E9226">
        <v>0.01</v>
      </c>
      <c r="F9226" t="str">
        <f t="shared" si="576"/>
        <v>П</v>
      </c>
      <c r="G9226" t="str">
        <f t="shared" si="577"/>
        <v>П</v>
      </c>
      <c r="H9226" t="str">
        <f t="shared" si="578"/>
        <v>П</v>
      </c>
      <c r="I9226" t="str">
        <f t="shared" si="579"/>
        <v/>
      </c>
    </row>
    <row r="9227" spans="1:9" x14ac:dyDescent="0.3">
      <c r="A9227" t="s">
        <v>76</v>
      </c>
      <c r="B9227">
        <v>11</v>
      </c>
      <c r="C9227">
        <v>12</v>
      </c>
      <c r="D9227">
        <v>15784462</v>
      </c>
      <c r="E9227">
        <v>0.01</v>
      </c>
      <c r="F9227" t="str">
        <f t="shared" si="576"/>
        <v>П</v>
      </c>
      <c r="G9227" t="str">
        <f t="shared" si="577"/>
        <v>П</v>
      </c>
      <c r="H9227" t="str">
        <f t="shared" si="578"/>
        <v>П</v>
      </c>
      <c r="I9227" t="str">
        <f t="shared" si="579"/>
        <v/>
      </c>
    </row>
    <row r="9228" spans="1:9" x14ac:dyDescent="0.3">
      <c r="A9228" t="s">
        <v>76</v>
      </c>
      <c r="B9228">
        <v>12</v>
      </c>
      <c r="C9228">
        <v>13</v>
      </c>
      <c r="D9228">
        <v>15784463</v>
      </c>
      <c r="E9228">
        <v>0.01</v>
      </c>
      <c r="F9228" t="str">
        <f t="shared" si="576"/>
        <v>П</v>
      </c>
      <c r="G9228" t="str">
        <f t="shared" si="577"/>
        <v>П</v>
      </c>
      <c r="H9228" t="str">
        <f t="shared" si="578"/>
        <v>П</v>
      </c>
      <c r="I9228" t="str">
        <f t="shared" si="579"/>
        <v/>
      </c>
    </row>
    <row r="9229" spans="1:9" x14ac:dyDescent="0.3">
      <c r="A9229" t="s">
        <v>76</v>
      </c>
      <c r="B9229">
        <v>13</v>
      </c>
      <c r="C9229">
        <v>14</v>
      </c>
      <c r="D9229">
        <v>15784464</v>
      </c>
      <c r="E9229">
        <v>0.01</v>
      </c>
      <c r="F9229" t="str">
        <f t="shared" si="576"/>
        <v>П</v>
      </c>
      <c r="G9229" t="str">
        <f t="shared" si="577"/>
        <v>П</v>
      </c>
      <c r="H9229" t="str">
        <f t="shared" si="578"/>
        <v>П</v>
      </c>
      <c r="I9229" t="str">
        <f t="shared" si="579"/>
        <v/>
      </c>
    </row>
    <row r="9230" spans="1:9" x14ac:dyDescent="0.3">
      <c r="A9230" t="s">
        <v>76</v>
      </c>
      <c r="B9230">
        <v>14</v>
      </c>
      <c r="C9230">
        <v>15</v>
      </c>
      <c r="D9230">
        <v>15784465</v>
      </c>
      <c r="E9230">
        <v>0.01</v>
      </c>
      <c r="F9230" t="str">
        <f t="shared" si="576"/>
        <v>П</v>
      </c>
      <c r="G9230" t="str">
        <f t="shared" si="577"/>
        <v>П</v>
      </c>
      <c r="H9230" t="str">
        <f t="shared" si="578"/>
        <v>П</v>
      </c>
      <c r="I9230" t="str">
        <f t="shared" si="579"/>
        <v/>
      </c>
    </row>
    <row r="9231" spans="1:9" x14ac:dyDescent="0.3">
      <c r="A9231" t="s">
        <v>76</v>
      </c>
      <c r="B9231">
        <v>15</v>
      </c>
      <c r="C9231">
        <v>16</v>
      </c>
      <c r="D9231">
        <v>15784466</v>
      </c>
      <c r="E9231">
        <v>0.01</v>
      </c>
      <c r="F9231" t="str">
        <f t="shared" si="576"/>
        <v>П</v>
      </c>
      <c r="G9231" t="str">
        <f t="shared" si="577"/>
        <v>П</v>
      </c>
      <c r="H9231" t="str">
        <f t="shared" si="578"/>
        <v>П</v>
      </c>
      <c r="I9231" t="str">
        <f t="shared" si="579"/>
        <v/>
      </c>
    </row>
    <row r="9232" spans="1:9" x14ac:dyDescent="0.3">
      <c r="A9232" t="s">
        <v>76</v>
      </c>
      <c r="B9232">
        <v>16</v>
      </c>
      <c r="C9232">
        <v>17</v>
      </c>
      <c r="D9232">
        <v>15784467</v>
      </c>
      <c r="E9232">
        <v>0.01</v>
      </c>
      <c r="F9232" t="str">
        <f t="shared" si="576"/>
        <v>П</v>
      </c>
      <c r="G9232" t="str">
        <f t="shared" si="577"/>
        <v>П</v>
      </c>
      <c r="H9232" t="str">
        <f t="shared" si="578"/>
        <v>П</v>
      </c>
      <c r="I9232" t="str">
        <f t="shared" si="579"/>
        <v/>
      </c>
    </row>
    <row r="9233" spans="1:9" x14ac:dyDescent="0.3">
      <c r="A9233" t="s">
        <v>76</v>
      </c>
      <c r="B9233">
        <v>17</v>
      </c>
      <c r="C9233">
        <v>18</v>
      </c>
      <c r="D9233">
        <v>15784468</v>
      </c>
      <c r="E9233">
        <v>-0.01</v>
      </c>
      <c r="F9233" t="str">
        <f t="shared" si="576"/>
        <v>П</v>
      </c>
      <c r="G9233" t="str">
        <f t="shared" si="577"/>
        <v>П</v>
      </c>
      <c r="H9233" t="str">
        <f t="shared" si="578"/>
        <v>П</v>
      </c>
      <c r="I9233" t="str">
        <f t="shared" si="579"/>
        <v/>
      </c>
    </row>
    <row r="9234" spans="1:9" x14ac:dyDescent="0.3">
      <c r="A9234" t="s">
        <v>76</v>
      </c>
      <c r="B9234">
        <v>18</v>
      </c>
      <c r="C9234">
        <v>19</v>
      </c>
      <c r="D9234">
        <v>15784469</v>
      </c>
      <c r="E9234">
        <v>-0.01</v>
      </c>
      <c r="F9234" t="str">
        <f t="shared" si="576"/>
        <v>П</v>
      </c>
      <c r="G9234" t="str">
        <f t="shared" si="577"/>
        <v>П</v>
      </c>
      <c r="H9234" t="str">
        <f t="shared" si="578"/>
        <v>П</v>
      </c>
      <c r="I9234" t="str">
        <f t="shared" si="579"/>
        <v/>
      </c>
    </row>
    <row r="9235" spans="1:9" x14ac:dyDescent="0.3">
      <c r="A9235" t="s">
        <v>76</v>
      </c>
      <c r="B9235">
        <v>19</v>
      </c>
      <c r="C9235">
        <v>20</v>
      </c>
      <c r="D9235">
        <v>15784470</v>
      </c>
      <c r="E9235">
        <v>0.01</v>
      </c>
      <c r="F9235" t="str">
        <f t="shared" si="576"/>
        <v>П</v>
      </c>
      <c r="G9235" t="str">
        <f t="shared" si="577"/>
        <v>П</v>
      </c>
      <c r="H9235" t="str">
        <f t="shared" si="578"/>
        <v>П</v>
      </c>
      <c r="I9235" t="str">
        <f t="shared" si="579"/>
        <v/>
      </c>
    </row>
    <row r="9236" spans="1:9" x14ac:dyDescent="0.3">
      <c r="A9236" t="s">
        <v>76</v>
      </c>
      <c r="B9236">
        <v>20</v>
      </c>
      <c r="C9236">
        <v>21</v>
      </c>
      <c r="D9236">
        <v>15784471</v>
      </c>
      <c r="E9236">
        <v>0.01</v>
      </c>
      <c r="F9236" t="str">
        <f t="shared" si="576"/>
        <v>П</v>
      </c>
      <c r="G9236" t="str">
        <f t="shared" si="577"/>
        <v>П</v>
      </c>
      <c r="H9236" t="str">
        <f t="shared" si="578"/>
        <v>П</v>
      </c>
      <c r="I9236" t="str">
        <f t="shared" si="579"/>
        <v/>
      </c>
    </row>
    <row r="9237" spans="1:9" x14ac:dyDescent="0.3">
      <c r="A9237" t="s">
        <v>76</v>
      </c>
      <c r="B9237">
        <v>21</v>
      </c>
      <c r="C9237">
        <v>22</v>
      </c>
      <c r="D9237">
        <v>15784472</v>
      </c>
      <c r="E9237">
        <v>-0.01</v>
      </c>
      <c r="F9237" t="str">
        <f t="shared" si="576"/>
        <v>П</v>
      </c>
      <c r="G9237" t="str">
        <f t="shared" si="577"/>
        <v>П</v>
      </c>
      <c r="H9237" t="str">
        <f t="shared" si="578"/>
        <v>П</v>
      </c>
      <c r="I9237" t="str">
        <f t="shared" si="579"/>
        <v/>
      </c>
    </row>
    <row r="9238" spans="1:9" x14ac:dyDescent="0.3">
      <c r="A9238" t="s">
        <v>76</v>
      </c>
      <c r="B9238">
        <v>22</v>
      </c>
      <c r="C9238">
        <v>23</v>
      </c>
      <c r="D9238">
        <v>15784473</v>
      </c>
      <c r="E9238">
        <v>0.01</v>
      </c>
      <c r="F9238" t="str">
        <f t="shared" si="576"/>
        <v>П</v>
      </c>
      <c r="G9238" t="str">
        <f t="shared" si="577"/>
        <v>П</v>
      </c>
      <c r="H9238" t="str">
        <f t="shared" si="578"/>
        <v>П</v>
      </c>
      <c r="I9238" t="str">
        <f t="shared" si="579"/>
        <v/>
      </c>
    </row>
    <row r="9239" spans="1:9" x14ac:dyDescent="0.3">
      <c r="A9239" t="s">
        <v>76</v>
      </c>
      <c r="B9239">
        <v>23</v>
      </c>
      <c r="C9239">
        <v>24</v>
      </c>
      <c r="D9239">
        <v>15784474</v>
      </c>
      <c r="E9239">
        <v>0.01</v>
      </c>
      <c r="F9239" t="str">
        <f t="shared" si="576"/>
        <v>П</v>
      </c>
      <c r="G9239" t="str">
        <f t="shared" si="577"/>
        <v>П</v>
      </c>
      <c r="H9239" t="str">
        <f t="shared" si="578"/>
        <v>П</v>
      </c>
      <c r="I9239" t="str">
        <f t="shared" si="579"/>
        <v/>
      </c>
    </row>
    <row r="9240" spans="1:9" x14ac:dyDescent="0.3">
      <c r="A9240" t="s">
        <v>76</v>
      </c>
      <c r="B9240">
        <v>24</v>
      </c>
      <c r="C9240">
        <v>25</v>
      </c>
      <c r="D9240">
        <v>15784475</v>
      </c>
      <c r="E9240">
        <v>0.01</v>
      </c>
      <c r="F9240" t="str">
        <f t="shared" si="576"/>
        <v>П</v>
      </c>
      <c r="G9240" t="str">
        <f t="shared" si="577"/>
        <v>П</v>
      </c>
      <c r="H9240" t="str">
        <f t="shared" si="578"/>
        <v>П</v>
      </c>
      <c r="I9240" t="str">
        <f t="shared" si="579"/>
        <v/>
      </c>
    </row>
    <row r="9241" spans="1:9" x14ac:dyDescent="0.3">
      <c r="A9241" t="s">
        <v>76</v>
      </c>
      <c r="B9241">
        <v>25</v>
      </c>
      <c r="C9241">
        <v>26</v>
      </c>
      <c r="D9241">
        <v>15784476</v>
      </c>
      <c r="E9241">
        <v>0.01</v>
      </c>
      <c r="F9241" t="str">
        <f t="shared" si="576"/>
        <v>П</v>
      </c>
      <c r="G9241" t="str">
        <f t="shared" si="577"/>
        <v>П</v>
      </c>
      <c r="H9241" t="str">
        <f t="shared" si="578"/>
        <v>П</v>
      </c>
      <c r="I9241" t="str">
        <f t="shared" si="579"/>
        <v/>
      </c>
    </row>
    <row r="9242" spans="1:9" x14ac:dyDescent="0.3">
      <c r="A9242" t="s">
        <v>76</v>
      </c>
      <c r="B9242">
        <v>26</v>
      </c>
      <c r="C9242">
        <v>27</v>
      </c>
      <c r="D9242">
        <v>15784477</v>
      </c>
      <c r="E9242">
        <v>0.01</v>
      </c>
      <c r="F9242" t="str">
        <f t="shared" si="576"/>
        <v>П</v>
      </c>
      <c r="G9242" t="str">
        <f t="shared" si="577"/>
        <v>П</v>
      </c>
      <c r="H9242" t="str">
        <f t="shared" si="578"/>
        <v>П</v>
      </c>
      <c r="I9242" t="str">
        <f t="shared" si="579"/>
        <v/>
      </c>
    </row>
    <row r="9243" spans="1:9" x14ac:dyDescent="0.3">
      <c r="A9243" t="s">
        <v>76</v>
      </c>
      <c r="B9243">
        <v>27</v>
      </c>
      <c r="C9243">
        <v>28</v>
      </c>
      <c r="D9243">
        <v>15784478</v>
      </c>
      <c r="E9243">
        <v>0.06</v>
      </c>
      <c r="F9243" t="str">
        <f t="shared" si="576"/>
        <v>П</v>
      </c>
      <c r="G9243" t="str">
        <f t="shared" si="577"/>
        <v>П</v>
      </c>
      <c r="H9243" t="str">
        <f t="shared" si="578"/>
        <v>П</v>
      </c>
      <c r="I9243" t="str">
        <f t="shared" si="579"/>
        <v/>
      </c>
    </row>
    <row r="9244" spans="1:9" x14ac:dyDescent="0.3">
      <c r="A9244" t="s">
        <v>76</v>
      </c>
      <c r="B9244">
        <v>28</v>
      </c>
      <c r="C9244">
        <v>29</v>
      </c>
      <c r="D9244">
        <v>15784479</v>
      </c>
      <c r="E9244">
        <v>0.13</v>
      </c>
      <c r="F9244" t="str">
        <f t="shared" si="576"/>
        <v>П</v>
      </c>
      <c r="G9244" t="str">
        <f t="shared" si="577"/>
        <v>П</v>
      </c>
      <c r="H9244" t="str">
        <f t="shared" si="578"/>
        <v>П</v>
      </c>
      <c r="I9244" t="str">
        <f t="shared" si="579"/>
        <v/>
      </c>
    </row>
    <row r="9245" spans="1:9" x14ac:dyDescent="0.3">
      <c r="A9245" t="s">
        <v>76</v>
      </c>
      <c r="B9245">
        <v>29</v>
      </c>
      <c r="C9245">
        <v>30</v>
      </c>
      <c r="D9245">
        <v>15784480</v>
      </c>
      <c r="E9245">
        <v>0.01</v>
      </c>
      <c r="F9245" t="str">
        <f t="shared" si="576"/>
        <v>П</v>
      </c>
      <c r="G9245" t="str">
        <f t="shared" si="577"/>
        <v>П</v>
      </c>
      <c r="H9245" t="str">
        <f t="shared" si="578"/>
        <v>П</v>
      </c>
      <c r="I9245" t="str">
        <f t="shared" si="579"/>
        <v/>
      </c>
    </row>
    <row r="9246" spans="1:9" x14ac:dyDescent="0.3">
      <c r="A9246" t="s">
        <v>76</v>
      </c>
      <c r="B9246">
        <v>30</v>
      </c>
      <c r="C9246">
        <v>31</v>
      </c>
      <c r="D9246">
        <v>15784481</v>
      </c>
      <c r="E9246">
        <v>-0.01</v>
      </c>
      <c r="F9246" t="str">
        <f t="shared" si="576"/>
        <v>П</v>
      </c>
      <c r="G9246" t="str">
        <f t="shared" si="577"/>
        <v>П</v>
      </c>
      <c r="H9246" t="str">
        <f t="shared" si="578"/>
        <v>П</v>
      </c>
      <c r="I9246" t="str">
        <f t="shared" si="579"/>
        <v/>
      </c>
    </row>
    <row r="9247" spans="1:9" x14ac:dyDescent="0.3">
      <c r="A9247" t="s">
        <v>76</v>
      </c>
      <c r="B9247">
        <v>31</v>
      </c>
      <c r="C9247">
        <v>32</v>
      </c>
      <c r="D9247">
        <v>15784482</v>
      </c>
      <c r="E9247">
        <v>0.01</v>
      </c>
      <c r="F9247" t="str">
        <f t="shared" si="576"/>
        <v>П</v>
      </c>
      <c r="G9247" t="str">
        <f t="shared" si="577"/>
        <v>П</v>
      </c>
      <c r="H9247" t="str">
        <f t="shared" si="578"/>
        <v>П</v>
      </c>
      <c r="I9247" t="str">
        <f t="shared" si="579"/>
        <v/>
      </c>
    </row>
    <row r="9248" spans="1:9" x14ac:dyDescent="0.3">
      <c r="A9248" t="s">
        <v>76</v>
      </c>
      <c r="B9248">
        <v>32</v>
      </c>
      <c r="C9248">
        <v>33</v>
      </c>
      <c r="D9248">
        <v>15784483</v>
      </c>
      <c r="E9248">
        <v>0.01</v>
      </c>
      <c r="F9248" t="str">
        <f t="shared" si="576"/>
        <v>П</v>
      </c>
      <c r="G9248" t="str">
        <f t="shared" si="577"/>
        <v>П</v>
      </c>
      <c r="H9248" t="str">
        <f t="shared" si="578"/>
        <v>П</v>
      </c>
      <c r="I9248" t="str">
        <f t="shared" si="579"/>
        <v/>
      </c>
    </row>
    <row r="9249" spans="1:9" x14ac:dyDescent="0.3">
      <c r="A9249" t="s">
        <v>76</v>
      </c>
      <c r="B9249">
        <v>33</v>
      </c>
      <c r="C9249">
        <v>34</v>
      </c>
      <c r="D9249">
        <v>15784484</v>
      </c>
      <c r="E9249">
        <v>0.01</v>
      </c>
      <c r="F9249" t="str">
        <f t="shared" si="576"/>
        <v>П</v>
      </c>
      <c r="G9249" t="str">
        <f t="shared" si="577"/>
        <v>П</v>
      </c>
      <c r="H9249" t="str">
        <f t="shared" si="578"/>
        <v>П</v>
      </c>
      <c r="I9249" t="str">
        <f t="shared" si="579"/>
        <v/>
      </c>
    </row>
    <row r="9250" spans="1:9" x14ac:dyDescent="0.3">
      <c r="A9250" t="s">
        <v>76</v>
      </c>
      <c r="B9250">
        <v>34</v>
      </c>
      <c r="C9250">
        <v>35</v>
      </c>
      <c r="D9250">
        <v>15784485</v>
      </c>
      <c r="E9250">
        <v>-0.01</v>
      </c>
      <c r="F9250" t="str">
        <f t="shared" si="576"/>
        <v>П</v>
      </c>
      <c r="G9250" t="str">
        <f t="shared" si="577"/>
        <v>П</v>
      </c>
      <c r="H9250" t="str">
        <f t="shared" si="578"/>
        <v>П</v>
      </c>
      <c r="I9250" t="str">
        <f t="shared" si="579"/>
        <v/>
      </c>
    </row>
    <row r="9251" spans="1:9" x14ac:dyDescent="0.3">
      <c r="A9251" t="s">
        <v>76</v>
      </c>
      <c r="B9251">
        <v>35</v>
      </c>
      <c r="C9251">
        <v>36</v>
      </c>
      <c r="D9251">
        <v>15784486</v>
      </c>
      <c r="E9251">
        <v>-0.01</v>
      </c>
      <c r="F9251" t="str">
        <f t="shared" si="576"/>
        <v>П</v>
      </c>
      <c r="G9251" t="str">
        <f t="shared" si="577"/>
        <v>П</v>
      </c>
      <c r="H9251" t="str">
        <f t="shared" si="578"/>
        <v>П</v>
      </c>
      <c r="I9251" t="str">
        <f t="shared" si="579"/>
        <v/>
      </c>
    </row>
    <row r="9252" spans="1:9" x14ac:dyDescent="0.3">
      <c r="A9252" t="s">
        <v>76</v>
      </c>
      <c r="B9252">
        <v>36</v>
      </c>
      <c r="C9252">
        <v>37</v>
      </c>
      <c r="D9252">
        <v>15784487</v>
      </c>
      <c r="E9252">
        <v>0.01</v>
      </c>
      <c r="F9252" t="str">
        <f t="shared" si="576"/>
        <v>П</v>
      </c>
      <c r="G9252" t="str">
        <f t="shared" si="577"/>
        <v>П</v>
      </c>
      <c r="H9252" t="str">
        <f t="shared" si="578"/>
        <v>П</v>
      </c>
      <c r="I9252" t="str">
        <f t="shared" si="579"/>
        <v/>
      </c>
    </row>
    <row r="9253" spans="1:9" x14ac:dyDescent="0.3">
      <c r="A9253" t="s">
        <v>76</v>
      </c>
      <c r="B9253">
        <v>37</v>
      </c>
      <c r="C9253">
        <v>38</v>
      </c>
      <c r="D9253">
        <v>15784488</v>
      </c>
      <c r="E9253">
        <v>-0.01</v>
      </c>
      <c r="F9253" t="str">
        <f t="shared" si="576"/>
        <v>П</v>
      </c>
      <c r="G9253" t="str">
        <f t="shared" si="577"/>
        <v>П</v>
      </c>
      <c r="H9253" t="str">
        <f t="shared" si="578"/>
        <v>П</v>
      </c>
      <c r="I9253" t="str">
        <f t="shared" si="579"/>
        <v/>
      </c>
    </row>
    <row r="9254" spans="1:9" x14ac:dyDescent="0.3">
      <c r="A9254" t="s">
        <v>76</v>
      </c>
      <c r="B9254">
        <v>38</v>
      </c>
      <c r="C9254">
        <v>39</v>
      </c>
      <c r="D9254">
        <v>15784489</v>
      </c>
      <c r="E9254">
        <v>0.01</v>
      </c>
      <c r="F9254" t="str">
        <f t="shared" si="576"/>
        <v>П</v>
      </c>
      <c r="G9254" t="str">
        <f t="shared" si="577"/>
        <v>П</v>
      </c>
      <c r="H9254" t="str">
        <f t="shared" si="578"/>
        <v>П</v>
      </c>
      <c r="I9254" t="str">
        <f t="shared" si="579"/>
        <v/>
      </c>
    </row>
    <row r="9255" spans="1:9" x14ac:dyDescent="0.3">
      <c r="A9255" t="s">
        <v>76</v>
      </c>
      <c r="B9255">
        <v>39</v>
      </c>
      <c r="C9255">
        <v>40</v>
      </c>
      <c r="D9255">
        <v>15784490</v>
      </c>
      <c r="E9255">
        <v>0.02</v>
      </c>
      <c r="F9255" t="str">
        <f t="shared" si="576"/>
        <v>П</v>
      </c>
      <c r="G9255" t="str">
        <f t="shared" si="577"/>
        <v>П</v>
      </c>
      <c r="H9255" t="str">
        <f t="shared" si="578"/>
        <v>П</v>
      </c>
      <c r="I9255" t="str">
        <f t="shared" si="579"/>
        <v/>
      </c>
    </row>
    <row r="9256" spans="1:9" x14ac:dyDescent="0.3">
      <c r="A9256" t="s">
        <v>76</v>
      </c>
      <c r="B9256">
        <v>40</v>
      </c>
      <c r="C9256">
        <v>41</v>
      </c>
      <c r="D9256">
        <v>15784491</v>
      </c>
      <c r="E9256">
        <v>0.01</v>
      </c>
      <c r="F9256" t="str">
        <f t="shared" si="576"/>
        <v>П</v>
      </c>
      <c r="G9256" t="str">
        <f t="shared" si="577"/>
        <v>П</v>
      </c>
      <c r="H9256" t="str">
        <f t="shared" si="578"/>
        <v>П</v>
      </c>
      <c r="I9256" t="str">
        <f t="shared" si="579"/>
        <v/>
      </c>
    </row>
    <row r="9257" spans="1:9" x14ac:dyDescent="0.3">
      <c r="A9257" t="s">
        <v>76</v>
      </c>
      <c r="B9257">
        <v>41</v>
      </c>
      <c r="C9257">
        <v>42</v>
      </c>
      <c r="D9257">
        <v>15784492</v>
      </c>
      <c r="E9257">
        <v>-0.01</v>
      </c>
      <c r="F9257" t="str">
        <f t="shared" si="576"/>
        <v>П</v>
      </c>
      <c r="G9257" t="str">
        <f t="shared" si="577"/>
        <v>П</v>
      </c>
      <c r="H9257" t="str">
        <f t="shared" si="578"/>
        <v>П</v>
      </c>
      <c r="I9257" t="str">
        <f t="shared" si="579"/>
        <v/>
      </c>
    </row>
    <row r="9258" spans="1:9" x14ac:dyDescent="0.3">
      <c r="A9258" t="s">
        <v>76</v>
      </c>
      <c r="B9258">
        <v>42</v>
      </c>
      <c r="C9258">
        <v>43</v>
      </c>
      <c r="D9258">
        <v>15784493</v>
      </c>
      <c r="E9258">
        <v>0.01</v>
      </c>
      <c r="F9258" t="str">
        <f t="shared" si="576"/>
        <v>П</v>
      </c>
      <c r="G9258" t="str">
        <f t="shared" si="577"/>
        <v>П</v>
      </c>
      <c r="H9258" t="str">
        <f t="shared" si="578"/>
        <v>П</v>
      </c>
      <c r="I9258" t="str">
        <f t="shared" si="579"/>
        <v/>
      </c>
    </row>
    <row r="9259" spans="1:9" x14ac:dyDescent="0.3">
      <c r="A9259" t="s">
        <v>76</v>
      </c>
      <c r="B9259">
        <v>43</v>
      </c>
      <c r="C9259">
        <v>44</v>
      </c>
      <c r="D9259">
        <v>15784494</v>
      </c>
      <c r="E9259">
        <v>-0.01</v>
      </c>
      <c r="F9259" t="str">
        <f t="shared" si="576"/>
        <v>П</v>
      </c>
      <c r="G9259" t="str">
        <f t="shared" si="577"/>
        <v>П</v>
      </c>
      <c r="H9259" t="str">
        <f t="shared" si="578"/>
        <v>П</v>
      </c>
      <c r="I9259" t="str">
        <f t="shared" si="579"/>
        <v/>
      </c>
    </row>
    <row r="9260" spans="1:9" x14ac:dyDescent="0.3">
      <c r="A9260" t="s">
        <v>76</v>
      </c>
      <c r="B9260">
        <v>44</v>
      </c>
      <c r="C9260">
        <v>45</v>
      </c>
      <c r="D9260">
        <v>15784495</v>
      </c>
      <c r="E9260">
        <v>-0.01</v>
      </c>
      <c r="F9260" t="str">
        <f t="shared" si="576"/>
        <v>П</v>
      </c>
      <c r="G9260" t="str">
        <f t="shared" si="577"/>
        <v>П</v>
      </c>
      <c r="H9260" t="str">
        <f t="shared" si="578"/>
        <v>П</v>
      </c>
      <c r="I9260" t="str">
        <f t="shared" si="579"/>
        <v/>
      </c>
    </row>
    <row r="9261" spans="1:9" x14ac:dyDescent="0.3">
      <c r="A9261" t="s">
        <v>76</v>
      </c>
      <c r="B9261">
        <v>45</v>
      </c>
      <c r="C9261">
        <v>46</v>
      </c>
      <c r="D9261">
        <v>15784496</v>
      </c>
      <c r="E9261">
        <v>-0.01</v>
      </c>
      <c r="F9261" t="str">
        <f t="shared" si="576"/>
        <v>П</v>
      </c>
      <c r="G9261" t="str">
        <f t="shared" si="577"/>
        <v>П</v>
      </c>
      <c r="H9261" t="str">
        <f t="shared" si="578"/>
        <v>П</v>
      </c>
      <c r="I9261" t="str">
        <f t="shared" si="579"/>
        <v/>
      </c>
    </row>
    <row r="9262" spans="1:9" x14ac:dyDescent="0.3">
      <c r="A9262" t="s">
        <v>76</v>
      </c>
      <c r="B9262">
        <v>46</v>
      </c>
      <c r="C9262">
        <v>47</v>
      </c>
      <c r="D9262">
        <v>15784497</v>
      </c>
      <c r="E9262">
        <v>-0.01</v>
      </c>
      <c r="F9262" t="str">
        <f t="shared" si="576"/>
        <v>П</v>
      </c>
      <c r="G9262" t="str">
        <f t="shared" si="577"/>
        <v>П</v>
      </c>
      <c r="H9262" t="str">
        <f t="shared" si="578"/>
        <v>П</v>
      </c>
      <c r="I9262" t="str">
        <f t="shared" si="579"/>
        <v/>
      </c>
    </row>
    <row r="9263" spans="1:9" x14ac:dyDescent="0.3">
      <c r="A9263" t="s">
        <v>76</v>
      </c>
      <c r="B9263">
        <v>47</v>
      </c>
      <c r="C9263">
        <v>48</v>
      </c>
      <c r="D9263">
        <v>15784498</v>
      </c>
      <c r="E9263">
        <v>-0.01</v>
      </c>
      <c r="F9263" t="str">
        <f t="shared" si="576"/>
        <v>П</v>
      </c>
      <c r="G9263" t="str">
        <f t="shared" si="577"/>
        <v>П</v>
      </c>
      <c r="H9263" t="str">
        <f t="shared" si="578"/>
        <v>П</v>
      </c>
      <c r="I9263" t="str">
        <f t="shared" si="579"/>
        <v/>
      </c>
    </row>
    <row r="9264" spans="1:9" x14ac:dyDescent="0.3">
      <c r="A9264" t="s">
        <v>76</v>
      </c>
      <c r="B9264">
        <v>48</v>
      </c>
      <c r="C9264">
        <v>49</v>
      </c>
      <c r="D9264">
        <v>15784499</v>
      </c>
      <c r="E9264">
        <v>-0.01</v>
      </c>
      <c r="F9264" t="str">
        <f t="shared" si="576"/>
        <v>П</v>
      </c>
      <c r="G9264" t="str">
        <f t="shared" si="577"/>
        <v>П</v>
      </c>
      <c r="H9264" t="str">
        <f t="shared" si="578"/>
        <v>П</v>
      </c>
      <c r="I9264" t="str">
        <f t="shared" si="579"/>
        <v/>
      </c>
    </row>
    <row r="9265" spans="1:9" x14ac:dyDescent="0.3">
      <c r="A9265" t="s">
        <v>76</v>
      </c>
      <c r="B9265">
        <v>49</v>
      </c>
      <c r="C9265">
        <v>50</v>
      </c>
      <c r="D9265">
        <v>15784500</v>
      </c>
      <c r="E9265">
        <v>-0.01</v>
      </c>
      <c r="F9265" t="str">
        <f t="shared" si="576"/>
        <v>П</v>
      </c>
      <c r="G9265" t="str">
        <f t="shared" si="577"/>
        <v>П</v>
      </c>
      <c r="H9265" t="str">
        <f t="shared" si="578"/>
        <v>П</v>
      </c>
      <c r="I9265" t="str">
        <f t="shared" si="579"/>
        <v/>
      </c>
    </row>
    <row r="9266" spans="1:9" x14ac:dyDescent="0.3">
      <c r="A9266" t="s">
        <v>76</v>
      </c>
      <c r="B9266">
        <v>50</v>
      </c>
      <c r="C9266">
        <v>51</v>
      </c>
      <c r="D9266">
        <v>15784501</v>
      </c>
      <c r="E9266">
        <v>-0.01</v>
      </c>
      <c r="F9266" t="str">
        <f t="shared" si="576"/>
        <v>П</v>
      </c>
      <c r="G9266" t="str">
        <f t="shared" si="577"/>
        <v>П</v>
      </c>
      <c r="H9266" t="str">
        <f t="shared" si="578"/>
        <v>П</v>
      </c>
      <c r="I9266" t="str">
        <f t="shared" si="579"/>
        <v/>
      </c>
    </row>
    <row r="9267" spans="1:9" x14ac:dyDescent="0.3">
      <c r="A9267" t="s">
        <v>76</v>
      </c>
      <c r="B9267">
        <v>51</v>
      </c>
      <c r="C9267">
        <v>52</v>
      </c>
      <c r="D9267">
        <v>15784502</v>
      </c>
      <c r="E9267">
        <v>-0.01</v>
      </c>
      <c r="F9267" t="str">
        <f t="shared" si="576"/>
        <v>П</v>
      </c>
      <c r="G9267" t="str">
        <f t="shared" si="577"/>
        <v>П</v>
      </c>
      <c r="H9267" t="str">
        <f t="shared" si="578"/>
        <v>П</v>
      </c>
      <c r="I9267" t="str">
        <f t="shared" si="579"/>
        <v/>
      </c>
    </row>
    <row r="9268" spans="1:9" x14ac:dyDescent="0.3">
      <c r="A9268" t="s">
        <v>76</v>
      </c>
      <c r="B9268">
        <v>52</v>
      </c>
      <c r="C9268">
        <v>53</v>
      </c>
      <c r="D9268">
        <v>15784503</v>
      </c>
      <c r="E9268">
        <v>-0.01</v>
      </c>
      <c r="F9268" t="str">
        <f t="shared" si="576"/>
        <v>П</v>
      </c>
      <c r="G9268" t="str">
        <f t="shared" si="577"/>
        <v>П</v>
      </c>
      <c r="H9268" t="str">
        <f t="shared" si="578"/>
        <v>П</v>
      </c>
      <c r="I9268" t="str">
        <f t="shared" si="579"/>
        <v/>
      </c>
    </row>
    <row r="9269" spans="1:9" x14ac:dyDescent="0.3">
      <c r="A9269" t="s">
        <v>76</v>
      </c>
      <c r="B9269">
        <v>53</v>
      </c>
      <c r="C9269">
        <v>54</v>
      </c>
      <c r="D9269">
        <v>15784504</v>
      </c>
      <c r="E9269">
        <v>-0.01</v>
      </c>
      <c r="F9269" t="str">
        <f t="shared" si="576"/>
        <v>П</v>
      </c>
      <c r="G9269" t="str">
        <f t="shared" si="577"/>
        <v>П</v>
      </c>
      <c r="H9269" t="str">
        <f t="shared" si="578"/>
        <v>П</v>
      </c>
      <c r="I9269" t="str">
        <f t="shared" si="579"/>
        <v/>
      </c>
    </row>
    <row r="9270" spans="1:9" x14ac:dyDescent="0.3">
      <c r="A9270" t="s">
        <v>76</v>
      </c>
      <c r="B9270">
        <v>54</v>
      </c>
      <c r="C9270">
        <v>55</v>
      </c>
      <c r="D9270">
        <v>15784505</v>
      </c>
      <c r="E9270">
        <v>-0.01</v>
      </c>
      <c r="F9270" t="str">
        <f t="shared" si="576"/>
        <v>П</v>
      </c>
      <c r="G9270" t="str">
        <f t="shared" si="577"/>
        <v>П</v>
      </c>
      <c r="H9270" t="str">
        <f t="shared" si="578"/>
        <v>П</v>
      </c>
      <c r="I9270" t="str">
        <f t="shared" si="579"/>
        <v/>
      </c>
    </row>
    <row r="9271" spans="1:9" x14ac:dyDescent="0.3">
      <c r="A9271" t="s">
        <v>76</v>
      </c>
      <c r="B9271">
        <v>55</v>
      </c>
      <c r="C9271">
        <v>56</v>
      </c>
      <c r="D9271">
        <v>15784506</v>
      </c>
      <c r="E9271">
        <v>0.01</v>
      </c>
      <c r="F9271" t="str">
        <f t="shared" si="576"/>
        <v>П</v>
      </c>
      <c r="G9271" t="str">
        <f t="shared" si="577"/>
        <v>П</v>
      </c>
      <c r="H9271" t="str">
        <f t="shared" si="578"/>
        <v>П</v>
      </c>
      <c r="I9271" t="str">
        <f t="shared" si="579"/>
        <v/>
      </c>
    </row>
    <row r="9272" spans="1:9" x14ac:dyDescent="0.3">
      <c r="A9272" t="s">
        <v>76</v>
      </c>
      <c r="B9272">
        <v>56</v>
      </c>
      <c r="C9272">
        <v>57</v>
      </c>
      <c r="D9272">
        <v>15784507</v>
      </c>
      <c r="E9272">
        <v>0.02</v>
      </c>
      <c r="F9272" t="str">
        <f t="shared" si="576"/>
        <v>П</v>
      </c>
      <c r="G9272" t="str">
        <f t="shared" si="577"/>
        <v>П</v>
      </c>
      <c r="H9272" t="str">
        <f t="shared" si="578"/>
        <v>П</v>
      </c>
      <c r="I9272" t="str">
        <f t="shared" si="579"/>
        <v/>
      </c>
    </row>
    <row r="9273" spans="1:9" x14ac:dyDescent="0.3">
      <c r="A9273" t="s">
        <v>76</v>
      </c>
      <c r="B9273">
        <v>57</v>
      </c>
      <c r="C9273">
        <v>58</v>
      </c>
      <c r="D9273">
        <v>15784508</v>
      </c>
      <c r="E9273">
        <v>-0.01</v>
      </c>
      <c r="F9273" t="str">
        <f t="shared" si="576"/>
        <v>П</v>
      </c>
      <c r="G9273" t="str">
        <f t="shared" si="577"/>
        <v>П</v>
      </c>
      <c r="H9273" t="str">
        <f t="shared" si="578"/>
        <v>П</v>
      </c>
      <c r="I9273" t="str">
        <f t="shared" si="579"/>
        <v/>
      </c>
    </row>
    <row r="9274" spans="1:9" x14ac:dyDescent="0.3">
      <c r="A9274" t="s">
        <v>76</v>
      </c>
      <c r="B9274">
        <v>58</v>
      </c>
      <c r="C9274">
        <v>59</v>
      </c>
      <c r="D9274">
        <v>15784509</v>
      </c>
      <c r="E9274">
        <v>0.01</v>
      </c>
      <c r="F9274" t="str">
        <f t="shared" si="576"/>
        <v>П</v>
      </c>
      <c r="G9274" t="str">
        <f t="shared" si="577"/>
        <v>П</v>
      </c>
      <c r="H9274" t="str">
        <f t="shared" si="578"/>
        <v>П</v>
      </c>
      <c r="I9274" t="str">
        <f t="shared" si="579"/>
        <v/>
      </c>
    </row>
    <row r="9275" spans="1:9" x14ac:dyDescent="0.3">
      <c r="A9275" t="s">
        <v>76</v>
      </c>
      <c r="B9275">
        <v>59</v>
      </c>
      <c r="C9275">
        <v>60</v>
      </c>
      <c r="D9275">
        <v>15784510</v>
      </c>
      <c r="E9275">
        <v>-0.01</v>
      </c>
      <c r="F9275" t="str">
        <f t="shared" si="576"/>
        <v>П</v>
      </c>
      <c r="G9275" t="str">
        <f t="shared" si="577"/>
        <v>П</v>
      </c>
      <c r="H9275" t="str">
        <f t="shared" si="578"/>
        <v>П</v>
      </c>
      <c r="I9275" t="str">
        <f t="shared" si="579"/>
        <v/>
      </c>
    </row>
    <row r="9276" spans="1:9" x14ac:dyDescent="0.3">
      <c r="A9276" t="s">
        <v>76</v>
      </c>
      <c r="B9276">
        <v>60</v>
      </c>
      <c r="C9276">
        <v>61</v>
      </c>
      <c r="D9276">
        <v>15784511</v>
      </c>
      <c r="E9276">
        <v>0.01</v>
      </c>
      <c r="F9276" t="str">
        <f t="shared" si="576"/>
        <v>П</v>
      </c>
      <c r="G9276" t="str">
        <f t="shared" si="577"/>
        <v>П</v>
      </c>
      <c r="H9276" t="str">
        <f t="shared" si="578"/>
        <v>П</v>
      </c>
      <c r="I9276" t="str">
        <f t="shared" si="579"/>
        <v/>
      </c>
    </row>
    <row r="9277" spans="1:9" x14ac:dyDescent="0.3">
      <c r="A9277" t="s">
        <v>76</v>
      </c>
      <c r="B9277">
        <v>61</v>
      </c>
      <c r="C9277">
        <v>62</v>
      </c>
      <c r="D9277">
        <v>15784512</v>
      </c>
      <c r="E9277">
        <v>0.01</v>
      </c>
      <c r="F9277" t="str">
        <f t="shared" si="576"/>
        <v>П</v>
      </c>
      <c r="G9277" t="str">
        <f t="shared" si="577"/>
        <v>П</v>
      </c>
      <c r="H9277" t="str">
        <f t="shared" si="578"/>
        <v>П</v>
      </c>
      <c r="I9277" t="str">
        <f t="shared" si="579"/>
        <v/>
      </c>
    </row>
    <row r="9278" spans="1:9" x14ac:dyDescent="0.3">
      <c r="A9278" t="s">
        <v>76</v>
      </c>
      <c r="B9278">
        <v>62</v>
      </c>
      <c r="C9278">
        <v>63</v>
      </c>
      <c r="D9278">
        <v>15784513</v>
      </c>
      <c r="E9278">
        <v>0.01</v>
      </c>
      <c r="F9278" t="str">
        <f t="shared" si="576"/>
        <v>П</v>
      </c>
      <c r="G9278" t="str">
        <f t="shared" si="577"/>
        <v>П</v>
      </c>
      <c r="H9278" t="str">
        <f t="shared" si="578"/>
        <v>П</v>
      </c>
      <c r="I9278" t="str">
        <f t="shared" si="579"/>
        <v/>
      </c>
    </row>
    <row r="9279" spans="1:9" x14ac:dyDescent="0.3">
      <c r="A9279" t="s">
        <v>76</v>
      </c>
      <c r="B9279">
        <v>63</v>
      </c>
      <c r="C9279">
        <v>64</v>
      </c>
      <c r="D9279">
        <v>15784514</v>
      </c>
      <c r="E9279">
        <v>0.01</v>
      </c>
      <c r="F9279" t="str">
        <f t="shared" si="576"/>
        <v>П</v>
      </c>
      <c r="G9279" t="str">
        <f t="shared" si="577"/>
        <v>П</v>
      </c>
      <c r="H9279" t="str">
        <f t="shared" si="578"/>
        <v>П</v>
      </c>
      <c r="I9279" t="str">
        <f t="shared" si="579"/>
        <v/>
      </c>
    </row>
    <row r="9280" spans="1:9" x14ac:dyDescent="0.3">
      <c r="A9280" t="s">
        <v>76</v>
      </c>
      <c r="B9280">
        <v>64</v>
      </c>
      <c r="C9280">
        <v>65</v>
      </c>
      <c r="D9280">
        <v>15784515</v>
      </c>
      <c r="E9280">
        <v>0.02</v>
      </c>
      <c r="F9280" t="str">
        <f t="shared" si="576"/>
        <v>П</v>
      </c>
      <c r="G9280" t="str">
        <f t="shared" si="577"/>
        <v>П</v>
      </c>
      <c r="H9280" t="str">
        <f t="shared" si="578"/>
        <v>П</v>
      </c>
      <c r="I9280" t="str">
        <f t="shared" si="579"/>
        <v/>
      </c>
    </row>
    <row r="9281" spans="1:9" x14ac:dyDescent="0.3">
      <c r="A9281" t="s">
        <v>76</v>
      </c>
      <c r="B9281">
        <v>65</v>
      </c>
      <c r="C9281">
        <v>66</v>
      </c>
      <c r="D9281">
        <v>15784516</v>
      </c>
      <c r="E9281">
        <v>0.01</v>
      </c>
      <c r="F9281" t="str">
        <f t="shared" si="576"/>
        <v>П</v>
      </c>
      <c r="G9281" t="str">
        <f t="shared" si="577"/>
        <v>П</v>
      </c>
      <c r="H9281" t="str">
        <f t="shared" si="578"/>
        <v>П</v>
      </c>
      <c r="I9281" t="str">
        <f t="shared" si="579"/>
        <v/>
      </c>
    </row>
    <row r="9282" spans="1:9" x14ac:dyDescent="0.3">
      <c r="A9282" t="s">
        <v>76</v>
      </c>
      <c r="B9282">
        <v>66</v>
      </c>
      <c r="C9282">
        <v>67</v>
      </c>
      <c r="D9282">
        <v>15784517</v>
      </c>
      <c r="E9282">
        <v>0.01</v>
      </c>
      <c r="F9282" t="str">
        <f t="shared" si="576"/>
        <v>П</v>
      </c>
      <c r="G9282" t="str">
        <f t="shared" si="577"/>
        <v>П</v>
      </c>
      <c r="H9282" t="str">
        <f t="shared" si="578"/>
        <v>П</v>
      </c>
      <c r="I9282" t="str">
        <f t="shared" si="579"/>
        <v/>
      </c>
    </row>
    <row r="9283" spans="1:9" x14ac:dyDescent="0.3">
      <c r="A9283" t="s">
        <v>76</v>
      </c>
      <c r="B9283">
        <v>67</v>
      </c>
      <c r="C9283">
        <v>68</v>
      </c>
      <c r="D9283">
        <v>15784518</v>
      </c>
      <c r="E9283">
        <v>0.01</v>
      </c>
      <c r="F9283" t="str">
        <f t="shared" ref="F9283:F9346" si="580">IF(E9283&lt;$L$1,"П","Р?")</f>
        <v>П</v>
      </c>
      <c r="G9283" t="str">
        <f t="shared" si="577"/>
        <v>П</v>
      </c>
      <c r="H9283" t="str">
        <f t="shared" si="578"/>
        <v>П</v>
      </c>
      <c r="I9283" t="str">
        <f t="shared" si="579"/>
        <v/>
      </c>
    </row>
    <row r="9284" spans="1:9" x14ac:dyDescent="0.3">
      <c r="A9284" t="s">
        <v>76</v>
      </c>
      <c r="B9284">
        <v>68</v>
      </c>
      <c r="C9284">
        <v>69</v>
      </c>
      <c r="D9284">
        <v>15784519</v>
      </c>
      <c r="E9284">
        <v>0.01</v>
      </c>
      <c r="F9284" t="str">
        <f t="shared" si="580"/>
        <v>П</v>
      </c>
      <c r="G9284" t="str">
        <f t="shared" ref="G9284:G9347" si="581">IF(AND(
E9284&gt;=$L$1,
OR(
         AND((C9284-B9283)&gt;=$O$1,E9283&gt;=$L$1),
         AND((C9285-B9284)&gt;=$O$1,E9285&gt;=$L$1)
        )),
"К","П")</f>
        <v>П</v>
      </c>
      <c r="H9284" t="str">
        <f t="shared" ref="H9284:H9347" si="582">IF(AND(
E9284&lt;$L$1,
AND(E9283&gt;=$L$1,E9285&gt;=$L$1)
),"К",G9284)</f>
        <v>П</v>
      </c>
      <c r="I9284" t="str">
        <f t="shared" si="579"/>
        <v/>
      </c>
    </row>
    <row r="9285" spans="1:9" x14ac:dyDescent="0.3">
      <c r="A9285" t="s">
        <v>76</v>
      </c>
      <c r="B9285">
        <v>69</v>
      </c>
      <c r="C9285">
        <v>70</v>
      </c>
      <c r="D9285">
        <v>15784520</v>
      </c>
      <c r="E9285">
        <v>0.02</v>
      </c>
      <c r="F9285" t="str">
        <f t="shared" si="580"/>
        <v>П</v>
      </c>
      <c r="G9285" t="str">
        <f t="shared" si="581"/>
        <v>П</v>
      </c>
      <c r="H9285" t="str">
        <f t="shared" si="582"/>
        <v>П</v>
      </c>
      <c r="I9285" t="str">
        <f t="shared" ref="I9285:I9348" si="583">IF(AND(
OR(F9285="Р?",H9285="К"),
OR(
         OR(H9284="Р?",H9284="К"),
         OR(H9286="Р?",H9286="К"),
         AND(F9284="Р?",
             F9286="Р?",
             (C9286-B9284)&gt;=$O$1)
        )
),
"К","")</f>
        <v/>
      </c>
    </row>
    <row r="9286" spans="1:9" x14ac:dyDescent="0.3">
      <c r="A9286" t="s">
        <v>76</v>
      </c>
      <c r="B9286">
        <v>70</v>
      </c>
      <c r="C9286">
        <v>71</v>
      </c>
      <c r="D9286">
        <v>15784521</v>
      </c>
      <c r="E9286">
        <v>0.02</v>
      </c>
      <c r="F9286" t="str">
        <f t="shared" si="580"/>
        <v>П</v>
      </c>
      <c r="G9286" t="str">
        <f t="shared" si="581"/>
        <v>П</v>
      </c>
      <c r="H9286" t="str">
        <f t="shared" si="582"/>
        <v>П</v>
      </c>
      <c r="I9286" t="str">
        <f t="shared" si="583"/>
        <v/>
      </c>
    </row>
    <row r="9287" spans="1:9" x14ac:dyDescent="0.3">
      <c r="A9287" t="s">
        <v>76</v>
      </c>
      <c r="B9287">
        <v>71</v>
      </c>
      <c r="C9287">
        <v>72</v>
      </c>
      <c r="D9287">
        <v>15784522</v>
      </c>
      <c r="E9287">
        <v>0.42</v>
      </c>
      <c r="F9287" t="str">
        <f t="shared" si="580"/>
        <v>Р?</v>
      </c>
      <c r="G9287" t="str">
        <f t="shared" si="581"/>
        <v>К</v>
      </c>
      <c r="H9287" t="str">
        <f t="shared" si="582"/>
        <v>К</v>
      </c>
      <c r="I9287" t="str">
        <f t="shared" si="583"/>
        <v>К</v>
      </c>
    </row>
    <row r="9288" spans="1:9" x14ac:dyDescent="0.3">
      <c r="A9288" t="s">
        <v>76</v>
      </c>
      <c r="B9288">
        <v>72</v>
      </c>
      <c r="C9288">
        <v>73</v>
      </c>
      <c r="D9288">
        <v>15784523</v>
      </c>
      <c r="E9288">
        <v>0.49</v>
      </c>
      <c r="F9288" t="str">
        <f t="shared" si="580"/>
        <v>Р?</v>
      </c>
      <c r="G9288" t="str">
        <f t="shared" si="581"/>
        <v>К</v>
      </c>
      <c r="H9288" t="str">
        <f t="shared" si="582"/>
        <v>К</v>
      </c>
      <c r="I9288" t="str">
        <f t="shared" si="583"/>
        <v>К</v>
      </c>
    </row>
    <row r="9289" spans="1:9" x14ac:dyDescent="0.3">
      <c r="A9289" t="s">
        <v>76</v>
      </c>
      <c r="B9289">
        <v>73</v>
      </c>
      <c r="C9289">
        <v>74</v>
      </c>
      <c r="D9289">
        <v>15784524</v>
      </c>
      <c r="E9289">
        <v>0.11</v>
      </c>
      <c r="F9289" t="str">
        <f t="shared" si="580"/>
        <v>П</v>
      </c>
      <c r="G9289" t="str">
        <f t="shared" si="581"/>
        <v>П</v>
      </c>
      <c r="H9289" t="str">
        <f t="shared" si="582"/>
        <v>П</v>
      </c>
      <c r="I9289" t="str">
        <f t="shared" si="583"/>
        <v/>
      </c>
    </row>
    <row r="9290" spans="1:9" x14ac:dyDescent="0.3">
      <c r="A9290" t="s">
        <v>76</v>
      </c>
      <c r="B9290">
        <v>74</v>
      </c>
      <c r="C9290">
        <v>75</v>
      </c>
      <c r="D9290">
        <v>15784525</v>
      </c>
      <c r="E9290">
        <v>0.1</v>
      </c>
      <c r="F9290" t="str">
        <f t="shared" si="580"/>
        <v>П</v>
      </c>
      <c r="G9290" t="str">
        <f t="shared" si="581"/>
        <v>П</v>
      </c>
      <c r="H9290" t="str">
        <f t="shared" si="582"/>
        <v>П</v>
      </c>
      <c r="I9290" t="str">
        <f t="shared" si="583"/>
        <v/>
      </c>
    </row>
    <row r="9291" spans="1:9" x14ac:dyDescent="0.3">
      <c r="A9291" t="s">
        <v>76</v>
      </c>
      <c r="B9291">
        <v>75</v>
      </c>
      <c r="C9291">
        <v>76</v>
      </c>
      <c r="D9291">
        <v>15784526</v>
      </c>
      <c r="E9291">
        <v>0.1</v>
      </c>
      <c r="F9291" t="str">
        <f t="shared" si="580"/>
        <v>П</v>
      </c>
      <c r="G9291" t="str">
        <f t="shared" si="581"/>
        <v>П</v>
      </c>
      <c r="H9291" t="str">
        <f t="shared" si="582"/>
        <v>П</v>
      </c>
      <c r="I9291" t="str">
        <f t="shared" si="583"/>
        <v/>
      </c>
    </row>
    <row r="9292" spans="1:9" x14ac:dyDescent="0.3">
      <c r="A9292" t="s">
        <v>76</v>
      </c>
      <c r="B9292">
        <v>76</v>
      </c>
      <c r="C9292">
        <v>77</v>
      </c>
      <c r="D9292">
        <v>15784527</v>
      </c>
      <c r="E9292">
        <v>0.01</v>
      </c>
      <c r="F9292" t="str">
        <f t="shared" si="580"/>
        <v>П</v>
      </c>
      <c r="G9292" t="str">
        <f t="shared" si="581"/>
        <v>П</v>
      </c>
      <c r="H9292" t="str">
        <f t="shared" si="582"/>
        <v>П</v>
      </c>
      <c r="I9292" t="str">
        <f t="shared" si="583"/>
        <v/>
      </c>
    </row>
    <row r="9293" spans="1:9" x14ac:dyDescent="0.3">
      <c r="A9293" t="s">
        <v>76</v>
      </c>
      <c r="B9293">
        <v>77</v>
      </c>
      <c r="C9293">
        <v>78</v>
      </c>
      <c r="D9293">
        <v>15784528</v>
      </c>
      <c r="E9293">
        <v>0.18</v>
      </c>
      <c r="F9293" t="str">
        <f t="shared" si="580"/>
        <v>П</v>
      </c>
      <c r="G9293" t="str">
        <f t="shared" si="581"/>
        <v>П</v>
      </c>
      <c r="H9293" t="str">
        <f t="shared" si="582"/>
        <v>П</v>
      </c>
      <c r="I9293" t="str">
        <f t="shared" si="583"/>
        <v/>
      </c>
    </row>
    <row r="9294" spans="1:9" x14ac:dyDescent="0.3">
      <c r="A9294" t="s">
        <v>76</v>
      </c>
      <c r="B9294">
        <v>78</v>
      </c>
      <c r="C9294">
        <v>79</v>
      </c>
      <c r="D9294">
        <v>15784529</v>
      </c>
      <c r="E9294">
        <v>0.04</v>
      </c>
      <c r="F9294" t="str">
        <f t="shared" si="580"/>
        <v>П</v>
      </c>
      <c r="G9294" t="str">
        <f t="shared" si="581"/>
        <v>П</v>
      </c>
      <c r="H9294" t="str">
        <f t="shared" si="582"/>
        <v>П</v>
      </c>
      <c r="I9294" t="str">
        <f t="shared" si="583"/>
        <v/>
      </c>
    </row>
    <row r="9295" spans="1:9" x14ac:dyDescent="0.3">
      <c r="A9295" t="s">
        <v>76</v>
      </c>
      <c r="B9295">
        <v>79</v>
      </c>
      <c r="C9295">
        <v>80</v>
      </c>
      <c r="D9295">
        <v>15784530</v>
      </c>
      <c r="E9295">
        <v>0.01</v>
      </c>
      <c r="F9295" t="str">
        <f t="shared" si="580"/>
        <v>П</v>
      </c>
      <c r="G9295" t="str">
        <f t="shared" si="581"/>
        <v>П</v>
      </c>
      <c r="H9295" t="str">
        <f t="shared" si="582"/>
        <v>П</v>
      </c>
      <c r="I9295" t="str">
        <f t="shared" si="583"/>
        <v/>
      </c>
    </row>
    <row r="9296" spans="1:9" x14ac:dyDescent="0.3">
      <c r="A9296" t="s">
        <v>76</v>
      </c>
      <c r="B9296">
        <v>80</v>
      </c>
      <c r="C9296">
        <v>81</v>
      </c>
      <c r="D9296">
        <v>15784531</v>
      </c>
      <c r="E9296">
        <v>0.01</v>
      </c>
      <c r="F9296" t="str">
        <f t="shared" si="580"/>
        <v>П</v>
      </c>
      <c r="G9296" t="str">
        <f t="shared" si="581"/>
        <v>П</v>
      </c>
      <c r="H9296" t="str">
        <f t="shared" si="582"/>
        <v>П</v>
      </c>
      <c r="I9296" t="str">
        <f t="shared" si="583"/>
        <v/>
      </c>
    </row>
    <row r="9297" spans="1:9" x14ac:dyDescent="0.3">
      <c r="A9297" t="s">
        <v>76</v>
      </c>
      <c r="B9297">
        <v>81</v>
      </c>
      <c r="C9297">
        <v>82</v>
      </c>
      <c r="D9297">
        <v>15784532</v>
      </c>
      <c r="E9297">
        <v>0.01</v>
      </c>
      <c r="F9297" t="str">
        <f t="shared" si="580"/>
        <v>П</v>
      </c>
      <c r="G9297" t="str">
        <f t="shared" si="581"/>
        <v>П</v>
      </c>
      <c r="H9297" t="str">
        <f t="shared" si="582"/>
        <v>П</v>
      </c>
      <c r="I9297" t="str">
        <f t="shared" si="583"/>
        <v/>
      </c>
    </row>
    <row r="9298" spans="1:9" x14ac:dyDescent="0.3">
      <c r="A9298" t="s">
        <v>76</v>
      </c>
      <c r="B9298">
        <v>82</v>
      </c>
      <c r="C9298">
        <v>83</v>
      </c>
      <c r="D9298">
        <v>15784533</v>
      </c>
      <c r="E9298">
        <v>0.01</v>
      </c>
      <c r="F9298" t="str">
        <f t="shared" si="580"/>
        <v>П</v>
      </c>
      <c r="G9298" t="str">
        <f t="shared" si="581"/>
        <v>П</v>
      </c>
      <c r="H9298" t="str">
        <f t="shared" si="582"/>
        <v>П</v>
      </c>
      <c r="I9298" t="str">
        <f t="shared" si="583"/>
        <v/>
      </c>
    </row>
    <row r="9299" spans="1:9" x14ac:dyDescent="0.3">
      <c r="A9299" t="s">
        <v>76</v>
      </c>
      <c r="B9299">
        <v>83</v>
      </c>
      <c r="C9299">
        <v>84</v>
      </c>
      <c r="D9299">
        <v>15784534</v>
      </c>
      <c r="E9299">
        <v>0.01</v>
      </c>
      <c r="F9299" t="str">
        <f t="shared" si="580"/>
        <v>П</v>
      </c>
      <c r="G9299" t="str">
        <f t="shared" si="581"/>
        <v>П</v>
      </c>
      <c r="H9299" t="str">
        <f t="shared" si="582"/>
        <v>П</v>
      </c>
      <c r="I9299" t="str">
        <f t="shared" si="583"/>
        <v/>
      </c>
    </row>
    <row r="9300" spans="1:9" x14ac:dyDescent="0.3">
      <c r="A9300" t="s">
        <v>76</v>
      </c>
      <c r="B9300">
        <v>84</v>
      </c>
      <c r="C9300">
        <v>85</v>
      </c>
      <c r="D9300">
        <v>15784535</v>
      </c>
      <c r="E9300">
        <v>-0.01</v>
      </c>
      <c r="F9300" t="str">
        <f t="shared" si="580"/>
        <v>П</v>
      </c>
      <c r="G9300" t="str">
        <f t="shared" si="581"/>
        <v>П</v>
      </c>
      <c r="H9300" t="str">
        <f t="shared" si="582"/>
        <v>П</v>
      </c>
      <c r="I9300" t="str">
        <f t="shared" si="583"/>
        <v/>
      </c>
    </row>
    <row r="9301" spans="1:9" x14ac:dyDescent="0.3">
      <c r="A9301" t="s">
        <v>76</v>
      </c>
      <c r="B9301">
        <v>85</v>
      </c>
      <c r="C9301">
        <v>86</v>
      </c>
      <c r="D9301">
        <v>15784536</v>
      </c>
      <c r="E9301">
        <v>-0.01</v>
      </c>
      <c r="F9301" t="str">
        <f t="shared" si="580"/>
        <v>П</v>
      </c>
      <c r="G9301" t="str">
        <f t="shared" si="581"/>
        <v>П</v>
      </c>
      <c r="H9301" t="str">
        <f t="shared" si="582"/>
        <v>П</v>
      </c>
      <c r="I9301" t="str">
        <f t="shared" si="583"/>
        <v/>
      </c>
    </row>
    <row r="9302" spans="1:9" x14ac:dyDescent="0.3">
      <c r="A9302" t="s">
        <v>76</v>
      </c>
      <c r="B9302">
        <v>86</v>
      </c>
      <c r="C9302">
        <v>87</v>
      </c>
      <c r="D9302">
        <v>15784537</v>
      </c>
      <c r="E9302">
        <v>0.01</v>
      </c>
      <c r="F9302" t="str">
        <f t="shared" si="580"/>
        <v>П</v>
      </c>
      <c r="G9302" t="str">
        <f t="shared" si="581"/>
        <v>П</v>
      </c>
      <c r="H9302" t="str">
        <f t="shared" si="582"/>
        <v>П</v>
      </c>
      <c r="I9302" t="str">
        <f t="shared" si="583"/>
        <v/>
      </c>
    </row>
    <row r="9303" spans="1:9" x14ac:dyDescent="0.3">
      <c r="A9303" t="s">
        <v>76</v>
      </c>
      <c r="B9303">
        <v>87</v>
      </c>
      <c r="C9303">
        <v>88</v>
      </c>
      <c r="D9303">
        <v>15784538</v>
      </c>
      <c r="E9303">
        <v>0.01</v>
      </c>
      <c r="F9303" t="str">
        <f t="shared" si="580"/>
        <v>П</v>
      </c>
      <c r="G9303" t="str">
        <f t="shared" si="581"/>
        <v>П</v>
      </c>
      <c r="H9303" t="str">
        <f t="shared" si="582"/>
        <v>П</v>
      </c>
      <c r="I9303" t="str">
        <f t="shared" si="583"/>
        <v/>
      </c>
    </row>
    <row r="9304" spans="1:9" x14ac:dyDescent="0.3">
      <c r="A9304" t="s">
        <v>76</v>
      </c>
      <c r="B9304">
        <v>88</v>
      </c>
      <c r="C9304">
        <v>89</v>
      </c>
      <c r="D9304">
        <v>15784539</v>
      </c>
      <c r="E9304">
        <v>-0.01</v>
      </c>
      <c r="F9304" t="str">
        <f t="shared" si="580"/>
        <v>П</v>
      </c>
      <c r="G9304" t="str">
        <f t="shared" si="581"/>
        <v>П</v>
      </c>
      <c r="H9304" t="str">
        <f t="shared" si="582"/>
        <v>П</v>
      </c>
      <c r="I9304" t="str">
        <f t="shared" si="583"/>
        <v/>
      </c>
    </row>
    <row r="9305" spans="1:9" x14ac:dyDescent="0.3">
      <c r="A9305" t="s">
        <v>76</v>
      </c>
      <c r="B9305">
        <v>89</v>
      </c>
      <c r="C9305">
        <v>90</v>
      </c>
      <c r="D9305">
        <v>15784540</v>
      </c>
      <c r="E9305">
        <v>-0.01</v>
      </c>
      <c r="F9305" t="str">
        <f t="shared" si="580"/>
        <v>П</v>
      </c>
      <c r="G9305" t="str">
        <f t="shared" si="581"/>
        <v>П</v>
      </c>
      <c r="H9305" t="str">
        <f t="shared" si="582"/>
        <v>П</v>
      </c>
      <c r="I9305" t="str">
        <f t="shared" si="583"/>
        <v/>
      </c>
    </row>
    <row r="9306" spans="1:9" x14ac:dyDescent="0.3">
      <c r="A9306" t="s">
        <v>76</v>
      </c>
      <c r="B9306">
        <v>90</v>
      </c>
      <c r="C9306">
        <v>91</v>
      </c>
      <c r="D9306">
        <v>15784541</v>
      </c>
      <c r="E9306">
        <v>-0.01</v>
      </c>
      <c r="F9306" t="str">
        <f t="shared" si="580"/>
        <v>П</v>
      </c>
      <c r="G9306" t="str">
        <f t="shared" si="581"/>
        <v>П</v>
      </c>
      <c r="H9306" t="str">
        <f t="shared" si="582"/>
        <v>П</v>
      </c>
      <c r="I9306" t="str">
        <f t="shared" si="583"/>
        <v/>
      </c>
    </row>
    <row r="9307" spans="1:9" x14ac:dyDescent="0.3">
      <c r="A9307" t="s">
        <v>76</v>
      </c>
      <c r="B9307">
        <v>91</v>
      </c>
      <c r="C9307">
        <v>92</v>
      </c>
      <c r="D9307">
        <v>15784542</v>
      </c>
      <c r="E9307">
        <v>-0.01</v>
      </c>
      <c r="F9307" t="str">
        <f t="shared" si="580"/>
        <v>П</v>
      </c>
      <c r="G9307" t="str">
        <f t="shared" si="581"/>
        <v>П</v>
      </c>
      <c r="H9307" t="str">
        <f t="shared" si="582"/>
        <v>П</v>
      </c>
      <c r="I9307" t="str">
        <f t="shared" si="583"/>
        <v/>
      </c>
    </row>
    <row r="9308" spans="1:9" x14ac:dyDescent="0.3">
      <c r="A9308" t="s">
        <v>76</v>
      </c>
      <c r="B9308">
        <v>92</v>
      </c>
      <c r="C9308">
        <v>93</v>
      </c>
      <c r="D9308">
        <v>15784543</v>
      </c>
      <c r="E9308">
        <v>0.01</v>
      </c>
      <c r="F9308" t="str">
        <f t="shared" si="580"/>
        <v>П</v>
      </c>
      <c r="G9308" t="str">
        <f t="shared" si="581"/>
        <v>П</v>
      </c>
      <c r="H9308" t="str">
        <f t="shared" si="582"/>
        <v>П</v>
      </c>
      <c r="I9308" t="str">
        <f t="shared" si="583"/>
        <v/>
      </c>
    </row>
    <row r="9309" spans="1:9" x14ac:dyDescent="0.3">
      <c r="A9309" t="s">
        <v>76</v>
      </c>
      <c r="B9309">
        <v>93</v>
      </c>
      <c r="C9309">
        <v>94</v>
      </c>
      <c r="D9309">
        <v>15784544</v>
      </c>
      <c r="E9309">
        <v>0.01</v>
      </c>
      <c r="F9309" t="str">
        <f t="shared" si="580"/>
        <v>П</v>
      </c>
      <c r="G9309" t="str">
        <f t="shared" si="581"/>
        <v>П</v>
      </c>
      <c r="H9309" t="str">
        <f t="shared" si="582"/>
        <v>П</v>
      </c>
      <c r="I9309" t="str">
        <f t="shared" si="583"/>
        <v/>
      </c>
    </row>
    <row r="9310" spans="1:9" x14ac:dyDescent="0.3">
      <c r="A9310" t="s">
        <v>76</v>
      </c>
      <c r="B9310">
        <v>94</v>
      </c>
      <c r="C9310">
        <v>95</v>
      </c>
      <c r="D9310">
        <v>15784545</v>
      </c>
      <c r="E9310">
        <v>0.03</v>
      </c>
      <c r="F9310" t="str">
        <f t="shared" si="580"/>
        <v>П</v>
      </c>
      <c r="G9310" t="str">
        <f t="shared" si="581"/>
        <v>П</v>
      </c>
      <c r="H9310" t="str">
        <f t="shared" si="582"/>
        <v>П</v>
      </c>
      <c r="I9310" t="str">
        <f t="shared" si="583"/>
        <v/>
      </c>
    </row>
    <row r="9311" spans="1:9" x14ac:dyDescent="0.3">
      <c r="A9311" t="s">
        <v>76</v>
      </c>
      <c r="B9311">
        <v>95</v>
      </c>
      <c r="C9311">
        <v>96</v>
      </c>
      <c r="D9311">
        <v>15784546</v>
      </c>
      <c r="E9311">
        <v>0.64</v>
      </c>
      <c r="F9311" t="str">
        <f t="shared" si="580"/>
        <v>Р?</v>
      </c>
      <c r="G9311" t="str">
        <f t="shared" si="581"/>
        <v>К</v>
      </c>
      <c r="H9311" t="str">
        <f t="shared" si="582"/>
        <v>К</v>
      </c>
      <c r="I9311" t="str">
        <f t="shared" si="583"/>
        <v>К</v>
      </c>
    </row>
    <row r="9312" spans="1:9" x14ac:dyDescent="0.3">
      <c r="A9312" t="s">
        <v>76</v>
      </c>
      <c r="B9312">
        <v>96</v>
      </c>
      <c r="C9312">
        <v>97</v>
      </c>
      <c r="D9312">
        <v>15784547</v>
      </c>
      <c r="E9312">
        <v>1.2</v>
      </c>
      <c r="F9312" t="str">
        <f t="shared" si="580"/>
        <v>Р?</v>
      </c>
      <c r="G9312" t="str">
        <f t="shared" si="581"/>
        <v>К</v>
      </c>
      <c r="H9312" t="str">
        <f t="shared" si="582"/>
        <v>К</v>
      </c>
      <c r="I9312" t="str">
        <f t="shared" si="583"/>
        <v>К</v>
      </c>
    </row>
    <row r="9313" spans="1:9" x14ac:dyDescent="0.3">
      <c r="A9313" t="s">
        <v>76</v>
      </c>
      <c r="B9313">
        <v>97</v>
      </c>
      <c r="C9313">
        <v>98</v>
      </c>
      <c r="D9313">
        <v>15784548</v>
      </c>
      <c r="E9313">
        <v>0.7</v>
      </c>
      <c r="F9313" t="str">
        <f t="shared" si="580"/>
        <v>Р?</v>
      </c>
      <c r="G9313" t="str">
        <f t="shared" si="581"/>
        <v>К</v>
      </c>
      <c r="H9313" t="str">
        <f t="shared" si="582"/>
        <v>К</v>
      </c>
      <c r="I9313" t="str">
        <f t="shared" si="583"/>
        <v>К</v>
      </c>
    </row>
    <row r="9314" spans="1:9" x14ac:dyDescent="0.3">
      <c r="A9314" t="s">
        <v>76</v>
      </c>
      <c r="B9314">
        <v>98</v>
      </c>
      <c r="C9314">
        <v>99</v>
      </c>
      <c r="D9314">
        <v>15784549</v>
      </c>
      <c r="E9314">
        <v>0.04</v>
      </c>
      <c r="F9314" t="str">
        <f t="shared" si="580"/>
        <v>П</v>
      </c>
      <c r="G9314" t="str">
        <f t="shared" si="581"/>
        <v>П</v>
      </c>
      <c r="H9314" t="str">
        <f t="shared" si="582"/>
        <v>П</v>
      </c>
      <c r="I9314" t="str">
        <f t="shared" si="583"/>
        <v/>
      </c>
    </row>
    <row r="9315" spans="1:9" x14ac:dyDescent="0.3">
      <c r="A9315" t="s">
        <v>76</v>
      </c>
      <c r="B9315">
        <v>99</v>
      </c>
      <c r="C9315">
        <v>100</v>
      </c>
      <c r="D9315">
        <v>15784550</v>
      </c>
      <c r="E9315">
        <v>0.01</v>
      </c>
      <c r="F9315" t="str">
        <f t="shared" si="580"/>
        <v>П</v>
      </c>
      <c r="G9315" t="str">
        <f t="shared" si="581"/>
        <v>П</v>
      </c>
      <c r="H9315" t="str">
        <f t="shared" si="582"/>
        <v>П</v>
      </c>
      <c r="I9315" t="str">
        <f t="shared" si="583"/>
        <v/>
      </c>
    </row>
    <row r="9316" spans="1:9" x14ac:dyDescent="0.3">
      <c r="A9316" t="s">
        <v>76</v>
      </c>
      <c r="B9316">
        <v>100</v>
      </c>
      <c r="C9316">
        <v>101</v>
      </c>
      <c r="D9316">
        <v>15784551</v>
      </c>
      <c r="E9316">
        <v>0.12</v>
      </c>
      <c r="F9316" t="str">
        <f t="shared" si="580"/>
        <v>П</v>
      </c>
      <c r="G9316" t="str">
        <f t="shared" si="581"/>
        <v>П</v>
      </c>
      <c r="H9316" t="str">
        <f t="shared" si="582"/>
        <v>П</v>
      </c>
      <c r="I9316" t="str">
        <f t="shared" si="583"/>
        <v/>
      </c>
    </row>
    <row r="9317" spans="1:9" x14ac:dyDescent="0.3">
      <c r="A9317" t="s">
        <v>76</v>
      </c>
      <c r="B9317">
        <v>101</v>
      </c>
      <c r="C9317">
        <v>102</v>
      </c>
      <c r="D9317">
        <v>15784552</v>
      </c>
      <c r="E9317">
        <v>0.02</v>
      </c>
      <c r="F9317" t="str">
        <f t="shared" si="580"/>
        <v>П</v>
      </c>
      <c r="G9317" t="str">
        <f t="shared" si="581"/>
        <v>П</v>
      </c>
      <c r="H9317" t="str">
        <f t="shared" si="582"/>
        <v>П</v>
      </c>
      <c r="I9317" t="str">
        <f t="shared" si="583"/>
        <v/>
      </c>
    </row>
    <row r="9318" spans="1:9" x14ac:dyDescent="0.3">
      <c r="A9318" t="s">
        <v>76</v>
      </c>
      <c r="B9318">
        <v>102</v>
      </c>
      <c r="C9318">
        <v>103</v>
      </c>
      <c r="D9318">
        <v>15784553</v>
      </c>
      <c r="E9318">
        <v>0.03</v>
      </c>
      <c r="F9318" t="str">
        <f t="shared" si="580"/>
        <v>П</v>
      </c>
      <c r="G9318" t="str">
        <f t="shared" si="581"/>
        <v>П</v>
      </c>
      <c r="H9318" t="str">
        <f t="shared" si="582"/>
        <v>П</v>
      </c>
      <c r="I9318" t="str">
        <f t="shared" si="583"/>
        <v/>
      </c>
    </row>
    <row r="9319" spans="1:9" x14ac:dyDescent="0.3">
      <c r="A9319" t="s">
        <v>76</v>
      </c>
      <c r="B9319">
        <v>103</v>
      </c>
      <c r="C9319">
        <v>104</v>
      </c>
      <c r="D9319">
        <v>15784554</v>
      </c>
      <c r="E9319">
        <v>0.13</v>
      </c>
      <c r="F9319" t="str">
        <f t="shared" si="580"/>
        <v>П</v>
      </c>
      <c r="G9319" t="str">
        <f t="shared" si="581"/>
        <v>П</v>
      </c>
      <c r="H9319" t="str">
        <f t="shared" si="582"/>
        <v>П</v>
      </c>
      <c r="I9319" t="str">
        <f t="shared" si="583"/>
        <v/>
      </c>
    </row>
    <row r="9320" spans="1:9" x14ac:dyDescent="0.3">
      <c r="A9320" t="s">
        <v>76</v>
      </c>
      <c r="B9320">
        <v>104</v>
      </c>
      <c r="C9320">
        <v>105</v>
      </c>
      <c r="D9320">
        <v>15784555</v>
      </c>
      <c r="E9320">
        <v>0.28000000000000003</v>
      </c>
      <c r="F9320" t="str">
        <f t="shared" si="580"/>
        <v>П</v>
      </c>
      <c r="G9320" t="str">
        <f t="shared" si="581"/>
        <v>П</v>
      </c>
      <c r="H9320" t="str">
        <f t="shared" si="582"/>
        <v>П</v>
      </c>
      <c r="I9320" t="str">
        <f t="shared" si="583"/>
        <v/>
      </c>
    </row>
    <row r="9321" spans="1:9" x14ac:dyDescent="0.3">
      <c r="A9321" t="s">
        <v>76</v>
      </c>
      <c r="B9321">
        <v>105</v>
      </c>
      <c r="C9321">
        <v>106</v>
      </c>
      <c r="D9321">
        <v>15784556</v>
      </c>
      <c r="E9321">
        <v>1.31</v>
      </c>
      <c r="F9321" t="str">
        <f t="shared" si="580"/>
        <v>Р?</v>
      </c>
      <c r="G9321" t="str">
        <f t="shared" si="581"/>
        <v>П</v>
      </c>
      <c r="H9321" t="str">
        <f t="shared" si="582"/>
        <v>П</v>
      </c>
      <c r="I9321" t="str">
        <f t="shared" si="583"/>
        <v/>
      </c>
    </row>
    <row r="9322" spans="1:9" x14ac:dyDescent="0.3">
      <c r="A9322" t="s">
        <v>76</v>
      </c>
      <c r="B9322">
        <v>106</v>
      </c>
      <c r="C9322">
        <v>107</v>
      </c>
      <c r="D9322">
        <v>15784557</v>
      </c>
      <c r="E9322">
        <v>0.08</v>
      </c>
      <c r="F9322" t="str">
        <f t="shared" si="580"/>
        <v>П</v>
      </c>
      <c r="G9322" t="str">
        <f t="shared" si="581"/>
        <v>П</v>
      </c>
      <c r="H9322" t="str">
        <f t="shared" si="582"/>
        <v>П</v>
      </c>
      <c r="I9322" t="str">
        <f t="shared" si="583"/>
        <v/>
      </c>
    </row>
    <row r="9323" spans="1:9" x14ac:dyDescent="0.3">
      <c r="A9323" t="s">
        <v>76</v>
      </c>
      <c r="B9323">
        <v>107</v>
      </c>
      <c r="C9323">
        <v>108</v>
      </c>
      <c r="D9323">
        <v>15784558</v>
      </c>
      <c r="E9323">
        <v>0.08</v>
      </c>
      <c r="F9323" t="str">
        <f t="shared" si="580"/>
        <v>П</v>
      </c>
      <c r="G9323" t="str">
        <f t="shared" si="581"/>
        <v>П</v>
      </c>
      <c r="H9323" t="str">
        <f t="shared" si="582"/>
        <v>П</v>
      </c>
      <c r="I9323" t="str">
        <f t="shared" si="583"/>
        <v/>
      </c>
    </row>
    <row r="9324" spans="1:9" x14ac:dyDescent="0.3">
      <c r="A9324" t="s">
        <v>76</v>
      </c>
      <c r="B9324">
        <v>108</v>
      </c>
      <c r="C9324">
        <v>109</v>
      </c>
      <c r="D9324">
        <v>15784559</v>
      </c>
      <c r="E9324">
        <v>0.02</v>
      </c>
      <c r="F9324" t="str">
        <f t="shared" si="580"/>
        <v>П</v>
      </c>
      <c r="G9324" t="str">
        <f t="shared" si="581"/>
        <v>П</v>
      </c>
      <c r="H9324" t="str">
        <f t="shared" si="582"/>
        <v>П</v>
      </c>
      <c r="I9324" t="str">
        <f t="shared" si="583"/>
        <v/>
      </c>
    </row>
    <row r="9325" spans="1:9" x14ac:dyDescent="0.3">
      <c r="A9325" t="s">
        <v>76</v>
      </c>
      <c r="B9325">
        <v>109</v>
      </c>
      <c r="C9325">
        <v>110</v>
      </c>
      <c r="D9325">
        <v>15784560</v>
      </c>
      <c r="E9325">
        <v>0.05</v>
      </c>
      <c r="F9325" t="str">
        <f t="shared" si="580"/>
        <v>П</v>
      </c>
      <c r="G9325" t="str">
        <f t="shared" si="581"/>
        <v>П</v>
      </c>
      <c r="H9325" t="str">
        <f t="shared" si="582"/>
        <v>П</v>
      </c>
      <c r="I9325" t="str">
        <f t="shared" si="583"/>
        <v/>
      </c>
    </row>
    <row r="9326" spans="1:9" x14ac:dyDescent="0.3">
      <c r="A9326" t="s">
        <v>76</v>
      </c>
      <c r="B9326">
        <v>110</v>
      </c>
      <c r="C9326">
        <v>111</v>
      </c>
      <c r="D9326">
        <v>15784561</v>
      </c>
      <c r="E9326">
        <v>1.26</v>
      </c>
      <c r="F9326" t="str">
        <f t="shared" si="580"/>
        <v>Р?</v>
      </c>
      <c r="G9326" t="str">
        <f t="shared" si="581"/>
        <v>К</v>
      </c>
      <c r="H9326" t="str">
        <f t="shared" si="582"/>
        <v>К</v>
      </c>
      <c r="I9326" t="str">
        <f t="shared" si="583"/>
        <v>К</v>
      </c>
    </row>
    <row r="9327" spans="1:9" x14ac:dyDescent="0.3">
      <c r="A9327" t="s">
        <v>76</v>
      </c>
      <c r="B9327">
        <v>111</v>
      </c>
      <c r="C9327">
        <v>112</v>
      </c>
      <c r="D9327">
        <v>15784562</v>
      </c>
      <c r="E9327">
        <v>0.67</v>
      </c>
      <c r="F9327" t="str">
        <f t="shared" si="580"/>
        <v>Р?</v>
      </c>
      <c r="G9327" t="str">
        <f t="shared" si="581"/>
        <v>К</v>
      </c>
      <c r="H9327" t="str">
        <f t="shared" si="582"/>
        <v>К</v>
      </c>
      <c r="I9327" t="str">
        <f t="shared" si="583"/>
        <v>К</v>
      </c>
    </row>
    <row r="9328" spans="1:9" x14ac:dyDescent="0.3">
      <c r="A9328" t="s">
        <v>76</v>
      </c>
      <c r="B9328">
        <v>112</v>
      </c>
      <c r="C9328">
        <v>113</v>
      </c>
      <c r="D9328">
        <v>15784563</v>
      </c>
      <c r="E9328">
        <v>0.37</v>
      </c>
      <c r="F9328" t="str">
        <f t="shared" si="580"/>
        <v>Р?</v>
      </c>
      <c r="G9328" t="str">
        <f t="shared" si="581"/>
        <v>К</v>
      </c>
      <c r="H9328" t="str">
        <f t="shared" si="582"/>
        <v>К</v>
      </c>
      <c r="I9328" t="str">
        <f t="shared" si="583"/>
        <v>К</v>
      </c>
    </row>
    <row r="9329" spans="1:9" x14ac:dyDescent="0.3">
      <c r="A9329" t="s">
        <v>76</v>
      </c>
      <c r="B9329">
        <v>113</v>
      </c>
      <c r="C9329">
        <v>114</v>
      </c>
      <c r="D9329">
        <v>15784564</v>
      </c>
      <c r="E9329">
        <v>0.05</v>
      </c>
      <c r="F9329" t="str">
        <f t="shared" si="580"/>
        <v>П</v>
      </c>
      <c r="G9329" t="str">
        <f t="shared" si="581"/>
        <v>П</v>
      </c>
      <c r="H9329" t="str">
        <f t="shared" si="582"/>
        <v>П</v>
      </c>
      <c r="I9329" t="str">
        <f t="shared" si="583"/>
        <v/>
      </c>
    </row>
    <row r="9330" spans="1:9" x14ac:dyDescent="0.3">
      <c r="A9330" t="s">
        <v>76</v>
      </c>
      <c r="B9330">
        <v>114</v>
      </c>
      <c r="C9330">
        <v>115</v>
      </c>
      <c r="D9330">
        <v>15784565</v>
      </c>
      <c r="E9330">
        <v>0.04</v>
      </c>
      <c r="F9330" t="str">
        <f t="shared" si="580"/>
        <v>П</v>
      </c>
      <c r="G9330" t="str">
        <f t="shared" si="581"/>
        <v>П</v>
      </c>
      <c r="H9330" t="str">
        <f t="shared" si="582"/>
        <v>П</v>
      </c>
      <c r="I9330" t="str">
        <f t="shared" si="583"/>
        <v/>
      </c>
    </row>
    <row r="9331" spans="1:9" x14ac:dyDescent="0.3">
      <c r="A9331" t="s">
        <v>76</v>
      </c>
      <c r="B9331">
        <v>115</v>
      </c>
      <c r="C9331">
        <v>116</v>
      </c>
      <c r="D9331">
        <v>15784566</v>
      </c>
      <c r="E9331">
        <v>0.03</v>
      </c>
      <c r="F9331" t="str">
        <f t="shared" si="580"/>
        <v>П</v>
      </c>
      <c r="G9331" t="str">
        <f t="shared" si="581"/>
        <v>П</v>
      </c>
      <c r="H9331" t="str">
        <f t="shared" si="582"/>
        <v>П</v>
      </c>
      <c r="I9331" t="str">
        <f t="shared" si="583"/>
        <v/>
      </c>
    </row>
    <row r="9332" spans="1:9" x14ac:dyDescent="0.3">
      <c r="A9332" t="s">
        <v>76</v>
      </c>
      <c r="B9332">
        <v>116</v>
      </c>
      <c r="C9332">
        <v>117</v>
      </c>
      <c r="D9332">
        <v>15784567</v>
      </c>
      <c r="E9332">
        <v>0.02</v>
      </c>
      <c r="F9332" t="str">
        <f t="shared" si="580"/>
        <v>П</v>
      </c>
      <c r="G9332" t="str">
        <f t="shared" si="581"/>
        <v>П</v>
      </c>
      <c r="H9332" t="str">
        <f t="shared" si="582"/>
        <v>П</v>
      </c>
      <c r="I9332" t="str">
        <f t="shared" si="583"/>
        <v/>
      </c>
    </row>
    <row r="9333" spans="1:9" x14ac:dyDescent="0.3">
      <c r="A9333" t="s">
        <v>76</v>
      </c>
      <c r="B9333">
        <v>117</v>
      </c>
      <c r="C9333">
        <v>118</v>
      </c>
      <c r="D9333">
        <v>15784568</v>
      </c>
      <c r="E9333">
        <v>0.02</v>
      </c>
      <c r="F9333" t="str">
        <f t="shared" si="580"/>
        <v>П</v>
      </c>
      <c r="G9333" t="str">
        <f t="shared" si="581"/>
        <v>П</v>
      </c>
      <c r="H9333" t="str">
        <f t="shared" si="582"/>
        <v>П</v>
      </c>
      <c r="I9333" t="str">
        <f t="shared" si="583"/>
        <v/>
      </c>
    </row>
    <row r="9334" spans="1:9" x14ac:dyDescent="0.3">
      <c r="A9334" t="s">
        <v>76</v>
      </c>
      <c r="B9334">
        <v>118</v>
      </c>
      <c r="C9334">
        <v>119</v>
      </c>
      <c r="D9334">
        <v>15784569</v>
      </c>
      <c r="E9334">
        <v>0.01</v>
      </c>
      <c r="F9334" t="str">
        <f t="shared" si="580"/>
        <v>П</v>
      </c>
      <c r="G9334" t="str">
        <f t="shared" si="581"/>
        <v>П</v>
      </c>
      <c r="H9334" t="str">
        <f t="shared" si="582"/>
        <v>П</v>
      </c>
      <c r="I9334" t="str">
        <f t="shared" si="583"/>
        <v/>
      </c>
    </row>
    <row r="9335" spans="1:9" x14ac:dyDescent="0.3">
      <c r="A9335" t="s">
        <v>76</v>
      </c>
      <c r="B9335">
        <v>119</v>
      </c>
      <c r="C9335">
        <v>120</v>
      </c>
      <c r="D9335">
        <v>15784570</v>
      </c>
      <c r="E9335">
        <v>0.01</v>
      </c>
      <c r="F9335" t="str">
        <f t="shared" si="580"/>
        <v>П</v>
      </c>
      <c r="G9335" t="str">
        <f t="shared" si="581"/>
        <v>П</v>
      </c>
      <c r="H9335" t="str">
        <f t="shared" si="582"/>
        <v>П</v>
      </c>
      <c r="I9335" t="str">
        <f t="shared" si="583"/>
        <v/>
      </c>
    </row>
    <row r="9336" spans="1:9" x14ac:dyDescent="0.3">
      <c r="A9336" t="s">
        <v>76</v>
      </c>
      <c r="B9336">
        <v>120</v>
      </c>
      <c r="C9336">
        <v>121</v>
      </c>
      <c r="D9336">
        <v>15784571</v>
      </c>
      <c r="E9336">
        <v>0.01</v>
      </c>
      <c r="F9336" t="str">
        <f t="shared" si="580"/>
        <v>П</v>
      </c>
      <c r="G9336" t="str">
        <f t="shared" si="581"/>
        <v>П</v>
      </c>
      <c r="H9336" t="str">
        <f t="shared" si="582"/>
        <v>П</v>
      </c>
      <c r="I9336" t="str">
        <f t="shared" si="583"/>
        <v/>
      </c>
    </row>
    <row r="9337" spans="1:9" x14ac:dyDescent="0.3">
      <c r="A9337" t="s">
        <v>76</v>
      </c>
      <c r="B9337">
        <v>121</v>
      </c>
      <c r="C9337">
        <v>122</v>
      </c>
      <c r="D9337">
        <v>15784572</v>
      </c>
      <c r="E9337">
        <v>0.01</v>
      </c>
      <c r="F9337" t="str">
        <f t="shared" si="580"/>
        <v>П</v>
      </c>
      <c r="G9337" t="str">
        <f t="shared" si="581"/>
        <v>П</v>
      </c>
      <c r="H9337" t="str">
        <f t="shared" si="582"/>
        <v>П</v>
      </c>
      <c r="I9337" t="str">
        <f t="shared" si="583"/>
        <v/>
      </c>
    </row>
    <row r="9338" spans="1:9" x14ac:dyDescent="0.3">
      <c r="A9338" t="s">
        <v>76</v>
      </c>
      <c r="B9338">
        <v>122</v>
      </c>
      <c r="C9338">
        <v>123</v>
      </c>
      <c r="D9338">
        <v>15784573</v>
      </c>
      <c r="E9338">
        <v>0.01</v>
      </c>
      <c r="F9338" t="str">
        <f t="shared" si="580"/>
        <v>П</v>
      </c>
      <c r="G9338" t="str">
        <f t="shared" si="581"/>
        <v>П</v>
      </c>
      <c r="H9338" t="str">
        <f t="shared" si="582"/>
        <v>П</v>
      </c>
      <c r="I9338" t="str">
        <f t="shared" si="583"/>
        <v/>
      </c>
    </row>
    <row r="9339" spans="1:9" x14ac:dyDescent="0.3">
      <c r="A9339" t="s">
        <v>76</v>
      </c>
      <c r="B9339">
        <v>123</v>
      </c>
      <c r="C9339">
        <v>124</v>
      </c>
      <c r="D9339">
        <v>15784574</v>
      </c>
      <c r="E9339">
        <v>0.01</v>
      </c>
      <c r="F9339" t="str">
        <f t="shared" si="580"/>
        <v>П</v>
      </c>
      <c r="G9339" t="str">
        <f t="shared" si="581"/>
        <v>П</v>
      </c>
      <c r="H9339" t="str">
        <f t="shared" si="582"/>
        <v>П</v>
      </c>
      <c r="I9339" t="str">
        <f t="shared" si="583"/>
        <v/>
      </c>
    </row>
    <row r="9340" spans="1:9" x14ac:dyDescent="0.3">
      <c r="A9340" t="s">
        <v>76</v>
      </c>
      <c r="B9340">
        <v>124</v>
      </c>
      <c r="C9340">
        <v>125</v>
      </c>
      <c r="D9340">
        <v>15784575</v>
      </c>
      <c r="E9340">
        <v>0.02</v>
      </c>
      <c r="F9340" t="str">
        <f t="shared" si="580"/>
        <v>П</v>
      </c>
      <c r="G9340" t="str">
        <f t="shared" si="581"/>
        <v>П</v>
      </c>
      <c r="H9340" t="str">
        <f t="shared" si="582"/>
        <v>П</v>
      </c>
      <c r="I9340" t="str">
        <f t="shared" si="583"/>
        <v/>
      </c>
    </row>
    <row r="9341" spans="1:9" x14ac:dyDescent="0.3">
      <c r="A9341" t="s">
        <v>76</v>
      </c>
      <c r="B9341">
        <v>125</v>
      </c>
      <c r="C9341">
        <v>126</v>
      </c>
      <c r="D9341">
        <v>15784576</v>
      </c>
      <c r="E9341">
        <v>0.04</v>
      </c>
      <c r="F9341" t="str">
        <f t="shared" si="580"/>
        <v>П</v>
      </c>
      <c r="G9341" t="str">
        <f t="shared" si="581"/>
        <v>П</v>
      </c>
      <c r="H9341" t="str">
        <f t="shared" si="582"/>
        <v>П</v>
      </c>
      <c r="I9341" t="str">
        <f t="shared" si="583"/>
        <v/>
      </c>
    </row>
    <row r="9342" spans="1:9" x14ac:dyDescent="0.3">
      <c r="A9342" t="s">
        <v>76</v>
      </c>
      <c r="B9342">
        <v>126</v>
      </c>
      <c r="C9342">
        <v>127</v>
      </c>
      <c r="D9342">
        <v>15784577</v>
      </c>
      <c r="E9342">
        <v>0.04</v>
      </c>
      <c r="F9342" t="str">
        <f t="shared" si="580"/>
        <v>П</v>
      </c>
      <c r="G9342" t="str">
        <f t="shared" si="581"/>
        <v>П</v>
      </c>
      <c r="H9342" t="str">
        <f t="shared" si="582"/>
        <v>П</v>
      </c>
      <c r="I9342" t="str">
        <f t="shared" si="583"/>
        <v/>
      </c>
    </row>
    <row r="9343" spans="1:9" x14ac:dyDescent="0.3">
      <c r="A9343" t="s">
        <v>76</v>
      </c>
      <c r="B9343">
        <v>127</v>
      </c>
      <c r="C9343">
        <v>128</v>
      </c>
      <c r="D9343">
        <v>15784578</v>
      </c>
      <c r="E9343">
        <v>0.02</v>
      </c>
      <c r="F9343" t="str">
        <f t="shared" si="580"/>
        <v>П</v>
      </c>
      <c r="G9343" t="str">
        <f t="shared" si="581"/>
        <v>П</v>
      </c>
      <c r="H9343" t="str">
        <f t="shared" si="582"/>
        <v>П</v>
      </c>
      <c r="I9343" t="str">
        <f t="shared" si="583"/>
        <v/>
      </c>
    </row>
    <row r="9344" spans="1:9" x14ac:dyDescent="0.3">
      <c r="A9344" t="s">
        <v>76</v>
      </c>
      <c r="B9344">
        <v>128</v>
      </c>
      <c r="C9344">
        <v>129</v>
      </c>
      <c r="D9344">
        <v>15784579</v>
      </c>
      <c r="E9344">
        <v>0.03</v>
      </c>
      <c r="F9344" t="str">
        <f t="shared" si="580"/>
        <v>П</v>
      </c>
      <c r="G9344" t="str">
        <f t="shared" si="581"/>
        <v>П</v>
      </c>
      <c r="H9344" t="str">
        <f t="shared" si="582"/>
        <v>П</v>
      </c>
      <c r="I9344" t="str">
        <f t="shared" si="583"/>
        <v/>
      </c>
    </row>
    <row r="9345" spans="1:9" x14ac:dyDescent="0.3">
      <c r="A9345" t="s">
        <v>76</v>
      </c>
      <c r="B9345">
        <v>129</v>
      </c>
      <c r="C9345">
        <v>130</v>
      </c>
      <c r="D9345">
        <v>15784580</v>
      </c>
      <c r="E9345">
        <v>0.09</v>
      </c>
      <c r="F9345" t="str">
        <f t="shared" si="580"/>
        <v>П</v>
      </c>
      <c r="G9345" t="str">
        <f t="shared" si="581"/>
        <v>П</v>
      </c>
      <c r="H9345" t="str">
        <f t="shared" si="582"/>
        <v>П</v>
      </c>
      <c r="I9345" t="str">
        <f t="shared" si="583"/>
        <v/>
      </c>
    </row>
    <row r="9346" spans="1:9" x14ac:dyDescent="0.3">
      <c r="A9346" t="s">
        <v>76</v>
      </c>
      <c r="B9346">
        <v>130</v>
      </c>
      <c r="C9346">
        <v>131</v>
      </c>
      <c r="D9346">
        <v>15784581</v>
      </c>
      <c r="E9346">
        <v>0.02</v>
      </c>
      <c r="F9346" t="str">
        <f t="shared" si="580"/>
        <v>П</v>
      </c>
      <c r="G9346" t="str">
        <f t="shared" si="581"/>
        <v>П</v>
      </c>
      <c r="H9346" t="str">
        <f t="shared" si="582"/>
        <v>П</v>
      </c>
      <c r="I9346" t="str">
        <f t="shared" si="583"/>
        <v/>
      </c>
    </row>
    <row r="9347" spans="1:9" x14ac:dyDescent="0.3">
      <c r="A9347" t="s">
        <v>76</v>
      </c>
      <c r="B9347">
        <v>131</v>
      </c>
      <c r="C9347">
        <v>132</v>
      </c>
      <c r="D9347">
        <v>15784582</v>
      </c>
      <c r="E9347">
        <v>0.02</v>
      </c>
      <c r="F9347" t="str">
        <f t="shared" ref="F9347:F9410" si="584">IF(E9347&lt;$L$1,"П","Р?")</f>
        <v>П</v>
      </c>
      <c r="G9347" t="str">
        <f t="shared" si="581"/>
        <v>П</v>
      </c>
      <c r="H9347" t="str">
        <f t="shared" si="582"/>
        <v>П</v>
      </c>
      <c r="I9347" t="str">
        <f t="shared" si="583"/>
        <v/>
      </c>
    </row>
    <row r="9348" spans="1:9" x14ac:dyDescent="0.3">
      <c r="A9348" t="s">
        <v>76</v>
      </c>
      <c r="B9348">
        <v>132</v>
      </c>
      <c r="C9348">
        <v>133</v>
      </c>
      <c r="D9348">
        <v>15784583</v>
      </c>
      <c r="E9348">
        <v>0.01</v>
      </c>
      <c r="F9348" t="str">
        <f t="shared" si="584"/>
        <v>П</v>
      </c>
      <c r="G9348" t="str">
        <f t="shared" ref="G9348:G9411" si="585">IF(AND(
E9348&gt;=$L$1,
OR(
         AND((C9348-B9347)&gt;=$O$1,E9347&gt;=$L$1),
         AND((C9349-B9348)&gt;=$O$1,E9349&gt;=$L$1)
        )),
"К","П")</f>
        <v>П</v>
      </c>
      <c r="H9348" t="str">
        <f t="shared" ref="H9348:H9411" si="586">IF(AND(
E9348&lt;$L$1,
AND(E9347&gt;=$L$1,E9349&gt;=$L$1)
),"К",G9348)</f>
        <v>П</v>
      </c>
      <c r="I9348" t="str">
        <f t="shared" si="583"/>
        <v/>
      </c>
    </row>
    <row r="9349" spans="1:9" x14ac:dyDescent="0.3">
      <c r="A9349" t="s">
        <v>76</v>
      </c>
      <c r="B9349">
        <v>133</v>
      </c>
      <c r="C9349">
        <v>134</v>
      </c>
      <c r="D9349">
        <v>15784584</v>
      </c>
      <c r="E9349">
        <v>0.01</v>
      </c>
      <c r="F9349" t="str">
        <f t="shared" si="584"/>
        <v>П</v>
      </c>
      <c r="G9349" t="str">
        <f t="shared" si="585"/>
        <v>П</v>
      </c>
      <c r="H9349" t="str">
        <f t="shared" si="586"/>
        <v>П</v>
      </c>
      <c r="I9349" t="str">
        <f t="shared" ref="I9349:I9412" si="587">IF(AND(
OR(F9349="Р?",H9349="К"),
OR(
         OR(H9348="Р?",H9348="К"),
         OR(H9350="Р?",H9350="К"),
         AND(F9348="Р?",
             F9350="Р?",
             (C9350-B9348)&gt;=$O$1)
        )
),
"К","")</f>
        <v/>
      </c>
    </row>
    <row r="9350" spans="1:9" x14ac:dyDescent="0.3">
      <c r="A9350" t="s">
        <v>76</v>
      </c>
      <c r="B9350">
        <v>134</v>
      </c>
      <c r="C9350">
        <v>135</v>
      </c>
      <c r="D9350">
        <v>15784585</v>
      </c>
      <c r="E9350">
        <v>0.01</v>
      </c>
      <c r="F9350" t="str">
        <f t="shared" si="584"/>
        <v>П</v>
      </c>
      <c r="G9350" t="str">
        <f t="shared" si="585"/>
        <v>П</v>
      </c>
      <c r="H9350" t="str">
        <f t="shared" si="586"/>
        <v>П</v>
      </c>
      <c r="I9350" t="str">
        <f t="shared" si="587"/>
        <v/>
      </c>
    </row>
    <row r="9351" spans="1:9" x14ac:dyDescent="0.3">
      <c r="A9351" t="s">
        <v>76</v>
      </c>
      <c r="B9351">
        <v>135</v>
      </c>
      <c r="C9351">
        <v>136</v>
      </c>
      <c r="D9351">
        <v>15784586</v>
      </c>
      <c r="E9351">
        <v>0.01</v>
      </c>
      <c r="F9351" t="str">
        <f t="shared" si="584"/>
        <v>П</v>
      </c>
      <c r="G9351" t="str">
        <f t="shared" si="585"/>
        <v>П</v>
      </c>
      <c r="H9351" t="str">
        <f t="shared" si="586"/>
        <v>П</v>
      </c>
      <c r="I9351" t="str">
        <f t="shared" si="587"/>
        <v/>
      </c>
    </row>
    <row r="9352" spans="1:9" x14ac:dyDescent="0.3">
      <c r="A9352" t="s">
        <v>76</v>
      </c>
      <c r="B9352">
        <v>136</v>
      </c>
      <c r="C9352">
        <v>137</v>
      </c>
      <c r="D9352">
        <v>15784587</v>
      </c>
      <c r="E9352">
        <v>0.01</v>
      </c>
      <c r="F9352" t="str">
        <f t="shared" si="584"/>
        <v>П</v>
      </c>
      <c r="G9352" t="str">
        <f t="shared" si="585"/>
        <v>П</v>
      </c>
      <c r="H9352" t="str">
        <f t="shared" si="586"/>
        <v>П</v>
      </c>
      <c r="I9352" t="str">
        <f t="shared" si="587"/>
        <v/>
      </c>
    </row>
    <row r="9353" spans="1:9" x14ac:dyDescent="0.3">
      <c r="A9353" t="s">
        <v>76</v>
      </c>
      <c r="B9353">
        <v>137</v>
      </c>
      <c r="C9353">
        <v>138</v>
      </c>
      <c r="D9353">
        <v>15784588</v>
      </c>
      <c r="E9353">
        <v>0.01</v>
      </c>
      <c r="F9353" t="str">
        <f t="shared" si="584"/>
        <v>П</v>
      </c>
      <c r="G9353" t="str">
        <f t="shared" si="585"/>
        <v>П</v>
      </c>
      <c r="H9353" t="str">
        <f t="shared" si="586"/>
        <v>П</v>
      </c>
      <c r="I9353" t="str">
        <f t="shared" si="587"/>
        <v/>
      </c>
    </row>
    <row r="9354" spans="1:9" x14ac:dyDescent="0.3">
      <c r="A9354" t="s">
        <v>76</v>
      </c>
      <c r="B9354">
        <v>138</v>
      </c>
      <c r="C9354">
        <v>139</v>
      </c>
      <c r="D9354">
        <v>15784589</v>
      </c>
      <c r="E9354">
        <v>0.01</v>
      </c>
      <c r="F9354" t="str">
        <f t="shared" si="584"/>
        <v>П</v>
      </c>
      <c r="G9354" t="str">
        <f t="shared" si="585"/>
        <v>П</v>
      </c>
      <c r="H9354" t="str">
        <f t="shared" si="586"/>
        <v>П</v>
      </c>
      <c r="I9354" t="str">
        <f t="shared" si="587"/>
        <v/>
      </c>
    </row>
    <row r="9355" spans="1:9" x14ac:dyDescent="0.3">
      <c r="A9355" t="s">
        <v>76</v>
      </c>
      <c r="B9355">
        <v>139</v>
      </c>
      <c r="C9355">
        <v>140</v>
      </c>
      <c r="D9355">
        <v>15784590</v>
      </c>
      <c r="E9355">
        <v>0.01</v>
      </c>
      <c r="F9355" t="str">
        <f t="shared" si="584"/>
        <v>П</v>
      </c>
      <c r="G9355" t="str">
        <f t="shared" si="585"/>
        <v>П</v>
      </c>
      <c r="H9355" t="str">
        <f t="shared" si="586"/>
        <v>П</v>
      </c>
      <c r="I9355" t="str">
        <f t="shared" si="587"/>
        <v/>
      </c>
    </row>
    <row r="9356" spans="1:9" x14ac:dyDescent="0.3">
      <c r="A9356" t="s">
        <v>76</v>
      </c>
      <c r="B9356">
        <v>140</v>
      </c>
      <c r="C9356">
        <v>141</v>
      </c>
      <c r="D9356">
        <v>15784591</v>
      </c>
      <c r="E9356">
        <v>0.01</v>
      </c>
      <c r="F9356" t="str">
        <f t="shared" si="584"/>
        <v>П</v>
      </c>
      <c r="G9356" t="str">
        <f t="shared" si="585"/>
        <v>П</v>
      </c>
      <c r="H9356" t="str">
        <f t="shared" si="586"/>
        <v>П</v>
      </c>
      <c r="I9356" t="str">
        <f t="shared" si="587"/>
        <v/>
      </c>
    </row>
    <row r="9357" spans="1:9" x14ac:dyDescent="0.3">
      <c r="A9357" t="s">
        <v>76</v>
      </c>
      <c r="B9357">
        <v>141</v>
      </c>
      <c r="C9357">
        <v>142</v>
      </c>
      <c r="D9357">
        <v>15784592</v>
      </c>
      <c r="E9357">
        <v>0.01</v>
      </c>
      <c r="F9357" t="str">
        <f t="shared" si="584"/>
        <v>П</v>
      </c>
      <c r="G9357" t="str">
        <f t="shared" si="585"/>
        <v>П</v>
      </c>
      <c r="H9357" t="str">
        <f t="shared" si="586"/>
        <v>П</v>
      </c>
      <c r="I9357" t="str">
        <f t="shared" si="587"/>
        <v/>
      </c>
    </row>
    <row r="9358" spans="1:9" x14ac:dyDescent="0.3">
      <c r="A9358" t="s">
        <v>76</v>
      </c>
      <c r="B9358">
        <v>142</v>
      </c>
      <c r="C9358">
        <v>143</v>
      </c>
      <c r="D9358">
        <v>15784593</v>
      </c>
      <c r="E9358">
        <v>0.01</v>
      </c>
      <c r="F9358" t="str">
        <f t="shared" si="584"/>
        <v>П</v>
      </c>
      <c r="G9358" t="str">
        <f t="shared" si="585"/>
        <v>П</v>
      </c>
      <c r="H9358" t="str">
        <f t="shared" si="586"/>
        <v>П</v>
      </c>
      <c r="I9358" t="str">
        <f t="shared" si="587"/>
        <v/>
      </c>
    </row>
    <row r="9359" spans="1:9" x14ac:dyDescent="0.3">
      <c r="A9359" t="s">
        <v>76</v>
      </c>
      <c r="B9359">
        <v>143</v>
      </c>
      <c r="C9359">
        <v>144</v>
      </c>
      <c r="D9359">
        <v>15784594</v>
      </c>
      <c r="E9359">
        <v>-0.01</v>
      </c>
      <c r="F9359" t="str">
        <f t="shared" si="584"/>
        <v>П</v>
      </c>
      <c r="G9359" t="str">
        <f t="shared" si="585"/>
        <v>П</v>
      </c>
      <c r="H9359" t="str">
        <f t="shared" si="586"/>
        <v>П</v>
      </c>
      <c r="I9359" t="str">
        <f t="shared" si="587"/>
        <v/>
      </c>
    </row>
    <row r="9360" spans="1:9" x14ac:dyDescent="0.3">
      <c r="A9360" t="s">
        <v>76</v>
      </c>
      <c r="B9360">
        <v>144</v>
      </c>
      <c r="C9360">
        <v>145</v>
      </c>
      <c r="D9360">
        <v>15784595</v>
      </c>
      <c r="E9360">
        <v>-0.01</v>
      </c>
      <c r="F9360" t="str">
        <f t="shared" si="584"/>
        <v>П</v>
      </c>
      <c r="G9360" t="str">
        <f t="shared" si="585"/>
        <v>П</v>
      </c>
      <c r="H9360" t="str">
        <f t="shared" si="586"/>
        <v>П</v>
      </c>
      <c r="I9360" t="str">
        <f t="shared" si="587"/>
        <v/>
      </c>
    </row>
    <row r="9361" spans="1:9" x14ac:dyDescent="0.3">
      <c r="A9361" t="s">
        <v>76</v>
      </c>
      <c r="B9361">
        <v>145</v>
      </c>
      <c r="C9361">
        <v>146</v>
      </c>
      <c r="D9361">
        <v>15784596</v>
      </c>
      <c r="E9361">
        <v>0.01</v>
      </c>
      <c r="F9361" t="str">
        <f t="shared" si="584"/>
        <v>П</v>
      </c>
      <c r="G9361" t="str">
        <f t="shared" si="585"/>
        <v>П</v>
      </c>
      <c r="H9361" t="str">
        <f t="shared" si="586"/>
        <v>П</v>
      </c>
      <c r="I9361" t="str">
        <f t="shared" si="587"/>
        <v/>
      </c>
    </row>
    <row r="9362" spans="1:9" x14ac:dyDescent="0.3">
      <c r="A9362" t="s">
        <v>76</v>
      </c>
      <c r="B9362">
        <v>146</v>
      </c>
      <c r="C9362">
        <v>147</v>
      </c>
      <c r="D9362">
        <v>15784597</v>
      </c>
      <c r="E9362">
        <v>-0.01</v>
      </c>
      <c r="F9362" t="str">
        <f t="shared" si="584"/>
        <v>П</v>
      </c>
      <c r="G9362" t="str">
        <f t="shared" si="585"/>
        <v>П</v>
      </c>
      <c r="H9362" t="str">
        <f t="shared" si="586"/>
        <v>П</v>
      </c>
      <c r="I9362" t="str">
        <f t="shared" si="587"/>
        <v/>
      </c>
    </row>
    <row r="9363" spans="1:9" x14ac:dyDescent="0.3">
      <c r="A9363" t="s">
        <v>76</v>
      </c>
      <c r="B9363">
        <v>147</v>
      </c>
      <c r="C9363">
        <v>148</v>
      </c>
      <c r="D9363">
        <v>15784598</v>
      </c>
      <c r="E9363">
        <v>-0.01</v>
      </c>
      <c r="F9363" t="str">
        <f t="shared" si="584"/>
        <v>П</v>
      </c>
      <c r="G9363" t="str">
        <f t="shared" si="585"/>
        <v>П</v>
      </c>
      <c r="H9363" t="str">
        <f t="shared" si="586"/>
        <v>П</v>
      </c>
      <c r="I9363" t="str">
        <f t="shared" si="587"/>
        <v/>
      </c>
    </row>
    <row r="9364" spans="1:9" x14ac:dyDescent="0.3">
      <c r="A9364" t="s">
        <v>76</v>
      </c>
      <c r="B9364">
        <v>148</v>
      </c>
      <c r="C9364">
        <v>149</v>
      </c>
      <c r="D9364">
        <v>15784599</v>
      </c>
      <c r="E9364">
        <v>-0.01</v>
      </c>
      <c r="F9364" t="str">
        <f t="shared" si="584"/>
        <v>П</v>
      </c>
      <c r="G9364" t="str">
        <f t="shared" si="585"/>
        <v>П</v>
      </c>
      <c r="H9364" t="str">
        <f t="shared" si="586"/>
        <v>П</v>
      </c>
      <c r="I9364" t="str">
        <f t="shared" si="587"/>
        <v/>
      </c>
    </row>
    <row r="9365" spans="1:9" x14ac:dyDescent="0.3">
      <c r="A9365" t="s">
        <v>76</v>
      </c>
      <c r="B9365">
        <v>149</v>
      </c>
      <c r="C9365">
        <v>150</v>
      </c>
      <c r="D9365">
        <v>15784600</v>
      </c>
      <c r="E9365">
        <v>-0.01</v>
      </c>
      <c r="F9365" t="str">
        <f t="shared" si="584"/>
        <v>П</v>
      </c>
      <c r="G9365" t="str">
        <f t="shared" si="585"/>
        <v>П</v>
      </c>
      <c r="H9365" t="str">
        <f t="shared" si="586"/>
        <v>П</v>
      </c>
      <c r="I9365" t="str">
        <f t="shared" si="587"/>
        <v/>
      </c>
    </row>
    <row r="9366" spans="1:9" x14ac:dyDescent="0.3">
      <c r="A9366" t="s">
        <v>76</v>
      </c>
      <c r="B9366">
        <v>150</v>
      </c>
      <c r="C9366">
        <v>151</v>
      </c>
      <c r="D9366">
        <v>15784601</v>
      </c>
      <c r="E9366">
        <v>0.01</v>
      </c>
      <c r="F9366" t="str">
        <f t="shared" si="584"/>
        <v>П</v>
      </c>
      <c r="G9366" t="str">
        <f t="shared" si="585"/>
        <v>П</v>
      </c>
      <c r="H9366" t="str">
        <f t="shared" si="586"/>
        <v>П</v>
      </c>
      <c r="I9366" t="str">
        <f t="shared" si="587"/>
        <v/>
      </c>
    </row>
    <row r="9367" spans="1:9" x14ac:dyDescent="0.3">
      <c r="A9367" t="s">
        <v>76</v>
      </c>
      <c r="B9367">
        <v>151</v>
      </c>
      <c r="C9367">
        <v>152</v>
      </c>
      <c r="D9367">
        <v>15784602</v>
      </c>
      <c r="E9367">
        <v>-0.01</v>
      </c>
      <c r="F9367" t="str">
        <f t="shared" si="584"/>
        <v>П</v>
      </c>
      <c r="G9367" t="str">
        <f t="shared" si="585"/>
        <v>П</v>
      </c>
      <c r="H9367" t="str">
        <f t="shared" si="586"/>
        <v>П</v>
      </c>
      <c r="I9367" t="str">
        <f t="shared" si="587"/>
        <v/>
      </c>
    </row>
    <row r="9368" spans="1:9" x14ac:dyDescent="0.3">
      <c r="A9368" t="s">
        <v>76</v>
      </c>
      <c r="B9368">
        <v>152</v>
      </c>
      <c r="C9368">
        <v>153</v>
      </c>
      <c r="D9368">
        <v>15784603</v>
      </c>
      <c r="E9368">
        <v>0.01</v>
      </c>
      <c r="F9368" t="str">
        <f t="shared" si="584"/>
        <v>П</v>
      </c>
      <c r="G9368" t="str">
        <f t="shared" si="585"/>
        <v>П</v>
      </c>
      <c r="H9368" t="str">
        <f t="shared" si="586"/>
        <v>П</v>
      </c>
      <c r="I9368" t="str">
        <f t="shared" si="587"/>
        <v/>
      </c>
    </row>
    <row r="9369" spans="1:9" x14ac:dyDescent="0.3">
      <c r="A9369" t="s">
        <v>76</v>
      </c>
      <c r="B9369">
        <v>153</v>
      </c>
      <c r="C9369">
        <v>154</v>
      </c>
      <c r="D9369">
        <v>15784604</v>
      </c>
      <c r="E9369">
        <v>0.01</v>
      </c>
      <c r="F9369" t="str">
        <f t="shared" si="584"/>
        <v>П</v>
      </c>
      <c r="G9369" t="str">
        <f t="shared" si="585"/>
        <v>П</v>
      </c>
      <c r="H9369" t="str">
        <f t="shared" si="586"/>
        <v>П</v>
      </c>
      <c r="I9369" t="str">
        <f t="shared" si="587"/>
        <v/>
      </c>
    </row>
    <row r="9370" spans="1:9" x14ac:dyDescent="0.3">
      <c r="A9370" t="s">
        <v>76</v>
      </c>
      <c r="B9370">
        <v>154</v>
      </c>
      <c r="C9370">
        <v>155</v>
      </c>
      <c r="D9370">
        <v>15784605</v>
      </c>
      <c r="E9370">
        <v>-0.01</v>
      </c>
      <c r="F9370" t="str">
        <f t="shared" si="584"/>
        <v>П</v>
      </c>
      <c r="G9370" t="str">
        <f t="shared" si="585"/>
        <v>П</v>
      </c>
      <c r="H9370" t="str">
        <f t="shared" si="586"/>
        <v>П</v>
      </c>
      <c r="I9370" t="str">
        <f t="shared" si="587"/>
        <v/>
      </c>
    </row>
    <row r="9371" spans="1:9" x14ac:dyDescent="0.3">
      <c r="A9371" t="s">
        <v>76</v>
      </c>
      <c r="B9371">
        <v>155</v>
      </c>
      <c r="C9371">
        <v>156</v>
      </c>
      <c r="D9371">
        <v>15784606</v>
      </c>
      <c r="E9371">
        <v>-0.01</v>
      </c>
      <c r="F9371" t="str">
        <f t="shared" si="584"/>
        <v>П</v>
      </c>
      <c r="G9371" t="str">
        <f t="shared" si="585"/>
        <v>П</v>
      </c>
      <c r="H9371" t="str">
        <f t="shared" si="586"/>
        <v>П</v>
      </c>
      <c r="I9371" t="str">
        <f t="shared" si="587"/>
        <v/>
      </c>
    </row>
    <row r="9372" spans="1:9" x14ac:dyDescent="0.3">
      <c r="A9372" t="s">
        <v>76</v>
      </c>
      <c r="B9372">
        <v>156</v>
      </c>
      <c r="C9372">
        <v>157</v>
      </c>
      <c r="D9372">
        <v>15784607</v>
      </c>
      <c r="E9372">
        <v>0.02</v>
      </c>
      <c r="F9372" t="str">
        <f t="shared" si="584"/>
        <v>П</v>
      </c>
      <c r="G9372" t="str">
        <f t="shared" si="585"/>
        <v>П</v>
      </c>
      <c r="H9372" t="str">
        <f t="shared" si="586"/>
        <v>П</v>
      </c>
      <c r="I9372" t="str">
        <f t="shared" si="587"/>
        <v/>
      </c>
    </row>
    <row r="9373" spans="1:9" x14ac:dyDescent="0.3">
      <c r="A9373" t="s">
        <v>76</v>
      </c>
      <c r="B9373">
        <v>157</v>
      </c>
      <c r="C9373">
        <v>158</v>
      </c>
      <c r="D9373">
        <v>15784608</v>
      </c>
      <c r="E9373">
        <v>0.01</v>
      </c>
      <c r="F9373" t="str">
        <f t="shared" si="584"/>
        <v>П</v>
      </c>
      <c r="G9373" t="str">
        <f t="shared" si="585"/>
        <v>П</v>
      </c>
      <c r="H9373" t="str">
        <f t="shared" si="586"/>
        <v>П</v>
      </c>
      <c r="I9373" t="str">
        <f t="shared" si="587"/>
        <v/>
      </c>
    </row>
    <row r="9374" spans="1:9" x14ac:dyDescent="0.3">
      <c r="A9374" t="s">
        <v>76</v>
      </c>
      <c r="B9374">
        <v>158</v>
      </c>
      <c r="C9374">
        <v>159</v>
      </c>
      <c r="D9374">
        <v>15784609</v>
      </c>
      <c r="E9374">
        <v>0.01</v>
      </c>
      <c r="F9374" t="str">
        <f t="shared" si="584"/>
        <v>П</v>
      </c>
      <c r="G9374" t="str">
        <f t="shared" si="585"/>
        <v>П</v>
      </c>
      <c r="H9374" t="str">
        <f t="shared" si="586"/>
        <v>П</v>
      </c>
      <c r="I9374" t="str">
        <f t="shared" si="587"/>
        <v/>
      </c>
    </row>
    <row r="9375" spans="1:9" x14ac:dyDescent="0.3">
      <c r="A9375" t="s">
        <v>76</v>
      </c>
      <c r="B9375">
        <v>159</v>
      </c>
      <c r="C9375">
        <v>160</v>
      </c>
      <c r="D9375">
        <v>15784610</v>
      </c>
      <c r="E9375">
        <v>0.02</v>
      </c>
      <c r="F9375" t="str">
        <f t="shared" si="584"/>
        <v>П</v>
      </c>
      <c r="G9375" t="str">
        <f t="shared" si="585"/>
        <v>П</v>
      </c>
      <c r="H9375" t="str">
        <f t="shared" si="586"/>
        <v>П</v>
      </c>
      <c r="I9375" t="str">
        <f t="shared" si="587"/>
        <v/>
      </c>
    </row>
    <row r="9376" spans="1:9" x14ac:dyDescent="0.3">
      <c r="A9376" t="s">
        <v>76</v>
      </c>
      <c r="B9376">
        <v>160</v>
      </c>
      <c r="C9376">
        <v>161</v>
      </c>
      <c r="D9376">
        <v>15784611</v>
      </c>
      <c r="E9376">
        <v>0.01</v>
      </c>
      <c r="F9376" t="str">
        <f t="shared" si="584"/>
        <v>П</v>
      </c>
      <c r="G9376" t="str">
        <f t="shared" si="585"/>
        <v>П</v>
      </c>
      <c r="H9376" t="str">
        <f t="shared" si="586"/>
        <v>П</v>
      </c>
      <c r="I9376" t="str">
        <f t="shared" si="587"/>
        <v/>
      </c>
    </row>
    <row r="9377" spans="1:9" x14ac:dyDescent="0.3">
      <c r="A9377" t="s">
        <v>76</v>
      </c>
      <c r="B9377">
        <v>161</v>
      </c>
      <c r="C9377">
        <v>162</v>
      </c>
      <c r="D9377">
        <v>15784612</v>
      </c>
      <c r="E9377">
        <v>0.01</v>
      </c>
      <c r="F9377" t="str">
        <f t="shared" si="584"/>
        <v>П</v>
      </c>
      <c r="G9377" t="str">
        <f t="shared" si="585"/>
        <v>П</v>
      </c>
      <c r="H9377" t="str">
        <f t="shared" si="586"/>
        <v>П</v>
      </c>
      <c r="I9377" t="str">
        <f t="shared" si="587"/>
        <v/>
      </c>
    </row>
    <row r="9378" spans="1:9" x14ac:dyDescent="0.3">
      <c r="A9378" t="s">
        <v>76</v>
      </c>
      <c r="B9378">
        <v>162</v>
      </c>
      <c r="C9378">
        <v>163</v>
      </c>
      <c r="D9378">
        <v>15784613</v>
      </c>
      <c r="E9378">
        <v>-0.01</v>
      </c>
      <c r="F9378" t="str">
        <f t="shared" si="584"/>
        <v>П</v>
      </c>
      <c r="G9378" t="str">
        <f t="shared" si="585"/>
        <v>П</v>
      </c>
      <c r="H9378" t="str">
        <f t="shared" si="586"/>
        <v>П</v>
      </c>
      <c r="I9378" t="str">
        <f t="shared" si="587"/>
        <v/>
      </c>
    </row>
    <row r="9379" spans="1:9" x14ac:dyDescent="0.3">
      <c r="A9379" t="s">
        <v>76</v>
      </c>
      <c r="B9379">
        <v>163</v>
      </c>
      <c r="C9379">
        <v>164</v>
      </c>
      <c r="D9379">
        <v>15784614</v>
      </c>
      <c r="E9379">
        <v>-0.01</v>
      </c>
      <c r="F9379" t="str">
        <f t="shared" si="584"/>
        <v>П</v>
      </c>
      <c r="G9379" t="str">
        <f t="shared" si="585"/>
        <v>П</v>
      </c>
      <c r="H9379" t="str">
        <f t="shared" si="586"/>
        <v>П</v>
      </c>
      <c r="I9379" t="str">
        <f t="shared" si="587"/>
        <v/>
      </c>
    </row>
    <row r="9380" spans="1:9" x14ac:dyDescent="0.3">
      <c r="A9380" t="s">
        <v>76</v>
      </c>
      <c r="B9380">
        <v>164</v>
      </c>
      <c r="C9380">
        <v>165</v>
      </c>
      <c r="D9380">
        <v>15784615</v>
      </c>
      <c r="E9380">
        <v>0.01</v>
      </c>
      <c r="F9380" t="str">
        <f t="shared" si="584"/>
        <v>П</v>
      </c>
      <c r="G9380" t="str">
        <f t="shared" si="585"/>
        <v>П</v>
      </c>
      <c r="H9380" t="str">
        <f t="shared" si="586"/>
        <v>П</v>
      </c>
      <c r="I9380" t="str">
        <f t="shared" si="587"/>
        <v/>
      </c>
    </row>
    <row r="9381" spans="1:9" x14ac:dyDescent="0.3">
      <c r="A9381" t="s">
        <v>76</v>
      </c>
      <c r="B9381">
        <v>165</v>
      </c>
      <c r="C9381">
        <v>166</v>
      </c>
      <c r="D9381">
        <v>15784616</v>
      </c>
      <c r="E9381">
        <v>0.01</v>
      </c>
      <c r="F9381" t="str">
        <f t="shared" si="584"/>
        <v>П</v>
      </c>
      <c r="G9381" t="str">
        <f t="shared" si="585"/>
        <v>П</v>
      </c>
      <c r="H9381" t="str">
        <f t="shared" si="586"/>
        <v>П</v>
      </c>
      <c r="I9381" t="str">
        <f t="shared" si="587"/>
        <v/>
      </c>
    </row>
    <row r="9382" spans="1:9" x14ac:dyDescent="0.3">
      <c r="A9382" t="s">
        <v>76</v>
      </c>
      <c r="B9382">
        <v>166</v>
      </c>
      <c r="C9382">
        <v>167</v>
      </c>
      <c r="D9382">
        <v>15784617</v>
      </c>
      <c r="E9382">
        <v>0.01</v>
      </c>
      <c r="F9382" t="str">
        <f t="shared" si="584"/>
        <v>П</v>
      </c>
      <c r="G9382" t="str">
        <f t="shared" si="585"/>
        <v>П</v>
      </c>
      <c r="H9382" t="str">
        <f t="shared" si="586"/>
        <v>П</v>
      </c>
      <c r="I9382" t="str">
        <f t="shared" si="587"/>
        <v/>
      </c>
    </row>
    <row r="9383" spans="1:9" x14ac:dyDescent="0.3">
      <c r="A9383" t="s">
        <v>76</v>
      </c>
      <c r="B9383">
        <v>167</v>
      </c>
      <c r="C9383">
        <v>168</v>
      </c>
      <c r="D9383">
        <v>15784618</v>
      </c>
      <c r="E9383">
        <v>-0.01</v>
      </c>
      <c r="F9383" t="str">
        <f t="shared" si="584"/>
        <v>П</v>
      </c>
      <c r="G9383" t="str">
        <f t="shared" si="585"/>
        <v>П</v>
      </c>
      <c r="H9383" t="str">
        <f t="shared" si="586"/>
        <v>П</v>
      </c>
      <c r="I9383" t="str">
        <f t="shared" si="587"/>
        <v/>
      </c>
    </row>
    <row r="9384" spans="1:9" x14ac:dyDescent="0.3">
      <c r="A9384" t="s">
        <v>76</v>
      </c>
      <c r="B9384">
        <v>168</v>
      </c>
      <c r="C9384">
        <v>169</v>
      </c>
      <c r="D9384">
        <v>15784619</v>
      </c>
      <c r="E9384">
        <v>-0.01</v>
      </c>
      <c r="F9384" t="str">
        <f t="shared" si="584"/>
        <v>П</v>
      </c>
      <c r="G9384" t="str">
        <f t="shared" si="585"/>
        <v>П</v>
      </c>
      <c r="H9384" t="str">
        <f t="shared" si="586"/>
        <v>П</v>
      </c>
      <c r="I9384" t="str">
        <f t="shared" si="587"/>
        <v/>
      </c>
    </row>
    <row r="9385" spans="1:9" x14ac:dyDescent="0.3">
      <c r="A9385" t="s">
        <v>76</v>
      </c>
      <c r="B9385">
        <v>169</v>
      </c>
      <c r="C9385">
        <v>170</v>
      </c>
      <c r="D9385">
        <v>15784620</v>
      </c>
      <c r="E9385">
        <v>-0.01</v>
      </c>
      <c r="F9385" t="str">
        <f t="shared" si="584"/>
        <v>П</v>
      </c>
      <c r="G9385" t="str">
        <f t="shared" si="585"/>
        <v>П</v>
      </c>
      <c r="H9385" t="str">
        <f t="shared" si="586"/>
        <v>П</v>
      </c>
      <c r="I9385" t="str">
        <f t="shared" si="587"/>
        <v/>
      </c>
    </row>
    <row r="9386" spans="1:9" x14ac:dyDescent="0.3">
      <c r="A9386" t="s">
        <v>76</v>
      </c>
      <c r="B9386">
        <v>170</v>
      </c>
      <c r="C9386">
        <v>171</v>
      </c>
      <c r="D9386">
        <v>15784621</v>
      </c>
      <c r="E9386">
        <v>0.01</v>
      </c>
      <c r="F9386" t="str">
        <f t="shared" si="584"/>
        <v>П</v>
      </c>
      <c r="G9386" t="str">
        <f t="shared" si="585"/>
        <v>П</v>
      </c>
      <c r="H9386" t="str">
        <f t="shared" si="586"/>
        <v>П</v>
      </c>
      <c r="I9386" t="str">
        <f t="shared" si="587"/>
        <v/>
      </c>
    </row>
    <row r="9387" spans="1:9" x14ac:dyDescent="0.3">
      <c r="A9387" t="s">
        <v>76</v>
      </c>
      <c r="B9387">
        <v>171</v>
      </c>
      <c r="C9387">
        <v>172</v>
      </c>
      <c r="D9387">
        <v>15784622</v>
      </c>
      <c r="E9387">
        <v>0.01</v>
      </c>
      <c r="F9387" t="str">
        <f t="shared" si="584"/>
        <v>П</v>
      </c>
      <c r="G9387" t="str">
        <f t="shared" si="585"/>
        <v>П</v>
      </c>
      <c r="H9387" t="str">
        <f t="shared" si="586"/>
        <v>П</v>
      </c>
      <c r="I9387" t="str">
        <f t="shared" si="587"/>
        <v/>
      </c>
    </row>
    <row r="9388" spans="1:9" x14ac:dyDescent="0.3">
      <c r="A9388" t="s">
        <v>76</v>
      </c>
      <c r="B9388">
        <v>172</v>
      </c>
      <c r="C9388">
        <v>173</v>
      </c>
      <c r="D9388">
        <v>15784623</v>
      </c>
      <c r="E9388">
        <v>0.01</v>
      </c>
      <c r="F9388" t="str">
        <f t="shared" si="584"/>
        <v>П</v>
      </c>
      <c r="G9388" t="str">
        <f t="shared" si="585"/>
        <v>П</v>
      </c>
      <c r="H9388" t="str">
        <f t="shared" si="586"/>
        <v>П</v>
      </c>
      <c r="I9388" t="str">
        <f t="shared" si="587"/>
        <v/>
      </c>
    </row>
    <row r="9389" spans="1:9" x14ac:dyDescent="0.3">
      <c r="A9389" t="s">
        <v>76</v>
      </c>
      <c r="B9389">
        <v>173</v>
      </c>
      <c r="C9389">
        <v>174</v>
      </c>
      <c r="D9389">
        <v>15784624</v>
      </c>
      <c r="E9389">
        <v>0.01</v>
      </c>
      <c r="F9389" t="str">
        <f t="shared" si="584"/>
        <v>П</v>
      </c>
      <c r="G9389" t="str">
        <f t="shared" si="585"/>
        <v>П</v>
      </c>
      <c r="H9389" t="str">
        <f t="shared" si="586"/>
        <v>П</v>
      </c>
      <c r="I9389" t="str">
        <f t="shared" si="587"/>
        <v/>
      </c>
    </row>
    <row r="9390" spans="1:9" x14ac:dyDescent="0.3">
      <c r="A9390" t="s">
        <v>76</v>
      </c>
      <c r="B9390">
        <v>174</v>
      </c>
      <c r="C9390">
        <v>175</v>
      </c>
      <c r="D9390">
        <v>15784625</v>
      </c>
      <c r="E9390">
        <v>-0.01</v>
      </c>
      <c r="F9390" t="str">
        <f t="shared" si="584"/>
        <v>П</v>
      </c>
      <c r="G9390" t="str">
        <f t="shared" si="585"/>
        <v>П</v>
      </c>
      <c r="H9390" t="str">
        <f t="shared" si="586"/>
        <v>П</v>
      </c>
      <c r="I9390" t="str">
        <f t="shared" si="587"/>
        <v/>
      </c>
    </row>
    <row r="9391" spans="1:9" x14ac:dyDescent="0.3">
      <c r="A9391" t="s">
        <v>76</v>
      </c>
      <c r="B9391">
        <v>175</v>
      </c>
      <c r="C9391">
        <v>176</v>
      </c>
      <c r="D9391">
        <v>15784626</v>
      </c>
      <c r="E9391">
        <v>-0.01</v>
      </c>
      <c r="F9391" t="str">
        <f t="shared" si="584"/>
        <v>П</v>
      </c>
      <c r="G9391" t="str">
        <f t="shared" si="585"/>
        <v>П</v>
      </c>
      <c r="H9391" t="str">
        <f t="shared" si="586"/>
        <v>П</v>
      </c>
      <c r="I9391" t="str">
        <f t="shared" si="587"/>
        <v/>
      </c>
    </row>
    <row r="9392" spans="1:9" x14ac:dyDescent="0.3">
      <c r="A9392" t="s">
        <v>76</v>
      </c>
      <c r="B9392">
        <v>176</v>
      </c>
      <c r="C9392">
        <v>177</v>
      </c>
      <c r="D9392">
        <v>15784627</v>
      </c>
      <c r="E9392">
        <v>-0.01</v>
      </c>
      <c r="F9392" t="str">
        <f t="shared" si="584"/>
        <v>П</v>
      </c>
      <c r="G9392" t="str">
        <f t="shared" si="585"/>
        <v>П</v>
      </c>
      <c r="H9392" t="str">
        <f t="shared" si="586"/>
        <v>П</v>
      </c>
      <c r="I9392" t="str">
        <f t="shared" si="587"/>
        <v/>
      </c>
    </row>
    <row r="9393" spans="1:9" x14ac:dyDescent="0.3">
      <c r="A9393" t="s">
        <v>76</v>
      </c>
      <c r="B9393">
        <v>177</v>
      </c>
      <c r="C9393">
        <v>178</v>
      </c>
      <c r="D9393">
        <v>15784628</v>
      </c>
      <c r="E9393">
        <v>-0.01</v>
      </c>
      <c r="F9393" t="str">
        <f t="shared" si="584"/>
        <v>П</v>
      </c>
      <c r="G9393" t="str">
        <f t="shared" si="585"/>
        <v>П</v>
      </c>
      <c r="H9393" t="str">
        <f t="shared" si="586"/>
        <v>П</v>
      </c>
      <c r="I9393" t="str">
        <f t="shared" si="587"/>
        <v/>
      </c>
    </row>
    <row r="9394" spans="1:9" x14ac:dyDescent="0.3">
      <c r="A9394" t="s">
        <v>76</v>
      </c>
      <c r="B9394">
        <v>178</v>
      </c>
      <c r="C9394">
        <v>179</v>
      </c>
      <c r="D9394">
        <v>15784629</v>
      </c>
      <c r="E9394">
        <v>-0.01</v>
      </c>
      <c r="F9394" t="str">
        <f t="shared" si="584"/>
        <v>П</v>
      </c>
      <c r="G9394" t="str">
        <f t="shared" si="585"/>
        <v>П</v>
      </c>
      <c r="H9394" t="str">
        <f t="shared" si="586"/>
        <v>П</v>
      </c>
      <c r="I9394" t="str">
        <f t="shared" si="587"/>
        <v/>
      </c>
    </row>
    <row r="9395" spans="1:9" x14ac:dyDescent="0.3">
      <c r="A9395" t="s">
        <v>76</v>
      </c>
      <c r="B9395">
        <v>179</v>
      </c>
      <c r="C9395">
        <v>180</v>
      </c>
      <c r="D9395">
        <v>15784630</v>
      </c>
      <c r="E9395">
        <v>-0.01</v>
      </c>
      <c r="F9395" t="str">
        <f t="shared" si="584"/>
        <v>П</v>
      </c>
      <c r="G9395" t="str">
        <f t="shared" si="585"/>
        <v>П</v>
      </c>
      <c r="H9395" t="str">
        <f t="shared" si="586"/>
        <v>П</v>
      </c>
      <c r="I9395" t="str">
        <f t="shared" si="587"/>
        <v/>
      </c>
    </row>
    <row r="9396" spans="1:9" x14ac:dyDescent="0.3">
      <c r="A9396" t="s">
        <v>77</v>
      </c>
      <c r="B9396">
        <v>0</v>
      </c>
      <c r="C9396">
        <v>1</v>
      </c>
      <c r="D9396">
        <v>15784641</v>
      </c>
      <c r="E9396">
        <v>0.02</v>
      </c>
      <c r="F9396" t="str">
        <f t="shared" si="584"/>
        <v>П</v>
      </c>
      <c r="G9396" t="str">
        <f t="shared" si="585"/>
        <v>П</v>
      </c>
      <c r="H9396" t="str">
        <f t="shared" si="586"/>
        <v>П</v>
      </c>
      <c r="I9396" t="str">
        <f t="shared" si="587"/>
        <v/>
      </c>
    </row>
    <row r="9397" spans="1:9" x14ac:dyDescent="0.3">
      <c r="A9397" t="s">
        <v>77</v>
      </c>
      <c r="B9397">
        <v>1</v>
      </c>
      <c r="C9397">
        <v>2</v>
      </c>
      <c r="D9397">
        <v>15784642</v>
      </c>
      <c r="E9397">
        <v>0.01</v>
      </c>
      <c r="F9397" t="str">
        <f t="shared" si="584"/>
        <v>П</v>
      </c>
      <c r="G9397" t="str">
        <f t="shared" si="585"/>
        <v>П</v>
      </c>
      <c r="H9397" t="str">
        <f t="shared" si="586"/>
        <v>П</v>
      </c>
      <c r="I9397" t="str">
        <f t="shared" si="587"/>
        <v/>
      </c>
    </row>
    <row r="9398" spans="1:9" x14ac:dyDescent="0.3">
      <c r="A9398" t="s">
        <v>77</v>
      </c>
      <c r="B9398">
        <v>2</v>
      </c>
      <c r="C9398">
        <v>3</v>
      </c>
      <c r="D9398">
        <v>15784643</v>
      </c>
      <c r="E9398">
        <v>0.01</v>
      </c>
      <c r="F9398" t="str">
        <f t="shared" si="584"/>
        <v>П</v>
      </c>
      <c r="G9398" t="str">
        <f t="shared" si="585"/>
        <v>П</v>
      </c>
      <c r="H9398" t="str">
        <f t="shared" si="586"/>
        <v>П</v>
      </c>
      <c r="I9398" t="str">
        <f t="shared" si="587"/>
        <v/>
      </c>
    </row>
    <row r="9399" spans="1:9" x14ac:dyDescent="0.3">
      <c r="A9399" t="s">
        <v>77</v>
      </c>
      <c r="B9399">
        <v>3</v>
      </c>
      <c r="C9399">
        <v>4</v>
      </c>
      <c r="D9399">
        <v>15784644</v>
      </c>
      <c r="E9399">
        <v>0.01</v>
      </c>
      <c r="F9399" t="str">
        <f t="shared" si="584"/>
        <v>П</v>
      </c>
      <c r="G9399" t="str">
        <f t="shared" si="585"/>
        <v>П</v>
      </c>
      <c r="H9399" t="str">
        <f t="shared" si="586"/>
        <v>П</v>
      </c>
      <c r="I9399" t="str">
        <f t="shared" si="587"/>
        <v/>
      </c>
    </row>
    <row r="9400" spans="1:9" x14ac:dyDescent="0.3">
      <c r="A9400" t="s">
        <v>77</v>
      </c>
      <c r="B9400">
        <v>4</v>
      </c>
      <c r="C9400">
        <v>5</v>
      </c>
      <c r="D9400">
        <v>15784645</v>
      </c>
      <c r="E9400">
        <v>0.03</v>
      </c>
      <c r="F9400" t="str">
        <f t="shared" si="584"/>
        <v>П</v>
      </c>
      <c r="G9400" t="str">
        <f t="shared" si="585"/>
        <v>П</v>
      </c>
      <c r="H9400" t="str">
        <f t="shared" si="586"/>
        <v>П</v>
      </c>
      <c r="I9400" t="str">
        <f t="shared" si="587"/>
        <v/>
      </c>
    </row>
    <row r="9401" spans="1:9" x14ac:dyDescent="0.3">
      <c r="A9401" t="s">
        <v>77</v>
      </c>
      <c r="B9401">
        <v>5</v>
      </c>
      <c r="C9401">
        <v>6</v>
      </c>
      <c r="D9401">
        <v>15784646</v>
      </c>
      <c r="E9401">
        <v>0.01</v>
      </c>
      <c r="F9401" t="str">
        <f t="shared" si="584"/>
        <v>П</v>
      </c>
      <c r="G9401" t="str">
        <f t="shared" si="585"/>
        <v>П</v>
      </c>
      <c r="H9401" t="str">
        <f t="shared" si="586"/>
        <v>П</v>
      </c>
      <c r="I9401" t="str">
        <f t="shared" si="587"/>
        <v/>
      </c>
    </row>
    <row r="9402" spans="1:9" x14ac:dyDescent="0.3">
      <c r="A9402" t="s">
        <v>77</v>
      </c>
      <c r="B9402">
        <v>6</v>
      </c>
      <c r="C9402">
        <v>7</v>
      </c>
      <c r="D9402">
        <v>15784647</v>
      </c>
      <c r="E9402">
        <v>0.02</v>
      </c>
      <c r="F9402" t="str">
        <f t="shared" si="584"/>
        <v>П</v>
      </c>
      <c r="G9402" t="str">
        <f t="shared" si="585"/>
        <v>П</v>
      </c>
      <c r="H9402" t="str">
        <f t="shared" si="586"/>
        <v>П</v>
      </c>
      <c r="I9402" t="str">
        <f t="shared" si="587"/>
        <v/>
      </c>
    </row>
    <row r="9403" spans="1:9" x14ac:dyDescent="0.3">
      <c r="A9403" t="s">
        <v>77</v>
      </c>
      <c r="B9403">
        <v>7</v>
      </c>
      <c r="C9403">
        <v>8</v>
      </c>
      <c r="D9403">
        <v>15784648</v>
      </c>
      <c r="E9403">
        <v>0.02</v>
      </c>
      <c r="F9403" t="str">
        <f t="shared" si="584"/>
        <v>П</v>
      </c>
      <c r="G9403" t="str">
        <f t="shared" si="585"/>
        <v>П</v>
      </c>
      <c r="H9403" t="str">
        <f t="shared" si="586"/>
        <v>П</v>
      </c>
      <c r="I9403" t="str">
        <f t="shared" si="587"/>
        <v/>
      </c>
    </row>
    <row r="9404" spans="1:9" x14ac:dyDescent="0.3">
      <c r="A9404" t="s">
        <v>77</v>
      </c>
      <c r="B9404">
        <v>8</v>
      </c>
      <c r="C9404">
        <v>9</v>
      </c>
      <c r="D9404">
        <v>15784649</v>
      </c>
      <c r="E9404">
        <v>0.01</v>
      </c>
      <c r="F9404" t="str">
        <f t="shared" si="584"/>
        <v>П</v>
      </c>
      <c r="G9404" t="str">
        <f t="shared" si="585"/>
        <v>П</v>
      </c>
      <c r="H9404" t="str">
        <f t="shared" si="586"/>
        <v>П</v>
      </c>
      <c r="I9404" t="str">
        <f t="shared" si="587"/>
        <v/>
      </c>
    </row>
    <row r="9405" spans="1:9" x14ac:dyDescent="0.3">
      <c r="A9405" t="s">
        <v>77</v>
      </c>
      <c r="B9405">
        <v>9</v>
      </c>
      <c r="C9405">
        <v>10</v>
      </c>
      <c r="D9405">
        <v>15784650</v>
      </c>
      <c r="E9405">
        <v>0.18</v>
      </c>
      <c r="F9405" t="str">
        <f t="shared" si="584"/>
        <v>П</v>
      </c>
      <c r="G9405" t="str">
        <f t="shared" si="585"/>
        <v>П</v>
      </c>
      <c r="H9405" t="str">
        <f t="shared" si="586"/>
        <v>П</v>
      </c>
      <c r="I9405" t="str">
        <f t="shared" si="587"/>
        <v/>
      </c>
    </row>
    <row r="9406" spans="1:9" x14ac:dyDescent="0.3">
      <c r="A9406" t="s">
        <v>77</v>
      </c>
      <c r="B9406">
        <v>10</v>
      </c>
      <c r="C9406">
        <v>11</v>
      </c>
      <c r="D9406">
        <v>15784651</v>
      </c>
      <c r="E9406">
        <v>0.02</v>
      </c>
      <c r="F9406" t="str">
        <f t="shared" si="584"/>
        <v>П</v>
      </c>
      <c r="G9406" t="str">
        <f t="shared" si="585"/>
        <v>П</v>
      </c>
      <c r="H9406" t="str">
        <f t="shared" si="586"/>
        <v>П</v>
      </c>
      <c r="I9406" t="str">
        <f t="shared" si="587"/>
        <v/>
      </c>
    </row>
    <row r="9407" spans="1:9" x14ac:dyDescent="0.3">
      <c r="A9407" t="s">
        <v>77</v>
      </c>
      <c r="B9407">
        <v>11</v>
      </c>
      <c r="C9407">
        <v>12</v>
      </c>
      <c r="D9407">
        <v>15784652</v>
      </c>
      <c r="E9407">
        <v>0.03</v>
      </c>
      <c r="F9407" t="str">
        <f t="shared" si="584"/>
        <v>П</v>
      </c>
      <c r="G9407" t="str">
        <f t="shared" si="585"/>
        <v>П</v>
      </c>
      <c r="H9407" t="str">
        <f t="shared" si="586"/>
        <v>П</v>
      </c>
      <c r="I9407" t="str">
        <f t="shared" si="587"/>
        <v/>
      </c>
    </row>
    <row r="9408" spans="1:9" x14ac:dyDescent="0.3">
      <c r="A9408" t="s">
        <v>77</v>
      </c>
      <c r="B9408">
        <v>12</v>
      </c>
      <c r="C9408">
        <v>13</v>
      </c>
      <c r="D9408">
        <v>15784653</v>
      </c>
      <c r="E9408">
        <v>0.02</v>
      </c>
      <c r="F9408" t="str">
        <f t="shared" si="584"/>
        <v>П</v>
      </c>
      <c r="G9408" t="str">
        <f t="shared" si="585"/>
        <v>П</v>
      </c>
      <c r="H9408" t="str">
        <f t="shared" si="586"/>
        <v>П</v>
      </c>
      <c r="I9408" t="str">
        <f t="shared" si="587"/>
        <v/>
      </c>
    </row>
    <row r="9409" spans="1:9" x14ac:dyDescent="0.3">
      <c r="A9409" t="s">
        <v>77</v>
      </c>
      <c r="B9409">
        <v>13</v>
      </c>
      <c r="C9409">
        <v>14</v>
      </c>
      <c r="D9409">
        <v>15784654</v>
      </c>
      <c r="E9409">
        <v>0.01</v>
      </c>
      <c r="F9409" t="str">
        <f t="shared" si="584"/>
        <v>П</v>
      </c>
      <c r="G9409" t="str">
        <f t="shared" si="585"/>
        <v>П</v>
      </c>
      <c r="H9409" t="str">
        <f t="shared" si="586"/>
        <v>П</v>
      </c>
      <c r="I9409" t="str">
        <f t="shared" si="587"/>
        <v/>
      </c>
    </row>
    <row r="9410" spans="1:9" x14ac:dyDescent="0.3">
      <c r="A9410" t="s">
        <v>77</v>
      </c>
      <c r="B9410">
        <v>14</v>
      </c>
      <c r="C9410">
        <v>15</v>
      </c>
      <c r="D9410">
        <v>15784655</v>
      </c>
      <c r="E9410">
        <v>0.01</v>
      </c>
      <c r="F9410" t="str">
        <f t="shared" si="584"/>
        <v>П</v>
      </c>
      <c r="G9410" t="str">
        <f t="shared" si="585"/>
        <v>П</v>
      </c>
      <c r="H9410" t="str">
        <f t="shared" si="586"/>
        <v>П</v>
      </c>
      <c r="I9410" t="str">
        <f t="shared" si="587"/>
        <v/>
      </c>
    </row>
    <row r="9411" spans="1:9" x14ac:dyDescent="0.3">
      <c r="A9411" t="s">
        <v>77</v>
      </c>
      <c r="B9411">
        <v>15</v>
      </c>
      <c r="C9411">
        <v>16</v>
      </c>
      <c r="D9411">
        <v>15784656</v>
      </c>
      <c r="E9411">
        <v>0.02</v>
      </c>
      <c r="F9411" t="str">
        <f t="shared" ref="F9411:F9474" si="588">IF(E9411&lt;$L$1,"П","Р?")</f>
        <v>П</v>
      </c>
      <c r="G9411" t="str">
        <f t="shared" si="585"/>
        <v>П</v>
      </c>
      <c r="H9411" t="str">
        <f t="shared" si="586"/>
        <v>П</v>
      </c>
      <c r="I9411" t="str">
        <f t="shared" si="587"/>
        <v/>
      </c>
    </row>
    <row r="9412" spans="1:9" x14ac:dyDescent="0.3">
      <c r="A9412" t="s">
        <v>77</v>
      </c>
      <c r="B9412">
        <v>16</v>
      </c>
      <c r="C9412">
        <v>17</v>
      </c>
      <c r="D9412">
        <v>15784657</v>
      </c>
      <c r="E9412">
        <v>0.04</v>
      </c>
      <c r="F9412" t="str">
        <f t="shared" si="588"/>
        <v>П</v>
      </c>
      <c r="G9412" t="str">
        <f t="shared" ref="G9412:G9475" si="589">IF(AND(
E9412&gt;=$L$1,
OR(
         AND((C9412-B9411)&gt;=$O$1,E9411&gt;=$L$1),
         AND((C9413-B9412)&gt;=$O$1,E9413&gt;=$L$1)
        )),
"К","П")</f>
        <v>П</v>
      </c>
      <c r="H9412" t="str">
        <f t="shared" ref="H9412:H9475" si="590">IF(AND(
E9412&lt;$L$1,
AND(E9411&gt;=$L$1,E9413&gt;=$L$1)
),"К",G9412)</f>
        <v>П</v>
      </c>
      <c r="I9412" t="str">
        <f t="shared" si="587"/>
        <v/>
      </c>
    </row>
    <row r="9413" spans="1:9" x14ac:dyDescent="0.3">
      <c r="A9413" t="s">
        <v>77</v>
      </c>
      <c r="B9413">
        <v>17</v>
      </c>
      <c r="C9413">
        <v>18</v>
      </c>
      <c r="D9413">
        <v>15784658</v>
      </c>
      <c r="E9413">
        <v>0.08</v>
      </c>
      <c r="F9413" t="str">
        <f t="shared" si="588"/>
        <v>П</v>
      </c>
      <c r="G9413" t="str">
        <f t="shared" si="589"/>
        <v>П</v>
      </c>
      <c r="H9413" t="str">
        <f t="shared" si="590"/>
        <v>П</v>
      </c>
      <c r="I9413" t="str">
        <f t="shared" ref="I9413:I9476" si="591">IF(AND(
OR(F9413="Р?",H9413="К"),
OR(
         OR(H9412="Р?",H9412="К"),
         OR(H9414="Р?",H9414="К"),
         AND(F9412="Р?",
             F9414="Р?",
             (C9414-B9412)&gt;=$O$1)
        )
),
"К","")</f>
        <v/>
      </c>
    </row>
    <row r="9414" spans="1:9" x14ac:dyDescent="0.3">
      <c r="A9414" t="s">
        <v>77</v>
      </c>
      <c r="B9414">
        <v>18</v>
      </c>
      <c r="C9414">
        <v>19</v>
      </c>
      <c r="D9414">
        <v>15784659</v>
      </c>
      <c r="E9414">
        <v>7.0000000000000007E-2</v>
      </c>
      <c r="F9414" t="str">
        <f t="shared" si="588"/>
        <v>П</v>
      </c>
      <c r="G9414" t="str">
        <f t="shared" si="589"/>
        <v>П</v>
      </c>
      <c r="H9414" t="str">
        <f t="shared" si="590"/>
        <v>П</v>
      </c>
      <c r="I9414" t="str">
        <f t="shared" si="591"/>
        <v/>
      </c>
    </row>
    <row r="9415" spans="1:9" x14ac:dyDescent="0.3">
      <c r="A9415" t="s">
        <v>77</v>
      </c>
      <c r="B9415">
        <v>19</v>
      </c>
      <c r="C9415">
        <v>20</v>
      </c>
      <c r="D9415">
        <v>15784660</v>
      </c>
      <c r="E9415">
        <v>0.17</v>
      </c>
      <c r="F9415" t="str">
        <f t="shared" si="588"/>
        <v>П</v>
      </c>
      <c r="G9415" t="str">
        <f t="shared" si="589"/>
        <v>П</v>
      </c>
      <c r="H9415" t="str">
        <f t="shared" si="590"/>
        <v>П</v>
      </c>
      <c r="I9415" t="str">
        <f t="shared" si="591"/>
        <v/>
      </c>
    </row>
    <row r="9416" spans="1:9" x14ac:dyDescent="0.3">
      <c r="A9416" t="s">
        <v>77</v>
      </c>
      <c r="B9416">
        <v>20</v>
      </c>
      <c r="C9416">
        <v>21</v>
      </c>
      <c r="D9416">
        <v>15784661</v>
      </c>
      <c r="E9416">
        <v>0.06</v>
      </c>
      <c r="F9416" t="str">
        <f t="shared" si="588"/>
        <v>П</v>
      </c>
      <c r="G9416" t="str">
        <f t="shared" si="589"/>
        <v>П</v>
      </c>
      <c r="H9416" t="str">
        <f t="shared" si="590"/>
        <v>П</v>
      </c>
      <c r="I9416" t="str">
        <f t="shared" si="591"/>
        <v/>
      </c>
    </row>
    <row r="9417" spans="1:9" x14ac:dyDescent="0.3">
      <c r="A9417" t="s">
        <v>77</v>
      </c>
      <c r="B9417">
        <v>21</v>
      </c>
      <c r="C9417">
        <v>22</v>
      </c>
      <c r="D9417">
        <v>15784662</v>
      </c>
      <c r="E9417">
        <v>0.05</v>
      </c>
      <c r="F9417" t="str">
        <f t="shared" si="588"/>
        <v>П</v>
      </c>
      <c r="G9417" t="str">
        <f t="shared" si="589"/>
        <v>П</v>
      </c>
      <c r="H9417" t="str">
        <f t="shared" si="590"/>
        <v>П</v>
      </c>
      <c r="I9417" t="str">
        <f t="shared" si="591"/>
        <v/>
      </c>
    </row>
    <row r="9418" spans="1:9" x14ac:dyDescent="0.3">
      <c r="A9418" t="s">
        <v>77</v>
      </c>
      <c r="B9418">
        <v>22</v>
      </c>
      <c r="C9418">
        <v>23</v>
      </c>
      <c r="D9418">
        <v>15784663</v>
      </c>
      <c r="E9418">
        <v>0.19</v>
      </c>
      <c r="F9418" t="str">
        <f t="shared" si="588"/>
        <v>П</v>
      </c>
      <c r="G9418" t="str">
        <f t="shared" si="589"/>
        <v>П</v>
      </c>
      <c r="H9418" t="str">
        <f t="shared" si="590"/>
        <v>П</v>
      </c>
      <c r="I9418" t="str">
        <f t="shared" si="591"/>
        <v/>
      </c>
    </row>
    <row r="9419" spans="1:9" x14ac:dyDescent="0.3">
      <c r="A9419" t="s">
        <v>77</v>
      </c>
      <c r="B9419">
        <v>23</v>
      </c>
      <c r="C9419">
        <v>24</v>
      </c>
      <c r="D9419">
        <v>15784664</v>
      </c>
      <c r="E9419">
        <v>0.03</v>
      </c>
      <c r="F9419" t="str">
        <f t="shared" si="588"/>
        <v>П</v>
      </c>
      <c r="G9419" t="str">
        <f t="shared" si="589"/>
        <v>П</v>
      </c>
      <c r="H9419" t="str">
        <f t="shared" si="590"/>
        <v>П</v>
      </c>
      <c r="I9419" t="str">
        <f t="shared" si="591"/>
        <v/>
      </c>
    </row>
    <row r="9420" spans="1:9" x14ac:dyDescent="0.3">
      <c r="A9420" t="s">
        <v>77</v>
      </c>
      <c r="B9420">
        <v>24</v>
      </c>
      <c r="C9420">
        <v>25</v>
      </c>
      <c r="D9420">
        <v>15784665</v>
      </c>
      <c r="E9420">
        <v>0.02</v>
      </c>
      <c r="F9420" t="str">
        <f t="shared" si="588"/>
        <v>П</v>
      </c>
      <c r="G9420" t="str">
        <f t="shared" si="589"/>
        <v>П</v>
      </c>
      <c r="H9420" t="str">
        <f t="shared" si="590"/>
        <v>П</v>
      </c>
      <c r="I9420" t="str">
        <f t="shared" si="591"/>
        <v/>
      </c>
    </row>
    <row r="9421" spans="1:9" x14ac:dyDescent="0.3">
      <c r="A9421" t="s">
        <v>77</v>
      </c>
      <c r="B9421">
        <v>25</v>
      </c>
      <c r="C9421">
        <v>26</v>
      </c>
      <c r="D9421">
        <v>15784666</v>
      </c>
      <c r="E9421">
        <v>0.01</v>
      </c>
      <c r="F9421" t="str">
        <f t="shared" si="588"/>
        <v>П</v>
      </c>
      <c r="G9421" t="str">
        <f t="shared" si="589"/>
        <v>П</v>
      </c>
      <c r="H9421" t="str">
        <f t="shared" si="590"/>
        <v>П</v>
      </c>
      <c r="I9421" t="str">
        <f t="shared" si="591"/>
        <v/>
      </c>
    </row>
    <row r="9422" spans="1:9" x14ac:dyDescent="0.3">
      <c r="A9422" t="s">
        <v>77</v>
      </c>
      <c r="B9422">
        <v>26</v>
      </c>
      <c r="C9422">
        <v>27</v>
      </c>
      <c r="D9422">
        <v>15784667</v>
      </c>
      <c r="E9422">
        <v>0.02</v>
      </c>
      <c r="F9422" t="str">
        <f t="shared" si="588"/>
        <v>П</v>
      </c>
      <c r="G9422" t="str">
        <f t="shared" si="589"/>
        <v>П</v>
      </c>
      <c r="H9422" t="str">
        <f t="shared" si="590"/>
        <v>П</v>
      </c>
      <c r="I9422" t="str">
        <f t="shared" si="591"/>
        <v/>
      </c>
    </row>
    <row r="9423" spans="1:9" x14ac:dyDescent="0.3">
      <c r="A9423" t="s">
        <v>77</v>
      </c>
      <c r="B9423">
        <v>27</v>
      </c>
      <c r="C9423">
        <v>28</v>
      </c>
      <c r="D9423">
        <v>15784668</v>
      </c>
      <c r="E9423">
        <v>0.01</v>
      </c>
      <c r="F9423" t="str">
        <f t="shared" si="588"/>
        <v>П</v>
      </c>
      <c r="G9423" t="str">
        <f t="shared" si="589"/>
        <v>П</v>
      </c>
      <c r="H9423" t="str">
        <f t="shared" si="590"/>
        <v>П</v>
      </c>
      <c r="I9423" t="str">
        <f t="shared" si="591"/>
        <v/>
      </c>
    </row>
    <row r="9424" spans="1:9" x14ac:dyDescent="0.3">
      <c r="A9424" t="s">
        <v>77</v>
      </c>
      <c r="B9424">
        <v>28</v>
      </c>
      <c r="C9424">
        <v>29</v>
      </c>
      <c r="D9424">
        <v>15784669</v>
      </c>
      <c r="E9424">
        <v>0.01</v>
      </c>
      <c r="F9424" t="str">
        <f t="shared" si="588"/>
        <v>П</v>
      </c>
      <c r="G9424" t="str">
        <f t="shared" si="589"/>
        <v>П</v>
      </c>
      <c r="H9424" t="str">
        <f t="shared" si="590"/>
        <v>П</v>
      </c>
      <c r="I9424" t="str">
        <f t="shared" si="591"/>
        <v/>
      </c>
    </row>
    <row r="9425" spans="1:9" x14ac:dyDescent="0.3">
      <c r="A9425" t="s">
        <v>77</v>
      </c>
      <c r="B9425">
        <v>29</v>
      </c>
      <c r="C9425">
        <v>30</v>
      </c>
      <c r="D9425">
        <v>15784670</v>
      </c>
      <c r="E9425">
        <v>0.02</v>
      </c>
      <c r="F9425" t="str">
        <f t="shared" si="588"/>
        <v>П</v>
      </c>
      <c r="G9425" t="str">
        <f t="shared" si="589"/>
        <v>П</v>
      </c>
      <c r="H9425" t="str">
        <f t="shared" si="590"/>
        <v>П</v>
      </c>
      <c r="I9425" t="str">
        <f t="shared" si="591"/>
        <v/>
      </c>
    </row>
    <row r="9426" spans="1:9" x14ac:dyDescent="0.3">
      <c r="A9426" t="s">
        <v>77</v>
      </c>
      <c r="B9426">
        <v>30</v>
      </c>
      <c r="C9426">
        <v>31</v>
      </c>
      <c r="D9426">
        <v>15784671</v>
      </c>
      <c r="E9426">
        <v>0.01</v>
      </c>
      <c r="F9426" t="str">
        <f t="shared" si="588"/>
        <v>П</v>
      </c>
      <c r="G9426" t="str">
        <f t="shared" si="589"/>
        <v>П</v>
      </c>
      <c r="H9426" t="str">
        <f t="shared" si="590"/>
        <v>П</v>
      </c>
      <c r="I9426" t="str">
        <f t="shared" si="591"/>
        <v/>
      </c>
    </row>
    <row r="9427" spans="1:9" x14ac:dyDescent="0.3">
      <c r="A9427" t="s">
        <v>77</v>
      </c>
      <c r="B9427">
        <v>31</v>
      </c>
      <c r="C9427">
        <v>32</v>
      </c>
      <c r="D9427">
        <v>15784672</v>
      </c>
      <c r="E9427">
        <v>0.02</v>
      </c>
      <c r="F9427" t="str">
        <f t="shared" si="588"/>
        <v>П</v>
      </c>
      <c r="G9427" t="str">
        <f t="shared" si="589"/>
        <v>П</v>
      </c>
      <c r="H9427" t="str">
        <f t="shared" si="590"/>
        <v>П</v>
      </c>
      <c r="I9427" t="str">
        <f t="shared" si="591"/>
        <v/>
      </c>
    </row>
    <row r="9428" spans="1:9" x14ac:dyDescent="0.3">
      <c r="A9428" t="s">
        <v>77</v>
      </c>
      <c r="B9428">
        <v>32</v>
      </c>
      <c r="C9428">
        <v>33</v>
      </c>
      <c r="D9428">
        <v>15784673</v>
      </c>
      <c r="E9428">
        <v>0.01</v>
      </c>
      <c r="F9428" t="str">
        <f t="shared" si="588"/>
        <v>П</v>
      </c>
      <c r="G9428" t="str">
        <f t="shared" si="589"/>
        <v>П</v>
      </c>
      <c r="H9428" t="str">
        <f t="shared" si="590"/>
        <v>П</v>
      </c>
      <c r="I9428" t="str">
        <f t="shared" si="591"/>
        <v/>
      </c>
    </row>
    <row r="9429" spans="1:9" x14ac:dyDescent="0.3">
      <c r="A9429" t="s">
        <v>77</v>
      </c>
      <c r="B9429">
        <v>33</v>
      </c>
      <c r="C9429">
        <v>34</v>
      </c>
      <c r="D9429">
        <v>15784674</v>
      </c>
      <c r="E9429">
        <v>0.01</v>
      </c>
      <c r="F9429" t="str">
        <f t="shared" si="588"/>
        <v>П</v>
      </c>
      <c r="G9429" t="str">
        <f t="shared" si="589"/>
        <v>П</v>
      </c>
      <c r="H9429" t="str">
        <f t="shared" si="590"/>
        <v>П</v>
      </c>
      <c r="I9429" t="str">
        <f t="shared" si="591"/>
        <v/>
      </c>
    </row>
    <row r="9430" spans="1:9" x14ac:dyDescent="0.3">
      <c r="A9430" t="s">
        <v>77</v>
      </c>
      <c r="B9430">
        <v>34</v>
      </c>
      <c r="C9430">
        <v>35</v>
      </c>
      <c r="D9430">
        <v>15784675</v>
      </c>
      <c r="E9430">
        <v>0.01</v>
      </c>
      <c r="F9430" t="str">
        <f t="shared" si="588"/>
        <v>П</v>
      </c>
      <c r="G9430" t="str">
        <f t="shared" si="589"/>
        <v>П</v>
      </c>
      <c r="H9430" t="str">
        <f t="shared" si="590"/>
        <v>П</v>
      </c>
      <c r="I9430" t="str">
        <f t="shared" si="591"/>
        <v/>
      </c>
    </row>
    <row r="9431" spans="1:9" x14ac:dyDescent="0.3">
      <c r="A9431" t="s">
        <v>77</v>
      </c>
      <c r="B9431">
        <v>35</v>
      </c>
      <c r="C9431">
        <v>36</v>
      </c>
      <c r="D9431">
        <v>15784676</v>
      </c>
      <c r="E9431">
        <v>-0.01</v>
      </c>
      <c r="F9431" t="str">
        <f t="shared" si="588"/>
        <v>П</v>
      </c>
      <c r="G9431" t="str">
        <f t="shared" si="589"/>
        <v>П</v>
      </c>
      <c r="H9431" t="str">
        <f t="shared" si="590"/>
        <v>П</v>
      </c>
      <c r="I9431" t="str">
        <f t="shared" si="591"/>
        <v/>
      </c>
    </row>
    <row r="9432" spans="1:9" x14ac:dyDescent="0.3">
      <c r="A9432" t="s">
        <v>77</v>
      </c>
      <c r="B9432">
        <v>36</v>
      </c>
      <c r="C9432">
        <v>37</v>
      </c>
      <c r="D9432">
        <v>15784677</v>
      </c>
      <c r="E9432">
        <v>0.04</v>
      </c>
      <c r="F9432" t="str">
        <f t="shared" si="588"/>
        <v>П</v>
      </c>
      <c r="G9432" t="str">
        <f t="shared" si="589"/>
        <v>П</v>
      </c>
      <c r="H9432" t="str">
        <f t="shared" si="590"/>
        <v>П</v>
      </c>
      <c r="I9432" t="str">
        <f t="shared" si="591"/>
        <v/>
      </c>
    </row>
    <row r="9433" spans="1:9" x14ac:dyDescent="0.3">
      <c r="A9433" t="s">
        <v>77</v>
      </c>
      <c r="B9433">
        <v>37</v>
      </c>
      <c r="C9433">
        <v>38</v>
      </c>
      <c r="D9433">
        <v>15784678</v>
      </c>
      <c r="E9433">
        <v>7.0000000000000007E-2</v>
      </c>
      <c r="F9433" t="str">
        <f t="shared" si="588"/>
        <v>П</v>
      </c>
      <c r="G9433" t="str">
        <f t="shared" si="589"/>
        <v>П</v>
      </c>
      <c r="H9433" t="str">
        <f t="shared" si="590"/>
        <v>П</v>
      </c>
      <c r="I9433" t="str">
        <f t="shared" si="591"/>
        <v/>
      </c>
    </row>
    <row r="9434" spans="1:9" x14ac:dyDescent="0.3">
      <c r="A9434" t="s">
        <v>77</v>
      </c>
      <c r="B9434">
        <v>38</v>
      </c>
      <c r="C9434">
        <v>39</v>
      </c>
      <c r="D9434">
        <v>15784679</v>
      </c>
      <c r="E9434">
        <v>0.03</v>
      </c>
      <c r="F9434" t="str">
        <f t="shared" si="588"/>
        <v>П</v>
      </c>
      <c r="G9434" t="str">
        <f t="shared" si="589"/>
        <v>П</v>
      </c>
      <c r="H9434" t="str">
        <f t="shared" si="590"/>
        <v>П</v>
      </c>
      <c r="I9434" t="str">
        <f t="shared" si="591"/>
        <v/>
      </c>
    </row>
    <row r="9435" spans="1:9" x14ac:dyDescent="0.3">
      <c r="A9435" t="s">
        <v>77</v>
      </c>
      <c r="B9435">
        <v>39</v>
      </c>
      <c r="C9435">
        <v>40</v>
      </c>
      <c r="D9435">
        <v>15784680</v>
      </c>
      <c r="E9435">
        <v>-0.01</v>
      </c>
      <c r="F9435" t="str">
        <f t="shared" si="588"/>
        <v>П</v>
      </c>
      <c r="G9435" t="str">
        <f t="shared" si="589"/>
        <v>П</v>
      </c>
      <c r="H9435" t="str">
        <f t="shared" si="590"/>
        <v>П</v>
      </c>
      <c r="I9435" t="str">
        <f t="shared" si="591"/>
        <v/>
      </c>
    </row>
    <row r="9436" spans="1:9" x14ac:dyDescent="0.3">
      <c r="A9436" t="s">
        <v>77</v>
      </c>
      <c r="B9436">
        <v>40</v>
      </c>
      <c r="C9436">
        <v>41</v>
      </c>
      <c r="D9436">
        <v>15784681</v>
      </c>
      <c r="E9436">
        <v>0.12</v>
      </c>
      <c r="F9436" t="str">
        <f t="shared" si="588"/>
        <v>П</v>
      </c>
      <c r="G9436" t="str">
        <f t="shared" si="589"/>
        <v>П</v>
      </c>
      <c r="H9436" t="str">
        <f t="shared" si="590"/>
        <v>П</v>
      </c>
      <c r="I9436" t="str">
        <f t="shared" si="591"/>
        <v/>
      </c>
    </row>
    <row r="9437" spans="1:9" x14ac:dyDescent="0.3">
      <c r="A9437" t="s">
        <v>77</v>
      </c>
      <c r="B9437">
        <v>41</v>
      </c>
      <c r="C9437">
        <v>42</v>
      </c>
      <c r="D9437">
        <v>15784682</v>
      </c>
      <c r="E9437">
        <v>0.02</v>
      </c>
      <c r="F9437" t="str">
        <f t="shared" si="588"/>
        <v>П</v>
      </c>
      <c r="G9437" t="str">
        <f t="shared" si="589"/>
        <v>П</v>
      </c>
      <c r="H9437" t="str">
        <f t="shared" si="590"/>
        <v>П</v>
      </c>
      <c r="I9437" t="str">
        <f t="shared" si="591"/>
        <v/>
      </c>
    </row>
    <row r="9438" spans="1:9" x14ac:dyDescent="0.3">
      <c r="A9438" t="s">
        <v>77</v>
      </c>
      <c r="B9438">
        <v>42</v>
      </c>
      <c r="C9438">
        <v>43</v>
      </c>
      <c r="D9438">
        <v>15784683</v>
      </c>
      <c r="E9438">
        <v>0.01</v>
      </c>
      <c r="F9438" t="str">
        <f t="shared" si="588"/>
        <v>П</v>
      </c>
      <c r="G9438" t="str">
        <f t="shared" si="589"/>
        <v>П</v>
      </c>
      <c r="H9438" t="str">
        <f t="shared" si="590"/>
        <v>П</v>
      </c>
      <c r="I9438" t="str">
        <f t="shared" si="591"/>
        <v/>
      </c>
    </row>
    <row r="9439" spans="1:9" x14ac:dyDescent="0.3">
      <c r="A9439" t="s">
        <v>77</v>
      </c>
      <c r="B9439">
        <v>43</v>
      </c>
      <c r="C9439">
        <v>44</v>
      </c>
      <c r="D9439">
        <v>15784684</v>
      </c>
      <c r="E9439">
        <v>0.02</v>
      </c>
      <c r="F9439" t="str">
        <f t="shared" si="588"/>
        <v>П</v>
      </c>
      <c r="G9439" t="str">
        <f t="shared" si="589"/>
        <v>П</v>
      </c>
      <c r="H9439" t="str">
        <f t="shared" si="590"/>
        <v>П</v>
      </c>
      <c r="I9439" t="str">
        <f t="shared" si="591"/>
        <v/>
      </c>
    </row>
    <row r="9440" spans="1:9" x14ac:dyDescent="0.3">
      <c r="A9440" t="s">
        <v>77</v>
      </c>
      <c r="B9440">
        <v>44</v>
      </c>
      <c r="C9440">
        <v>45</v>
      </c>
      <c r="D9440">
        <v>15784685</v>
      </c>
      <c r="E9440">
        <v>0.04</v>
      </c>
      <c r="F9440" t="str">
        <f t="shared" si="588"/>
        <v>П</v>
      </c>
      <c r="G9440" t="str">
        <f t="shared" si="589"/>
        <v>П</v>
      </c>
      <c r="H9440" t="str">
        <f t="shared" si="590"/>
        <v>П</v>
      </c>
      <c r="I9440" t="str">
        <f t="shared" si="591"/>
        <v/>
      </c>
    </row>
    <row r="9441" spans="1:9" x14ac:dyDescent="0.3">
      <c r="A9441" t="s">
        <v>77</v>
      </c>
      <c r="B9441">
        <v>45</v>
      </c>
      <c r="C9441">
        <v>46</v>
      </c>
      <c r="D9441">
        <v>15784686</v>
      </c>
      <c r="E9441">
        <v>0.01</v>
      </c>
      <c r="F9441" t="str">
        <f t="shared" si="588"/>
        <v>П</v>
      </c>
      <c r="G9441" t="str">
        <f t="shared" si="589"/>
        <v>П</v>
      </c>
      <c r="H9441" t="str">
        <f t="shared" si="590"/>
        <v>П</v>
      </c>
      <c r="I9441" t="str">
        <f t="shared" si="591"/>
        <v/>
      </c>
    </row>
    <row r="9442" spans="1:9" x14ac:dyDescent="0.3">
      <c r="A9442" t="s">
        <v>77</v>
      </c>
      <c r="B9442">
        <v>46</v>
      </c>
      <c r="C9442">
        <v>47</v>
      </c>
      <c r="D9442">
        <v>15784687</v>
      </c>
      <c r="E9442">
        <v>0.01</v>
      </c>
      <c r="F9442" t="str">
        <f t="shared" si="588"/>
        <v>П</v>
      </c>
      <c r="G9442" t="str">
        <f t="shared" si="589"/>
        <v>П</v>
      </c>
      <c r="H9442" t="str">
        <f t="shared" si="590"/>
        <v>П</v>
      </c>
      <c r="I9442" t="str">
        <f t="shared" si="591"/>
        <v/>
      </c>
    </row>
    <row r="9443" spans="1:9" x14ac:dyDescent="0.3">
      <c r="A9443" t="s">
        <v>77</v>
      </c>
      <c r="B9443">
        <v>47</v>
      </c>
      <c r="C9443">
        <v>48</v>
      </c>
      <c r="D9443">
        <v>15784688</v>
      </c>
      <c r="E9443">
        <v>0.01</v>
      </c>
      <c r="F9443" t="str">
        <f t="shared" si="588"/>
        <v>П</v>
      </c>
      <c r="G9443" t="str">
        <f t="shared" si="589"/>
        <v>П</v>
      </c>
      <c r="H9443" t="str">
        <f t="shared" si="590"/>
        <v>П</v>
      </c>
      <c r="I9443" t="str">
        <f t="shared" si="591"/>
        <v/>
      </c>
    </row>
    <row r="9444" spans="1:9" x14ac:dyDescent="0.3">
      <c r="A9444" t="s">
        <v>77</v>
      </c>
      <c r="B9444">
        <v>48</v>
      </c>
      <c r="C9444">
        <v>49</v>
      </c>
      <c r="D9444">
        <v>15784689</v>
      </c>
      <c r="E9444">
        <v>0.02</v>
      </c>
      <c r="F9444" t="str">
        <f t="shared" si="588"/>
        <v>П</v>
      </c>
      <c r="G9444" t="str">
        <f t="shared" si="589"/>
        <v>П</v>
      </c>
      <c r="H9444" t="str">
        <f t="shared" si="590"/>
        <v>П</v>
      </c>
      <c r="I9444" t="str">
        <f t="shared" si="591"/>
        <v/>
      </c>
    </row>
    <row r="9445" spans="1:9" x14ac:dyDescent="0.3">
      <c r="A9445" t="s">
        <v>77</v>
      </c>
      <c r="B9445">
        <v>49</v>
      </c>
      <c r="C9445">
        <v>50</v>
      </c>
      <c r="D9445">
        <v>15784690</v>
      </c>
      <c r="E9445">
        <v>0.02</v>
      </c>
      <c r="F9445" t="str">
        <f t="shared" si="588"/>
        <v>П</v>
      </c>
      <c r="G9445" t="str">
        <f t="shared" si="589"/>
        <v>П</v>
      </c>
      <c r="H9445" t="str">
        <f t="shared" si="590"/>
        <v>П</v>
      </c>
      <c r="I9445" t="str">
        <f t="shared" si="591"/>
        <v/>
      </c>
    </row>
    <row r="9446" spans="1:9" x14ac:dyDescent="0.3">
      <c r="A9446" t="s">
        <v>77</v>
      </c>
      <c r="B9446">
        <v>50</v>
      </c>
      <c r="C9446">
        <v>51</v>
      </c>
      <c r="D9446">
        <v>15784691</v>
      </c>
      <c r="E9446">
        <v>0.06</v>
      </c>
      <c r="F9446" t="str">
        <f t="shared" si="588"/>
        <v>П</v>
      </c>
      <c r="G9446" t="str">
        <f t="shared" si="589"/>
        <v>П</v>
      </c>
      <c r="H9446" t="str">
        <f t="shared" si="590"/>
        <v>П</v>
      </c>
      <c r="I9446" t="str">
        <f t="shared" si="591"/>
        <v/>
      </c>
    </row>
    <row r="9447" spans="1:9" x14ac:dyDescent="0.3">
      <c r="A9447" t="s">
        <v>77</v>
      </c>
      <c r="B9447">
        <v>51</v>
      </c>
      <c r="C9447">
        <v>52</v>
      </c>
      <c r="D9447">
        <v>15784692</v>
      </c>
      <c r="E9447">
        <v>0.01</v>
      </c>
      <c r="F9447" t="str">
        <f t="shared" si="588"/>
        <v>П</v>
      </c>
      <c r="G9447" t="str">
        <f t="shared" si="589"/>
        <v>П</v>
      </c>
      <c r="H9447" t="str">
        <f t="shared" si="590"/>
        <v>П</v>
      </c>
      <c r="I9447" t="str">
        <f t="shared" si="591"/>
        <v/>
      </c>
    </row>
    <row r="9448" spans="1:9" x14ac:dyDescent="0.3">
      <c r="A9448" t="s">
        <v>77</v>
      </c>
      <c r="B9448">
        <v>52</v>
      </c>
      <c r="C9448">
        <v>53</v>
      </c>
      <c r="D9448">
        <v>15784693</v>
      </c>
      <c r="E9448">
        <v>0.01</v>
      </c>
      <c r="F9448" t="str">
        <f t="shared" si="588"/>
        <v>П</v>
      </c>
      <c r="G9448" t="str">
        <f t="shared" si="589"/>
        <v>П</v>
      </c>
      <c r="H9448" t="str">
        <f t="shared" si="590"/>
        <v>П</v>
      </c>
      <c r="I9448" t="str">
        <f t="shared" si="591"/>
        <v/>
      </c>
    </row>
    <row r="9449" spans="1:9" x14ac:dyDescent="0.3">
      <c r="A9449" t="s">
        <v>77</v>
      </c>
      <c r="B9449">
        <v>53</v>
      </c>
      <c r="C9449">
        <v>54</v>
      </c>
      <c r="D9449">
        <v>15784694</v>
      </c>
      <c r="E9449">
        <v>0.01</v>
      </c>
      <c r="F9449" t="str">
        <f t="shared" si="588"/>
        <v>П</v>
      </c>
      <c r="G9449" t="str">
        <f t="shared" si="589"/>
        <v>П</v>
      </c>
      <c r="H9449" t="str">
        <f t="shared" si="590"/>
        <v>П</v>
      </c>
      <c r="I9449" t="str">
        <f t="shared" si="591"/>
        <v/>
      </c>
    </row>
    <row r="9450" spans="1:9" x14ac:dyDescent="0.3">
      <c r="A9450" t="s">
        <v>77</v>
      </c>
      <c r="B9450">
        <v>54</v>
      </c>
      <c r="C9450">
        <v>55</v>
      </c>
      <c r="D9450">
        <v>15784695</v>
      </c>
      <c r="E9450">
        <v>0.01</v>
      </c>
      <c r="F9450" t="str">
        <f t="shared" si="588"/>
        <v>П</v>
      </c>
      <c r="G9450" t="str">
        <f t="shared" si="589"/>
        <v>П</v>
      </c>
      <c r="H9450" t="str">
        <f t="shared" si="590"/>
        <v>П</v>
      </c>
      <c r="I9450" t="str">
        <f t="shared" si="591"/>
        <v/>
      </c>
    </row>
    <row r="9451" spans="1:9" x14ac:dyDescent="0.3">
      <c r="A9451" t="s">
        <v>77</v>
      </c>
      <c r="B9451">
        <v>55</v>
      </c>
      <c r="C9451">
        <v>56</v>
      </c>
      <c r="D9451">
        <v>15784696</v>
      </c>
      <c r="E9451">
        <v>0.05</v>
      </c>
      <c r="F9451" t="str">
        <f t="shared" si="588"/>
        <v>П</v>
      </c>
      <c r="G9451" t="str">
        <f t="shared" si="589"/>
        <v>П</v>
      </c>
      <c r="H9451" t="str">
        <f t="shared" si="590"/>
        <v>П</v>
      </c>
      <c r="I9451" t="str">
        <f t="shared" si="591"/>
        <v/>
      </c>
    </row>
    <row r="9452" spans="1:9" x14ac:dyDescent="0.3">
      <c r="A9452" t="s">
        <v>77</v>
      </c>
      <c r="B9452">
        <v>56</v>
      </c>
      <c r="C9452">
        <v>57</v>
      </c>
      <c r="D9452">
        <v>15784697</v>
      </c>
      <c r="E9452">
        <v>0.02</v>
      </c>
      <c r="F9452" t="str">
        <f t="shared" si="588"/>
        <v>П</v>
      </c>
      <c r="G9452" t="str">
        <f t="shared" si="589"/>
        <v>П</v>
      </c>
      <c r="H9452" t="str">
        <f t="shared" si="590"/>
        <v>П</v>
      </c>
      <c r="I9452" t="str">
        <f t="shared" si="591"/>
        <v/>
      </c>
    </row>
    <row r="9453" spans="1:9" x14ac:dyDescent="0.3">
      <c r="A9453" t="s">
        <v>77</v>
      </c>
      <c r="B9453">
        <v>57</v>
      </c>
      <c r="C9453">
        <v>58</v>
      </c>
      <c r="D9453">
        <v>15784698</v>
      </c>
      <c r="E9453">
        <v>0.01</v>
      </c>
      <c r="F9453" t="str">
        <f t="shared" si="588"/>
        <v>П</v>
      </c>
      <c r="G9453" t="str">
        <f t="shared" si="589"/>
        <v>П</v>
      </c>
      <c r="H9453" t="str">
        <f t="shared" si="590"/>
        <v>П</v>
      </c>
      <c r="I9453" t="str">
        <f t="shared" si="591"/>
        <v/>
      </c>
    </row>
    <row r="9454" spans="1:9" x14ac:dyDescent="0.3">
      <c r="A9454" t="s">
        <v>77</v>
      </c>
      <c r="B9454">
        <v>58</v>
      </c>
      <c r="C9454">
        <v>59</v>
      </c>
      <c r="D9454">
        <v>15784699</v>
      </c>
      <c r="E9454">
        <v>0.01</v>
      </c>
      <c r="F9454" t="str">
        <f t="shared" si="588"/>
        <v>П</v>
      </c>
      <c r="G9454" t="str">
        <f t="shared" si="589"/>
        <v>П</v>
      </c>
      <c r="H9454" t="str">
        <f t="shared" si="590"/>
        <v>П</v>
      </c>
      <c r="I9454" t="str">
        <f t="shared" si="591"/>
        <v/>
      </c>
    </row>
    <row r="9455" spans="1:9" x14ac:dyDescent="0.3">
      <c r="A9455" t="s">
        <v>77</v>
      </c>
      <c r="B9455">
        <v>59</v>
      </c>
      <c r="C9455">
        <v>60</v>
      </c>
      <c r="D9455">
        <v>15784700</v>
      </c>
      <c r="E9455">
        <v>0.02</v>
      </c>
      <c r="F9455" t="str">
        <f t="shared" si="588"/>
        <v>П</v>
      </c>
      <c r="G9455" t="str">
        <f t="shared" si="589"/>
        <v>П</v>
      </c>
      <c r="H9455" t="str">
        <f t="shared" si="590"/>
        <v>П</v>
      </c>
      <c r="I9455" t="str">
        <f t="shared" si="591"/>
        <v/>
      </c>
    </row>
    <row r="9456" spans="1:9" x14ac:dyDescent="0.3">
      <c r="A9456" t="s">
        <v>77</v>
      </c>
      <c r="B9456">
        <v>60</v>
      </c>
      <c r="C9456">
        <v>61</v>
      </c>
      <c r="D9456">
        <v>15784701</v>
      </c>
      <c r="E9456">
        <v>0.03</v>
      </c>
      <c r="F9456" t="str">
        <f t="shared" si="588"/>
        <v>П</v>
      </c>
      <c r="G9456" t="str">
        <f t="shared" si="589"/>
        <v>П</v>
      </c>
      <c r="H9456" t="str">
        <f t="shared" si="590"/>
        <v>П</v>
      </c>
      <c r="I9456" t="str">
        <f t="shared" si="591"/>
        <v/>
      </c>
    </row>
    <row r="9457" spans="1:9" x14ac:dyDescent="0.3">
      <c r="A9457" t="s">
        <v>77</v>
      </c>
      <c r="B9457">
        <v>61</v>
      </c>
      <c r="C9457">
        <v>62</v>
      </c>
      <c r="D9457">
        <v>15784702</v>
      </c>
      <c r="E9457">
        <v>0.03</v>
      </c>
      <c r="F9457" t="str">
        <f t="shared" si="588"/>
        <v>П</v>
      </c>
      <c r="G9457" t="str">
        <f t="shared" si="589"/>
        <v>П</v>
      </c>
      <c r="H9457" t="str">
        <f t="shared" si="590"/>
        <v>П</v>
      </c>
      <c r="I9457" t="str">
        <f t="shared" si="591"/>
        <v/>
      </c>
    </row>
    <row r="9458" spans="1:9" x14ac:dyDescent="0.3">
      <c r="A9458" t="s">
        <v>77</v>
      </c>
      <c r="B9458">
        <v>62</v>
      </c>
      <c r="C9458">
        <v>63</v>
      </c>
      <c r="D9458">
        <v>15784703</v>
      </c>
      <c r="E9458">
        <v>0.02</v>
      </c>
      <c r="F9458" t="str">
        <f t="shared" si="588"/>
        <v>П</v>
      </c>
      <c r="G9458" t="str">
        <f t="shared" si="589"/>
        <v>П</v>
      </c>
      <c r="H9458" t="str">
        <f t="shared" si="590"/>
        <v>П</v>
      </c>
      <c r="I9458" t="str">
        <f t="shared" si="591"/>
        <v/>
      </c>
    </row>
    <row r="9459" spans="1:9" x14ac:dyDescent="0.3">
      <c r="A9459" t="s">
        <v>77</v>
      </c>
      <c r="B9459">
        <v>63</v>
      </c>
      <c r="C9459">
        <v>64</v>
      </c>
      <c r="D9459">
        <v>15784704</v>
      </c>
      <c r="E9459">
        <v>0.02</v>
      </c>
      <c r="F9459" t="str">
        <f t="shared" si="588"/>
        <v>П</v>
      </c>
      <c r="G9459" t="str">
        <f t="shared" si="589"/>
        <v>П</v>
      </c>
      <c r="H9459" t="str">
        <f t="shared" si="590"/>
        <v>П</v>
      </c>
      <c r="I9459" t="str">
        <f t="shared" si="591"/>
        <v/>
      </c>
    </row>
    <row r="9460" spans="1:9" x14ac:dyDescent="0.3">
      <c r="A9460" t="s">
        <v>77</v>
      </c>
      <c r="B9460">
        <v>64</v>
      </c>
      <c r="C9460">
        <v>65</v>
      </c>
      <c r="D9460">
        <v>15784705</v>
      </c>
      <c r="E9460">
        <v>0.3</v>
      </c>
      <c r="F9460" t="str">
        <f t="shared" si="588"/>
        <v>П</v>
      </c>
      <c r="G9460" t="str">
        <f t="shared" si="589"/>
        <v>П</v>
      </c>
      <c r="H9460" t="str">
        <f t="shared" si="590"/>
        <v>П</v>
      </c>
      <c r="I9460" t="str">
        <f t="shared" si="591"/>
        <v/>
      </c>
    </row>
    <row r="9461" spans="1:9" x14ac:dyDescent="0.3">
      <c r="A9461" t="s">
        <v>77</v>
      </c>
      <c r="B9461">
        <v>65</v>
      </c>
      <c r="C9461">
        <v>66</v>
      </c>
      <c r="D9461">
        <v>15784706</v>
      </c>
      <c r="E9461">
        <v>0.37</v>
      </c>
      <c r="F9461" t="str">
        <f t="shared" si="588"/>
        <v>Р?</v>
      </c>
      <c r="G9461" t="str">
        <f t="shared" si="589"/>
        <v>П</v>
      </c>
      <c r="H9461" t="str">
        <f t="shared" si="590"/>
        <v>П</v>
      </c>
      <c r="I9461" t="str">
        <f t="shared" si="591"/>
        <v/>
      </c>
    </row>
    <row r="9462" spans="1:9" x14ac:dyDescent="0.3">
      <c r="A9462" t="s">
        <v>77</v>
      </c>
      <c r="B9462">
        <v>66</v>
      </c>
      <c r="C9462">
        <v>67</v>
      </c>
      <c r="D9462">
        <v>15784707</v>
      </c>
      <c r="E9462">
        <v>0.1</v>
      </c>
      <c r="F9462" t="str">
        <f t="shared" si="588"/>
        <v>П</v>
      </c>
      <c r="G9462" t="str">
        <f t="shared" si="589"/>
        <v>П</v>
      </c>
      <c r="H9462" t="str">
        <f t="shared" si="590"/>
        <v>П</v>
      </c>
      <c r="I9462" t="str">
        <f t="shared" si="591"/>
        <v/>
      </c>
    </row>
    <row r="9463" spans="1:9" x14ac:dyDescent="0.3">
      <c r="A9463" t="s">
        <v>77</v>
      </c>
      <c r="B9463">
        <v>67</v>
      </c>
      <c r="C9463">
        <v>68</v>
      </c>
      <c r="D9463">
        <v>15784708</v>
      </c>
      <c r="E9463">
        <v>0.03</v>
      </c>
      <c r="F9463" t="str">
        <f t="shared" si="588"/>
        <v>П</v>
      </c>
      <c r="G9463" t="str">
        <f t="shared" si="589"/>
        <v>П</v>
      </c>
      <c r="H9463" t="str">
        <f t="shared" si="590"/>
        <v>П</v>
      </c>
      <c r="I9463" t="str">
        <f t="shared" si="591"/>
        <v/>
      </c>
    </row>
    <row r="9464" spans="1:9" x14ac:dyDescent="0.3">
      <c r="A9464" t="s">
        <v>77</v>
      </c>
      <c r="B9464">
        <v>68</v>
      </c>
      <c r="C9464">
        <v>69</v>
      </c>
      <c r="D9464">
        <v>15784709</v>
      </c>
      <c r="E9464">
        <v>0.01</v>
      </c>
      <c r="F9464" t="str">
        <f t="shared" si="588"/>
        <v>П</v>
      </c>
      <c r="G9464" t="str">
        <f t="shared" si="589"/>
        <v>П</v>
      </c>
      <c r="H9464" t="str">
        <f t="shared" si="590"/>
        <v>П</v>
      </c>
      <c r="I9464" t="str">
        <f t="shared" si="591"/>
        <v/>
      </c>
    </row>
    <row r="9465" spans="1:9" x14ac:dyDescent="0.3">
      <c r="A9465" t="s">
        <v>77</v>
      </c>
      <c r="B9465">
        <v>69</v>
      </c>
      <c r="C9465">
        <v>70</v>
      </c>
      <c r="D9465">
        <v>15784710</v>
      </c>
      <c r="E9465">
        <v>0.01</v>
      </c>
      <c r="F9465" t="str">
        <f t="shared" si="588"/>
        <v>П</v>
      </c>
      <c r="G9465" t="str">
        <f t="shared" si="589"/>
        <v>П</v>
      </c>
      <c r="H9465" t="str">
        <f t="shared" si="590"/>
        <v>П</v>
      </c>
      <c r="I9465" t="str">
        <f t="shared" si="591"/>
        <v/>
      </c>
    </row>
    <row r="9466" spans="1:9" x14ac:dyDescent="0.3">
      <c r="A9466" t="s">
        <v>77</v>
      </c>
      <c r="B9466">
        <v>70</v>
      </c>
      <c r="C9466">
        <v>71</v>
      </c>
      <c r="D9466">
        <v>15784711</v>
      </c>
      <c r="E9466">
        <v>0.01</v>
      </c>
      <c r="F9466" t="str">
        <f t="shared" si="588"/>
        <v>П</v>
      </c>
      <c r="G9466" t="str">
        <f t="shared" si="589"/>
        <v>П</v>
      </c>
      <c r="H9466" t="str">
        <f t="shared" si="590"/>
        <v>П</v>
      </c>
      <c r="I9466" t="str">
        <f t="shared" si="591"/>
        <v/>
      </c>
    </row>
    <row r="9467" spans="1:9" x14ac:dyDescent="0.3">
      <c r="A9467" t="s">
        <v>77</v>
      </c>
      <c r="B9467">
        <v>71</v>
      </c>
      <c r="C9467">
        <v>72</v>
      </c>
      <c r="D9467">
        <v>15784712</v>
      </c>
      <c r="E9467">
        <v>-0.01</v>
      </c>
      <c r="F9467" t="str">
        <f t="shared" si="588"/>
        <v>П</v>
      </c>
      <c r="G9467" t="str">
        <f t="shared" si="589"/>
        <v>П</v>
      </c>
      <c r="H9467" t="str">
        <f t="shared" si="590"/>
        <v>П</v>
      </c>
      <c r="I9467" t="str">
        <f t="shared" si="591"/>
        <v/>
      </c>
    </row>
    <row r="9468" spans="1:9" x14ac:dyDescent="0.3">
      <c r="A9468" t="s">
        <v>77</v>
      </c>
      <c r="B9468">
        <v>72</v>
      </c>
      <c r="C9468">
        <v>73</v>
      </c>
      <c r="D9468">
        <v>15784713</v>
      </c>
      <c r="E9468">
        <v>0.01</v>
      </c>
      <c r="F9468" t="str">
        <f t="shared" si="588"/>
        <v>П</v>
      </c>
      <c r="G9468" t="str">
        <f t="shared" si="589"/>
        <v>П</v>
      </c>
      <c r="H9468" t="str">
        <f t="shared" si="590"/>
        <v>П</v>
      </c>
      <c r="I9468" t="str">
        <f t="shared" si="591"/>
        <v/>
      </c>
    </row>
    <row r="9469" spans="1:9" x14ac:dyDescent="0.3">
      <c r="A9469" t="s">
        <v>77</v>
      </c>
      <c r="B9469">
        <v>73</v>
      </c>
      <c r="C9469">
        <v>74</v>
      </c>
      <c r="D9469">
        <v>15784714</v>
      </c>
      <c r="E9469">
        <v>0.01</v>
      </c>
      <c r="F9469" t="str">
        <f t="shared" si="588"/>
        <v>П</v>
      </c>
      <c r="G9469" t="str">
        <f t="shared" si="589"/>
        <v>П</v>
      </c>
      <c r="H9469" t="str">
        <f t="shared" si="590"/>
        <v>П</v>
      </c>
      <c r="I9469" t="str">
        <f t="shared" si="591"/>
        <v/>
      </c>
    </row>
    <row r="9470" spans="1:9" x14ac:dyDescent="0.3">
      <c r="A9470" t="s">
        <v>77</v>
      </c>
      <c r="B9470">
        <v>74</v>
      </c>
      <c r="C9470">
        <v>75</v>
      </c>
      <c r="D9470">
        <v>15784715</v>
      </c>
      <c r="E9470">
        <v>0.01</v>
      </c>
      <c r="F9470" t="str">
        <f t="shared" si="588"/>
        <v>П</v>
      </c>
      <c r="G9470" t="str">
        <f t="shared" si="589"/>
        <v>П</v>
      </c>
      <c r="H9470" t="str">
        <f t="shared" si="590"/>
        <v>П</v>
      </c>
      <c r="I9470" t="str">
        <f t="shared" si="591"/>
        <v/>
      </c>
    </row>
    <row r="9471" spans="1:9" x14ac:dyDescent="0.3">
      <c r="A9471" t="s">
        <v>77</v>
      </c>
      <c r="B9471">
        <v>75</v>
      </c>
      <c r="C9471">
        <v>76</v>
      </c>
      <c r="D9471">
        <v>15784716</v>
      </c>
      <c r="E9471">
        <v>0.01</v>
      </c>
      <c r="F9471" t="str">
        <f t="shared" si="588"/>
        <v>П</v>
      </c>
      <c r="G9471" t="str">
        <f t="shared" si="589"/>
        <v>П</v>
      </c>
      <c r="H9471" t="str">
        <f t="shared" si="590"/>
        <v>П</v>
      </c>
      <c r="I9471" t="str">
        <f t="shared" si="591"/>
        <v/>
      </c>
    </row>
    <row r="9472" spans="1:9" x14ac:dyDescent="0.3">
      <c r="A9472" t="s">
        <v>77</v>
      </c>
      <c r="B9472">
        <v>76</v>
      </c>
      <c r="C9472">
        <v>77</v>
      </c>
      <c r="D9472">
        <v>15784717</v>
      </c>
      <c r="E9472">
        <v>0.01</v>
      </c>
      <c r="F9472" t="str">
        <f t="shared" si="588"/>
        <v>П</v>
      </c>
      <c r="G9472" t="str">
        <f t="shared" si="589"/>
        <v>П</v>
      </c>
      <c r="H9472" t="str">
        <f t="shared" si="590"/>
        <v>П</v>
      </c>
      <c r="I9472" t="str">
        <f t="shared" si="591"/>
        <v/>
      </c>
    </row>
    <row r="9473" spans="1:9" x14ac:dyDescent="0.3">
      <c r="A9473" t="s">
        <v>77</v>
      </c>
      <c r="B9473">
        <v>77</v>
      </c>
      <c r="C9473">
        <v>78</v>
      </c>
      <c r="D9473">
        <v>15784718</v>
      </c>
      <c r="E9473">
        <v>0.01</v>
      </c>
      <c r="F9473" t="str">
        <f t="shared" si="588"/>
        <v>П</v>
      </c>
      <c r="G9473" t="str">
        <f t="shared" si="589"/>
        <v>П</v>
      </c>
      <c r="H9473" t="str">
        <f t="shared" si="590"/>
        <v>П</v>
      </c>
      <c r="I9473" t="str">
        <f t="shared" si="591"/>
        <v/>
      </c>
    </row>
    <row r="9474" spans="1:9" x14ac:dyDescent="0.3">
      <c r="A9474" t="s">
        <v>77</v>
      </c>
      <c r="B9474">
        <v>78</v>
      </c>
      <c r="C9474">
        <v>79</v>
      </c>
      <c r="D9474">
        <v>15784719</v>
      </c>
      <c r="E9474">
        <v>0.01</v>
      </c>
      <c r="F9474" t="str">
        <f t="shared" si="588"/>
        <v>П</v>
      </c>
      <c r="G9474" t="str">
        <f t="shared" si="589"/>
        <v>П</v>
      </c>
      <c r="H9474" t="str">
        <f t="shared" si="590"/>
        <v>П</v>
      </c>
      <c r="I9474" t="str">
        <f t="shared" si="591"/>
        <v/>
      </c>
    </row>
    <row r="9475" spans="1:9" x14ac:dyDescent="0.3">
      <c r="A9475" t="s">
        <v>77</v>
      </c>
      <c r="B9475">
        <v>79</v>
      </c>
      <c r="C9475">
        <v>80</v>
      </c>
      <c r="D9475">
        <v>15784720</v>
      </c>
      <c r="E9475">
        <v>0.01</v>
      </c>
      <c r="F9475" t="str">
        <f t="shared" ref="F9475:F9538" si="592">IF(E9475&lt;$L$1,"П","Р?")</f>
        <v>П</v>
      </c>
      <c r="G9475" t="str">
        <f t="shared" si="589"/>
        <v>П</v>
      </c>
      <c r="H9475" t="str">
        <f t="shared" si="590"/>
        <v>П</v>
      </c>
      <c r="I9475" t="str">
        <f t="shared" si="591"/>
        <v/>
      </c>
    </row>
    <row r="9476" spans="1:9" x14ac:dyDescent="0.3">
      <c r="A9476" t="s">
        <v>77</v>
      </c>
      <c r="B9476">
        <v>80</v>
      </c>
      <c r="C9476">
        <v>81</v>
      </c>
      <c r="D9476">
        <v>15784721</v>
      </c>
      <c r="E9476">
        <v>0.01</v>
      </c>
      <c r="F9476" t="str">
        <f t="shared" si="592"/>
        <v>П</v>
      </c>
      <c r="G9476" t="str">
        <f t="shared" ref="G9476:G9539" si="593">IF(AND(
E9476&gt;=$L$1,
OR(
         AND((C9476-B9475)&gt;=$O$1,E9475&gt;=$L$1),
         AND((C9477-B9476)&gt;=$O$1,E9477&gt;=$L$1)
        )),
"К","П")</f>
        <v>П</v>
      </c>
      <c r="H9476" t="str">
        <f t="shared" ref="H9476:H9539" si="594">IF(AND(
E9476&lt;$L$1,
AND(E9475&gt;=$L$1,E9477&gt;=$L$1)
),"К",G9476)</f>
        <v>П</v>
      </c>
      <c r="I9476" t="str">
        <f t="shared" si="591"/>
        <v/>
      </c>
    </row>
    <row r="9477" spans="1:9" x14ac:dyDescent="0.3">
      <c r="A9477" t="s">
        <v>77</v>
      </c>
      <c r="B9477">
        <v>81</v>
      </c>
      <c r="C9477">
        <v>82</v>
      </c>
      <c r="D9477">
        <v>15784722</v>
      </c>
      <c r="E9477">
        <v>0.01</v>
      </c>
      <c r="F9477" t="str">
        <f t="shared" si="592"/>
        <v>П</v>
      </c>
      <c r="G9477" t="str">
        <f t="shared" si="593"/>
        <v>П</v>
      </c>
      <c r="H9477" t="str">
        <f t="shared" si="594"/>
        <v>П</v>
      </c>
      <c r="I9477" t="str">
        <f t="shared" ref="I9477:I9540" si="595">IF(AND(
OR(F9477="Р?",H9477="К"),
OR(
         OR(H9476="Р?",H9476="К"),
         OR(H9478="Р?",H9478="К"),
         AND(F9476="Р?",
             F9478="Р?",
             (C9478-B9476)&gt;=$O$1)
        )
),
"К","")</f>
        <v/>
      </c>
    </row>
    <row r="9478" spans="1:9" x14ac:dyDescent="0.3">
      <c r="A9478" t="s">
        <v>77</v>
      </c>
      <c r="B9478">
        <v>82</v>
      </c>
      <c r="C9478">
        <v>83</v>
      </c>
      <c r="D9478">
        <v>15784723</v>
      </c>
      <c r="E9478">
        <v>0.02</v>
      </c>
      <c r="F9478" t="str">
        <f t="shared" si="592"/>
        <v>П</v>
      </c>
      <c r="G9478" t="str">
        <f t="shared" si="593"/>
        <v>П</v>
      </c>
      <c r="H9478" t="str">
        <f t="shared" si="594"/>
        <v>П</v>
      </c>
      <c r="I9478" t="str">
        <f t="shared" si="595"/>
        <v/>
      </c>
    </row>
    <row r="9479" spans="1:9" x14ac:dyDescent="0.3">
      <c r="A9479" t="s">
        <v>77</v>
      </c>
      <c r="B9479">
        <v>83</v>
      </c>
      <c r="C9479">
        <v>84</v>
      </c>
      <c r="D9479">
        <v>15784724</v>
      </c>
      <c r="E9479">
        <v>0.02</v>
      </c>
      <c r="F9479" t="str">
        <f t="shared" si="592"/>
        <v>П</v>
      </c>
      <c r="G9479" t="str">
        <f t="shared" si="593"/>
        <v>П</v>
      </c>
      <c r="H9479" t="str">
        <f t="shared" si="594"/>
        <v>П</v>
      </c>
      <c r="I9479" t="str">
        <f t="shared" si="595"/>
        <v/>
      </c>
    </row>
    <row r="9480" spans="1:9" x14ac:dyDescent="0.3">
      <c r="A9480" t="s">
        <v>77</v>
      </c>
      <c r="B9480">
        <v>84</v>
      </c>
      <c r="C9480">
        <v>85</v>
      </c>
      <c r="D9480">
        <v>15784725</v>
      </c>
      <c r="E9480">
        <v>0.02</v>
      </c>
      <c r="F9480" t="str">
        <f t="shared" si="592"/>
        <v>П</v>
      </c>
      <c r="G9480" t="str">
        <f t="shared" si="593"/>
        <v>П</v>
      </c>
      <c r="H9480" t="str">
        <f t="shared" si="594"/>
        <v>П</v>
      </c>
      <c r="I9480" t="str">
        <f t="shared" si="595"/>
        <v/>
      </c>
    </row>
    <row r="9481" spans="1:9" x14ac:dyDescent="0.3">
      <c r="A9481" t="s">
        <v>77</v>
      </c>
      <c r="B9481">
        <v>85</v>
      </c>
      <c r="C9481">
        <v>86</v>
      </c>
      <c r="D9481">
        <v>15784726</v>
      </c>
      <c r="E9481">
        <v>0.01</v>
      </c>
      <c r="F9481" t="str">
        <f t="shared" si="592"/>
        <v>П</v>
      </c>
      <c r="G9481" t="str">
        <f t="shared" si="593"/>
        <v>П</v>
      </c>
      <c r="H9481" t="str">
        <f t="shared" si="594"/>
        <v>П</v>
      </c>
      <c r="I9481" t="str">
        <f t="shared" si="595"/>
        <v/>
      </c>
    </row>
    <row r="9482" spans="1:9" x14ac:dyDescent="0.3">
      <c r="A9482" t="s">
        <v>77</v>
      </c>
      <c r="B9482">
        <v>86</v>
      </c>
      <c r="C9482">
        <v>87</v>
      </c>
      <c r="D9482">
        <v>15784727</v>
      </c>
      <c r="E9482">
        <v>0.33</v>
      </c>
      <c r="F9482" t="str">
        <f t="shared" si="592"/>
        <v>П</v>
      </c>
      <c r="G9482" t="str">
        <f t="shared" si="593"/>
        <v>П</v>
      </c>
      <c r="H9482" t="str">
        <f t="shared" si="594"/>
        <v>П</v>
      </c>
      <c r="I9482" t="str">
        <f t="shared" si="595"/>
        <v/>
      </c>
    </row>
    <row r="9483" spans="1:9" x14ac:dyDescent="0.3">
      <c r="A9483" t="s">
        <v>77</v>
      </c>
      <c r="B9483">
        <v>87</v>
      </c>
      <c r="C9483">
        <v>88</v>
      </c>
      <c r="D9483">
        <v>15784728</v>
      </c>
      <c r="E9483">
        <v>3.77</v>
      </c>
      <c r="F9483" t="str">
        <f t="shared" si="592"/>
        <v>Р?</v>
      </c>
      <c r="G9483" t="str">
        <f t="shared" si="593"/>
        <v>К</v>
      </c>
      <c r="H9483" t="str">
        <f t="shared" si="594"/>
        <v>К</v>
      </c>
      <c r="I9483" t="str">
        <f t="shared" si="595"/>
        <v>К</v>
      </c>
    </row>
    <row r="9484" spans="1:9" x14ac:dyDescent="0.3">
      <c r="A9484" t="s">
        <v>77</v>
      </c>
      <c r="B9484">
        <v>88</v>
      </c>
      <c r="C9484">
        <v>89</v>
      </c>
      <c r="D9484">
        <v>15784729</v>
      </c>
      <c r="E9484">
        <v>0.62</v>
      </c>
      <c r="F9484" t="str">
        <f t="shared" si="592"/>
        <v>Р?</v>
      </c>
      <c r="G9484" t="str">
        <f t="shared" si="593"/>
        <v>К</v>
      </c>
      <c r="H9484" t="str">
        <f t="shared" si="594"/>
        <v>К</v>
      </c>
      <c r="I9484" t="str">
        <f t="shared" si="595"/>
        <v>К</v>
      </c>
    </row>
    <row r="9485" spans="1:9" x14ac:dyDescent="0.3">
      <c r="A9485" t="s">
        <v>77</v>
      </c>
      <c r="B9485">
        <v>89</v>
      </c>
      <c r="C9485">
        <v>90</v>
      </c>
      <c r="D9485">
        <v>15784730</v>
      </c>
      <c r="E9485">
        <v>0.54</v>
      </c>
      <c r="F9485" t="str">
        <f t="shared" si="592"/>
        <v>Р?</v>
      </c>
      <c r="G9485" t="str">
        <f t="shared" si="593"/>
        <v>К</v>
      </c>
      <c r="H9485" t="str">
        <f t="shared" si="594"/>
        <v>К</v>
      </c>
      <c r="I9485" t="str">
        <f t="shared" si="595"/>
        <v>К</v>
      </c>
    </row>
    <row r="9486" spans="1:9" x14ac:dyDescent="0.3">
      <c r="A9486" t="s">
        <v>77</v>
      </c>
      <c r="B9486">
        <v>90</v>
      </c>
      <c r="C9486">
        <v>91</v>
      </c>
      <c r="D9486">
        <v>15784731</v>
      </c>
      <c r="E9486">
        <v>1.67</v>
      </c>
      <c r="F9486" t="str">
        <f t="shared" si="592"/>
        <v>Р?</v>
      </c>
      <c r="G9486" t="str">
        <f t="shared" si="593"/>
        <v>К</v>
      </c>
      <c r="H9486" t="str">
        <f t="shared" si="594"/>
        <v>К</v>
      </c>
      <c r="I9486" t="str">
        <f t="shared" si="595"/>
        <v>К</v>
      </c>
    </row>
    <row r="9487" spans="1:9" x14ac:dyDescent="0.3">
      <c r="A9487" t="s">
        <v>77</v>
      </c>
      <c r="B9487">
        <v>91</v>
      </c>
      <c r="C9487">
        <v>92</v>
      </c>
      <c r="D9487">
        <v>15784732</v>
      </c>
      <c r="E9487">
        <v>0.88</v>
      </c>
      <c r="F9487" t="str">
        <f t="shared" si="592"/>
        <v>Р?</v>
      </c>
      <c r="G9487" t="str">
        <f t="shared" si="593"/>
        <v>К</v>
      </c>
      <c r="H9487" t="str">
        <f t="shared" si="594"/>
        <v>К</v>
      </c>
      <c r="I9487" t="str">
        <f t="shared" si="595"/>
        <v>К</v>
      </c>
    </row>
    <row r="9488" spans="1:9" x14ac:dyDescent="0.3">
      <c r="A9488" t="s">
        <v>77</v>
      </c>
      <c r="B9488">
        <v>92</v>
      </c>
      <c r="C9488">
        <v>93</v>
      </c>
      <c r="D9488">
        <v>15784733</v>
      </c>
      <c r="E9488">
        <v>0.27</v>
      </c>
      <c r="F9488" t="str">
        <f t="shared" si="592"/>
        <v>П</v>
      </c>
      <c r="G9488" t="str">
        <f t="shared" si="593"/>
        <v>П</v>
      </c>
      <c r="H9488" t="str">
        <f t="shared" si="594"/>
        <v>К</v>
      </c>
      <c r="I9488" t="str">
        <f t="shared" si="595"/>
        <v>К</v>
      </c>
    </row>
    <row r="9489" spans="1:9" x14ac:dyDescent="0.3">
      <c r="A9489" t="s">
        <v>77</v>
      </c>
      <c r="B9489">
        <v>93</v>
      </c>
      <c r="C9489">
        <v>94</v>
      </c>
      <c r="D9489">
        <v>15784734</v>
      </c>
      <c r="E9489">
        <v>0.53</v>
      </c>
      <c r="F9489" t="str">
        <f t="shared" si="592"/>
        <v>Р?</v>
      </c>
      <c r="G9489" t="str">
        <f t="shared" si="593"/>
        <v>К</v>
      </c>
      <c r="H9489" t="str">
        <f t="shared" si="594"/>
        <v>К</v>
      </c>
      <c r="I9489" t="str">
        <f t="shared" si="595"/>
        <v>К</v>
      </c>
    </row>
    <row r="9490" spans="1:9" x14ac:dyDescent="0.3">
      <c r="A9490" t="s">
        <v>77</v>
      </c>
      <c r="B9490">
        <v>94</v>
      </c>
      <c r="C9490">
        <v>95</v>
      </c>
      <c r="D9490">
        <v>15784735</v>
      </c>
      <c r="E9490">
        <v>3.87</v>
      </c>
      <c r="F9490" t="str">
        <f t="shared" si="592"/>
        <v>Р?</v>
      </c>
      <c r="G9490" t="str">
        <f t="shared" si="593"/>
        <v>К</v>
      </c>
      <c r="H9490" t="str">
        <f t="shared" si="594"/>
        <v>К</v>
      </c>
      <c r="I9490" t="str">
        <f t="shared" si="595"/>
        <v>К</v>
      </c>
    </row>
    <row r="9491" spans="1:9" x14ac:dyDescent="0.3">
      <c r="A9491" t="s">
        <v>77</v>
      </c>
      <c r="B9491">
        <v>95</v>
      </c>
      <c r="C9491">
        <v>96</v>
      </c>
      <c r="D9491">
        <v>15784736</v>
      </c>
      <c r="E9491">
        <v>1.33</v>
      </c>
      <c r="F9491" t="str">
        <f t="shared" si="592"/>
        <v>Р?</v>
      </c>
      <c r="G9491" t="str">
        <f t="shared" si="593"/>
        <v>К</v>
      </c>
      <c r="H9491" t="str">
        <f t="shared" si="594"/>
        <v>К</v>
      </c>
      <c r="I9491" t="str">
        <f t="shared" si="595"/>
        <v>К</v>
      </c>
    </row>
    <row r="9492" spans="1:9" x14ac:dyDescent="0.3">
      <c r="A9492" t="s">
        <v>77</v>
      </c>
      <c r="B9492">
        <v>96</v>
      </c>
      <c r="C9492">
        <v>97</v>
      </c>
      <c r="D9492">
        <v>15784737</v>
      </c>
      <c r="E9492">
        <v>4.5199999999999996</v>
      </c>
      <c r="F9492" t="str">
        <f t="shared" si="592"/>
        <v>Р?</v>
      </c>
      <c r="G9492" t="str">
        <f t="shared" si="593"/>
        <v>К</v>
      </c>
      <c r="H9492" t="str">
        <f t="shared" si="594"/>
        <v>К</v>
      </c>
      <c r="I9492" t="str">
        <f t="shared" si="595"/>
        <v>К</v>
      </c>
    </row>
    <row r="9493" spans="1:9" x14ac:dyDescent="0.3">
      <c r="A9493" t="s">
        <v>77</v>
      </c>
      <c r="B9493">
        <v>97</v>
      </c>
      <c r="C9493">
        <v>98</v>
      </c>
      <c r="D9493">
        <v>15784738</v>
      </c>
      <c r="E9493">
        <v>1.69</v>
      </c>
      <c r="F9493" t="str">
        <f t="shared" si="592"/>
        <v>Р?</v>
      </c>
      <c r="G9493" t="str">
        <f t="shared" si="593"/>
        <v>К</v>
      </c>
      <c r="H9493" t="str">
        <f t="shared" si="594"/>
        <v>К</v>
      </c>
      <c r="I9493" t="str">
        <f t="shared" si="595"/>
        <v>К</v>
      </c>
    </row>
    <row r="9494" spans="1:9" x14ac:dyDescent="0.3">
      <c r="A9494" t="s">
        <v>77</v>
      </c>
      <c r="B9494">
        <v>98</v>
      </c>
      <c r="C9494">
        <v>99</v>
      </c>
      <c r="D9494">
        <v>15784739</v>
      </c>
      <c r="E9494">
        <v>3.57</v>
      </c>
      <c r="F9494" t="str">
        <f t="shared" si="592"/>
        <v>Р?</v>
      </c>
      <c r="G9494" t="str">
        <f t="shared" si="593"/>
        <v>К</v>
      </c>
      <c r="H9494" t="str">
        <f t="shared" si="594"/>
        <v>К</v>
      </c>
      <c r="I9494" t="str">
        <f t="shared" si="595"/>
        <v>К</v>
      </c>
    </row>
    <row r="9495" spans="1:9" x14ac:dyDescent="0.3">
      <c r="A9495" t="s">
        <v>77</v>
      </c>
      <c r="B9495">
        <v>99</v>
      </c>
      <c r="C9495">
        <v>100</v>
      </c>
      <c r="D9495">
        <v>15784740</v>
      </c>
      <c r="E9495">
        <v>1.05</v>
      </c>
      <c r="F9495" t="str">
        <f t="shared" si="592"/>
        <v>Р?</v>
      </c>
      <c r="G9495" t="str">
        <f t="shared" si="593"/>
        <v>К</v>
      </c>
      <c r="H9495" t="str">
        <f t="shared" si="594"/>
        <v>К</v>
      </c>
      <c r="I9495" t="str">
        <f t="shared" si="595"/>
        <v>К</v>
      </c>
    </row>
    <row r="9496" spans="1:9" x14ac:dyDescent="0.3">
      <c r="A9496" t="s">
        <v>77</v>
      </c>
      <c r="B9496">
        <v>100</v>
      </c>
      <c r="C9496">
        <v>101</v>
      </c>
      <c r="D9496">
        <v>15784741</v>
      </c>
      <c r="E9496">
        <v>0.74</v>
      </c>
      <c r="F9496" t="str">
        <f t="shared" si="592"/>
        <v>Р?</v>
      </c>
      <c r="G9496" t="str">
        <f t="shared" si="593"/>
        <v>К</v>
      </c>
      <c r="H9496" t="str">
        <f t="shared" si="594"/>
        <v>К</v>
      </c>
      <c r="I9496" t="str">
        <f t="shared" si="595"/>
        <v>К</v>
      </c>
    </row>
    <row r="9497" spans="1:9" x14ac:dyDescent="0.3">
      <c r="A9497" t="s">
        <v>77</v>
      </c>
      <c r="B9497">
        <v>101</v>
      </c>
      <c r="C9497">
        <v>102</v>
      </c>
      <c r="D9497">
        <v>15784742</v>
      </c>
      <c r="E9497">
        <v>1.38</v>
      </c>
      <c r="F9497" t="str">
        <f t="shared" si="592"/>
        <v>Р?</v>
      </c>
      <c r="G9497" t="str">
        <f t="shared" si="593"/>
        <v>К</v>
      </c>
      <c r="H9497" t="str">
        <f t="shared" si="594"/>
        <v>К</v>
      </c>
      <c r="I9497" t="str">
        <f t="shared" si="595"/>
        <v>К</v>
      </c>
    </row>
    <row r="9498" spans="1:9" x14ac:dyDescent="0.3">
      <c r="A9498" t="s">
        <v>77</v>
      </c>
      <c r="B9498">
        <v>102</v>
      </c>
      <c r="C9498">
        <v>103</v>
      </c>
      <c r="D9498">
        <v>15784743</v>
      </c>
      <c r="E9498">
        <v>0.69</v>
      </c>
      <c r="F9498" t="str">
        <f t="shared" si="592"/>
        <v>Р?</v>
      </c>
      <c r="G9498" t="str">
        <f t="shared" si="593"/>
        <v>К</v>
      </c>
      <c r="H9498" t="str">
        <f t="shared" si="594"/>
        <v>К</v>
      </c>
      <c r="I9498" t="str">
        <f t="shared" si="595"/>
        <v>К</v>
      </c>
    </row>
    <row r="9499" spans="1:9" x14ac:dyDescent="0.3">
      <c r="A9499" t="s">
        <v>77</v>
      </c>
      <c r="B9499">
        <v>103</v>
      </c>
      <c r="C9499">
        <v>104</v>
      </c>
      <c r="D9499">
        <v>15784744</v>
      </c>
      <c r="E9499">
        <v>0.5</v>
      </c>
      <c r="F9499" t="str">
        <f t="shared" si="592"/>
        <v>Р?</v>
      </c>
      <c r="G9499" t="str">
        <f t="shared" si="593"/>
        <v>К</v>
      </c>
      <c r="H9499" t="str">
        <f t="shared" si="594"/>
        <v>К</v>
      </c>
      <c r="I9499" t="str">
        <f t="shared" si="595"/>
        <v>К</v>
      </c>
    </row>
    <row r="9500" spans="1:9" x14ac:dyDescent="0.3">
      <c r="A9500" t="s">
        <v>77</v>
      </c>
      <c r="B9500">
        <v>104</v>
      </c>
      <c r="C9500">
        <v>105</v>
      </c>
      <c r="D9500">
        <v>15784745</v>
      </c>
      <c r="E9500">
        <v>1.25</v>
      </c>
      <c r="F9500" t="str">
        <f t="shared" si="592"/>
        <v>Р?</v>
      </c>
      <c r="G9500" t="str">
        <f t="shared" si="593"/>
        <v>К</v>
      </c>
      <c r="H9500" t="str">
        <f t="shared" si="594"/>
        <v>К</v>
      </c>
      <c r="I9500" t="str">
        <f t="shared" si="595"/>
        <v>К</v>
      </c>
    </row>
    <row r="9501" spans="1:9" x14ac:dyDescent="0.3">
      <c r="A9501" t="s">
        <v>77</v>
      </c>
      <c r="B9501">
        <v>105</v>
      </c>
      <c r="C9501">
        <v>106</v>
      </c>
      <c r="D9501">
        <v>15784746</v>
      </c>
      <c r="E9501">
        <v>0.79</v>
      </c>
      <c r="F9501" t="str">
        <f t="shared" si="592"/>
        <v>Р?</v>
      </c>
      <c r="G9501" t="str">
        <f t="shared" si="593"/>
        <v>К</v>
      </c>
      <c r="H9501" t="str">
        <f t="shared" si="594"/>
        <v>К</v>
      </c>
      <c r="I9501" t="str">
        <f t="shared" si="595"/>
        <v>К</v>
      </c>
    </row>
    <row r="9502" spans="1:9" x14ac:dyDescent="0.3">
      <c r="A9502" t="s">
        <v>77</v>
      </c>
      <c r="B9502">
        <v>106</v>
      </c>
      <c r="C9502">
        <v>107</v>
      </c>
      <c r="D9502">
        <v>15784747</v>
      </c>
      <c r="E9502">
        <v>0.6</v>
      </c>
      <c r="F9502" t="str">
        <f t="shared" si="592"/>
        <v>Р?</v>
      </c>
      <c r="G9502" t="str">
        <f t="shared" si="593"/>
        <v>К</v>
      </c>
      <c r="H9502" t="str">
        <f t="shared" si="594"/>
        <v>К</v>
      </c>
      <c r="I9502" t="str">
        <f t="shared" si="595"/>
        <v>К</v>
      </c>
    </row>
    <row r="9503" spans="1:9" x14ac:dyDescent="0.3">
      <c r="A9503" t="s">
        <v>77</v>
      </c>
      <c r="B9503">
        <v>107</v>
      </c>
      <c r="C9503">
        <v>108</v>
      </c>
      <c r="D9503">
        <v>15784748</v>
      </c>
      <c r="E9503">
        <v>0.88</v>
      </c>
      <c r="F9503" t="str">
        <f t="shared" si="592"/>
        <v>Р?</v>
      </c>
      <c r="G9503" t="str">
        <f t="shared" si="593"/>
        <v>К</v>
      </c>
      <c r="H9503" t="str">
        <f t="shared" si="594"/>
        <v>К</v>
      </c>
      <c r="I9503" t="str">
        <f t="shared" si="595"/>
        <v>К</v>
      </c>
    </row>
    <row r="9504" spans="1:9" x14ac:dyDescent="0.3">
      <c r="A9504" t="s">
        <v>77</v>
      </c>
      <c r="B9504">
        <v>108</v>
      </c>
      <c r="C9504">
        <v>109</v>
      </c>
      <c r="D9504">
        <v>15784749</v>
      </c>
      <c r="E9504">
        <v>2.48</v>
      </c>
      <c r="F9504" t="str">
        <f t="shared" si="592"/>
        <v>Р?</v>
      </c>
      <c r="G9504" t="str">
        <f t="shared" si="593"/>
        <v>К</v>
      </c>
      <c r="H9504" t="str">
        <f t="shared" si="594"/>
        <v>К</v>
      </c>
      <c r="I9504" t="str">
        <f t="shared" si="595"/>
        <v>К</v>
      </c>
    </row>
    <row r="9505" spans="1:9" x14ac:dyDescent="0.3">
      <c r="A9505" t="s">
        <v>77</v>
      </c>
      <c r="B9505">
        <v>109</v>
      </c>
      <c r="C9505">
        <v>110</v>
      </c>
      <c r="D9505">
        <v>15784750</v>
      </c>
      <c r="E9505">
        <v>2.0299999999999998</v>
      </c>
      <c r="F9505" t="str">
        <f t="shared" si="592"/>
        <v>Р?</v>
      </c>
      <c r="G9505" t="str">
        <f t="shared" si="593"/>
        <v>К</v>
      </c>
      <c r="H9505" t="str">
        <f t="shared" si="594"/>
        <v>К</v>
      </c>
      <c r="I9505" t="str">
        <f t="shared" si="595"/>
        <v>К</v>
      </c>
    </row>
    <row r="9506" spans="1:9" x14ac:dyDescent="0.3">
      <c r="A9506" t="s">
        <v>77</v>
      </c>
      <c r="B9506">
        <v>110</v>
      </c>
      <c r="C9506">
        <v>111</v>
      </c>
      <c r="D9506">
        <v>15784751</v>
      </c>
      <c r="E9506">
        <v>1.58</v>
      </c>
      <c r="F9506" t="str">
        <f t="shared" si="592"/>
        <v>Р?</v>
      </c>
      <c r="G9506" t="str">
        <f t="shared" si="593"/>
        <v>К</v>
      </c>
      <c r="H9506" t="str">
        <f t="shared" si="594"/>
        <v>К</v>
      </c>
      <c r="I9506" t="str">
        <f t="shared" si="595"/>
        <v>К</v>
      </c>
    </row>
    <row r="9507" spans="1:9" x14ac:dyDescent="0.3">
      <c r="A9507" t="s">
        <v>77</v>
      </c>
      <c r="B9507">
        <v>111</v>
      </c>
      <c r="C9507">
        <v>112</v>
      </c>
      <c r="D9507">
        <v>15784752</v>
      </c>
      <c r="E9507">
        <v>0.06</v>
      </c>
      <c r="F9507" t="str">
        <f t="shared" si="592"/>
        <v>П</v>
      </c>
      <c r="G9507" t="str">
        <f t="shared" si="593"/>
        <v>П</v>
      </c>
      <c r="H9507" t="str">
        <f t="shared" si="594"/>
        <v>П</v>
      </c>
      <c r="I9507" t="str">
        <f t="shared" si="595"/>
        <v/>
      </c>
    </row>
    <row r="9508" spans="1:9" x14ac:dyDescent="0.3">
      <c r="A9508" t="s">
        <v>77</v>
      </c>
      <c r="B9508">
        <v>112</v>
      </c>
      <c r="C9508">
        <v>113</v>
      </c>
      <c r="D9508">
        <v>15784753</v>
      </c>
      <c r="E9508">
        <v>0.03</v>
      </c>
      <c r="F9508" t="str">
        <f t="shared" si="592"/>
        <v>П</v>
      </c>
      <c r="G9508" t="str">
        <f t="shared" si="593"/>
        <v>П</v>
      </c>
      <c r="H9508" t="str">
        <f t="shared" si="594"/>
        <v>П</v>
      </c>
      <c r="I9508" t="str">
        <f t="shared" si="595"/>
        <v/>
      </c>
    </row>
    <row r="9509" spans="1:9" x14ac:dyDescent="0.3">
      <c r="A9509" t="s">
        <v>77</v>
      </c>
      <c r="B9509">
        <v>113</v>
      </c>
      <c r="C9509">
        <v>114</v>
      </c>
      <c r="D9509">
        <v>15784754</v>
      </c>
      <c r="E9509">
        <v>0.03</v>
      </c>
      <c r="F9509" t="str">
        <f t="shared" si="592"/>
        <v>П</v>
      </c>
      <c r="G9509" t="str">
        <f t="shared" si="593"/>
        <v>П</v>
      </c>
      <c r="H9509" t="str">
        <f t="shared" si="594"/>
        <v>П</v>
      </c>
      <c r="I9509" t="str">
        <f t="shared" si="595"/>
        <v/>
      </c>
    </row>
    <row r="9510" spans="1:9" x14ac:dyDescent="0.3">
      <c r="A9510" t="s">
        <v>77</v>
      </c>
      <c r="B9510">
        <v>114</v>
      </c>
      <c r="C9510">
        <v>115</v>
      </c>
      <c r="D9510">
        <v>15784755</v>
      </c>
      <c r="E9510">
        <v>0.04</v>
      </c>
      <c r="F9510" t="str">
        <f t="shared" si="592"/>
        <v>П</v>
      </c>
      <c r="G9510" t="str">
        <f t="shared" si="593"/>
        <v>П</v>
      </c>
      <c r="H9510" t="str">
        <f t="shared" si="594"/>
        <v>П</v>
      </c>
      <c r="I9510" t="str">
        <f t="shared" si="595"/>
        <v/>
      </c>
    </row>
    <row r="9511" spans="1:9" x14ac:dyDescent="0.3">
      <c r="A9511" t="s">
        <v>77</v>
      </c>
      <c r="B9511">
        <v>115</v>
      </c>
      <c r="C9511">
        <v>116</v>
      </c>
      <c r="D9511">
        <v>15784756</v>
      </c>
      <c r="E9511">
        <v>1.32</v>
      </c>
      <c r="F9511" t="str">
        <f t="shared" si="592"/>
        <v>Р?</v>
      </c>
      <c r="G9511" t="str">
        <f t="shared" si="593"/>
        <v>П</v>
      </c>
      <c r="H9511" t="str">
        <f t="shared" si="594"/>
        <v>П</v>
      </c>
      <c r="I9511" t="str">
        <f t="shared" si="595"/>
        <v/>
      </c>
    </row>
    <row r="9512" spans="1:9" x14ac:dyDescent="0.3">
      <c r="A9512" t="s">
        <v>77</v>
      </c>
      <c r="B9512">
        <v>116</v>
      </c>
      <c r="C9512">
        <v>117</v>
      </c>
      <c r="D9512">
        <v>15784757</v>
      </c>
      <c r="E9512">
        <v>0.04</v>
      </c>
      <c r="F9512" t="str">
        <f t="shared" si="592"/>
        <v>П</v>
      </c>
      <c r="G9512" t="str">
        <f t="shared" si="593"/>
        <v>П</v>
      </c>
      <c r="H9512" t="str">
        <f t="shared" si="594"/>
        <v>П</v>
      </c>
      <c r="I9512" t="str">
        <f t="shared" si="595"/>
        <v/>
      </c>
    </row>
    <row r="9513" spans="1:9" x14ac:dyDescent="0.3">
      <c r="A9513" t="s">
        <v>77</v>
      </c>
      <c r="B9513">
        <v>117</v>
      </c>
      <c r="C9513">
        <v>118</v>
      </c>
      <c r="D9513">
        <v>15784758</v>
      </c>
      <c r="E9513">
        <v>0.02</v>
      </c>
      <c r="F9513" t="str">
        <f t="shared" si="592"/>
        <v>П</v>
      </c>
      <c r="G9513" t="str">
        <f t="shared" si="593"/>
        <v>П</v>
      </c>
      <c r="H9513" t="str">
        <f t="shared" si="594"/>
        <v>П</v>
      </c>
      <c r="I9513" t="str">
        <f t="shared" si="595"/>
        <v/>
      </c>
    </row>
    <row r="9514" spans="1:9" x14ac:dyDescent="0.3">
      <c r="A9514" t="s">
        <v>77</v>
      </c>
      <c r="B9514">
        <v>118</v>
      </c>
      <c r="C9514">
        <v>119</v>
      </c>
      <c r="D9514">
        <v>15784759</v>
      </c>
      <c r="E9514">
        <v>0.01</v>
      </c>
      <c r="F9514" t="str">
        <f t="shared" si="592"/>
        <v>П</v>
      </c>
      <c r="G9514" t="str">
        <f t="shared" si="593"/>
        <v>П</v>
      </c>
      <c r="H9514" t="str">
        <f t="shared" si="594"/>
        <v>П</v>
      </c>
      <c r="I9514" t="str">
        <f t="shared" si="595"/>
        <v/>
      </c>
    </row>
    <row r="9515" spans="1:9" x14ac:dyDescent="0.3">
      <c r="A9515" t="s">
        <v>77</v>
      </c>
      <c r="B9515">
        <v>119</v>
      </c>
      <c r="C9515">
        <v>120</v>
      </c>
      <c r="D9515">
        <v>15784760</v>
      </c>
      <c r="E9515">
        <v>0.02</v>
      </c>
      <c r="F9515" t="str">
        <f t="shared" si="592"/>
        <v>П</v>
      </c>
      <c r="G9515" t="str">
        <f t="shared" si="593"/>
        <v>П</v>
      </c>
      <c r="H9515" t="str">
        <f t="shared" si="594"/>
        <v>П</v>
      </c>
      <c r="I9515" t="str">
        <f t="shared" si="595"/>
        <v/>
      </c>
    </row>
    <row r="9516" spans="1:9" x14ac:dyDescent="0.3">
      <c r="A9516" t="s">
        <v>77</v>
      </c>
      <c r="B9516">
        <v>120</v>
      </c>
      <c r="C9516">
        <v>121</v>
      </c>
      <c r="D9516">
        <v>15784761</v>
      </c>
      <c r="E9516">
        <v>0.22</v>
      </c>
      <c r="F9516" t="str">
        <f t="shared" si="592"/>
        <v>П</v>
      </c>
      <c r="G9516" t="str">
        <f t="shared" si="593"/>
        <v>П</v>
      </c>
      <c r="H9516" t="str">
        <f t="shared" si="594"/>
        <v>П</v>
      </c>
      <c r="I9516" t="str">
        <f t="shared" si="595"/>
        <v/>
      </c>
    </row>
    <row r="9517" spans="1:9" x14ac:dyDescent="0.3">
      <c r="A9517" t="s">
        <v>77</v>
      </c>
      <c r="B9517">
        <v>121</v>
      </c>
      <c r="C9517">
        <v>122</v>
      </c>
      <c r="D9517">
        <v>15784762</v>
      </c>
      <c r="E9517">
        <v>2.58</v>
      </c>
      <c r="F9517" t="str">
        <f t="shared" si="592"/>
        <v>Р?</v>
      </c>
      <c r="G9517" t="str">
        <f t="shared" si="593"/>
        <v>К</v>
      </c>
      <c r="H9517" t="str">
        <f t="shared" si="594"/>
        <v>К</v>
      </c>
      <c r="I9517" t="str">
        <f t="shared" si="595"/>
        <v>К</v>
      </c>
    </row>
    <row r="9518" spans="1:9" x14ac:dyDescent="0.3">
      <c r="A9518" t="s">
        <v>77</v>
      </c>
      <c r="B9518">
        <v>122</v>
      </c>
      <c r="C9518">
        <v>123</v>
      </c>
      <c r="D9518">
        <v>15784763</v>
      </c>
      <c r="E9518">
        <v>2.0299999999999998</v>
      </c>
      <c r="F9518" t="str">
        <f t="shared" si="592"/>
        <v>Р?</v>
      </c>
      <c r="G9518" t="str">
        <f t="shared" si="593"/>
        <v>К</v>
      </c>
      <c r="H9518" t="str">
        <f t="shared" si="594"/>
        <v>К</v>
      </c>
      <c r="I9518" t="str">
        <f t="shared" si="595"/>
        <v>К</v>
      </c>
    </row>
    <row r="9519" spans="1:9" x14ac:dyDescent="0.3">
      <c r="A9519" t="s">
        <v>77</v>
      </c>
      <c r="B9519">
        <v>123</v>
      </c>
      <c r="C9519">
        <v>124</v>
      </c>
      <c r="D9519">
        <v>15784764</v>
      </c>
      <c r="E9519">
        <v>0.56999999999999995</v>
      </c>
      <c r="F9519" t="str">
        <f t="shared" si="592"/>
        <v>Р?</v>
      </c>
      <c r="G9519" t="str">
        <f t="shared" si="593"/>
        <v>К</v>
      </c>
      <c r="H9519" t="str">
        <f t="shared" si="594"/>
        <v>К</v>
      </c>
      <c r="I9519" t="str">
        <f t="shared" si="595"/>
        <v>К</v>
      </c>
    </row>
    <row r="9520" spans="1:9" x14ac:dyDescent="0.3">
      <c r="A9520" t="s">
        <v>77</v>
      </c>
      <c r="B9520">
        <v>124</v>
      </c>
      <c r="C9520">
        <v>125</v>
      </c>
      <c r="D9520">
        <v>15784765</v>
      </c>
      <c r="E9520">
        <v>1.04</v>
      </c>
      <c r="F9520" t="str">
        <f t="shared" si="592"/>
        <v>Р?</v>
      </c>
      <c r="G9520" t="str">
        <f t="shared" si="593"/>
        <v>К</v>
      </c>
      <c r="H9520" t="str">
        <f t="shared" si="594"/>
        <v>К</v>
      </c>
      <c r="I9520" t="str">
        <f t="shared" si="595"/>
        <v>К</v>
      </c>
    </row>
    <row r="9521" spans="1:9" x14ac:dyDescent="0.3">
      <c r="A9521" t="s">
        <v>77</v>
      </c>
      <c r="B9521">
        <v>125</v>
      </c>
      <c r="C9521">
        <v>126</v>
      </c>
      <c r="D9521">
        <v>15784766</v>
      </c>
      <c r="E9521">
        <v>0.39</v>
      </c>
      <c r="F9521" t="str">
        <f t="shared" si="592"/>
        <v>Р?</v>
      </c>
      <c r="G9521" t="str">
        <f t="shared" si="593"/>
        <v>К</v>
      </c>
      <c r="H9521" t="str">
        <f t="shared" si="594"/>
        <v>К</v>
      </c>
      <c r="I9521" t="str">
        <f t="shared" si="595"/>
        <v>К</v>
      </c>
    </row>
    <row r="9522" spans="1:9" x14ac:dyDescent="0.3">
      <c r="A9522" t="s">
        <v>77</v>
      </c>
      <c r="B9522">
        <v>126</v>
      </c>
      <c r="C9522">
        <v>127</v>
      </c>
      <c r="D9522">
        <v>15784767</v>
      </c>
      <c r="E9522">
        <v>0.23</v>
      </c>
      <c r="F9522" t="str">
        <f t="shared" si="592"/>
        <v>П</v>
      </c>
      <c r="G9522" t="str">
        <f t="shared" si="593"/>
        <v>П</v>
      </c>
      <c r="H9522" t="str">
        <f t="shared" si="594"/>
        <v>П</v>
      </c>
      <c r="I9522" t="str">
        <f t="shared" si="595"/>
        <v/>
      </c>
    </row>
    <row r="9523" spans="1:9" x14ac:dyDescent="0.3">
      <c r="A9523" t="s">
        <v>77</v>
      </c>
      <c r="B9523">
        <v>127</v>
      </c>
      <c r="C9523">
        <v>128</v>
      </c>
      <c r="D9523">
        <v>15784768</v>
      </c>
      <c r="E9523">
        <v>0.13</v>
      </c>
      <c r="F9523" t="str">
        <f t="shared" si="592"/>
        <v>П</v>
      </c>
      <c r="G9523" t="str">
        <f t="shared" si="593"/>
        <v>П</v>
      </c>
      <c r="H9523" t="str">
        <f t="shared" si="594"/>
        <v>П</v>
      </c>
      <c r="I9523" t="str">
        <f t="shared" si="595"/>
        <v/>
      </c>
    </row>
    <row r="9524" spans="1:9" x14ac:dyDescent="0.3">
      <c r="A9524" t="s">
        <v>77</v>
      </c>
      <c r="B9524">
        <v>128</v>
      </c>
      <c r="C9524">
        <v>129</v>
      </c>
      <c r="D9524">
        <v>15784769</v>
      </c>
      <c r="E9524">
        <v>0.12</v>
      </c>
      <c r="F9524" t="str">
        <f t="shared" si="592"/>
        <v>П</v>
      </c>
      <c r="G9524" t="str">
        <f t="shared" si="593"/>
        <v>П</v>
      </c>
      <c r="H9524" t="str">
        <f t="shared" si="594"/>
        <v>П</v>
      </c>
      <c r="I9524" t="str">
        <f t="shared" si="595"/>
        <v/>
      </c>
    </row>
    <row r="9525" spans="1:9" x14ac:dyDescent="0.3">
      <c r="A9525" t="s">
        <v>77</v>
      </c>
      <c r="B9525">
        <v>129</v>
      </c>
      <c r="C9525">
        <v>130</v>
      </c>
      <c r="D9525">
        <v>15784770</v>
      </c>
      <c r="E9525">
        <v>0.05</v>
      </c>
      <c r="F9525" t="str">
        <f t="shared" si="592"/>
        <v>П</v>
      </c>
      <c r="G9525" t="str">
        <f t="shared" si="593"/>
        <v>П</v>
      </c>
      <c r="H9525" t="str">
        <f t="shared" si="594"/>
        <v>П</v>
      </c>
      <c r="I9525" t="str">
        <f t="shared" si="595"/>
        <v/>
      </c>
    </row>
    <row r="9526" spans="1:9" x14ac:dyDescent="0.3">
      <c r="A9526" t="s">
        <v>77</v>
      </c>
      <c r="B9526">
        <v>130</v>
      </c>
      <c r="C9526">
        <v>131</v>
      </c>
      <c r="D9526">
        <v>15784771</v>
      </c>
      <c r="E9526">
        <v>0.88</v>
      </c>
      <c r="F9526" t="str">
        <f t="shared" si="592"/>
        <v>Р?</v>
      </c>
      <c r="G9526" t="str">
        <f t="shared" si="593"/>
        <v>К</v>
      </c>
      <c r="H9526" t="str">
        <f t="shared" si="594"/>
        <v>К</v>
      </c>
      <c r="I9526" t="str">
        <f t="shared" si="595"/>
        <v>К</v>
      </c>
    </row>
    <row r="9527" spans="1:9" x14ac:dyDescent="0.3">
      <c r="A9527" t="s">
        <v>77</v>
      </c>
      <c r="B9527">
        <v>131</v>
      </c>
      <c r="C9527">
        <v>132</v>
      </c>
      <c r="D9527">
        <v>15784772</v>
      </c>
      <c r="E9527">
        <v>0.42</v>
      </c>
      <c r="F9527" t="str">
        <f t="shared" si="592"/>
        <v>Р?</v>
      </c>
      <c r="G9527" t="str">
        <f t="shared" si="593"/>
        <v>К</v>
      </c>
      <c r="H9527" t="str">
        <f t="shared" si="594"/>
        <v>К</v>
      </c>
      <c r="I9527" t="str">
        <f t="shared" si="595"/>
        <v>К</v>
      </c>
    </row>
    <row r="9528" spans="1:9" x14ac:dyDescent="0.3">
      <c r="A9528" t="s">
        <v>77</v>
      </c>
      <c r="B9528">
        <v>132</v>
      </c>
      <c r="C9528">
        <v>133</v>
      </c>
      <c r="D9528">
        <v>15784773</v>
      </c>
      <c r="E9528">
        <v>0.2</v>
      </c>
      <c r="F9528" t="str">
        <f t="shared" si="592"/>
        <v>П</v>
      </c>
      <c r="G9528" t="str">
        <f t="shared" si="593"/>
        <v>П</v>
      </c>
      <c r="H9528" t="str">
        <f t="shared" si="594"/>
        <v>П</v>
      </c>
      <c r="I9528" t="str">
        <f t="shared" si="595"/>
        <v/>
      </c>
    </row>
    <row r="9529" spans="1:9" x14ac:dyDescent="0.3">
      <c r="A9529" t="s">
        <v>77</v>
      </c>
      <c r="B9529">
        <v>133</v>
      </c>
      <c r="C9529">
        <v>134</v>
      </c>
      <c r="D9529">
        <v>15784774</v>
      </c>
      <c r="E9529">
        <v>0.14000000000000001</v>
      </c>
      <c r="F9529" t="str">
        <f t="shared" si="592"/>
        <v>П</v>
      </c>
      <c r="G9529" t="str">
        <f t="shared" si="593"/>
        <v>П</v>
      </c>
      <c r="H9529" t="str">
        <f t="shared" si="594"/>
        <v>П</v>
      </c>
      <c r="I9529" t="str">
        <f t="shared" si="595"/>
        <v/>
      </c>
    </row>
    <row r="9530" spans="1:9" x14ac:dyDescent="0.3">
      <c r="A9530" t="s">
        <v>77</v>
      </c>
      <c r="B9530">
        <v>134</v>
      </c>
      <c r="C9530">
        <v>135</v>
      </c>
      <c r="D9530">
        <v>15784775</v>
      </c>
      <c r="E9530">
        <v>0.18</v>
      </c>
      <c r="F9530" t="str">
        <f t="shared" si="592"/>
        <v>П</v>
      </c>
      <c r="G9530" t="str">
        <f t="shared" si="593"/>
        <v>П</v>
      </c>
      <c r="H9530" t="str">
        <f t="shared" si="594"/>
        <v>П</v>
      </c>
      <c r="I9530" t="str">
        <f t="shared" si="595"/>
        <v/>
      </c>
    </row>
    <row r="9531" spans="1:9" x14ac:dyDescent="0.3">
      <c r="A9531" t="s">
        <v>77</v>
      </c>
      <c r="B9531">
        <v>135</v>
      </c>
      <c r="C9531">
        <v>136</v>
      </c>
      <c r="D9531">
        <v>15784776</v>
      </c>
      <c r="E9531">
        <v>0.18</v>
      </c>
      <c r="F9531" t="str">
        <f t="shared" si="592"/>
        <v>П</v>
      </c>
      <c r="G9531" t="str">
        <f t="shared" si="593"/>
        <v>П</v>
      </c>
      <c r="H9531" t="str">
        <f t="shared" si="594"/>
        <v>П</v>
      </c>
      <c r="I9531" t="str">
        <f t="shared" si="595"/>
        <v/>
      </c>
    </row>
    <row r="9532" spans="1:9" x14ac:dyDescent="0.3">
      <c r="A9532" t="s">
        <v>77</v>
      </c>
      <c r="B9532">
        <v>136</v>
      </c>
      <c r="C9532">
        <v>137</v>
      </c>
      <c r="D9532">
        <v>15784777</v>
      </c>
      <c r="E9532">
        <v>0.23</v>
      </c>
      <c r="F9532" t="str">
        <f t="shared" si="592"/>
        <v>П</v>
      </c>
      <c r="G9532" t="str">
        <f t="shared" si="593"/>
        <v>П</v>
      </c>
      <c r="H9532" t="str">
        <f t="shared" si="594"/>
        <v>П</v>
      </c>
      <c r="I9532" t="str">
        <f t="shared" si="595"/>
        <v/>
      </c>
    </row>
    <row r="9533" spans="1:9" x14ac:dyDescent="0.3">
      <c r="A9533" t="s">
        <v>77</v>
      </c>
      <c r="B9533">
        <v>137</v>
      </c>
      <c r="C9533">
        <v>138</v>
      </c>
      <c r="D9533">
        <v>15784778</v>
      </c>
      <c r="E9533">
        <v>0.02</v>
      </c>
      <c r="F9533" t="str">
        <f t="shared" si="592"/>
        <v>П</v>
      </c>
      <c r="G9533" t="str">
        <f t="shared" si="593"/>
        <v>П</v>
      </c>
      <c r="H9533" t="str">
        <f t="shared" si="594"/>
        <v>П</v>
      </c>
      <c r="I9533" t="str">
        <f t="shared" si="595"/>
        <v/>
      </c>
    </row>
    <row r="9534" spans="1:9" x14ac:dyDescent="0.3">
      <c r="A9534" t="s">
        <v>77</v>
      </c>
      <c r="B9534">
        <v>138</v>
      </c>
      <c r="C9534">
        <v>139</v>
      </c>
      <c r="D9534">
        <v>15784779</v>
      </c>
      <c r="E9534">
        <v>0.01</v>
      </c>
      <c r="F9534" t="str">
        <f t="shared" si="592"/>
        <v>П</v>
      </c>
      <c r="G9534" t="str">
        <f t="shared" si="593"/>
        <v>П</v>
      </c>
      <c r="H9534" t="str">
        <f t="shared" si="594"/>
        <v>П</v>
      </c>
      <c r="I9534" t="str">
        <f t="shared" si="595"/>
        <v/>
      </c>
    </row>
    <row r="9535" spans="1:9" x14ac:dyDescent="0.3">
      <c r="A9535" t="s">
        <v>77</v>
      </c>
      <c r="B9535">
        <v>139</v>
      </c>
      <c r="C9535">
        <v>140</v>
      </c>
      <c r="D9535">
        <v>15784780</v>
      </c>
      <c r="E9535">
        <v>0.41</v>
      </c>
      <c r="F9535" t="str">
        <f t="shared" si="592"/>
        <v>Р?</v>
      </c>
      <c r="G9535" t="str">
        <f t="shared" si="593"/>
        <v>П</v>
      </c>
      <c r="H9535" t="str">
        <f t="shared" si="594"/>
        <v>П</v>
      </c>
      <c r="I9535" t="str">
        <f t="shared" si="595"/>
        <v/>
      </c>
    </row>
    <row r="9536" spans="1:9" x14ac:dyDescent="0.3">
      <c r="A9536" t="s">
        <v>77</v>
      </c>
      <c r="B9536">
        <v>140</v>
      </c>
      <c r="C9536">
        <v>141</v>
      </c>
      <c r="D9536">
        <v>15784781</v>
      </c>
      <c r="E9536">
        <v>0.25</v>
      </c>
      <c r="F9536" t="str">
        <f t="shared" si="592"/>
        <v>П</v>
      </c>
      <c r="G9536" t="str">
        <f t="shared" si="593"/>
        <v>П</v>
      </c>
      <c r="H9536" t="str">
        <f t="shared" si="594"/>
        <v>П</v>
      </c>
      <c r="I9536" t="str">
        <f t="shared" si="595"/>
        <v/>
      </c>
    </row>
    <row r="9537" spans="1:9" x14ac:dyDescent="0.3">
      <c r="A9537" t="s">
        <v>77</v>
      </c>
      <c r="B9537">
        <v>141</v>
      </c>
      <c r="C9537">
        <v>142</v>
      </c>
      <c r="D9537">
        <v>15784782</v>
      </c>
      <c r="E9537">
        <v>0.16</v>
      </c>
      <c r="F9537" t="str">
        <f t="shared" si="592"/>
        <v>П</v>
      </c>
      <c r="G9537" t="str">
        <f t="shared" si="593"/>
        <v>П</v>
      </c>
      <c r="H9537" t="str">
        <f t="shared" si="594"/>
        <v>П</v>
      </c>
      <c r="I9537" t="str">
        <f t="shared" si="595"/>
        <v/>
      </c>
    </row>
    <row r="9538" spans="1:9" x14ac:dyDescent="0.3">
      <c r="A9538" t="s">
        <v>77</v>
      </c>
      <c r="B9538">
        <v>142</v>
      </c>
      <c r="C9538">
        <v>143</v>
      </c>
      <c r="D9538">
        <v>15784783</v>
      </c>
      <c r="E9538">
        <v>1.05</v>
      </c>
      <c r="F9538" t="str">
        <f t="shared" si="592"/>
        <v>Р?</v>
      </c>
      <c r="G9538" t="str">
        <f t="shared" si="593"/>
        <v>П</v>
      </c>
      <c r="H9538" t="str">
        <f t="shared" si="594"/>
        <v>П</v>
      </c>
      <c r="I9538" t="str">
        <f t="shared" si="595"/>
        <v/>
      </c>
    </row>
    <row r="9539" spans="1:9" x14ac:dyDescent="0.3">
      <c r="A9539" t="s">
        <v>77</v>
      </c>
      <c r="B9539">
        <v>143</v>
      </c>
      <c r="C9539">
        <v>144</v>
      </c>
      <c r="D9539">
        <v>15784784</v>
      </c>
      <c r="E9539">
        <v>0.36</v>
      </c>
      <c r="F9539" t="str">
        <f t="shared" ref="F9539:F9602" si="596">IF(E9539&lt;$L$1,"П","Р?")</f>
        <v>П</v>
      </c>
      <c r="G9539" t="str">
        <f t="shared" si="593"/>
        <v>П</v>
      </c>
      <c r="H9539" t="str">
        <f t="shared" si="594"/>
        <v>П</v>
      </c>
      <c r="I9539" t="str">
        <f t="shared" si="595"/>
        <v/>
      </c>
    </row>
    <row r="9540" spans="1:9" x14ac:dyDescent="0.3">
      <c r="A9540" t="s">
        <v>77</v>
      </c>
      <c r="B9540">
        <v>144</v>
      </c>
      <c r="C9540">
        <v>145</v>
      </c>
      <c r="D9540">
        <v>15784785</v>
      </c>
      <c r="E9540">
        <v>0.3</v>
      </c>
      <c r="F9540" t="str">
        <f t="shared" si="596"/>
        <v>П</v>
      </c>
      <c r="G9540" t="str">
        <f t="shared" ref="G9540:G9603" si="597">IF(AND(
E9540&gt;=$L$1,
OR(
         AND((C9540-B9539)&gt;=$O$1,E9539&gt;=$L$1),
         AND((C9541-B9540)&gt;=$O$1,E9541&gt;=$L$1)
        )),
"К","П")</f>
        <v>П</v>
      </c>
      <c r="H9540" t="str">
        <f t="shared" ref="H9540:H9603" si="598">IF(AND(
E9540&lt;$L$1,
AND(E9539&gt;=$L$1,E9541&gt;=$L$1)
),"К",G9540)</f>
        <v>П</v>
      </c>
      <c r="I9540" t="str">
        <f t="shared" si="595"/>
        <v/>
      </c>
    </row>
    <row r="9541" spans="1:9" x14ac:dyDescent="0.3">
      <c r="A9541" t="s">
        <v>77</v>
      </c>
      <c r="B9541">
        <v>145</v>
      </c>
      <c r="C9541">
        <v>146</v>
      </c>
      <c r="D9541">
        <v>15784786</v>
      </c>
      <c r="E9541">
        <v>0.08</v>
      </c>
      <c r="F9541" t="str">
        <f t="shared" si="596"/>
        <v>П</v>
      </c>
      <c r="G9541" t="str">
        <f t="shared" si="597"/>
        <v>П</v>
      </c>
      <c r="H9541" t="str">
        <f t="shared" si="598"/>
        <v>П</v>
      </c>
      <c r="I9541" t="str">
        <f t="shared" ref="I9541:I9604" si="599">IF(AND(
OR(F9541="Р?",H9541="К"),
OR(
         OR(H9540="Р?",H9540="К"),
         OR(H9542="Р?",H9542="К"),
         AND(F9540="Р?",
             F9542="Р?",
             (C9542-B9540)&gt;=$O$1)
        )
),
"К","")</f>
        <v/>
      </c>
    </row>
    <row r="9542" spans="1:9" x14ac:dyDescent="0.3">
      <c r="A9542" t="s">
        <v>77</v>
      </c>
      <c r="B9542">
        <v>146</v>
      </c>
      <c r="C9542">
        <v>147</v>
      </c>
      <c r="D9542">
        <v>15784787</v>
      </c>
      <c r="E9542">
        <v>2.5299999999999998</v>
      </c>
      <c r="F9542" t="str">
        <f t="shared" si="596"/>
        <v>Р?</v>
      </c>
      <c r="G9542" t="str">
        <f t="shared" si="597"/>
        <v>К</v>
      </c>
      <c r="H9542" t="str">
        <f t="shared" si="598"/>
        <v>К</v>
      </c>
      <c r="I9542" t="str">
        <f t="shared" si="599"/>
        <v>К</v>
      </c>
    </row>
    <row r="9543" spans="1:9" x14ac:dyDescent="0.3">
      <c r="A9543" t="s">
        <v>77</v>
      </c>
      <c r="B9543">
        <v>147</v>
      </c>
      <c r="C9543">
        <v>148</v>
      </c>
      <c r="D9543">
        <v>15784788</v>
      </c>
      <c r="E9543">
        <v>0.64</v>
      </c>
      <c r="F9543" t="str">
        <f t="shared" si="596"/>
        <v>Р?</v>
      </c>
      <c r="G9543" t="str">
        <f t="shared" si="597"/>
        <v>К</v>
      </c>
      <c r="H9543" t="str">
        <f t="shared" si="598"/>
        <v>К</v>
      </c>
      <c r="I9543" t="str">
        <f t="shared" si="599"/>
        <v>К</v>
      </c>
    </row>
    <row r="9544" spans="1:9" x14ac:dyDescent="0.3">
      <c r="A9544" t="s">
        <v>77</v>
      </c>
      <c r="B9544">
        <v>148</v>
      </c>
      <c r="C9544">
        <v>149</v>
      </c>
      <c r="D9544">
        <v>15784789</v>
      </c>
      <c r="E9544">
        <v>1.65</v>
      </c>
      <c r="F9544" t="str">
        <f t="shared" si="596"/>
        <v>Р?</v>
      </c>
      <c r="G9544" t="str">
        <f t="shared" si="597"/>
        <v>К</v>
      </c>
      <c r="H9544" t="str">
        <f t="shared" si="598"/>
        <v>К</v>
      </c>
      <c r="I9544" t="str">
        <f t="shared" si="599"/>
        <v>К</v>
      </c>
    </row>
    <row r="9545" spans="1:9" x14ac:dyDescent="0.3">
      <c r="A9545" t="s">
        <v>77</v>
      </c>
      <c r="B9545">
        <v>149</v>
      </c>
      <c r="C9545">
        <v>150</v>
      </c>
      <c r="D9545">
        <v>15784790</v>
      </c>
      <c r="E9545">
        <v>1.8</v>
      </c>
      <c r="F9545" t="str">
        <f t="shared" si="596"/>
        <v>Р?</v>
      </c>
      <c r="G9545" t="str">
        <f t="shared" si="597"/>
        <v>К</v>
      </c>
      <c r="H9545" t="str">
        <f t="shared" si="598"/>
        <v>К</v>
      </c>
      <c r="I9545" t="str">
        <f t="shared" si="599"/>
        <v>К</v>
      </c>
    </row>
    <row r="9546" spans="1:9" x14ac:dyDescent="0.3">
      <c r="A9546" t="s">
        <v>77</v>
      </c>
      <c r="B9546">
        <v>150</v>
      </c>
      <c r="C9546">
        <v>151</v>
      </c>
      <c r="D9546">
        <v>15784791</v>
      </c>
      <c r="E9546">
        <v>1.72</v>
      </c>
      <c r="F9546" t="str">
        <f t="shared" si="596"/>
        <v>Р?</v>
      </c>
      <c r="G9546" t="str">
        <f t="shared" si="597"/>
        <v>К</v>
      </c>
      <c r="H9546" t="str">
        <f t="shared" si="598"/>
        <v>К</v>
      </c>
      <c r="I9546" t="str">
        <f t="shared" si="599"/>
        <v>К</v>
      </c>
    </row>
    <row r="9547" spans="1:9" x14ac:dyDescent="0.3">
      <c r="A9547" t="s">
        <v>77</v>
      </c>
      <c r="B9547">
        <v>151</v>
      </c>
      <c r="C9547">
        <v>152</v>
      </c>
      <c r="D9547">
        <v>15784792</v>
      </c>
      <c r="E9547">
        <v>1.04</v>
      </c>
      <c r="F9547" t="str">
        <f t="shared" si="596"/>
        <v>Р?</v>
      </c>
      <c r="G9547" t="str">
        <f t="shared" si="597"/>
        <v>К</v>
      </c>
      <c r="H9547" t="str">
        <f t="shared" si="598"/>
        <v>К</v>
      </c>
      <c r="I9547" t="str">
        <f t="shared" si="599"/>
        <v>К</v>
      </c>
    </row>
    <row r="9548" spans="1:9" x14ac:dyDescent="0.3">
      <c r="A9548" t="s">
        <v>77</v>
      </c>
      <c r="B9548">
        <v>152</v>
      </c>
      <c r="C9548">
        <v>153</v>
      </c>
      <c r="D9548">
        <v>15784793</v>
      </c>
      <c r="E9548">
        <v>2.82</v>
      </c>
      <c r="F9548" t="str">
        <f t="shared" si="596"/>
        <v>Р?</v>
      </c>
      <c r="G9548" t="str">
        <f t="shared" si="597"/>
        <v>К</v>
      </c>
      <c r="H9548" t="str">
        <f t="shared" si="598"/>
        <v>К</v>
      </c>
      <c r="I9548" t="str">
        <f t="shared" si="599"/>
        <v>К</v>
      </c>
    </row>
    <row r="9549" spans="1:9" x14ac:dyDescent="0.3">
      <c r="A9549" t="s">
        <v>77</v>
      </c>
      <c r="B9549">
        <v>153</v>
      </c>
      <c r="C9549">
        <v>154</v>
      </c>
      <c r="D9549">
        <v>15784794</v>
      </c>
      <c r="E9549">
        <v>3.39</v>
      </c>
      <c r="F9549" t="str">
        <f t="shared" si="596"/>
        <v>Р?</v>
      </c>
      <c r="G9549" t="str">
        <f t="shared" si="597"/>
        <v>К</v>
      </c>
      <c r="H9549" t="str">
        <f t="shared" si="598"/>
        <v>К</v>
      </c>
      <c r="I9549" t="str">
        <f t="shared" si="599"/>
        <v>К</v>
      </c>
    </row>
    <row r="9550" spans="1:9" x14ac:dyDescent="0.3">
      <c r="A9550" t="s">
        <v>77</v>
      </c>
      <c r="B9550">
        <v>154</v>
      </c>
      <c r="C9550">
        <v>155</v>
      </c>
      <c r="D9550">
        <v>15784795</v>
      </c>
      <c r="E9550">
        <v>0.48</v>
      </c>
      <c r="F9550" t="str">
        <f t="shared" si="596"/>
        <v>Р?</v>
      </c>
      <c r="G9550" t="str">
        <f t="shared" si="597"/>
        <v>К</v>
      </c>
      <c r="H9550" t="str">
        <f t="shared" si="598"/>
        <v>К</v>
      </c>
      <c r="I9550" t="str">
        <f t="shared" si="599"/>
        <v>К</v>
      </c>
    </row>
    <row r="9551" spans="1:9" x14ac:dyDescent="0.3">
      <c r="A9551" t="s">
        <v>77</v>
      </c>
      <c r="B9551">
        <v>155</v>
      </c>
      <c r="C9551">
        <v>156</v>
      </c>
      <c r="D9551">
        <v>15784796</v>
      </c>
      <c r="E9551">
        <v>0.16</v>
      </c>
      <c r="F9551" t="str">
        <f t="shared" si="596"/>
        <v>П</v>
      </c>
      <c r="G9551" t="str">
        <f t="shared" si="597"/>
        <v>П</v>
      </c>
      <c r="H9551" t="str">
        <f t="shared" si="598"/>
        <v>П</v>
      </c>
      <c r="I9551" t="str">
        <f t="shared" si="599"/>
        <v/>
      </c>
    </row>
    <row r="9552" spans="1:9" x14ac:dyDescent="0.3">
      <c r="A9552" t="s">
        <v>77</v>
      </c>
      <c r="B9552">
        <v>156</v>
      </c>
      <c r="C9552">
        <v>157</v>
      </c>
      <c r="D9552">
        <v>15784797</v>
      </c>
      <c r="E9552">
        <v>7.0000000000000007E-2</v>
      </c>
      <c r="F9552" t="str">
        <f t="shared" si="596"/>
        <v>П</v>
      </c>
      <c r="G9552" t="str">
        <f t="shared" si="597"/>
        <v>П</v>
      </c>
      <c r="H9552" t="str">
        <f t="shared" si="598"/>
        <v>П</v>
      </c>
      <c r="I9552" t="str">
        <f t="shared" si="599"/>
        <v/>
      </c>
    </row>
    <row r="9553" spans="1:9" x14ac:dyDescent="0.3">
      <c r="A9553" t="s">
        <v>77</v>
      </c>
      <c r="B9553">
        <v>157</v>
      </c>
      <c r="C9553">
        <v>158</v>
      </c>
      <c r="D9553">
        <v>15784798</v>
      </c>
      <c r="E9553">
        <v>0.08</v>
      </c>
      <c r="F9553" t="str">
        <f t="shared" si="596"/>
        <v>П</v>
      </c>
      <c r="G9553" t="str">
        <f t="shared" si="597"/>
        <v>П</v>
      </c>
      <c r="H9553" t="str">
        <f t="shared" si="598"/>
        <v>П</v>
      </c>
      <c r="I9553" t="str">
        <f t="shared" si="599"/>
        <v/>
      </c>
    </row>
    <row r="9554" spans="1:9" x14ac:dyDescent="0.3">
      <c r="A9554" t="s">
        <v>78</v>
      </c>
      <c r="B9554">
        <v>0</v>
      </c>
      <c r="C9554">
        <v>1</v>
      </c>
      <c r="D9554">
        <v>15784811</v>
      </c>
      <c r="E9554">
        <v>7.0000000000000007E-2</v>
      </c>
      <c r="F9554" t="str">
        <f t="shared" si="596"/>
        <v>П</v>
      </c>
      <c r="G9554" t="str">
        <f t="shared" si="597"/>
        <v>П</v>
      </c>
      <c r="H9554" t="str">
        <f t="shared" si="598"/>
        <v>П</v>
      </c>
      <c r="I9554" t="str">
        <f t="shared" si="599"/>
        <v/>
      </c>
    </row>
    <row r="9555" spans="1:9" x14ac:dyDescent="0.3">
      <c r="A9555" t="s">
        <v>78</v>
      </c>
      <c r="B9555">
        <v>1</v>
      </c>
      <c r="C9555">
        <v>2</v>
      </c>
      <c r="D9555">
        <v>15784812</v>
      </c>
      <c r="E9555">
        <v>0.15</v>
      </c>
      <c r="F9555" t="str">
        <f t="shared" si="596"/>
        <v>П</v>
      </c>
      <c r="G9555" t="str">
        <f t="shared" si="597"/>
        <v>П</v>
      </c>
      <c r="H9555" t="str">
        <f t="shared" si="598"/>
        <v>П</v>
      </c>
      <c r="I9555" t="str">
        <f t="shared" si="599"/>
        <v/>
      </c>
    </row>
    <row r="9556" spans="1:9" x14ac:dyDescent="0.3">
      <c r="A9556" t="s">
        <v>78</v>
      </c>
      <c r="B9556">
        <v>2</v>
      </c>
      <c r="C9556">
        <v>3</v>
      </c>
      <c r="D9556">
        <v>15784813</v>
      </c>
      <c r="E9556">
        <v>0.04</v>
      </c>
      <c r="F9556" t="str">
        <f t="shared" si="596"/>
        <v>П</v>
      </c>
      <c r="G9556" t="str">
        <f t="shared" si="597"/>
        <v>П</v>
      </c>
      <c r="H9556" t="str">
        <f t="shared" si="598"/>
        <v>П</v>
      </c>
      <c r="I9556" t="str">
        <f t="shared" si="599"/>
        <v/>
      </c>
    </row>
    <row r="9557" spans="1:9" x14ac:dyDescent="0.3">
      <c r="A9557" t="s">
        <v>78</v>
      </c>
      <c r="B9557">
        <v>3</v>
      </c>
      <c r="C9557">
        <v>4</v>
      </c>
      <c r="D9557">
        <v>15784814</v>
      </c>
      <c r="E9557">
        <v>7.0000000000000007E-2</v>
      </c>
      <c r="F9557" t="str">
        <f t="shared" si="596"/>
        <v>П</v>
      </c>
      <c r="G9557" t="str">
        <f t="shared" si="597"/>
        <v>П</v>
      </c>
      <c r="H9557" t="str">
        <f t="shared" si="598"/>
        <v>П</v>
      </c>
      <c r="I9557" t="str">
        <f t="shared" si="599"/>
        <v/>
      </c>
    </row>
    <row r="9558" spans="1:9" x14ac:dyDescent="0.3">
      <c r="A9558" t="s">
        <v>78</v>
      </c>
      <c r="B9558">
        <v>4</v>
      </c>
      <c r="C9558">
        <v>5</v>
      </c>
      <c r="D9558">
        <v>15784815</v>
      </c>
      <c r="E9558">
        <v>0.13</v>
      </c>
      <c r="F9558" t="str">
        <f t="shared" si="596"/>
        <v>П</v>
      </c>
      <c r="G9558" t="str">
        <f t="shared" si="597"/>
        <v>П</v>
      </c>
      <c r="H9558" t="str">
        <f t="shared" si="598"/>
        <v>П</v>
      </c>
      <c r="I9558" t="str">
        <f t="shared" si="599"/>
        <v/>
      </c>
    </row>
    <row r="9559" spans="1:9" x14ac:dyDescent="0.3">
      <c r="A9559" t="s">
        <v>78</v>
      </c>
      <c r="B9559">
        <v>5</v>
      </c>
      <c r="C9559">
        <v>6</v>
      </c>
      <c r="D9559">
        <v>15784816</v>
      </c>
      <c r="E9559">
        <v>0.14000000000000001</v>
      </c>
      <c r="F9559" t="str">
        <f t="shared" si="596"/>
        <v>П</v>
      </c>
      <c r="G9559" t="str">
        <f t="shared" si="597"/>
        <v>П</v>
      </c>
      <c r="H9559" t="str">
        <f t="shared" si="598"/>
        <v>П</v>
      </c>
      <c r="I9559" t="str">
        <f t="shared" si="599"/>
        <v/>
      </c>
    </row>
    <row r="9560" spans="1:9" x14ac:dyDescent="0.3">
      <c r="A9560" t="s">
        <v>78</v>
      </c>
      <c r="B9560">
        <v>6</v>
      </c>
      <c r="C9560">
        <v>7</v>
      </c>
      <c r="D9560">
        <v>15784817</v>
      </c>
      <c r="E9560">
        <v>0.19</v>
      </c>
      <c r="F9560" t="str">
        <f t="shared" si="596"/>
        <v>П</v>
      </c>
      <c r="G9560" t="str">
        <f t="shared" si="597"/>
        <v>П</v>
      </c>
      <c r="H9560" t="str">
        <f t="shared" si="598"/>
        <v>П</v>
      </c>
      <c r="I9560" t="str">
        <f t="shared" si="599"/>
        <v/>
      </c>
    </row>
    <row r="9561" spans="1:9" x14ac:dyDescent="0.3">
      <c r="A9561" t="s">
        <v>78</v>
      </c>
      <c r="B9561">
        <v>7</v>
      </c>
      <c r="C9561">
        <v>8</v>
      </c>
      <c r="D9561">
        <v>15784818</v>
      </c>
      <c r="E9561">
        <v>0.1</v>
      </c>
      <c r="F9561" t="str">
        <f t="shared" si="596"/>
        <v>П</v>
      </c>
      <c r="G9561" t="str">
        <f t="shared" si="597"/>
        <v>П</v>
      </c>
      <c r="H9561" t="str">
        <f t="shared" si="598"/>
        <v>П</v>
      </c>
      <c r="I9561" t="str">
        <f t="shared" si="599"/>
        <v/>
      </c>
    </row>
    <row r="9562" spans="1:9" x14ac:dyDescent="0.3">
      <c r="A9562" t="s">
        <v>78</v>
      </c>
      <c r="B9562">
        <v>8</v>
      </c>
      <c r="C9562">
        <v>9</v>
      </c>
      <c r="D9562">
        <v>15784819</v>
      </c>
      <c r="E9562">
        <v>0.05</v>
      </c>
      <c r="F9562" t="str">
        <f t="shared" si="596"/>
        <v>П</v>
      </c>
      <c r="G9562" t="str">
        <f t="shared" si="597"/>
        <v>П</v>
      </c>
      <c r="H9562" t="str">
        <f t="shared" si="598"/>
        <v>П</v>
      </c>
      <c r="I9562" t="str">
        <f t="shared" si="599"/>
        <v/>
      </c>
    </row>
    <row r="9563" spans="1:9" x14ac:dyDescent="0.3">
      <c r="A9563" t="s">
        <v>78</v>
      </c>
      <c r="B9563">
        <v>9</v>
      </c>
      <c r="C9563">
        <v>10</v>
      </c>
      <c r="D9563">
        <v>15784820</v>
      </c>
      <c r="E9563">
        <v>0.03</v>
      </c>
      <c r="F9563" t="str">
        <f t="shared" si="596"/>
        <v>П</v>
      </c>
      <c r="G9563" t="str">
        <f t="shared" si="597"/>
        <v>П</v>
      </c>
      <c r="H9563" t="str">
        <f t="shared" si="598"/>
        <v>П</v>
      </c>
      <c r="I9563" t="str">
        <f t="shared" si="599"/>
        <v/>
      </c>
    </row>
    <row r="9564" spans="1:9" x14ac:dyDescent="0.3">
      <c r="A9564" t="s">
        <v>78</v>
      </c>
      <c r="B9564">
        <v>10</v>
      </c>
      <c r="C9564">
        <v>11</v>
      </c>
      <c r="D9564">
        <v>15784821</v>
      </c>
      <c r="E9564">
        <v>0.02</v>
      </c>
      <c r="F9564" t="str">
        <f t="shared" si="596"/>
        <v>П</v>
      </c>
      <c r="G9564" t="str">
        <f t="shared" si="597"/>
        <v>П</v>
      </c>
      <c r="H9564" t="str">
        <f t="shared" si="598"/>
        <v>П</v>
      </c>
      <c r="I9564" t="str">
        <f t="shared" si="599"/>
        <v/>
      </c>
    </row>
    <row r="9565" spans="1:9" x14ac:dyDescent="0.3">
      <c r="A9565" t="s">
        <v>78</v>
      </c>
      <c r="B9565">
        <v>11</v>
      </c>
      <c r="C9565">
        <v>12</v>
      </c>
      <c r="D9565">
        <v>15784822</v>
      </c>
      <c r="E9565">
        <v>0.03</v>
      </c>
      <c r="F9565" t="str">
        <f t="shared" si="596"/>
        <v>П</v>
      </c>
      <c r="G9565" t="str">
        <f t="shared" si="597"/>
        <v>П</v>
      </c>
      <c r="H9565" t="str">
        <f t="shared" si="598"/>
        <v>П</v>
      </c>
      <c r="I9565" t="str">
        <f t="shared" si="599"/>
        <v/>
      </c>
    </row>
    <row r="9566" spans="1:9" x14ac:dyDescent="0.3">
      <c r="A9566" t="s">
        <v>78</v>
      </c>
      <c r="B9566">
        <v>12</v>
      </c>
      <c r="C9566">
        <v>13</v>
      </c>
      <c r="D9566">
        <v>15784823</v>
      </c>
      <c r="E9566">
        <v>0.01</v>
      </c>
      <c r="F9566" t="str">
        <f t="shared" si="596"/>
        <v>П</v>
      </c>
      <c r="G9566" t="str">
        <f t="shared" si="597"/>
        <v>П</v>
      </c>
      <c r="H9566" t="str">
        <f t="shared" si="598"/>
        <v>П</v>
      </c>
      <c r="I9566" t="str">
        <f t="shared" si="599"/>
        <v/>
      </c>
    </row>
    <row r="9567" spans="1:9" x14ac:dyDescent="0.3">
      <c r="A9567" t="s">
        <v>78</v>
      </c>
      <c r="B9567">
        <v>13</v>
      </c>
      <c r="C9567">
        <v>14</v>
      </c>
      <c r="D9567">
        <v>15784824</v>
      </c>
      <c r="E9567">
        <v>0.02</v>
      </c>
      <c r="F9567" t="str">
        <f t="shared" si="596"/>
        <v>П</v>
      </c>
      <c r="G9567" t="str">
        <f t="shared" si="597"/>
        <v>П</v>
      </c>
      <c r="H9567" t="str">
        <f t="shared" si="598"/>
        <v>П</v>
      </c>
      <c r="I9567" t="str">
        <f t="shared" si="599"/>
        <v/>
      </c>
    </row>
    <row r="9568" spans="1:9" x14ac:dyDescent="0.3">
      <c r="A9568" t="s">
        <v>78</v>
      </c>
      <c r="B9568">
        <v>14</v>
      </c>
      <c r="C9568">
        <v>15</v>
      </c>
      <c r="D9568">
        <v>15784825</v>
      </c>
      <c r="E9568">
        <v>0.03</v>
      </c>
      <c r="F9568" t="str">
        <f t="shared" si="596"/>
        <v>П</v>
      </c>
      <c r="G9568" t="str">
        <f t="shared" si="597"/>
        <v>П</v>
      </c>
      <c r="H9568" t="str">
        <f t="shared" si="598"/>
        <v>П</v>
      </c>
      <c r="I9568" t="str">
        <f t="shared" si="599"/>
        <v/>
      </c>
    </row>
    <row r="9569" spans="1:9" x14ac:dyDescent="0.3">
      <c r="A9569" t="s">
        <v>78</v>
      </c>
      <c r="B9569">
        <v>15</v>
      </c>
      <c r="C9569">
        <v>16</v>
      </c>
      <c r="D9569">
        <v>15784826</v>
      </c>
      <c r="E9569">
        <v>0.21</v>
      </c>
      <c r="F9569" t="str">
        <f t="shared" si="596"/>
        <v>П</v>
      </c>
      <c r="G9569" t="str">
        <f t="shared" si="597"/>
        <v>П</v>
      </c>
      <c r="H9569" t="str">
        <f t="shared" si="598"/>
        <v>П</v>
      </c>
      <c r="I9569" t="str">
        <f t="shared" si="599"/>
        <v/>
      </c>
    </row>
    <row r="9570" spans="1:9" x14ac:dyDescent="0.3">
      <c r="A9570" t="s">
        <v>78</v>
      </c>
      <c r="B9570">
        <v>16</v>
      </c>
      <c r="C9570">
        <v>17</v>
      </c>
      <c r="D9570">
        <v>15784827</v>
      </c>
      <c r="E9570">
        <v>0.15</v>
      </c>
      <c r="F9570" t="str">
        <f t="shared" si="596"/>
        <v>П</v>
      </c>
      <c r="G9570" t="str">
        <f t="shared" si="597"/>
        <v>П</v>
      </c>
      <c r="H9570" t="str">
        <f t="shared" si="598"/>
        <v>П</v>
      </c>
      <c r="I9570" t="str">
        <f t="shared" si="599"/>
        <v/>
      </c>
    </row>
    <row r="9571" spans="1:9" x14ac:dyDescent="0.3">
      <c r="A9571" t="s">
        <v>78</v>
      </c>
      <c r="B9571">
        <v>17</v>
      </c>
      <c r="C9571">
        <v>18</v>
      </c>
      <c r="D9571">
        <v>15784828</v>
      </c>
      <c r="E9571">
        <v>0.24</v>
      </c>
      <c r="F9571" t="str">
        <f t="shared" si="596"/>
        <v>П</v>
      </c>
      <c r="G9571" t="str">
        <f t="shared" si="597"/>
        <v>П</v>
      </c>
      <c r="H9571" t="str">
        <f t="shared" si="598"/>
        <v>П</v>
      </c>
      <c r="I9571" t="str">
        <f t="shared" si="599"/>
        <v/>
      </c>
    </row>
    <row r="9572" spans="1:9" x14ac:dyDescent="0.3">
      <c r="A9572" t="s">
        <v>78</v>
      </c>
      <c r="B9572">
        <v>18</v>
      </c>
      <c r="C9572">
        <v>19</v>
      </c>
      <c r="D9572">
        <v>15784829</v>
      </c>
      <c r="E9572">
        <v>0.52</v>
      </c>
      <c r="F9572" t="str">
        <f t="shared" si="596"/>
        <v>Р?</v>
      </c>
      <c r="G9572" t="str">
        <f t="shared" si="597"/>
        <v>П</v>
      </c>
      <c r="H9572" t="str">
        <f t="shared" si="598"/>
        <v>П</v>
      </c>
      <c r="I9572" t="str">
        <f t="shared" si="599"/>
        <v/>
      </c>
    </row>
    <row r="9573" spans="1:9" x14ac:dyDescent="0.3">
      <c r="A9573" t="s">
        <v>78</v>
      </c>
      <c r="B9573">
        <v>19</v>
      </c>
      <c r="C9573">
        <v>20</v>
      </c>
      <c r="D9573">
        <v>15784830</v>
      </c>
      <c r="E9573">
        <v>0.17</v>
      </c>
      <c r="F9573" t="str">
        <f t="shared" si="596"/>
        <v>П</v>
      </c>
      <c r="G9573" t="str">
        <f t="shared" si="597"/>
        <v>П</v>
      </c>
      <c r="H9573" t="str">
        <f t="shared" si="598"/>
        <v>П</v>
      </c>
      <c r="I9573" t="str">
        <f t="shared" si="599"/>
        <v/>
      </c>
    </row>
    <row r="9574" spans="1:9" x14ac:dyDescent="0.3">
      <c r="A9574" t="s">
        <v>78</v>
      </c>
      <c r="B9574">
        <v>20</v>
      </c>
      <c r="C9574">
        <v>21</v>
      </c>
      <c r="D9574">
        <v>15784831</v>
      </c>
      <c r="E9574">
        <v>0.2</v>
      </c>
      <c r="F9574" t="str">
        <f t="shared" si="596"/>
        <v>П</v>
      </c>
      <c r="G9574" t="str">
        <f t="shared" si="597"/>
        <v>П</v>
      </c>
      <c r="H9574" t="str">
        <f t="shared" si="598"/>
        <v>П</v>
      </c>
      <c r="I9574" t="str">
        <f t="shared" si="599"/>
        <v/>
      </c>
    </row>
    <row r="9575" spans="1:9" x14ac:dyDescent="0.3">
      <c r="A9575" t="s">
        <v>78</v>
      </c>
      <c r="B9575">
        <v>21</v>
      </c>
      <c r="C9575">
        <v>22</v>
      </c>
      <c r="D9575">
        <v>15784832</v>
      </c>
      <c r="E9575">
        <v>0.39</v>
      </c>
      <c r="F9575" t="str">
        <f t="shared" si="596"/>
        <v>Р?</v>
      </c>
      <c r="G9575" t="str">
        <f t="shared" si="597"/>
        <v>П</v>
      </c>
      <c r="H9575" t="str">
        <f t="shared" si="598"/>
        <v>П</v>
      </c>
      <c r="I9575" t="str">
        <f t="shared" si="599"/>
        <v/>
      </c>
    </row>
    <row r="9576" spans="1:9" x14ac:dyDescent="0.3">
      <c r="A9576" t="s">
        <v>78</v>
      </c>
      <c r="B9576">
        <v>22</v>
      </c>
      <c r="C9576">
        <v>23</v>
      </c>
      <c r="D9576">
        <v>15784833</v>
      </c>
      <c r="E9576">
        <v>0.12</v>
      </c>
      <c r="F9576" t="str">
        <f t="shared" si="596"/>
        <v>П</v>
      </c>
      <c r="G9576" t="str">
        <f t="shared" si="597"/>
        <v>П</v>
      </c>
      <c r="H9576" t="str">
        <f t="shared" si="598"/>
        <v>П</v>
      </c>
      <c r="I9576" t="str">
        <f t="shared" si="599"/>
        <v/>
      </c>
    </row>
    <row r="9577" spans="1:9" x14ac:dyDescent="0.3">
      <c r="A9577" t="s">
        <v>78</v>
      </c>
      <c r="B9577">
        <v>23</v>
      </c>
      <c r="C9577">
        <v>24</v>
      </c>
      <c r="D9577">
        <v>15784834</v>
      </c>
      <c r="E9577">
        <v>0.33</v>
      </c>
      <c r="F9577" t="str">
        <f t="shared" si="596"/>
        <v>П</v>
      </c>
      <c r="G9577" t="str">
        <f t="shared" si="597"/>
        <v>П</v>
      </c>
      <c r="H9577" t="str">
        <f t="shared" si="598"/>
        <v>П</v>
      </c>
      <c r="I9577" t="str">
        <f t="shared" si="599"/>
        <v/>
      </c>
    </row>
    <row r="9578" spans="1:9" x14ac:dyDescent="0.3">
      <c r="A9578" t="s">
        <v>78</v>
      </c>
      <c r="B9578">
        <v>24</v>
      </c>
      <c r="C9578">
        <v>25</v>
      </c>
      <c r="D9578">
        <v>15784835</v>
      </c>
      <c r="E9578">
        <v>0.23</v>
      </c>
      <c r="F9578" t="str">
        <f t="shared" si="596"/>
        <v>П</v>
      </c>
      <c r="G9578" t="str">
        <f t="shared" si="597"/>
        <v>П</v>
      </c>
      <c r="H9578" t="str">
        <f t="shared" si="598"/>
        <v>П</v>
      </c>
      <c r="I9578" t="str">
        <f t="shared" si="599"/>
        <v/>
      </c>
    </row>
    <row r="9579" spans="1:9" x14ac:dyDescent="0.3">
      <c r="A9579" t="s">
        <v>78</v>
      </c>
      <c r="B9579">
        <v>25</v>
      </c>
      <c r="C9579">
        <v>26</v>
      </c>
      <c r="D9579">
        <v>15784836</v>
      </c>
      <c r="E9579">
        <v>0.89</v>
      </c>
      <c r="F9579" t="str">
        <f t="shared" si="596"/>
        <v>Р?</v>
      </c>
      <c r="G9579" t="str">
        <f t="shared" si="597"/>
        <v>К</v>
      </c>
      <c r="H9579" t="str">
        <f t="shared" si="598"/>
        <v>К</v>
      </c>
      <c r="I9579" t="str">
        <f t="shared" si="599"/>
        <v>К</v>
      </c>
    </row>
    <row r="9580" spans="1:9" x14ac:dyDescent="0.3">
      <c r="A9580" t="s">
        <v>78</v>
      </c>
      <c r="B9580">
        <v>26</v>
      </c>
      <c r="C9580">
        <v>27</v>
      </c>
      <c r="D9580">
        <v>15784837</v>
      </c>
      <c r="E9580">
        <v>1.27</v>
      </c>
      <c r="F9580" t="str">
        <f t="shared" si="596"/>
        <v>Р?</v>
      </c>
      <c r="G9580" t="str">
        <f t="shared" si="597"/>
        <v>К</v>
      </c>
      <c r="H9580" t="str">
        <f t="shared" si="598"/>
        <v>К</v>
      </c>
      <c r="I9580" t="str">
        <f t="shared" si="599"/>
        <v>К</v>
      </c>
    </row>
    <row r="9581" spans="1:9" x14ac:dyDescent="0.3">
      <c r="A9581" t="s">
        <v>78</v>
      </c>
      <c r="B9581">
        <v>27</v>
      </c>
      <c r="C9581">
        <v>28</v>
      </c>
      <c r="D9581">
        <v>15784838</v>
      </c>
      <c r="E9581">
        <v>1.61</v>
      </c>
      <c r="F9581" t="str">
        <f t="shared" si="596"/>
        <v>Р?</v>
      </c>
      <c r="G9581" t="str">
        <f t="shared" si="597"/>
        <v>К</v>
      </c>
      <c r="H9581" t="str">
        <f t="shared" si="598"/>
        <v>К</v>
      </c>
      <c r="I9581" t="str">
        <f t="shared" si="599"/>
        <v>К</v>
      </c>
    </row>
    <row r="9582" spans="1:9" x14ac:dyDescent="0.3">
      <c r="A9582" t="s">
        <v>78</v>
      </c>
      <c r="B9582">
        <v>28</v>
      </c>
      <c r="C9582">
        <v>29</v>
      </c>
      <c r="D9582">
        <v>15784839</v>
      </c>
      <c r="E9582">
        <v>1.85</v>
      </c>
      <c r="F9582" t="str">
        <f t="shared" si="596"/>
        <v>Р?</v>
      </c>
      <c r="G9582" t="str">
        <f t="shared" si="597"/>
        <v>К</v>
      </c>
      <c r="H9582" t="str">
        <f t="shared" si="598"/>
        <v>К</v>
      </c>
      <c r="I9582" t="str">
        <f t="shared" si="599"/>
        <v>К</v>
      </c>
    </row>
    <row r="9583" spans="1:9" x14ac:dyDescent="0.3">
      <c r="A9583" t="s">
        <v>78</v>
      </c>
      <c r="B9583">
        <v>29</v>
      </c>
      <c r="C9583">
        <v>30</v>
      </c>
      <c r="D9583">
        <v>15784840</v>
      </c>
      <c r="E9583">
        <v>1.01</v>
      </c>
      <c r="F9583" t="str">
        <f t="shared" si="596"/>
        <v>Р?</v>
      </c>
      <c r="G9583" t="str">
        <f t="shared" si="597"/>
        <v>К</v>
      </c>
      <c r="H9583" t="str">
        <f t="shared" si="598"/>
        <v>К</v>
      </c>
      <c r="I9583" t="str">
        <f t="shared" si="599"/>
        <v>К</v>
      </c>
    </row>
    <row r="9584" spans="1:9" x14ac:dyDescent="0.3">
      <c r="A9584" t="s">
        <v>78</v>
      </c>
      <c r="B9584">
        <v>30</v>
      </c>
      <c r="C9584">
        <v>31</v>
      </c>
      <c r="D9584">
        <v>15784841</v>
      </c>
      <c r="E9584">
        <v>1.65</v>
      </c>
      <c r="F9584" t="str">
        <f t="shared" si="596"/>
        <v>Р?</v>
      </c>
      <c r="G9584" t="str">
        <f t="shared" si="597"/>
        <v>К</v>
      </c>
      <c r="H9584" t="str">
        <f t="shared" si="598"/>
        <v>К</v>
      </c>
      <c r="I9584" t="str">
        <f t="shared" si="599"/>
        <v>К</v>
      </c>
    </row>
    <row r="9585" spans="1:9" x14ac:dyDescent="0.3">
      <c r="A9585" t="s">
        <v>78</v>
      </c>
      <c r="B9585">
        <v>31</v>
      </c>
      <c r="C9585">
        <v>32</v>
      </c>
      <c r="D9585">
        <v>15784842</v>
      </c>
      <c r="E9585">
        <v>1.1599999999999999</v>
      </c>
      <c r="F9585" t="str">
        <f t="shared" si="596"/>
        <v>Р?</v>
      </c>
      <c r="G9585" t="str">
        <f t="shared" si="597"/>
        <v>К</v>
      </c>
      <c r="H9585" t="str">
        <f t="shared" si="598"/>
        <v>К</v>
      </c>
      <c r="I9585" t="str">
        <f t="shared" si="599"/>
        <v>К</v>
      </c>
    </row>
    <row r="9586" spans="1:9" x14ac:dyDescent="0.3">
      <c r="A9586" t="s">
        <v>78</v>
      </c>
      <c r="B9586">
        <v>32</v>
      </c>
      <c r="C9586">
        <v>33</v>
      </c>
      <c r="D9586">
        <v>15784843</v>
      </c>
      <c r="E9586">
        <v>0.96</v>
      </c>
      <c r="F9586" t="str">
        <f t="shared" si="596"/>
        <v>Р?</v>
      </c>
      <c r="G9586" t="str">
        <f t="shared" si="597"/>
        <v>К</v>
      </c>
      <c r="H9586" t="str">
        <f t="shared" si="598"/>
        <v>К</v>
      </c>
      <c r="I9586" t="str">
        <f t="shared" si="599"/>
        <v>К</v>
      </c>
    </row>
    <row r="9587" spans="1:9" x14ac:dyDescent="0.3">
      <c r="A9587" t="s">
        <v>78</v>
      </c>
      <c r="B9587">
        <v>33</v>
      </c>
      <c r="C9587">
        <v>34</v>
      </c>
      <c r="D9587">
        <v>15784844</v>
      </c>
      <c r="E9587">
        <v>0.68</v>
      </c>
      <c r="F9587" t="str">
        <f t="shared" si="596"/>
        <v>Р?</v>
      </c>
      <c r="G9587" t="str">
        <f t="shared" si="597"/>
        <v>К</v>
      </c>
      <c r="H9587" t="str">
        <f t="shared" si="598"/>
        <v>К</v>
      </c>
      <c r="I9587" t="str">
        <f t="shared" si="599"/>
        <v>К</v>
      </c>
    </row>
    <row r="9588" spans="1:9" x14ac:dyDescent="0.3">
      <c r="A9588" t="s">
        <v>78</v>
      </c>
      <c r="B9588">
        <v>34</v>
      </c>
      <c r="C9588">
        <v>35</v>
      </c>
      <c r="D9588">
        <v>15784845</v>
      </c>
      <c r="E9588">
        <v>0.97</v>
      </c>
      <c r="F9588" t="str">
        <f t="shared" si="596"/>
        <v>Р?</v>
      </c>
      <c r="G9588" t="str">
        <f t="shared" si="597"/>
        <v>К</v>
      </c>
      <c r="H9588" t="str">
        <f t="shared" si="598"/>
        <v>К</v>
      </c>
      <c r="I9588" t="str">
        <f t="shared" si="599"/>
        <v>К</v>
      </c>
    </row>
    <row r="9589" spans="1:9" x14ac:dyDescent="0.3">
      <c r="A9589" t="s">
        <v>78</v>
      </c>
      <c r="B9589">
        <v>35</v>
      </c>
      <c r="C9589">
        <v>36</v>
      </c>
      <c r="D9589">
        <v>15784846</v>
      </c>
      <c r="E9589">
        <v>0.16</v>
      </c>
      <c r="F9589" t="str">
        <f t="shared" si="596"/>
        <v>П</v>
      </c>
      <c r="G9589" t="str">
        <f t="shared" si="597"/>
        <v>П</v>
      </c>
      <c r="H9589" t="str">
        <f t="shared" si="598"/>
        <v>П</v>
      </c>
      <c r="I9589" t="str">
        <f t="shared" si="599"/>
        <v/>
      </c>
    </row>
    <row r="9590" spans="1:9" x14ac:dyDescent="0.3">
      <c r="A9590" t="s">
        <v>78</v>
      </c>
      <c r="B9590">
        <v>36</v>
      </c>
      <c r="C9590">
        <v>37</v>
      </c>
      <c r="D9590">
        <v>15784847</v>
      </c>
      <c r="E9590">
        <v>0.03</v>
      </c>
      <c r="F9590" t="str">
        <f t="shared" si="596"/>
        <v>П</v>
      </c>
      <c r="G9590" t="str">
        <f t="shared" si="597"/>
        <v>П</v>
      </c>
      <c r="H9590" t="str">
        <f t="shared" si="598"/>
        <v>П</v>
      </c>
      <c r="I9590" t="str">
        <f t="shared" si="599"/>
        <v/>
      </c>
    </row>
    <row r="9591" spans="1:9" x14ac:dyDescent="0.3">
      <c r="A9591" t="s">
        <v>78</v>
      </c>
      <c r="B9591">
        <v>37</v>
      </c>
      <c r="C9591">
        <v>38</v>
      </c>
      <c r="D9591">
        <v>15784848</v>
      </c>
      <c r="E9591">
        <v>0.02</v>
      </c>
      <c r="F9591" t="str">
        <f t="shared" si="596"/>
        <v>П</v>
      </c>
      <c r="G9591" t="str">
        <f t="shared" si="597"/>
        <v>П</v>
      </c>
      <c r="H9591" t="str">
        <f t="shared" si="598"/>
        <v>П</v>
      </c>
      <c r="I9591" t="str">
        <f t="shared" si="599"/>
        <v/>
      </c>
    </row>
    <row r="9592" spans="1:9" x14ac:dyDescent="0.3">
      <c r="A9592" t="s">
        <v>78</v>
      </c>
      <c r="B9592">
        <v>38</v>
      </c>
      <c r="C9592">
        <v>39</v>
      </c>
      <c r="D9592">
        <v>15784849</v>
      </c>
      <c r="E9592">
        <v>0.03</v>
      </c>
      <c r="F9592" t="str">
        <f t="shared" si="596"/>
        <v>П</v>
      </c>
      <c r="G9592" t="str">
        <f t="shared" si="597"/>
        <v>П</v>
      </c>
      <c r="H9592" t="str">
        <f t="shared" si="598"/>
        <v>П</v>
      </c>
      <c r="I9592" t="str">
        <f t="shared" si="599"/>
        <v/>
      </c>
    </row>
    <row r="9593" spans="1:9" x14ac:dyDescent="0.3">
      <c r="A9593" t="s">
        <v>78</v>
      </c>
      <c r="B9593">
        <v>39</v>
      </c>
      <c r="C9593">
        <v>40</v>
      </c>
      <c r="D9593">
        <v>15784850</v>
      </c>
      <c r="E9593">
        <v>0.03</v>
      </c>
      <c r="F9593" t="str">
        <f t="shared" si="596"/>
        <v>П</v>
      </c>
      <c r="G9593" t="str">
        <f t="shared" si="597"/>
        <v>П</v>
      </c>
      <c r="H9593" t="str">
        <f t="shared" si="598"/>
        <v>П</v>
      </c>
      <c r="I9593" t="str">
        <f t="shared" si="599"/>
        <v/>
      </c>
    </row>
    <row r="9594" spans="1:9" x14ac:dyDescent="0.3">
      <c r="A9594" t="s">
        <v>78</v>
      </c>
      <c r="B9594">
        <v>40</v>
      </c>
      <c r="C9594">
        <v>41</v>
      </c>
      <c r="D9594">
        <v>15784851</v>
      </c>
      <c r="E9594">
        <v>0.02</v>
      </c>
      <c r="F9594" t="str">
        <f t="shared" si="596"/>
        <v>П</v>
      </c>
      <c r="G9594" t="str">
        <f t="shared" si="597"/>
        <v>П</v>
      </c>
      <c r="H9594" t="str">
        <f t="shared" si="598"/>
        <v>П</v>
      </c>
      <c r="I9594" t="str">
        <f t="shared" si="599"/>
        <v/>
      </c>
    </row>
    <row r="9595" spans="1:9" x14ac:dyDescent="0.3">
      <c r="A9595" t="s">
        <v>78</v>
      </c>
      <c r="B9595">
        <v>41</v>
      </c>
      <c r="C9595">
        <v>42</v>
      </c>
      <c r="D9595">
        <v>15784852</v>
      </c>
      <c r="E9595">
        <v>0.04</v>
      </c>
      <c r="F9595" t="str">
        <f t="shared" si="596"/>
        <v>П</v>
      </c>
      <c r="G9595" t="str">
        <f t="shared" si="597"/>
        <v>П</v>
      </c>
      <c r="H9595" t="str">
        <f t="shared" si="598"/>
        <v>П</v>
      </c>
      <c r="I9595" t="str">
        <f t="shared" si="599"/>
        <v/>
      </c>
    </row>
    <row r="9596" spans="1:9" x14ac:dyDescent="0.3">
      <c r="A9596" t="s">
        <v>78</v>
      </c>
      <c r="B9596">
        <v>42</v>
      </c>
      <c r="C9596">
        <v>43</v>
      </c>
      <c r="D9596">
        <v>15784853</v>
      </c>
      <c r="E9596">
        <v>0.04</v>
      </c>
      <c r="F9596" t="str">
        <f t="shared" si="596"/>
        <v>П</v>
      </c>
      <c r="G9596" t="str">
        <f t="shared" si="597"/>
        <v>П</v>
      </c>
      <c r="H9596" t="str">
        <f t="shared" si="598"/>
        <v>П</v>
      </c>
      <c r="I9596" t="str">
        <f t="shared" si="599"/>
        <v/>
      </c>
    </row>
    <row r="9597" spans="1:9" x14ac:dyDescent="0.3">
      <c r="A9597" t="s">
        <v>78</v>
      </c>
      <c r="B9597">
        <v>43</v>
      </c>
      <c r="C9597">
        <v>44</v>
      </c>
      <c r="D9597">
        <v>15784854</v>
      </c>
      <c r="E9597">
        <v>0.25</v>
      </c>
      <c r="F9597" t="str">
        <f t="shared" si="596"/>
        <v>П</v>
      </c>
      <c r="G9597" t="str">
        <f t="shared" si="597"/>
        <v>П</v>
      </c>
      <c r="H9597" t="str">
        <f t="shared" si="598"/>
        <v>П</v>
      </c>
      <c r="I9597" t="str">
        <f t="shared" si="599"/>
        <v/>
      </c>
    </row>
    <row r="9598" spans="1:9" x14ac:dyDescent="0.3">
      <c r="A9598" t="s">
        <v>78</v>
      </c>
      <c r="B9598">
        <v>44</v>
      </c>
      <c r="C9598">
        <v>45</v>
      </c>
      <c r="D9598">
        <v>15784855</v>
      </c>
      <c r="E9598">
        <v>0.59</v>
      </c>
      <c r="F9598" t="str">
        <f t="shared" si="596"/>
        <v>Р?</v>
      </c>
      <c r="G9598" t="str">
        <f t="shared" si="597"/>
        <v>П</v>
      </c>
      <c r="H9598" t="str">
        <f t="shared" si="598"/>
        <v>П</v>
      </c>
      <c r="I9598" t="str">
        <f t="shared" si="599"/>
        <v/>
      </c>
    </row>
    <row r="9599" spans="1:9" x14ac:dyDescent="0.3">
      <c r="A9599" t="s">
        <v>78</v>
      </c>
      <c r="B9599">
        <v>45</v>
      </c>
      <c r="C9599">
        <v>46</v>
      </c>
      <c r="D9599">
        <v>15784856</v>
      </c>
      <c r="E9599">
        <v>0.1</v>
      </c>
      <c r="F9599" t="str">
        <f t="shared" si="596"/>
        <v>П</v>
      </c>
      <c r="G9599" t="str">
        <f t="shared" si="597"/>
        <v>П</v>
      </c>
      <c r="H9599" t="str">
        <f t="shared" si="598"/>
        <v>П</v>
      </c>
      <c r="I9599" t="str">
        <f t="shared" si="599"/>
        <v/>
      </c>
    </row>
    <row r="9600" spans="1:9" x14ac:dyDescent="0.3">
      <c r="A9600" t="s">
        <v>78</v>
      </c>
      <c r="B9600">
        <v>46</v>
      </c>
      <c r="C9600">
        <v>47</v>
      </c>
      <c r="D9600">
        <v>15784857</v>
      </c>
      <c r="E9600">
        <v>0.06</v>
      </c>
      <c r="F9600" t="str">
        <f t="shared" si="596"/>
        <v>П</v>
      </c>
      <c r="G9600" t="str">
        <f t="shared" si="597"/>
        <v>П</v>
      </c>
      <c r="H9600" t="str">
        <f t="shared" si="598"/>
        <v>П</v>
      </c>
      <c r="I9600" t="str">
        <f t="shared" si="599"/>
        <v/>
      </c>
    </row>
    <row r="9601" spans="1:9" x14ac:dyDescent="0.3">
      <c r="A9601" t="s">
        <v>78</v>
      </c>
      <c r="B9601">
        <v>47</v>
      </c>
      <c r="C9601">
        <v>48</v>
      </c>
      <c r="D9601">
        <v>15784858</v>
      </c>
      <c r="E9601">
        <v>0.08</v>
      </c>
      <c r="F9601" t="str">
        <f t="shared" si="596"/>
        <v>П</v>
      </c>
      <c r="G9601" t="str">
        <f t="shared" si="597"/>
        <v>П</v>
      </c>
      <c r="H9601" t="str">
        <f t="shared" si="598"/>
        <v>П</v>
      </c>
      <c r="I9601" t="str">
        <f t="shared" si="599"/>
        <v/>
      </c>
    </row>
    <row r="9602" spans="1:9" x14ac:dyDescent="0.3">
      <c r="A9602" t="s">
        <v>78</v>
      </c>
      <c r="B9602">
        <v>48</v>
      </c>
      <c r="C9602">
        <v>49</v>
      </c>
      <c r="D9602">
        <v>15784859</v>
      </c>
      <c r="E9602">
        <v>0.14000000000000001</v>
      </c>
      <c r="F9602" t="str">
        <f t="shared" si="596"/>
        <v>П</v>
      </c>
      <c r="G9602" t="str">
        <f t="shared" si="597"/>
        <v>П</v>
      </c>
      <c r="H9602" t="str">
        <f t="shared" si="598"/>
        <v>П</v>
      </c>
      <c r="I9602" t="str">
        <f t="shared" si="599"/>
        <v/>
      </c>
    </row>
    <row r="9603" spans="1:9" x14ac:dyDescent="0.3">
      <c r="A9603" t="s">
        <v>78</v>
      </c>
      <c r="B9603">
        <v>49</v>
      </c>
      <c r="C9603">
        <v>50</v>
      </c>
      <c r="D9603">
        <v>15784860</v>
      </c>
      <c r="E9603">
        <v>0.19</v>
      </c>
      <c r="F9603" t="str">
        <f t="shared" ref="F9603:F9666" si="600">IF(E9603&lt;$L$1,"П","Р?")</f>
        <v>П</v>
      </c>
      <c r="G9603" t="str">
        <f t="shared" si="597"/>
        <v>П</v>
      </c>
      <c r="H9603" t="str">
        <f t="shared" si="598"/>
        <v>П</v>
      </c>
      <c r="I9603" t="str">
        <f t="shared" si="599"/>
        <v/>
      </c>
    </row>
    <row r="9604" spans="1:9" x14ac:dyDescent="0.3">
      <c r="A9604" t="s">
        <v>78</v>
      </c>
      <c r="B9604">
        <v>50</v>
      </c>
      <c r="C9604">
        <v>51</v>
      </c>
      <c r="D9604">
        <v>15784861</v>
      </c>
      <c r="E9604">
        <v>2.86</v>
      </c>
      <c r="F9604" t="str">
        <f t="shared" si="600"/>
        <v>Р?</v>
      </c>
      <c r="G9604" t="str">
        <f t="shared" ref="G9604:G9667" si="601">IF(AND(
E9604&gt;=$L$1,
OR(
         AND((C9604-B9603)&gt;=$O$1,E9603&gt;=$L$1),
         AND((C9605-B9604)&gt;=$O$1,E9605&gt;=$L$1)
        )),
"К","П")</f>
        <v>К</v>
      </c>
      <c r="H9604" t="str">
        <f t="shared" ref="H9604:H9667" si="602">IF(AND(
E9604&lt;$L$1,
AND(E9603&gt;=$L$1,E9605&gt;=$L$1)
),"К",G9604)</f>
        <v>К</v>
      </c>
      <c r="I9604" t="str">
        <f t="shared" si="599"/>
        <v>К</v>
      </c>
    </row>
    <row r="9605" spans="1:9" x14ac:dyDescent="0.3">
      <c r="A9605" t="s">
        <v>78</v>
      </c>
      <c r="B9605">
        <v>51</v>
      </c>
      <c r="C9605">
        <v>52</v>
      </c>
      <c r="D9605">
        <v>15784862</v>
      </c>
      <c r="E9605">
        <v>3.37</v>
      </c>
      <c r="F9605" t="str">
        <f t="shared" si="600"/>
        <v>Р?</v>
      </c>
      <c r="G9605" t="str">
        <f t="shared" si="601"/>
        <v>К</v>
      </c>
      <c r="H9605" t="str">
        <f t="shared" si="602"/>
        <v>К</v>
      </c>
      <c r="I9605" t="str">
        <f t="shared" ref="I9605:I9668" si="603">IF(AND(
OR(F9605="Р?",H9605="К"),
OR(
         OR(H9604="Р?",H9604="К"),
         OR(H9606="Р?",H9606="К"),
         AND(F9604="Р?",
             F9606="Р?",
             (C9606-B9604)&gt;=$O$1)
        )
),
"К","")</f>
        <v>К</v>
      </c>
    </row>
    <row r="9606" spans="1:9" x14ac:dyDescent="0.3">
      <c r="A9606" t="s">
        <v>78</v>
      </c>
      <c r="B9606">
        <v>52</v>
      </c>
      <c r="C9606">
        <v>53</v>
      </c>
      <c r="D9606">
        <v>15784863</v>
      </c>
      <c r="E9606">
        <v>1.69</v>
      </c>
      <c r="F9606" t="str">
        <f t="shared" si="600"/>
        <v>Р?</v>
      </c>
      <c r="G9606" t="str">
        <f t="shared" si="601"/>
        <v>К</v>
      </c>
      <c r="H9606" t="str">
        <f t="shared" si="602"/>
        <v>К</v>
      </c>
      <c r="I9606" t="str">
        <f t="shared" si="603"/>
        <v>К</v>
      </c>
    </row>
    <row r="9607" spans="1:9" x14ac:dyDescent="0.3">
      <c r="A9607" t="s">
        <v>78</v>
      </c>
      <c r="B9607">
        <v>53</v>
      </c>
      <c r="C9607">
        <v>54</v>
      </c>
      <c r="D9607">
        <v>15784864</v>
      </c>
      <c r="E9607">
        <v>1.39</v>
      </c>
      <c r="F9607" t="str">
        <f t="shared" si="600"/>
        <v>Р?</v>
      </c>
      <c r="G9607" t="str">
        <f t="shared" si="601"/>
        <v>К</v>
      </c>
      <c r="H9607" t="str">
        <f t="shared" si="602"/>
        <v>К</v>
      </c>
      <c r="I9607" t="str">
        <f t="shared" si="603"/>
        <v>К</v>
      </c>
    </row>
    <row r="9608" spans="1:9" x14ac:dyDescent="0.3">
      <c r="A9608" t="s">
        <v>78</v>
      </c>
      <c r="B9608">
        <v>54</v>
      </c>
      <c r="C9608">
        <v>55</v>
      </c>
      <c r="D9608">
        <v>15784865</v>
      </c>
      <c r="E9608">
        <v>0.48</v>
      </c>
      <c r="F9608" t="str">
        <f t="shared" si="600"/>
        <v>Р?</v>
      </c>
      <c r="G9608" t="str">
        <f t="shared" si="601"/>
        <v>К</v>
      </c>
      <c r="H9608" t="str">
        <f t="shared" si="602"/>
        <v>К</v>
      </c>
      <c r="I9608" t="str">
        <f t="shared" si="603"/>
        <v>К</v>
      </c>
    </row>
    <row r="9609" spans="1:9" x14ac:dyDescent="0.3">
      <c r="A9609" t="s">
        <v>78</v>
      </c>
      <c r="B9609">
        <v>55</v>
      </c>
      <c r="C9609">
        <v>56</v>
      </c>
      <c r="D9609">
        <v>15784866</v>
      </c>
      <c r="E9609">
        <v>0.1</v>
      </c>
      <c r="F9609" t="str">
        <f t="shared" si="600"/>
        <v>П</v>
      </c>
      <c r="G9609" t="str">
        <f t="shared" si="601"/>
        <v>П</v>
      </c>
      <c r="H9609" t="str">
        <f t="shared" si="602"/>
        <v>П</v>
      </c>
      <c r="I9609" t="str">
        <f t="shared" si="603"/>
        <v/>
      </c>
    </row>
    <row r="9610" spans="1:9" x14ac:dyDescent="0.3">
      <c r="A9610" t="s">
        <v>78</v>
      </c>
      <c r="B9610">
        <v>56</v>
      </c>
      <c r="C9610">
        <v>57</v>
      </c>
      <c r="D9610">
        <v>15784867</v>
      </c>
      <c r="E9610">
        <v>0.02</v>
      </c>
      <c r="F9610" t="str">
        <f t="shared" si="600"/>
        <v>П</v>
      </c>
      <c r="G9610" t="str">
        <f t="shared" si="601"/>
        <v>П</v>
      </c>
      <c r="H9610" t="str">
        <f t="shared" si="602"/>
        <v>П</v>
      </c>
      <c r="I9610" t="str">
        <f t="shared" si="603"/>
        <v/>
      </c>
    </row>
    <row r="9611" spans="1:9" x14ac:dyDescent="0.3">
      <c r="A9611" t="s">
        <v>78</v>
      </c>
      <c r="B9611">
        <v>57</v>
      </c>
      <c r="C9611">
        <v>58</v>
      </c>
      <c r="D9611">
        <v>15784868</v>
      </c>
      <c r="E9611">
        <v>0.02</v>
      </c>
      <c r="F9611" t="str">
        <f t="shared" si="600"/>
        <v>П</v>
      </c>
      <c r="G9611" t="str">
        <f t="shared" si="601"/>
        <v>П</v>
      </c>
      <c r="H9611" t="str">
        <f t="shared" si="602"/>
        <v>П</v>
      </c>
      <c r="I9611" t="str">
        <f t="shared" si="603"/>
        <v/>
      </c>
    </row>
    <row r="9612" spans="1:9" x14ac:dyDescent="0.3">
      <c r="A9612" t="s">
        <v>78</v>
      </c>
      <c r="B9612">
        <v>58</v>
      </c>
      <c r="C9612">
        <v>59</v>
      </c>
      <c r="D9612">
        <v>15784869</v>
      </c>
      <c r="E9612">
        <v>0.23</v>
      </c>
      <c r="F9612" t="str">
        <f t="shared" si="600"/>
        <v>П</v>
      </c>
      <c r="G9612" t="str">
        <f t="shared" si="601"/>
        <v>П</v>
      </c>
      <c r="H9612" t="str">
        <f t="shared" si="602"/>
        <v>П</v>
      </c>
      <c r="I9612" t="str">
        <f t="shared" si="603"/>
        <v/>
      </c>
    </row>
    <row r="9613" spans="1:9" x14ac:dyDescent="0.3">
      <c r="A9613" t="s">
        <v>78</v>
      </c>
      <c r="B9613">
        <v>59</v>
      </c>
      <c r="C9613">
        <v>60</v>
      </c>
      <c r="D9613">
        <v>15784870</v>
      </c>
      <c r="E9613">
        <v>0.18</v>
      </c>
      <c r="F9613" t="str">
        <f t="shared" si="600"/>
        <v>П</v>
      </c>
      <c r="G9613" t="str">
        <f t="shared" si="601"/>
        <v>П</v>
      </c>
      <c r="H9613" t="str">
        <f t="shared" si="602"/>
        <v>П</v>
      </c>
      <c r="I9613" t="str">
        <f t="shared" si="603"/>
        <v/>
      </c>
    </row>
    <row r="9614" spans="1:9" x14ac:dyDescent="0.3">
      <c r="A9614" t="s">
        <v>78</v>
      </c>
      <c r="B9614">
        <v>60</v>
      </c>
      <c r="C9614">
        <v>61</v>
      </c>
      <c r="D9614">
        <v>15784871</v>
      </c>
      <c r="E9614">
        <v>0.08</v>
      </c>
      <c r="F9614" t="str">
        <f t="shared" si="600"/>
        <v>П</v>
      </c>
      <c r="G9614" t="str">
        <f t="shared" si="601"/>
        <v>П</v>
      </c>
      <c r="H9614" t="str">
        <f t="shared" si="602"/>
        <v>П</v>
      </c>
      <c r="I9614" t="str">
        <f t="shared" si="603"/>
        <v/>
      </c>
    </row>
    <row r="9615" spans="1:9" x14ac:dyDescent="0.3">
      <c r="A9615" t="s">
        <v>78</v>
      </c>
      <c r="B9615">
        <v>61</v>
      </c>
      <c r="C9615">
        <v>62</v>
      </c>
      <c r="D9615">
        <v>15784872</v>
      </c>
      <c r="E9615">
        <v>0.04</v>
      </c>
      <c r="F9615" t="str">
        <f t="shared" si="600"/>
        <v>П</v>
      </c>
      <c r="G9615" t="str">
        <f t="shared" si="601"/>
        <v>П</v>
      </c>
      <c r="H9615" t="str">
        <f t="shared" si="602"/>
        <v>П</v>
      </c>
      <c r="I9615" t="str">
        <f t="shared" si="603"/>
        <v/>
      </c>
    </row>
    <row r="9616" spans="1:9" x14ac:dyDescent="0.3">
      <c r="A9616" t="s">
        <v>78</v>
      </c>
      <c r="B9616">
        <v>62</v>
      </c>
      <c r="C9616">
        <v>63</v>
      </c>
      <c r="D9616">
        <v>15784873</v>
      </c>
      <c r="E9616">
        <v>0.04</v>
      </c>
      <c r="F9616" t="str">
        <f t="shared" si="600"/>
        <v>П</v>
      </c>
      <c r="G9616" t="str">
        <f t="shared" si="601"/>
        <v>П</v>
      </c>
      <c r="H9616" t="str">
        <f t="shared" si="602"/>
        <v>П</v>
      </c>
      <c r="I9616" t="str">
        <f t="shared" si="603"/>
        <v/>
      </c>
    </row>
    <row r="9617" spans="1:9" x14ac:dyDescent="0.3">
      <c r="A9617" t="s">
        <v>78</v>
      </c>
      <c r="B9617">
        <v>63</v>
      </c>
      <c r="C9617">
        <v>64</v>
      </c>
      <c r="D9617">
        <v>15784874</v>
      </c>
      <c r="E9617">
        <v>0.02</v>
      </c>
      <c r="F9617" t="str">
        <f t="shared" si="600"/>
        <v>П</v>
      </c>
      <c r="G9617" t="str">
        <f t="shared" si="601"/>
        <v>П</v>
      </c>
      <c r="H9617" t="str">
        <f t="shared" si="602"/>
        <v>П</v>
      </c>
      <c r="I9617" t="str">
        <f t="shared" si="603"/>
        <v/>
      </c>
    </row>
    <row r="9618" spans="1:9" x14ac:dyDescent="0.3">
      <c r="A9618" t="s">
        <v>78</v>
      </c>
      <c r="B9618">
        <v>64</v>
      </c>
      <c r="C9618">
        <v>65</v>
      </c>
      <c r="D9618">
        <v>15784875</v>
      </c>
      <c r="E9618">
        <v>0.01</v>
      </c>
      <c r="F9618" t="str">
        <f t="shared" si="600"/>
        <v>П</v>
      </c>
      <c r="G9618" t="str">
        <f t="shared" si="601"/>
        <v>П</v>
      </c>
      <c r="H9618" t="str">
        <f t="shared" si="602"/>
        <v>П</v>
      </c>
      <c r="I9618" t="str">
        <f t="shared" si="603"/>
        <v/>
      </c>
    </row>
    <row r="9619" spans="1:9" x14ac:dyDescent="0.3">
      <c r="A9619" t="s">
        <v>78</v>
      </c>
      <c r="B9619">
        <v>65</v>
      </c>
      <c r="C9619">
        <v>66</v>
      </c>
      <c r="D9619">
        <v>15784876</v>
      </c>
      <c r="E9619">
        <v>0.01</v>
      </c>
      <c r="F9619" t="str">
        <f t="shared" si="600"/>
        <v>П</v>
      </c>
      <c r="G9619" t="str">
        <f t="shared" si="601"/>
        <v>П</v>
      </c>
      <c r="H9619" t="str">
        <f t="shared" si="602"/>
        <v>П</v>
      </c>
      <c r="I9619" t="str">
        <f t="shared" si="603"/>
        <v/>
      </c>
    </row>
    <row r="9620" spans="1:9" x14ac:dyDescent="0.3">
      <c r="A9620" t="s">
        <v>78</v>
      </c>
      <c r="B9620">
        <v>66</v>
      </c>
      <c r="C9620">
        <v>67</v>
      </c>
      <c r="D9620">
        <v>15784877</v>
      </c>
      <c r="E9620">
        <v>0.01</v>
      </c>
      <c r="F9620" t="str">
        <f t="shared" si="600"/>
        <v>П</v>
      </c>
      <c r="G9620" t="str">
        <f t="shared" si="601"/>
        <v>П</v>
      </c>
      <c r="H9620" t="str">
        <f t="shared" si="602"/>
        <v>П</v>
      </c>
      <c r="I9620" t="str">
        <f t="shared" si="603"/>
        <v/>
      </c>
    </row>
    <row r="9621" spans="1:9" x14ac:dyDescent="0.3">
      <c r="A9621" t="s">
        <v>78</v>
      </c>
      <c r="B9621">
        <v>67</v>
      </c>
      <c r="C9621">
        <v>68</v>
      </c>
      <c r="D9621">
        <v>15784878</v>
      </c>
      <c r="E9621">
        <v>-0.01</v>
      </c>
      <c r="F9621" t="str">
        <f t="shared" si="600"/>
        <v>П</v>
      </c>
      <c r="G9621" t="str">
        <f t="shared" si="601"/>
        <v>П</v>
      </c>
      <c r="H9621" t="str">
        <f t="shared" si="602"/>
        <v>П</v>
      </c>
      <c r="I9621" t="str">
        <f t="shared" si="603"/>
        <v/>
      </c>
    </row>
    <row r="9622" spans="1:9" x14ac:dyDescent="0.3">
      <c r="A9622" t="s">
        <v>78</v>
      </c>
      <c r="B9622">
        <v>68</v>
      </c>
      <c r="C9622">
        <v>69</v>
      </c>
      <c r="D9622">
        <v>15784879</v>
      </c>
      <c r="E9622">
        <v>0.01</v>
      </c>
      <c r="F9622" t="str">
        <f t="shared" si="600"/>
        <v>П</v>
      </c>
      <c r="G9622" t="str">
        <f t="shared" si="601"/>
        <v>П</v>
      </c>
      <c r="H9622" t="str">
        <f t="shared" si="602"/>
        <v>П</v>
      </c>
      <c r="I9622" t="str">
        <f t="shared" si="603"/>
        <v/>
      </c>
    </row>
    <row r="9623" spans="1:9" x14ac:dyDescent="0.3">
      <c r="A9623" t="s">
        <v>78</v>
      </c>
      <c r="B9623">
        <v>69</v>
      </c>
      <c r="C9623">
        <v>70</v>
      </c>
      <c r="D9623">
        <v>15784880</v>
      </c>
      <c r="E9623">
        <v>0.02</v>
      </c>
      <c r="F9623" t="str">
        <f t="shared" si="600"/>
        <v>П</v>
      </c>
      <c r="G9623" t="str">
        <f t="shared" si="601"/>
        <v>П</v>
      </c>
      <c r="H9623" t="str">
        <f t="shared" si="602"/>
        <v>П</v>
      </c>
      <c r="I9623" t="str">
        <f t="shared" si="603"/>
        <v/>
      </c>
    </row>
    <row r="9624" spans="1:9" x14ac:dyDescent="0.3">
      <c r="A9624" t="s">
        <v>78</v>
      </c>
      <c r="B9624">
        <v>70</v>
      </c>
      <c r="C9624">
        <v>71</v>
      </c>
      <c r="D9624">
        <v>15784881</v>
      </c>
      <c r="E9624">
        <v>0.03</v>
      </c>
      <c r="F9624" t="str">
        <f t="shared" si="600"/>
        <v>П</v>
      </c>
      <c r="G9624" t="str">
        <f t="shared" si="601"/>
        <v>П</v>
      </c>
      <c r="H9624" t="str">
        <f t="shared" si="602"/>
        <v>П</v>
      </c>
      <c r="I9624" t="str">
        <f t="shared" si="603"/>
        <v/>
      </c>
    </row>
    <row r="9625" spans="1:9" x14ac:dyDescent="0.3">
      <c r="A9625" t="s">
        <v>78</v>
      </c>
      <c r="B9625">
        <v>71</v>
      </c>
      <c r="C9625">
        <v>72</v>
      </c>
      <c r="D9625">
        <v>15784882</v>
      </c>
      <c r="E9625">
        <v>0.04</v>
      </c>
      <c r="F9625" t="str">
        <f t="shared" si="600"/>
        <v>П</v>
      </c>
      <c r="G9625" t="str">
        <f t="shared" si="601"/>
        <v>П</v>
      </c>
      <c r="H9625" t="str">
        <f t="shared" si="602"/>
        <v>П</v>
      </c>
      <c r="I9625" t="str">
        <f t="shared" si="603"/>
        <v/>
      </c>
    </row>
    <row r="9626" spans="1:9" x14ac:dyDescent="0.3">
      <c r="A9626" t="s">
        <v>78</v>
      </c>
      <c r="B9626">
        <v>72</v>
      </c>
      <c r="C9626">
        <v>73</v>
      </c>
      <c r="D9626">
        <v>15784883</v>
      </c>
      <c r="E9626">
        <v>0.03</v>
      </c>
      <c r="F9626" t="str">
        <f t="shared" si="600"/>
        <v>П</v>
      </c>
      <c r="G9626" t="str">
        <f t="shared" si="601"/>
        <v>П</v>
      </c>
      <c r="H9626" t="str">
        <f t="shared" si="602"/>
        <v>П</v>
      </c>
      <c r="I9626" t="str">
        <f t="shared" si="603"/>
        <v/>
      </c>
    </row>
    <row r="9627" spans="1:9" x14ac:dyDescent="0.3">
      <c r="A9627" t="s">
        <v>78</v>
      </c>
      <c r="B9627">
        <v>73</v>
      </c>
      <c r="C9627">
        <v>74</v>
      </c>
      <c r="D9627">
        <v>15784884</v>
      </c>
      <c r="E9627">
        <v>-0.01</v>
      </c>
      <c r="F9627" t="str">
        <f t="shared" si="600"/>
        <v>П</v>
      </c>
      <c r="G9627" t="str">
        <f t="shared" si="601"/>
        <v>П</v>
      </c>
      <c r="H9627" t="str">
        <f t="shared" si="602"/>
        <v>П</v>
      </c>
      <c r="I9627" t="str">
        <f t="shared" si="603"/>
        <v/>
      </c>
    </row>
    <row r="9628" spans="1:9" x14ac:dyDescent="0.3">
      <c r="A9628" t="s">
        <v>78</v>
      </c>
      <c r="B9628">
        <v>74</v>
      </c>
      <c r="C9628">
        <v>75</v>
      </c>
      <c r="D9628">
        <v>15784885</v>
      </c>
      <c r="E9628">
        <v>0.01</v>
      </c>
      <c r="F9628" t="str">
        <f t="shared" si="600"/>
        <v>П</v>
      </c>
      <c r="G9628" t="str">
        <f t="shared" si="601"/>
        <v>П</v>
      </c>
      <c r="H9628" t="str">
        <f t="shared" si="602"/>
        <v>П</v>
      </c>
      <c r="I9628" t="str">
        <f t="shared" si="603"/>
        <v/>
      </c>
    </row>
    <row r="9629" spans="1:9" x14ac:dyDescent="0.3">
      <c r="A9629" t="s">
        <v>78</v>
      </c>
      <c r="B9629">
        <v>75</v>
      </c>
      <c r="C9629">
        <v>76</v>
      </c>
      <c r="D9629">
        <v>15784886</v>
      </c>
      <c r="E9629">
        <v>0.02</v>
      </c>
      <c r="F9629" t="str">
        <f t="shared" si="600"/>
        <v>П</v>
      </c>
      <c r="G9629" t="str">
        <f t="shared" si="601"/>
        <v>П</v>
      </c>
      <c r="H9629" t="str">
        <f t="shared" si="602"/>
        <v>П</v>
      </c>
      <c r="I9629" t="str">
        <f t="shared" si="603"/>
        <v/>
      </c>
    </row>
    <row r="9630" spans="1:9" x14ac:dyDescent="0.3">
      <c r="A9630" t="s">
        <v>78</v>
      </c>
      <c r="B9630">
        <v>76</v>
      </c>
      <c r="C9630">
        <v>77</v>
      </c>
      <c r="D9630">
        <v>15784887</v>
      </c>
      <c r="E9630">
        <v>0.02</v>
      </c>
      <c r="F9630" t="str">
        <f t="shared" si="600"/>
        <v>П</v>
      </c>
      <c r="G9630" t="str">
        <f t="shared" si="601"/>
        <v>П</v>
      </c>
      <c r="H9630" t="str">
        <f t="shared" si="602"/>
        <v>П</v>
      </c>
      <c r="I9630" t="str">
        <f t="shared" si="603"/>
        <v/>
      </c>
    </row>
    <row r="9631" spans="1:9" x14ac:dyDescent="0.3">
      <c r="A9631" t="s">
        <v>78</v>
      </c>
      <c r="B9631">
        <v>77</v>
      </c>
      <c r="C9631">
        <v>78</v>
      </c>
      <c r="D9631">
        <v>15784888</v>
      </c>
      <c r="E9631">
        <v>-0.01</v>
      </c>
      <c r="F9631" t="str">
        <f t="shared" si="600"/>
        <v>П</v>
      </c>
      <c r="G9631" t="str">
        <f t="shared" si="601"/>
        <v>П</v>
      </c>
      <c r="H9631" t="str">
        <f t="shared" si="602"/>
        <v>П</v>
      </c>
      <c r="I9631" t="str">
        <f t="shared" si="603"/>
        <v/>
      </c>
    </row>
    <row r="9632" spans="1:9" x14ac:dyDescent="0.3">
      <c r="A9632" t="s">
        <v>78</v>
      </c>
      <c r="B9632">
        <v>78</v>
      </c>
      <c r="C9632">
        <v>79</v>
      </c>
      <c r="D9632">
        <v>15784889</v>
      </c>
      <c r="E9632">
        <v>0.01</v>
      </c>
      <c r="F9632" t="str">
        <f t="shared" si="600"/>
        <v>П</v>
      </c>
      <c r="G9632" t="str">
        <f t="shared" si="601"/>
        <v>П</v>
      </c>
      <c r="H9632" t="str">
        <f t="shared" si="602"/>
        <v>П</v>
      </c>
      <c r="I9632" t="str">
        <f t="shared" si="603"/>
        <v/>
      </c>
    </row>
    <row r="9633" spans="1:9" x14ac:dyDescent="0.3">
      <c r="A9633" t="s">
        <v>78</v>
      </c>
      <c r="B9633">
        <v>79</v>
      </c>
      <c r="C9633">
        <v>80</v>
      </c>
      <c r="D9633">
        <v>15784890</v>
      </c>
      <c r="E9633">
        <v>0.02</v>
      </c>
      <c r="F9633" t="str">
        <f t="shared" si="600"/>
        <v>П</v>
      </c>
      <c r="G9633" t="str">
        <f t="shared" si="601"/>
        <v>П</v>
      </c>
      <c r="H9633" t="str">
        <f t="shared" si="602"/>
        <v>П</v>
      </c>
      <c r="I9633" t="str">
        <f t="shared" si="603"/>
        <v/>
      </c>
    </row>
    <row r="9634" spans="1:9" x14ac:dyDescent="0.3">
      <c r="A9634" t="s">
        <v>78</v>
      </c>
      <c r="B9634">
        <v>80</v>
      </c>
      <c r="C9634">
        <v>81</v>
      </c>
      <c r="D9634">
        <v>15784891</v>
      </c>
      <c r="E9634">
        <v>0.01</v>
      </c>
      <c r="F9634" t="str">
        <f t="shared" si="600"/>
        <v>П</v>
      </c>
      <c r="G9634" t="str">
        <f t="shared" si="601"/>
        <v>П</v>
      </c>
      <c r="H9634" t="str">
        <f t="shared" si="602"/>
        <v>П</v>
      </c>
      <c r="I9634" t="str">
        <f t="shared" si="603"/>
        <v/>
      </c>
    </row>
    <row r="9635" spans="1:9" x14ac:dyDescent="0.3">
      <c r="A9635" t="s">
        <v>78</v>
      </c>
      <c r="B9635">
        <v>81</v>
      </c>
      <c r="C9635">
        <v>82</v>
      </c>
      <c r="D9635">
        <v>15784892</v>
      </c>
      <c r="E9635">
        <v>0.01</v>
      </c>
      <c r="F9635" t="str">
        <f t="shared" si="600"/>
        <v>П</v>
      </c>
      <c r="G9635" t="str">
        <f t="shared" si="601"/>
        <v>П</v>
      </c>
      <c r="H9635" t="str">
        <f t="shared" si="602"/>
        <v>П</v>
      </c>
      <c r="I9635" t="str">
        <f t="shared" si="603"/>
        <v/>
      </c>
    </row>
    <row r="9636" spans="1:9" x14ac:dyDescent="0.3">
      <c r="A9636" t="s">
        <v>78</v>
      </c>
      <c r="B9636">
        <v>82</v>
      </c>
      <c r="C9636">
        <v>83</v>
      </c>
      <c r="D9636">
        <v>15784893</v>
      </c>
      <c r="E9636">
        <v>0.01</v>
      </c>
      <c r="F9636" t="str">
        <f t="shared" si="600"/>
        <v>П</v>
      </c>
      <c r="G9636" t="str">
        <f t="shared" si="601"/>
        <v>П</v>
      </c>
      <c r="H9636" t="str">
        <f t="shared" si="602"/>
        <v>П</v>
      </c>
      <c r="I9636" t="str">
        <f t="shared" si="603"/>
        <v/>
      </c>
    </row>
    <row r="9637" spans="1:9" x14ac:dyDescent="0.3">
      <c r="A9637" t="s">
        <v>78</v>
      </c>
      <c r="B9637">
        <v>83</v>
      </c>
      <c r="C9637">
        <v>84</v>
      </c>
      <c r="D9637">
        <v>15784894</v>
      </c>
      <c r="E9637">
        <v>-0.01</v>
      </c>
      <c r="F9637" t="str">
        <f t="shared" si="600"/>
        <v>П</v>
      </c>
      <c r="G9637" t="str">
        <f t="shared" si="601"/>
        <v>П</v>
      </c>
      <c r="H9637" t="str">
        <f t="shared" si="602"/>
        <v>П</v>
      </c>
      <c r="I9637" t="str">
        <f t="shared" si="603"/>
        <v/>
      </c>
    </row>
    <row r="9638" spans="1:9" x14ac:dyDescent="0.3">
      <c r="A9638" t="s">
        <v>78</v>
      </c>
      <c r="B9638">
        <v>84</v>
      </c>
      <c r="C9638">
        <v>85</v>
      </c>
      <c r="D9638">
        <v>15784895</v>
      </c>
      <c r="E9638">
        <v>-0.01</v>
      </c>
      <c r="F9638" t="str">
        <f t="shared" si="600"/>
        <v>П</v>
      </c>
      <c r="G9638" t="str">
        <f t="shared" si="601"/>
        <v>П</v>
      </c>
      <c r="H9638" t="str">
        <f t="shared" si="602"/>
        <v>П</v>
      </c>
      <c r="I9638" t="str">
        <f t="shared" si="603"/>
        <v/>
      </c>
    </row>
    <row r="9639" spans="1:9" x14ac:dyDescent="0.3">
      <c r="A9639" t="s">
        <v>78</v>
      </c>
      <c r="B9639">
        <v>85</v>
      </c>
      <c r="C9639">
        <v>86</v>
      </c>
      <c r="D9639">
        <v>15784896</v>
      </c>
      <c r="E9639">
        <v>-0.01</v>
      </c>
      <c r="F9639" t="str">
        <f t="shared" si="600"/>
        <v>П</v>
      </c>
      <c r="G9639" t="str">
        <f t="shared" si="601"/>
        <v>П</v>
      </c>
      <c r="H9639" t="str">
        <f t="shared" si="602"/>
        <v>П</v>
      </c>
      <c r="I9639" t="str">
        <f t="shared" si="603"/>
        <v/>
      </c>
    </row>
    <row r="9640" spans="1:9" x14ac:dyDescent="0.3">
      <c r="A9640" t="s">
        <v>78</v>
      </c>
      <c r="B9640">
        <v>86</v>
      </c>
      <c r="C9640">
        <v>87</v>
      </c>
      <c r="D9640">
        <v>15784897</v>
      </c>
      <c r="E9640">
        <v>-0.01</v>
      </c>
      <c r="F9640" t="str">
        <f t="shared" si="600"/>
        <v>П</v>
      </c>
      <c r="G9640" t="str">
        <f t="shared" si="601"/>
        <v>П</v>
      </c>
      <c r="H9640" t="str">
        <f t="shared" si="602"/>
        <v>П</v>
      </c>
      <c r="I9640" t="str">
        <f t="shared" si="603"/>
        <v/>
      </c>
    </row>
    <row r="9641" spans="1:9" x14ac:dyDescent="0.3">
      <c r="A9641" t="s">
        <v>78</v>
      </c>
      <c r="B9641">
        <v>87</v>
      </c>
      <c r="C9641">
        <v>88</v>
      </c>
      <c r="D9641">
        <v>15784898</v>
      </c>
      <c r="E9641">
        <v>-0.01</v>
      </c>
      <c r="F9641" t="str">
        <f t="shared" si="600"/>
        <v>П</v>
      </c>
      <c r="G9641" t="str">
        <f t="shared" si="601"/>
        <v>П</v>
      </c>
      <c r="H9641" t="str">
        <f t="shared" si="602"/>
        <v>П</v>
      </c>
      <c r="I9641" t="str">
        <f t="shared" si="603"/>
        <v/>
      </c>
    </row>
    <row r="9642" spans="1:9" x14ac:dyDescent="0.3">
      <c r="A9642" t="s">
        <v>78</v>
      </c>
      <c r="B9642">
        <v>88</v>
      </c>
      <c r="C9642">
        <v>89</v>
      </c>
      <c r="D9642">
        <v>15784899</v>
      </c>
      <c r="E9642">
        <v>-0.01</v>
      </c>
      <c r="F9642" t="str">
        <f t="shared" si="600"/>
        <v>П</v>
      </c>
      <c r="G9642" t="str">
        <f t="shared" si="601"/>
        <v>П</v>
      </c>
      <c r="H9642" t="str">
        <f t="shared" si="602"/>
        <v>П</v>
      </c>
      <c r="I9642" t="str">
        <f t="shared" si="603"/>
        <v/>
      </c>
    </row>
    <row r="9643" spans="1:9" x14ac:dyDescent="0.3">
      <c r="A9643" t="s">
        <v>78</v>
      </c>
      <c r="B9643">
        <v>89</v>
      </c>
      <c r="C9643">
        <v>90</v>
      </c>
      <c r="D9643">
        <v>15784900</v>
      </c>
      <c r="E9643">
        <v>-0.01</v>
      </c>
      <c r="F9643" t="str">
        <f t="shared" si="600"/>
        <v>П</v>
      </c>
      <c r="G9643" t="str">
        <f t="shared" si="601"/>
        <v>П</v>
      </c>
      <c r="H9643" t="str">
        <f t="shared" si="602"/>
        <v>П</v>
      </c>
      <c r="I9643" t="str">
        <f t="shared" si="603"/>
        <v/>
      </c>
    </row>
    <row r="9644" spans="1:9" x14ac:dyDescent="0.3">
      <c r="A9644" t="s">
        <v>78</v>
      </c>
      <c r="B9644">
        <v>90</v>
      </c>
      <c r="C9644">
        <v>91</v>
      </c>
      <c r="D9644">
        <v>15784901</v>
      </c>
      <c r="E9644">
        <v>-0.01</v>
      </c>
      <c r="F9644" t="str">
        <f t="shared" si="600"/>
        <v>П</v>
      </c>
      <c r="G9644" t="str">
        <f t="shared" si="601"/>
        <v>П</v>
      </c>
      <c r="H9644" t="str">
        <f t="shared" si="602"/>
        <v>П</v>
      </c>
      <c r="I9644" t="str">
        <f t="shared" si="603"/>
        <v/>
      </c>
    </row>
    <row r="9645" spans="1:9" x14ac:dyDescent="0.3">
      <c r="A9645" t="s">
        <v>78</v>
      </c>
      <c r="B9645">
        <v>91</v>
      </c>
      <c r="C9645">
        <v>92</v>
      </c>
      <c r="D9645">
        <v>15784902</v>
      </c>
      <c r="E9645">
        <v>-0.01</v>
      </c>
      <c r="F9645" t="str">
        <f t="shared" si="600"/>
        <v>П</v>
      </c>
      <c r="G9645" t="str">
        <f t="shared" si="601"/>
        <v>П</v>
      </c>
      <c r="H9645" t="str">
        <f t="shared" si="602"/>
        <v>П</v>
      </c>
      <c r="I9645" t="str">
        <f t="shared" si="603"/>
        <v/>
      </c>
    </row>
    <row r="9646" spans="1:9" x14ac:dyDescent="0.3">
      <c r="A9646" t="s">
        <v>78</v>
      </c>
      <c r="B9646">
        <v>92</v>
      </c>
      <c r="C9646">
        <v>93</v>
      </c>
      <c r="D9646">
        <v>15784903</v>
      </c>
      <c r="E9646">
        <v>-0.01</v>
      </c>
      <c r="F9646" t="str">
        <f t="shared" si="600"/>
        <v>П</v>
      </c>
      <c r="G9646" t="str">
        <f t="shared" si="601"/>
        <v>П</v>
      </c>
      <c r="H9646" t="str">
        <f t="shared" si="602"/>
        <v>П</v>
      </c>
      <c r="I9646" t="str">
        <f t="shared" si="603"/>
        <v/>
      </c>
    </row>
    <row r="9647" spans="1:9" x14ac:dyDescent="0.3">
      <c r="A9647" t="s">
        <v>78</v>
      </c>
      <c r="B9647">
        <v>93</v>
      </c>
      <c r="C9647">
        <v>94</v>
      </c>
      <c r="D9647">
        <v>15784904</v>
      </c>
      <c r="E9647">
        <v>0.08</v>
      </c>
      <c r="F9647" t="str">
        <f t="shared" si="600"/>
        <v>П</v>
      </c>
      <c r="G9647" t="str">
        <f t="shared" si="601"/>
        <v>П</v>
      </c>
      <c r="H9647" t="str">
        <f t="shared" si="602"/>
        <v>П</v>
      </c>
      <c r="I9647" t="str">
        <f t="shared" si="603"/>
        <v/>
      </c>
    </row>
    <row r="9648" spans="1:9" x14ac:dyDescent="0.3">
      <c r="A9648" t="s">
        <v>78</v>
      </c>
      <c r="B9648">
        <v>94</v>
      </c>
      <c r="C9648">
        <v>95</v>
      </c>
      <c r="D9648">
        <v>15784905</v>
      </c>
      <c r="E9648">
        <v>0.01</v>
      </c>
      <c r="F9648" t="str">
        <f t="shared" si="600"/>
        <v>П</v>
      </c>
      <c r="G9648" t="str">
        <f t="shared" si="601"/>
        <v>П</v>
      </c>
      <c r="H9648" t="str">
        <f t="shared" si="602"/>
        <v>П</v>
      </c>
      <c r="I9648" t="str">
        <f t="shared" si="603"/>
        <v/>
      </c>
    </row>
    <row r="9649" spans="1:9" x14ac:dyDescent="0.3">
      <c r="A9649" t="s">
        <v>78</v>
      </c>
      <c r="B9649">
        <v>95</v>
      </c>
      <c r="C9649">
        <v>96</v>
      </c>
      <c r="D9649">
        <v>15784906</v>
      </c>
      <c r="E9649">
        <v>0.01</v>
      </c>
      <c r="F9649" t="str">
        <f t="shared" si="600"/>
        <v>П</v>
      </c>
      <c r="G9649" t="str">
        <f t="shared" si="601"/>
        <v>П</v>
      </c>
      <c r="H9649" t="str">
        <f t="shared" si="602"/>
        <v>П</v>
      </c>
      <c r="I9649" t="str">
        <f t="shared" si="603"/>
        <v/>
      </c>
    </row>
    <row r="9650" spans="1:9" x14ac:dyDescent="0.3">
      <c r="A9650" t="s">
        <v>78</v>
      </c>
      <c r="B9650">
        <v>96</v>
      </c>
      <c r="C9650">
        <v>97</v>
      </c>
      <c r="D9650">
        <v>15784907</v>
      </c>
      <c r="E9650">
        <v>0.01</v>
      </c>
      <c r="F9650" t="str">
        <f t="shared" si="600"/>
        <v>П</v>
      </c>
      <c r="G9650" t="str">
        <f t="shared" si="601"/>
        <v>П</v>
      </c>
      <c r="H9650" t="str">
        <f t="shared" si="602"/>
        <v>П</v>
      </c>
      <c r="I9650" t="str">
        <f t="shared" si="603"/>
        <v/>
      </c>
    </row>
    <row r="9651" spans="1:9" x14ac:dyDescent="0.3">
      <c r="A9651" t="s">
        <v>78</v>
      </c>
      <c r="B9651">
        <v>97</v>
      </c>
      <c r="C9651">
        <v>98</v>
      </c>
      <c r="D9651">
        <v>15784908</v>
      </c>
      <c r="E9651">
        <v>0.01</v>
      </c>
      <c r="F9651" t="str">
        <f t="shared" si="600"/>
        <v>П</v>
      </c>
      <c r="G9651" t="str">
        <f t="shared" si="601"/>
        <v>П</v>
      </c>
      <c r="H9651" t="str">
        <f t="shared" si="602"/>
        <v>П</v>
      </c>
      <c r="I9651" t="str">
        <f t="shared" si="603"/>
        <v/>
      </c>
    </row>
    <row r="9652" spans="1:9" x14ac:dyDescent="0.3">
      <c r="A9652" t="s">
        <v>78</v>
      </c>
      <c r="B9652">
        <v>98</v>
      </c>
      <c r="C9652">
        <v>99</v>
      </c>
      <c r="D9652">
        <v>15784909</v>
      </c>
      <c r="E9652">
        <v>0.01</v>
      </c>
      <c r="F9652" t="str">
        <f t="shared" si="600"/>
        <v>П</v>
      </c>
      <c r="G9652" t="str">
        <f t="shared" si="601"/>
        <v>П</v>
      </c>
      <c r="H9652" t="str">
        <f t="shared" si="602"/>
        <v>П</v>
      </c>
      <c r="I9652" t="str">
        <f t="shared" si="603"/>
        <v/>
      </c>
    </row>
    <row r="9653" spans="1:9" x14ac:dyDescent="0.3">
      <c r="A9653" t="s">
        <v>78</v>
      </c>
      <c r="B9653">
        <v>99</v>
      </c>
      <c r="C9653">
        <v>100</v>
      </c>
      <c r="D9653">
        <v>15784910</v>
      </c>
      <c r="E9653">
        <v>-0.01</v>
      </c>
      <c r="F9653" t="str">
        <f t="shared" si="600"/>
        <v>П</v>
      </c>
      <c r="G9653" t="str">
        <f t="shared" si="601"/>
        <v>П</v>
      </c>
      <c r="H9653" t="str">
        <f t="shared" si="602"/>
        <v>П</v>
      </c>
      <c r="I9653" t="str">
        <f t="shared" si="603"/>
        <v/>
      </c>
    </row>
    <row r="9654" spans="1:9" x14ac:dyDescent="0.3">
      <c r="A9654" t="s">
        <v>78</v>
      </c>
      <c r="B9654">
        <v>100</v>
      </c>
      <c r="C9654">
        <v>101</v>
      </c>
      <c r="D9654">
        <v>15784911</v>
      </c>
      <c r="E9654">
        <v>0.03</v>
      </c>
      <c r="F9654" t="str">
        <f t="shared" si="600"/>
        <v>П</v>
      </c>
      <c r="G9654" t="str">
        <f t="shared" si="601"/>
        <v>П</v>
      </c>
      <c r="H9654" t="str">
        <f t="shared" si="602"/>
        <v>П</v>
      </c>
      <c r="I9654" t="str">
        <f t="shared" si="603"/>
        <v/>
      </c>
    </row>
    <row r="9655" spans="1:9" x14ac:dyDescent="0.3">
      <c r="A9655" t="s">
        <v>78</v>
      </c>
      <c r="B9655">
        <v>101</v>
      </c>
      <c r="C9655">
        <v>102</v>
      </c>
      <c r="D9655">
        <v>15784912</v>
      </c>
      <c r="E9655">
        <v>0.02</v>
      </c>
      <c r="F9655" t="str">
        <f t="shared" si="600"/>
        <v>П</v>
      </c>
      <c r="G9655" t="str">
        <f t="shared" si="601"/>
        <v>П</v>
      </c>
      <c r="H9655" t="str">
        <f t="shared" si="602"/>
        <v>П</v>
      </c>
      <c r="I9655" t="str">
        <f t="shared" si="603"/>
        <v/>
      </c>
    </row>
    <row r="9656" spans="1:9" x14ac:dyDescent="0.3">
      <c r="A9656" t="s">
        <v>78</v>
      </c>
      <c r="B9656">
        <v>102</v>
      </c>
      <c r="C9656">
        <v>103</v>
      </c>
      <c r="D9656">
        <v>15784913</v>
      </c>
      <c r="E9656">
        <v>0.01</v>
      </c>
      <c r="F9656" t="str">
        <f t="shared" si="600"/>
        <v>П</v>
      </c>
      <c r="G9656" t="str">
        <f t="shared" si="601"/>
        <v>П</v>
      </c>
      <c r="H9656" t="str">
        <f t="shared" si="602"/>
        <v>П</v>
      </c>
      <c r="I9656" t="str">
        <f t="shared" si="603"/>
        <v/>
      </c>
    </row>
    <row r="9657" spans="1:9" x14ac:dyDescent="0.3">
      <c r="A9657" t="s">
        <v>78</v>
      </c>
      <c r="B9657">
        <v>103</v>
      </c>
      <c r="C9657">
        <v>104</v>
      </c>
      <c r="D9657">
        <v>15784914</v>
      </c>
      <c r="E9657">
        <v>0.01</v>
      </c>
      <c r="F9657" t="str">
        <f t="shared" si="600"/>
        <v>П</v>
      </c>
      <c r="G9657" t="str">
        <f t="shared" si="601"/>
        <v>П</v>
      </c>
      <c r="H9657" t="str">
        <f t="shared" si="602"/>
        <v>П</v>
      </c>
      <c r="I9657" t="str">
        <f t="shared" si="603"/>
        <v/>
      </c>
    </row>
    <row r="9658" spans="1:9" x14ac:dyDescent="0.3">
      <c r="A9658" t="s">
        <v>78</v>
      </c>
      <c r="B9658">
        <v>104</v>
      </c>
      <c r="C9658">
        <v>105</v>
      </c>
      <c r="D9658">
        <v>15784915</v>
      </c>
      <c r="E9658">
        <v>0.01</v>
      </c>
      <c r="F9658" t="str">
        <f t="shared" si="600"/>
        <v>П</v>
      </c>
      <c r="G9658" t="str">
        <f t="shared" si="601"/>
        <v>П</v>
      </c>
      <c r="H9658" t="str">
        <f t="shared" si="602"/>
        <v>П</v>
      </c>
      <c r="I9658" t="str">
        <f t="shared" si="603"/>
        <v/>
      </c>
    </row>
    <row r="9659" spans="1:9" x14ac:dyDescent="0.3">
      <c r="A9659" t="s">
        <v>78</v>
      </c>
      <c r="B9659">
        <v>105</v>
      </c>
      <c r="C9659">
        <v>106</v>
      </c>
      <c r="D9659">
        <v>15784916</v>
      </c>
      <c r="E9659">
        <v>0.01</v>
      </c>
      <c r="F9659" t="str">
        <f t="shared" si="600"/>
        <v>П</v>
      </c>
      <c r="G9659" t="str">
        <f t="shared" si="601"/>
        <v>П</v>
      </c>
      <c r="H9659" t="str">
        <f t="shared" si="602"/>
        <v>П</v>
      </c>
      <c r="I9659" t="str">
        <f t="shared" si="603"/>
        <v/>
      </c>
    </row>
    <row r="9660" spans="1:9" x14ac:dyDescent="0.3">
      <c r="A9660" t="s">
        <v>78</v>
      </c>
      <c r="B9660">
        <v>106</v>
      </c>
      <c r="C9660">
        <v>107</v>
      </c>
      <c r="D9660">
        <v>15784917</v>
      </c>
      <c r="E9660">
        <v>0.01</v>
      </c>
      <c r="F9660" t="str">
        <f t="shared" si="600"/>
        <v>П</v>
      </c>
      <c r="G9660" t="str">
        <f t="shared" si="601"/>
        <v>П</v>
      </c>
      <c r="H9660" t="str">
        <f t="shared" si="602"/>
        <v>П</v>
      </c>
      <c r="I9660" t="str">
        <f t="shared" si="603"/>
        <v/>
      </c>
    </row>
    <row r="9661" spans="1:9" x14ac:dyDescent="0.3">
      <c r="A9661" t="s">
        <v>78</v>
      </c>
      <c r="B9661">
        <v>107</v>
      </c>
      <c r="C9661">
        <v>108</v>
      </c>
      <c r="D9661">
        <v>15784918</v>
      </c>
      <c r="E9661">
        <v>0.11</v>
      </c>
      <c r="F9661" t="str">
        <f t="shared" si="600"/>
        <v>П</v>
      </c>
      <c r="G9661" t="str">
        <f t="shared" si="601"/>
        <v>П</v>
      </c>
      <c r="H9661" t="str">
        <f t="shared" si="602"/>
        <v>П</v>
      </c>
      <c r="I9661" t="str">
        <f t="shared" si="603"/>
        <v/>
      </c>
    </row>
    <row r="9662" spans="1:9" x14ac:dyDescent="0.3">
      <c r="A9662" t="s">
        <v>78</v>
      </c>
      <c r="B9662">
        <v>108</v>
      </c>
      <c r="C9662">
        <v>109</v>
      </c>
      <c r="D9662">
        <v>15784919</v>
      </c>
      <c r="E9662">
        <v>0.11</v>
      </c>
      <c r="F9662" t="str">
        <f t="shared" si="600"/>
        <v>П</v>
      </c>
      <c r="G9662" t="str">
        <f t="shared" si="601"/>
        <v>П</v>
      </c>
      <c r="H9662" t="str">
        <f t="shared" si="602"/>
        <v>П</v>
      </c>
      <c r="I9662" t="str">
        <f t="shared" si="603"/>
        <v/>
      </c>
    </row>
    <row r="9663" spans="1:9" x14ac:dyDescent="0.3">
      <c r="A9663" t="s">
        <v>78</v>
      </c>
      <c r="B9663">
        <v>109</v>
      </c>
      <c r="C9663">
        <v>110</v>
      </c>
      <c r="D9663">
        <v>15784920</v>
      </c>
      <c r="E9663">
        <v>0.03</v>
      </c>
      <c r="F9663" t="str">
        <f t="shared" si="600"/>
        <v>П</v>
      </c>
      <c r="G9663" t="str">
        <f t="shared" si="601"/>
        <v>П</v>
      </c>
      <c r="H9663" t="str">
        <f t="shared" si="602"/>
        <v>П</v>
      </c>
      <c r="I9663" t="str">
        <f t="shared" si="603"/>
        <v/>
      </c>
    </row>
    <row r="9664" spans="1:9" x14ac:dyDescent="0.3">
      <c r="A9664" t="s">
        <v>78</v>
      </c>
      <c r="B9664">
        <v>110</v>
      </c>
      <c r="C9664">
        <v>111</v>
      </c>
      <c r="D9664">
        <v>15784921</v>
      </c>
      <c r="E9664">
        <v>0.02</v>
      </c>
      <c r="F9664" t="str">
        <f t="shared" si="600"/>
        <v>П</v>
      </c>
      <c r="G9664" t="str">
        <f t="shared" si="601"/>
        <v>П</v>
      </c>
      <c r="H9664" t="str">
        <f t="shared" si="602"/>
        <v>П</v>
      </c>
      <c r="I9664" t="str">
        <f t="shared" si="603"/>
        <v/>
      </c>
    </row>
    <row r="9665" spans="1:9" x14ac:dyDescent="0.3">
      <c r="A9665" t="s">
        <v>78</v>
      </c>
      <c r="B9665">
        <v>111</v>
      </c>
      <c r="C9665">
        <v>112</v>
      </c>
      <c r="D9665">
        <v>15784922</v>
      </c>
      <c r="E9665">
        <v>0.02</v>
      </c>
      <c r="F9665" t="str">
        <f t="shared" si="600"/>
        <v>П</v>
      </c>
      <c r="G9665" t="str">
        <f t="shared" si="601"/>
        <v>П</v>
      </c>
      <c r="H9665" t="str">
        <f t="shared" si="602"/>
        <v>П</v>
      </c>
      <c r="I9665" t="str">
        <f t="shared" si="603"/>
        <v/>
      </c>
    </row>
    <row r="9666" spans="1:9" x14ac:dyDescent="0.3">
      <c r="A9666" t="s">
        <v>78</v>
      </c>
      <c r="B9666">
        <v>112</v>
      </c>
      <c r="C9666">
        <v>113</v>
      </c>
      <c r="D9666">
        <v>15784923</v>
      </c>
      <c r="E9666">
        <v>0.02</v>
      </c>
      <c r="F9666" t="str">
        <f t="shared" si="600"/>
        <v>П</v>
      </c>
      <c r="G9666" t="str">
        <f t="shared" si="601"/>
        <v>П</v>
      </c>
      <c r="H9666" t="str">
        <f t="shared" si="602"/>
        <v>П</v>
      </c>
      <c r="I9666" t="str">
        <f t="shared" si="603"/>
        <v/>
      </c>
    </row>
    <row r="9667" spans="1:9" x14ac:dyDescent="0.3">
      <c r="A9667" t="s">
        <v>78</v>
      </c>
      <c r="B9667">
        <v>113</v>
      </c>
      <c r="C9667">
        <v>114</v>
      </c>
      <c r="D9667">
        <v>15784924</v>
      </c>
      <c r="E9667">
        <v>7.0000000000000007E-2</v>
      </c>
      <c r="F9667" t="str">
        <f t="shared" ref="F9667:F9730" si="604">IF(E9667&lt;$L$1,"П","Р?")</f>
        <v>П</v>
      </c>
      <c r="G9667" t="str">
        <f t="shared" si="601"/>
        <v>П</v>
      </c>
      <c r="H9667" t="str">
        <f t="shared" si="602"/>
        <v>П</v>
      </c>
      <c r="I9667" t="str">
        <f t="shared" si="603"/>
        <v/>
      </c>
    </row>
    <row r="9668" spans="1:9" x14ac:dyDescent="0.3">
      <c r="A9668" t="s">
        <v>78</v>
      </c>
      <c r="B9668">
        <v>114</v>
      </c>
      <c r="C9668">
        <v>115</v>
      </c>
      <c r="D9668">
        <v>15784925</v>
      </c>
      <c r="E9668">
        <v>0.2</v>
      </c>
      <c r="F9668" t="str">
        <f t="shared" si="604"/>
        <v>П</v>
      </c>
      <c r="G9668" t="str">
        <f t="shared" ref="G9668:G9731" si="605">IF(AND(
E9668&gt;=$L$1,
OR(
         AND((C9668-B9667)&gt;=$O$1,E9667&gt;=$L$1),
         AND((C9669-B9668)&gt;=$O$1,E9669&gt;=$L$1)
        )),
"К","П")</f>
        <v>П</v>
      </c>
      <c r="H9668" t="str">
        <f t="shared" ref="H9668:H9731" si="606">IF(AND(
E9668&lt;$L$1,
AND(E9667&gt;=$L$1,E9669&gt;=$L$1)
),"К",G9668)</f>
        <v>П</v>
      </c>
      <c r="I9668" t="str">
        <f t="shared" si="603"/>
        <v/>
      </c>
    </row>
    <row r="9669" spans="1:9" x14ac:dyDescent="0.3">
      <c r="A9669" t="s">
        <v>78</v>
      </c>
      <c r="B9669">
        <v>115</v>
      </c>
      <c r="C9669">
        <v>116</v>
      </c>
      <c r="D9669">
        <v>15784926</v>
      </c>
      <c r="E9669">
        <v>0.11</v>
      </c>
      <c r="F9669" t="str">
        <f t="shared" si="604"/>
        <v>П</v>
      </c>
      <c r="G9669" t="str">
        <f t="shared" si="605"/>
        <v>П</v>
      </c>
      <c r="H9669" t="str">
        <f t="shared" si="606"/>
        <v>П</v>
      </c>
      <c r="I9669" t="str">
        <f t="shared" ref="I9669:I9732" si="607">IF(AND(
OR(F9669="Р?",H9669="К"),
OR(
         OR(H9668="Р?",H9668="К"),
         OR(H9670="Р?",H9670="К"),
         AND(F9668="Р?",
             F9670="Р?",
             (C9670-B9668)&gt;=$O$1)
        )
),
"К","")</f>
        <v/>
      </c>
    </row>
    <row r="9670" spans="1:9" x14ac:dyDescent="0.3">
      <c r="A9670" t="s">
        <v>78</v>
      </c>
      <c r="B9670">
        <v>116</v>
      </c>
      <c r="C9670">
        <v>117</v>
      </c>
      <c r="D9670">
        <v>15784927</v>
      </c>
      <c r="E9670">
        <v>0.19</v>
      </c>
      <c r="F9670" t="str">
        <f t="shared" si="604"/>
        <v>П</v>
      </c>
      <c r="G9670" t="str">
        <f t="shared" si="605"/>
        <v>П</v>
      </c>
      <c r="H9670" t="str">
        <f t="shared" si="606"/>
        <v>П</v>
      </c>
      <c r="I9670" t="str">
        <f t="shared" si="607"/>
        <v/>
      </c>
    </row>
    <row r="9671" spans="1:9" x14ac:dyDescent="0.3">
      <c r="A9671" t="s">
        <v>78</v>
      </c>
      <c r="B9671">
        <v>117</v>
      </c>
      <c r="C9671">
        <v>118</v>
      </c>
      <c r="D9671">
        <v>15784928</v>
      </c>
      <c r="E9671">
        <v>0.06</v>
      </c>
      <c r="F9671" t="str">
        <f t="shared" si="604"/>
        <v>П</v>
      </c>
      <c r="G9671" t="str">
        <f t="shared" si="605"/>
        <v>П</v>
      </c>
      <c r="H9671" t="str">
        <f t="shared" si="606"/>
        <v>П</v>
      </c>
      <c r="I9671" t="str">
        <f t="shared" si="607"/>
        <v/>
      </c>
    </row>
    <row r="9672" spans="1:9" x14ac:dyDescent="0.3">
      <c r="A9672" t="s">
        <v>79</v>
      </c>
      <c r="B9672">
        <v>0</v>
      </c>
      <c r="C9672">
        <v>1</v>
      </c>
      <c r="D9672">
        <v>15784941</v>
      </c>
      <c r="E9672">
        <v>0.16</v>
      </c>
      <c r="F9672" t="str">
        <f t="shared" si="604"/>
        <v>П</v>
      </c>
      <c r="G9672" t="str">
        <f t="shared" si="605"/>
        <v>П</v>
      </c>
      <c r="H9672" t="str">
        <f t="shared" si="606"/>
        <v>П</v>
      </c>
      <c r="I9672" t="str">
        <f t="shared" si="607"/>
        <v/>
      </c>
    </row>
    <row r="9673" spans="1:9" x14ac:dyDescent="0.3">
      <c r="A9673" t="s">
        <v>79</v>
      </c>
      <c r="B9673">
        <v>1</v>
      </c>
      <c r="C9673">
        <v>2</v>
      </c>
      <c r="D9673">
        <v>15784942</v>
      </c>
      <c r="E9673">
        <v>0.06</v>
      </c>
      <c r="F9673" t="str">
        <f t="shared" si="604"/>
        <v>П</v>
      </c>
      <c r="G9673" t="str">
        <f t="shared" si="605"/>
        <v>П</v>
      </c>
      <c r="H9673" t="str">
        <f t="shared" si="606"/>
        <v>П</v>
      </c>
      <c r="I9673" t="str">
        <f t="shared" si="607"/>
        <v/>
      </c>
    </row>
    <row r="9674" spans="1:9" x14ac:dyDescent="0.3">
      <c r="A9674" t="s">
        <v>79</v>
      </c>
      <c r="B9674">
        <v>2</v>
      </c>
      <c r="C9674">
        <v>3</v>
      </c>
      <c r="D9674">
        <v>15784943</v>
      </c>
      <c r="E9674">
        <v>0.08</v>
      </c>
      <c r="F9674" t="str">
        <f t="shared" si="604"/>
        <v>П</v>
      </c>
      <c r="G9674" t="str">
        <f t="shared" si="605"/>
        <v>П</v>
      </c>
      <c r="H9674" t="str">
        <f t="shared" si="606"/>
        <v>П</v>
      </c>
      <c r="I9674" t="str">
        <f t="shared" si="607"/>
        <v/>
      </c>
    </row>
    <row r="9675" spans="1:9" x14ac:dyDescent="0.3">
      <c r="A9675" t="s">
        <v>79</v>
      </c>
      <c r="B9675">
        <v>3</v>
      </c>
      <c r="C9675">
        <v>4</v>
      </c>
      <c r="D9675">
        <v>15784944</v>
      </c>
      <c r="E9675">
        <v>0.73</v>
      </c>
      <c r="F9675" t="str">
        <f t="shared" si="604"/>
        <v>Р?</v>
      </c>
      <c r="G9675" t="str">
        <f t="shared" si="605"/>
        <v>П</v>
      </c>
      <c r="H9675" t="str">
        <f t="shared" si="606"/>
        <v>П</v>
      </c>
      <c r="I9675" t="str">
        <f t="shared" si="607"/>
        <v/>
      </c>
    </row>
    <row r="9676" spans="1:9" x14ac:dyDescent="0.3">
      <c r="A9676" t="s">
        <v>79</v>
      </c>
      <c r="B9676">
        <v>4</v>
      </c>
      <c r="C9676">
        <v>5</v>
      </c>
      <c r="D9676">
        <v>15784945</v>
      </c>
      <c r="E9676">
        <v>0.05</v>
      </c>
      <c r="F9676" t="str">
        <f t="shared" si="604"/>
        <v>П</v>
      </c>
      <c r="G9676" t="str">
        <f t="shared" si="605"/>
        <v>П</v>
      </c>
      <c r="H9676" t="str">
        <f t="shared" si="606"/>
        <v>П</v>
      </c>
      <c r="I9676" t="str">
        <f t="shared" si="607"/>
        <v/>
      </c>
    </row>
    <row r="9677" spans="1:9" x14ac:dyDescent="0.3">
      <c r="A9677" t="s">
        <v>79</v>
      </c>
      <c r="B9677">
        <v>5</v>
      </c>
      <c r="C9677">
        <v>6</v>
      </c>
      <c r="D9677">
        <v>15784946</v>
      </c>
      <c r="E9677">
        <v>0.31</v>
      </c>
      <c r="F9677" t="str">
        <f t="shared" si="604"/>
        <v>П</v>
      </c>
      <c r="G9677" t="str">
        <f t="shared" si="605"/>
        <v>П</v>
      </c>
      <c r="H9677" t="str">
        <f t="shared" si="606"/>
        <v>П</v>
      </c>
      <c r="I9677" t="str">
        <f t="shared" si="607"/>
        <v/>
      </c>
    </row>
    <row r="9678" spans="1:9" x14ac:dyDescent="0.3">
      <c r="A9678" t="s">
        <v>79</v>
      </c>
      <c r="B9678">
        <v>6</v>
      </c>
      <c r="C9678">
        <v>7</v>
      </c>
      <c r="D9678">
        <v>15784947</v>
      </c>
      <c r="E9678">
        <v>0.03</v>
      </c>
      <c r="F9678" t="str">
        <f t="shared" si="604"/>
        <v>П</v>
      </c>
      <c r="G9678" t="str">
        <f t="shared" si="605"/>
        <v>П</v>
      </c>
      <c r="H9678" t="str">
        <f t="shared" si="606"/>
        <v>П</v>
      </c>
      <c r="I9678" t="str">
        <f t="shared" si="607"/>
        <v/>
      </c>
    </row>
    <row r="9679" spans="1:9" x14ac:dyDescent="0.3">
      <c r="A9679" t="s">
        <v>79</v>
      </c>
      <c r="B9679">
        <v>7</v>
      </c>
      <c r="C9679">
        <v>8</v>
      </c>
      <c r="D9679">
        <v>15784948</v>
      </c>
      <c r="E9679">
        <v>0.54</v>
      </c>
      <c r="F9679" t="str">
        <f t="shared" si="604"/>
        <v>Р?</v>
      </c>
      <c r="G9679" t="str">
        <f t="shared" si="605"/>
        <v>П</v>
      </c>
      <c r="H9679" t="str">
        <f t="shared" si="606"/>
        <v>П</v>
      </c>
      <c r="I9679" t="str">
        <f t="shared" si="607"/>
        <v/>
      </c>
    </row>
    <row r="9680" spans="1:9" x14ac:dyDescent="0.3">
      <c r="A9680" t="s">
        <v>79</v>
      </c>
      <c r="B9680">
        <v>8</v>
      </c>
      <c r="C9680">
        <v>9</v>
      </c>
      <c r="D9680">
        <v>15784949</v>
      </c>
      <c r="E9680">
        <v>0.01</v>
      </c>
      <c r="F9680" t="str">
        <f t="shared" si="604"/>
        <v>П</v>
      </c>
      <c r="G9680" t="str">
        <f t="shared" si="605"/>
        <v>П</v>
      </c>
      <c r="H9680" t="str">
        <f t="shared" si="606"/>
        <v>П</v>
      </c>
      <c r="I9680" t="str">
        <f t="shared" si="607"/>
        <v/>
      </c>
    </row>
    <row r="9681" spans="1:9" x14ac:dyDescent="0.3">
      <c r="A9681" t="s">
        <v>79</v>
      </c>
      <c r="B9681">
        <v>9</v>
      </c>
      <c r="C9681">
        <v>10</v>
      </c>
      <c r="D9681">
        <v>15784950</v>
      </c>
      <c r="E9681">
        <v>0.02</v>
      </c>
      <c r="F9681" t="str">
        <f t="shared" si="604"/>
        <v>П</v>
      </c>
      <c r="G9681" t="str">
        <f t="shared" si="605"/>
        <v>П</v>
      </c>
      <c r="H9681" t="str">
        <f t="shared" si="606"/>
        <v>П</v>
      </c>
      <c r="I9681" t="str">
        <f t="shared" si="607"/>
        <v/>
      </c>
    </row>
    <row r="9682" spans="1:9" x14ac:dyDescent="0.3">
      <c r="A9682" t="s">
        <v>79</v>
      </c>
      <c r="B9682">
        <v>10</v>
      </c>
      <c r="C9682">
        <v>11</v>
      </c>
      <c r="D9682">
        <v>15784951</v>
      </c>
      <c r="E9682">
        <v>0.14000000000000001</v>
      </c>
      <c r="F9682" t="str">
        <f t="shared" si="604"/>
        <v>П</v>
      </c>
      <c r="G9682" t="str">
        <f t="shared" si="605"/>
        <v>П</v>
      </c>
      <c r="H9682" t="str">
        <f t="shared" si="606"/>
        <v>П</v>
      </c>
      <c r="I9682" t="str">
        <f t="shared" si="607"/>
        <v/>
      </c>
    </row>
    <row r="9683" spans="1:9" x14ac:dyDescent="0.3">
      <c r="A9683" t="s">
        <v>79</v>
      </c>
      <c r="B9683">
        <v>11</v>
      </c>
      <c r="C9683">
        <v>12</v>
      </c>
      <c r="D9683">
        <v>15784952</v>
      </c>
      <c r="E9683">
        <v>0.02</v>
      </c>
      <c r="F9683" t="str">
        <f t="shared" si="604"/>
        <v>П</v>
      </c>
      <c r="G9683" t="str">
        <f t="shared" si="605"/>
        <v>П</v>
      </c>
      <c r="H9683" t="str">
        <f t="shared" si="606"/>
        <v>П</v>
      </c>
      <c r="I9683" t="str">
        <f t="shared" si="607"/>
        <v/>
      </c>
    </row>
    <row r="9684" spans="1:9" x14ac:dyDescent="0.3">
      <c r="A9684" t="s">
        <v>79</v>
      </c>
      <c r="B9684">
        <v>12</v>
      </c>
      <c r="C9684">
        <v>13</v>
      </c>
      <c r="D9684">
        <v>15784953</v>
      </c>
      <c r="E9684">
        <v>0.02</v>
      </c>
      <c r="F9684" t="str">
        <f t="shared" si="604"/>
        <v>П</v>
      </c>
      <c r="G9684" t="str">
        <f t="shared" si="605"/>
        <v>П</v>
      </c>
      <c r="H9684" t="str">
        <f t="shared" si="606"/>
        <v>П</v>
      </c>
      <c r="I9684" t="str">
        <f t="shared" si="607"/>
        <v/>
      </c>
    </row>
    <row r="9685" spans="1:9" x14ac:dyDescent="0.3">
      <c r="A9685" t="s">
        <v>79</v>
      </c>
      <c r="B9685">
        <v>13</v>
      </c>
      <c r="C9685">
        <v>14</v>
      </c>
      <c r="D9685">
        <v>15784954</v>
      </c>
      <c r="E9685">
        <v>0.03</v>
      </c>
      <c r="F9685" t="str">
        <f t="shared" si="604"/>
        <v>П</v>
      </c>
      <c r="G9685" t="str">
        <f t="shared" si="605"/>
        <v>П</v>
      </c>
      <c r="H9685" t="str">
        <f t="shared" si="606"/>
        <v>П</v>
      </c>
      <c r="I9685" t="str">
        <f t="shared" si="607"/>
        <v/>
      </c>
    </row>
    <row r="9686" spans="1:9" x14ac:dyDescent="0.3">
      <c r="A9686" t="s">
        <v>79</v>
      </c>
      <c r="B9686">
        <v>14</v>
      </c>
      <c r="C9686">
        <v>15</v>
      </c>
      <c r="D9686">
        <v>15784955</v>
      </c>
      <c r="E9686">
        <v>0.16</v>
      </c>
      <c r="F9686" t="str">
        <f t="shared" si="604"/>
        <v>П</v>
      </c>
      <c r="G9686" t="str">
        <f t="shared" si="605"/>
        <v>П</v>
      </c>
      <c r="H9686" t="str">
        <f t="shared" si="606"/>
        <v>П</v>
      </c>
      <c r="I9686" t="str">
        <f t="shared" si="607"/>
        <v/>
      </c>
    </row>
    <row r="9687" spans="1:9" x14ac:dyDescent="0.3">
      <c r="A9687" t="s">
        <v>79</v>
      </c>
      <c r="B9687">
        <v>15</v>
      </c>
      <c r="C9687">
        <v>16</v>
      </c>
      <c r="D9687">
        <v>15784956</v>
      </c>
      <c r="E9687">
        <v>0.08</v>
      </c>
      <c r="F9687" t="str">
        <f t="shared" si="604"/>
        <v>П</v>
      </c>
      <c r="G9687" t="str">
        <f t="shared" si="605"/>
        <v>П</v>
      </c>
      <c r="H9687" t="str">
        <f t="shared" si="606"/>
        <v>П</v>
      </c>
      <c r="I9687" t="str">
        <f t="shared" si="607"/>
        <v/>
      </c>
    </row>
    <row r="9688" spans="1:9" x14ac:dyDescent="0.3">
      <c r="A9688" t="s">
        <v>79</v>
      </c>
      <c r="B9688">
        <v>16</v>
      </c>
      <c r="C9688">
        <v>17</v>
      </c>
      <c r="D9688">
        <v>15784957</v>
      </c>
      <c r="E9688">
        <v>0.1</v>
      </c>
      <c r="F9688" t="str">
        <f t="shared" si="604"/>
        <v>П</v>
      </c>
      <c r="G9688" t="str">
        <f t="shared" si="605"/>
        <v>П</v>
      </c>
      <c r="H9688" t="str">
        <f t="shared" si="606"/>
        <v>П</v>
      </c>
      <c r="I9688" t="str">
        <f t="shared" si="607"/>
        <v/>
      </c>
    </row>
    <row r="9689" spans="1:9" x14ac:dyDescent="0.3">
      <c r="A9689" t="s">
        <v>79</v>
      </c>
      <c r="B9689">
        <v>17</v>
      </c>
      <c r="C9689">
        <v>18</v>
      </c>
      <c r="D9689">
        <v>15784958</v>
      </c>
      <c r="E9689">
        <v>0.09</v>
      </c>
      <c r="F9689" t="str">
        <f t="shared" si="604"/>
        <v>П</v>
      </c>
      <c r="G9689" t="str">
        <f t="shared" si="605"/>
        <v>П</v>
      </c>
      <c r="H9689" t="str">
        <f t="shared" si="606"/>
        <v>П</v>
      </c>
      <c r="I9689" t="str">
        <f t="shared" si="607"/>
        <v/>
      </c>
    </row>
    <row r="9690" spans="1:9" x14ac:dyDescent="0.3">
      <c r="A9690" t="s">
        <v>79</v>
      </c>
      <c r="B9690">
        <v>18</v>
      </c>
      <c r="C9690">
        <v>19</v>
      </c>
      <c r="D9690">
        <v>15784959</v>
      </c>
      <c r="E9690">
        <v>0.02</v>
      </c>
      <c r="F9690" t="str">
        <f t="shared" si="604"/>
        <v>П</v>
      </c>
      <c r="G9690" t="str">
        <f t="shared" si="605"/>
        <v>П</v>
      </c>
      <c r="H9690" t="str">
        <f t="shared" si="606"/>
        <v>П</v>
      </c>
      <c r="I9690" t="str">
        <f t="shared" si="607"/>
        <v/>
      </c>
    </row>
    <row r="9691" spans="1:9" x14ac:dyDescent="0.3">
      <c r="A9691" t="s">
        <v>79</v>
      </c>
      <c r="B9691">
        <v>19</v>
      </c>
      <c r="C9691">
        <v>20</v>
      </c>
      <c r="D9691">
        <v>15784960</v>
      </c>
      <c r="E9691">
        <v>0.02</v>
      </c>
      <c r="F9691" t="str">
        <f t="shared" si="604"/>
        <v>П</v>
      </c>
      <c r="G9691" t="str">
        <f t="shared" si="605"/>
        <v>П</v>
      </c>
      <c r="H9691" t="str">
        <f t="shared" si="606"/>
        <v>П</v>
      </c>
      <c r="I9691" t="str">
        <f t="shared" si="607"/>
        <v/>
      </c>
    </row>
    <row r="9692" spans="1:9" x14ac:dyDescent="0.3">
      <c r="A9692" t="s">
        <v>79</v>
      </c>
      <c r="B9692">
        <v>20</v>
      </c>
      <c r="C9692">
        <v>21</v>
      </c>
      <c r="D9692">
        <v>15784961</v>
      </c>
      <c r="E9692">
        <v>0.06</v>
      </c>
      <c r="F9692" t="str">
        <f t="shared" si="604"/>
        <v>П</v>
      </c>
      <c r="G9692" t="str">
        <f t="shared" si="605"/>
        <v>П</v>
      </c>
      <c r="H9692" t="str">
        <f t="shared" si="606"/>
        <v>П</v>
      </c>
      <c r="I9692" t="str">
        <f t="shared" si="607"/>
        <v/>
      </c>
    </row>
    <row r="9693" spans="1:9" x14ac:dyDescent="0.3">
      <c r="A9693" t="s">
        <v>79</v>
      </c>
      <c r="B9693">
        <v>21</v>
      </c>
      <c r="C9693">
        <v>22</v>
      </c>
      <c r="D9693">
        <v>15784962</v>
      </c>
      <c r="E9693">
        <v>0.02</v>
      </c>
      <c r="F9693" t="str">
        <f t="shared" si="604"/>
        <v>П</v>
      </c>
      <c r="G9693" t="str">
        <f t="shared" si="605"/>
        <v>П</v>
      </c>
      <c r="H9693" t="str">
        <f t="shared" si="606"/>
        <v>П</v>
      </c>
      <c r="I9693" t="str">
        <f t="shared" si="607"/>
        <v/>
      </c>
    </row>
    <row r="9694" spans="1:9" x14ac:dyDescent="0.3">
      <c r="A9694" t="s">
        <v>79</v>
      </c>
      <c r="B9694">
        <v>22</v>
      </c>
      <c r="C9694">
        <v>23</v>
      </c>
      <c r="D9694">
        <v>15784963</v>
      </c>
      <c r="E9694">
        <v>0.71</v>
      </c>
      <c r="F9694" t="str">
        <f t="shared" si="604"/>
        <v>Р?</v>
      </c>
      <c r="G9694" t="str">
        <f t="shared" si="605"/>
        <v>П</v>
      </c>
      <c r="H9694" t="str">
        <f t="shared" si="606"/>
        <v>П</v>
      </c>
      <c r="I9694" t="str">
        <f t="shared" si="607"/>
        <v/>
      </c>
    </row>
    <row r="9695" spans="1:9" x14ac:dyDescent="0.3">
      <c r="A9695" t="s">
        <v>79</v>
      </c>
      <c r="B9695">
        <v>23</v>
      </c>
      <c r="C9695">
        <v>24</v>
      </c>
      <c r="D9695">
        <v>15784964</v>
      </c>
      <c r="E9695">
        <v>0.04</v>
      </c>
      <c r="F9695" t="str">
        <f t="shared" si="604"/>
        <v>П</v>
      </c>
      <c r="G9695" t="str">
        <f t="shared" si="605"/>
        <v>П</v>
      </c>
      <c r="H9695" t="str">
        <f t="shared" si="606"/>
        <v>П</v>
      </c>
      <c r="I9695" t="str">
        <f t="shared" si="607"/>
        <v/>
      </c>
    </row>
    <row r="9696" spans="1:9" x14ac:dyDescent="0.3">
      <c r="A9696" t="s">
        <v>79</v>
      </c>
      <c r="B9696">
        <v>24</v>
      </c>
      <c r="C9696">
        <v>25</v>
      </c>
      <c r="D9696">
        <v>15784965</v>
      </c>
      <c r="E9696">
        <v>0.02</v>
      </c>
      <c r="F9696" t="str">
        <f t="shared" si="604"/>
        <v>П</v>
      </c>
      <c r="G9696" t="str">
        <f t="shared" si="605"/>
        <v>П</v>
      </c>
      <c r="H9696" t="str">
        <f t="shared" si="606"/>
        <v>П</v>
      </c>
      <c r="I9696" t="str">
        <f t="shared" si="607"/>
        <v/>
      </c>
    </row>
    <row r="9697" spans="1:9" x14ac:dyDescent="0.3">
      <c r="A9697" t="s">
        <v>79</v>
      </c>
      <c r="B9697">
        <v>25</v>
      </c>
      <c r="C9697">
        <v>26</v>
      </c>
      <c r="D9697">
        <v>15784966</v>
      </c>
      <c r="E9697">
        <v>0.02</v>
      </c>
      <c r="F9697" t="str">
        <f t="shared" si="604"/>
        <v>П</v>
      </c>
      <c r="G9697" t="str">
        <f t="shared" si="605"/>
        <v>П</v>
      </c>
      <c r="H9697" t="str">
        <f t="shared" si="606"/>
        <v>П</v>
      </c>
      <c r="I9697" t="str">
        <f t="shared" si="607"/>
        <v/>
      </c>
    </row>
    <row r="9698" spans="1:9" x14ac:dyDescent="0.3">
      <c r="A9698" t="s">
        <v>79</v>
      </c>
      <c r="B9698">
        <v>26</v>
      </c>
      <c r="C9698">
        <v>27</v>
      </c>
      <c r="D9698">
        <v>15784967</v>
      </c>
      <c r="E9698">
        <v>0.03</v>
      </c>
      <c r="F9698" t="str">
        <f t="shared" si="604"/>
        <v>П</v>
      </c>
      <c r="G9698" t="str">
        <f t="shared" si="605"/>
        <v>П</v>
      </c>
      <c r="H9698" t="str">
        <f t="shared" si="606"/>
        <v>П</v>
      </c>
      <c r="I9698" t="str">
        <f t="shared" si="607"/>
        <v/>
      </c>
    </row>
    <row r="9699" spans="1:9" x14ac:dyDescent="0.3">
      <c r="A9699" t="s">
        <v>79</v>
      </c>
      <c r="B9699">
        <v>27</v>
      </c>
      <c r="C9699">
        <v>28</v>
      </c>
      <c r="D9699">
        <v>15784968</v>
      </c>
      <c r="E9699">
        <v>0.02</v>
      </c>
      <c r="F9699" t="str">
        <f t="shared" si="604"/>
        <v>П</v>
      </c>
      <c r="G9699" t="str">
        <f t="shared" si="605"/>
        <v>П</v>
      </c>
      <c r="H9699" t="str">
        <f t="shared" si="606"/>
        <v>П</v>
      </c>
      <c r="I9699" t="str">
        <f t="shared" si="607"/>
        <v/>
      </c>
    </row>
    <row r="9700" spans="1:9" x14ac:dyDescent="0.3">
      <c r="A9700" t="s">
        <v>79</v>
      </c>
      <c r="B9700">
        <v>28</v>
      </c>
      <c r="C9700">
        <v>29</v>
      </c>
      <c r="D9700">
        <v>15784969</v>
      </c>
      <c r="E9700">
        <v>0.03</v>
      </c>
      <c r="F9700" t="str">
        <f t="shared" si="604"/>
        <v>П</v>
      </c>
      <c r="G9700" t="str">
        <f t="shared" si="605"/>
        <v>П</v>
      </c>
      <c r="H9700" t="str">
        <f t="shared" si="606"/>
        <v>П</v>
      </c>
      <c r="I9700" t="str">
        <f t="shared" si="607"/>
        <v/>
      </c>
    </row>
    <row r="9701" spans="1:9" x14ac:dyDescent="0.3">
      <c r="A9701" t="s">
        <v>79</v>
      </c>
      <c r="B9701">
        <v>29</v>
      </c>
      <c r="C9701">
        <v>30</v>
      </c>
      <c r="D9701">
        <v>15784970</v>
      </c>
      <c r="E9701">
        <v>0.03</v>
      </c>
      <c r="F9701" t="str">
        <f t="shared" si="604"/>
        <v>П</v>
      </c>
      <c r="G9701" t="str">
        <f t="shared" si="605"/>
        <v>П</v>
      </c>
      <c r="H9701" t="str">
        <f t="shared" si="606"/>
        <v>П</v>
      </c>
      <c r="I9701" t="str">
        <f t="shared" si="607"/>
        <v/>
      </c>
    </row>
    <row r="9702" spans="1:9" x14ac:dyDescent="0.3">
      <c r="A9702" t="s">
        <v>79</v>
      </c>
      <c r="B9702">
        <v>30</v>
      </c>
      <c r="C9702">
        <v>31</v>
      </c>
      <c r="D9702">
        <v>15784971</v>
      </c>
      <c r="E9702">
        <v>0.02</v>
      </c>
      <c r="F9702" t="str">
        <f t="shared" si="604"/>
        <v>П</v>
      </c>
      <c r="G9702" t="str">
        <f t="shared" si="605"/>
        <v>П</v>
      </c>
      <c r="H9702" t="str">
        <f t="shared" si="606"/>
        <v>П</v>
      </c>
      <c r="I9702" t="str">
        <f t="shared" si="607"/>
        <v/>
      </c>
    </row>
    <row r="9703" spans="1:9" x14ac:dyDescent="0.3">
      <c r="A9703" t="s">
        <v>79</v>
      </c>
      <c r="B9703">
        <v>31</v>
      </c>
      <c r="C9703">
        <v>32</v>
      </c>
      <c r="D9703">
        <v>15784972</v>
      </c>
      <c r="E9703">
        <v>0.03</v>
      </c>
      <c r="F9703" t="str">
        <f t="shared" si="604"/>
        <v>П</v>
      </c>
      <c r="G9703" t="str">
        <f t="shared" si="605"/>
        <v>П</v>
      </c>
      <c r="H9703" t="str">
        <f t="shared" si="606"/>
        <v>П</v>
      </c>
      <c r="I9703" t="str">
        <f t="shared" si="607"/>
        <v/>
      </c>
    </row>
    <row r="9704" spans="1:9" x14ac:dyDescent="0.3">
      <c r="A9704" t="s">
        <v>79</v>
      </c>
      <c r="B9704">
        <v>32</v>
      </c>
      <c r="C9704">
        <v>33</v>
      </c>
      <c r="D9704">
        <v>15784973</v>
      </c>
      <c r="E9704">
        <v>0.04</v>
      </c>
      <c r="F9704" t="str">
        <f t="shared" si="604"/>
        <v>П</v>
      </c>
      <c r="G9704" t="str">
        <f t="shared" si="605"/>
        <v>П</v>
      </c>
      <c r="H9704" t="str">
        <f t="shared" si="606"/>
        <v>П</v>
      </c>
      <c r="I9704" t="str">
        <f t="shared" si="607"/>
        <v/>
      </c>
    </row>
    <row r="9705" spans="1:9" x14ac:dyDescent="0.3">
      <c r="A9705" t="s">
        <v>79</v>
      </c>
      <c r="B9705">
        <v>33</v>
      </c>
      <c r="C9705">
        <v>34</v>
      </c>
      <c r="D9705">
        <v>15784974</v>
      </c>
      <c r="E9705">
        <v>0.02</v>
      </c>
      <c r="F9705" t="str">
        <f t="shared" si="604"/>
        <v>П</v>
      </c>
      <c r="G9705" t="str">
        <f t="shared" si="605"/>
        <v>П</v>
      </c>
      <c r="H9705" t="str">
        <f t="shared" si="606"/>
        <v>П</v>
      </c>
      <c r="I9705" t="str">
        <f t="shared" si="607"/>
        <v/>
      </c>
    </row>
    <row r="9706" spans="1:9" x14ac:dyDescent="0.3">
      <c r="A9706" t="s">
        <v>79</v>
      </c>
      <c r="B9706">
        <v>34</v>
      </c>
      <c r="C9706">
        <v>35</v>
      </c>
      <c r="D9706">
        <v>15784975</v>
      </c>
      <c r="E9706">
        <v>0.02</v>
      </c>
      <c r="F9706" t="str">
        <f t="shared" si="604"/>
        <v>П</v>
      </c>
      <c r="G9706" t="str">
        <f t="shared" si="605"/>
        <v>П</v>
      </c>
      <c r="H9706" t="str">
        <f t="shared" si="606"/>
        <v>П</v>
      </c>
      <c r="I9706" t="str">
        <f t="shared" si="607"/>
        <v/>
      </c>
    </row>
    <row r="9707" spans="1:9" x14ac:dyDescent="0.3">
      <c r="A9707" t="s">
        <v>79</v>
      </c>
      <c r="B9707">
        <v>35</v>
      </c>
      <c r="C9707">
        <v>36</v>
      </c>
      <c r="D9707">
        <v>15784976</v>
      </c>
      <c r="E9707">
        <v>0.05</v>
      </c>
      <c r="F9707" t="str">
        <f t="shared" si="604"/>
        <v>П</v>
      </c>
      <c r="G9707" t="str">
        <f t="shared" si="605"/>
        <v>П</v>
      </c>
      <c r="H9707" t="str">
        <f t="shared" si="606"/>
        <v>П</v>
      </c>
      <c r="I9707" t="str">
        <f t="shared" si="607"/>
        <v/>
      </c>
    </row>
    <row r="9708" spans="1:9" x14ac:dyDescent="0.3">
      <c r="A9708" t="s">
        <v>79</v>
      </c>
      <c r="B9708">
        <v>36</v>
      </c>
      <c r="C9708">
        <v>37</v>
      </c>
      <c r="D9708">
        <v>15784977</v>
      </c>
      <c r="E9708">
        <v>0.04</v>
      </c>
      <c r="F9708" t="str">
        <f t="shared" si="604"/>
        <v>П</v>
      </c>
      <c r="G9708" t="str">
        <f t="shared" si="605"/>
        <v>П</v>
      </c>
      <c r="H9708" t="str">
        <f t="shared" si="606"/>
        <v>П</v>
      </c>
      <c r="I9708" t="str">
        <f t="shared" si="607"/>
        <v/>
      </c>
    </row>
    <row r="9709" spans="1:9" x14ac:dyDescent="0.3">
      <c r="A9709" t="s">
        <v>79</v>
      </c>
      <c r="B9709">
        <v>37</v>
      </c>
      <c r="C9709">
        <v>38</v>
      </c>
      <c r="D9709">
        <v>15784978</v>
      </c>
      <c r="E9709">
        <v>0.04</v>
      </c>
      <c r="F9709" t="str">
        <f t="shared" si="604"/>
        <v>П</v>
      </c>
      <c r="G9709" t="str">
        <f t="shared" si="605"/>
        <v>П</v>
      </c>
      <c r="H9709" t="str">
        <f t="shared" si="606"/>
        <v>П</v>
      </c>
      <c r="I9709" t="str">
        <f t="shared" si="607"/>
        <v/>
      </c>
    </row>
    <row r="9710" spans="1:9" x14ac:dyDescent="0.3">
      <c r="A9710" t="s">
        <v>79</v>
      </c>
      <c r="B9710">
        <v>38</v>
      </c>
      <c r="C9710">
        <v>39</v>
      </c>
      <c r="D9710">
        <v>15784979</v>
      </c>
      <c r="E9710">
        <v>0.06</v>
      </c>
      <c r="F9710" t="str">
        <f t="shared" si="604"/>
        <v>П</v>
      </c>
      <c r="G9710" t="str">
        <f t="shared" si="605"/>
        <v>П</v>
      </c>
      <c r="H9710" t="str">
        <f t="shared" si="606"/>
        <v>П</v>
      </c>
      <c r="I9710" t="str">
        <f t="shared" si="607"/>
        <v/>
      </c>
    </row>
    <row r="9711" spans="1:9" x14ac:dyDescent="0.3">
      <c r="A9711" t="s">
        <v>79</v>
      </c>
      <c r="B9711">
        <v>39</v>
      </c>
      <c r="C9711">
        <v>40</v>
      </c>
      <c r="D9711">
        <v>15784980</v>
      </c>
      <c r="E9711">
        <v>0.04</v>
      </c>
      <c r="F9711" t="str">
        <f t="shared" si="604"/>
        <v>П</v>
      </c>
      <c r="G9711" t="str">
        <f t="shared" si="605"/>
        <v>П</v>
      </c>
      <c r="H9711" t="str">
        <f t="shared" si="606"/>
        <v>П</v>
      </c>
      <c r="I9711" t="str">
        <f t="shared" si="607"/>
        <v/>
      </c>
    </row>
    <row r="9712" spans="1:9" x14ac:dyDescent="0.3">
      <c r="A9712" t="s">
        <v>79</v>
      </c>
      <c r="B9712">
        <v>40</v>
      </c>
      <c r="C9712">
        <v>41</v>
      </c>
      <c r="D9712">
        <v>15784981</v>
      </c>
      <c r="E9712">
        <v>0.04</v>
      </c>
      <c r="F9712" t="str">
        <f t="shared" si="604"/>
        <v>П</v>
      </c>
      <c r="G9712" t="str">
        <f t="shared" si="605"/>
        <v>П</v>
      </c>
      <c r="H9712" t="str">
        <f t="shared" si="606"/>
        <v>П</v>
      </c>
      <c r="I9712" t="str">
        <f t="shared" si="607"/>
        <v/>
      </c>
    </row>
    <row r="9713" spans="1:9" x14ac:dyDescent="0.3">
      <c r="A9713" t="s">
        <v>79</v>
      </c>
      <c r="B9713">
        <v>41</v>
      </c>
      <c r="C9713">
        <v>42</v>
      </c>
      <c r="D9713">
        <v>15784982</v>
      </c>
      <c r="E9713">
        <v>0.03</v>
      </c>
      <c r="F9713" t="str">
        <f t="shared" si="604"/>
        <v>П</v>
      </c>
      <c r="G9713" t="str">
        <f t="shared" si="605"/>
        <v>П</v>
      </c>
      <c r="H9713" t="str">
        <f t="shared" si="606"/>
        <v>П</v>
      </c>
      <c r="I9713" t="str">
        <f t="shared" si="607"/>
        <v/>
      </c>
    </row>
    <row r="9714" spans="1:9" x14ac:dyDescent="0.3">
      <c r="A9714" t="s">
        <v>79</v>
      </c>
      <c r="B9714">
        <v>42</v>
      </c>
      <c r="C9714">
        <v>43</v>
      </c>
      <c r="D9714">
        <v>15784983</v>
      </c>
      <c r="E9714">
        <v>0.02</v>
      </c>
      <c r="F9714" t="str">
        <f t="shared" si="604"/>
        <v>П</v>
      </c>
      <c r="G9714" t="str">
        <f t="shared" si="605"/>
        <v>П</v>
      </c>
      <c r="H9714" t="str">
        <f t="shared" si="606"/>
        <v>П</v>
      </c>
      <c r="I9714" t="str">
        <f t="shared" si="607"/>
        <v/>
      </c>
    </row>
    <row r="9715" spans="1:9" x14ac:dyDescent="0.3">
      <c r="A9715" t="s">
        <v>79</v>
      </c>
      <c r="B9715">
        <v>43</v>
      </c>
      <c r="C9715">
        <v>44</v>
      </c>
      <c r="D9715">
        <v>15784984</v>
      </c>
      <c r="E9715">
        <v>0.02</v>
      </c>
      <c r="F9715" t="str">
        <f t="shared" si="604"/>
        <v>П</v>
      </c>
      <c r="G9715" t="str">
        <f t="shared" si="605"/>
        <v>П</v>
      </c>
      <c r="H9715" t="str">
        <f t="shared" si="606"/>
        <v>П</v>
      </c>
      <c r="I9715" t="str">
        <f t="shared" si="607"/>
        <v/>
      </c>
    </row>
    <row r="9716" spans="1:9" x14ac:dyDescent="0.3">
      <c r="A9716" t="s">
        <v>79</v>
      </c>
      <c r="B9716">
        <v>44</v>
      </c>
      <c r="C9716">
        <v>45</v>
      </c>
      <c r="D9716">
        <v>15784985</v>
      </c>
      <c r="E9716">
        <v>0.01</v>
      </c>
      <c r="F9716" t="str">
        <f t="shared" si="604"/>
        <v>П</v>
      </c>
      <c r="G9716" t="str">
        <f t="shared" si="605"/>
        <v>П</v>
      </c>
      <c r="H9716" t="str">
        <f t="shared" si="606"/>
        <v>П</v>
      </c>
      <c r="I9716" t="str">
        <f t="shared" si="607"/>
        <v/>
      </c>
    </row>
    <row r="9717" spans="1:9" x14ac:dyDescent="0.3">
      <c r="A9717" t="s">
        <v>79</v>
      </c>
      <c r="B9717">
        <v>45</v>
      </c>
      <c r="C9717">
        <v>46</v>
      </c>
      <c r="D9717">
        <v>15784986</v>
      </c>
      <c r="E9717">
        <v>0.02</v>
      </c>
      <c r="F9717" t="str">
        <f t="shared" si="604"/>
        <v>П</v>
      </c>
      <c r="G9717" t="str">
        <f t="shared" si="605"/>
        <v>П</v>
      </c>
      <c r="H9717" t="str">
        <f t="shared" si="606"/>
        <v>П</v>
      </c>
      <c r="I9717" t="str">
        <f t="shared" si="607"/>
        <v/>
      </c>
    </row>
    <row r="9718" spans="1:9" x14ac:dyDescent="0.3">
      <c r="A9718" t="s">
        <v>79</v>
      </c>
      <c r="B9718">
        <v>46</v>
      </c>
      <c r="C9718">
        <v>47</v>
      </c>
      <c r="D9718">
        <v>15784987</v>
      </c>
      <c r="E9718">
        <v>0.04</v>
      </c>
      <c r="F9718" t="str">
        <f t="shared" si="604"/>
        <v>П</v>
      </c>
      <c r="G9718" t="str">
        <f t="shared" si="605"/>
        <v>П</v>
      </c>
      <c r="H9718" t="str">
        <f t="shared" si="606"/>
        <v>П</v>
      </c>
      <c r="I9718" t="str">
        <f t="shared" si="607"/>
        <v/>
      </c>
    </row>
    <row r="9719" spans="1:9" x14ac:dyDescent="0.3">
      <c r="A9719" t="s">
        <v>79</v>
      </c>
      <c r="B9719">
        <v>47</v>
      </c>
      <c r="C9719">
        <v>48</v>
      </c>
      <c r="D9719">
        <v>15784988</v>
      </c>
      <c r="E9719">
        <v>0.03</v>
      </c>
      <c r="F9719" t="str">
        <f t="shared" si="604"/>
        <v>П</v>
      </c>
      <c r="G9719" t="str">
        <f t="shared" si="605"/>
        <v>П</v>
      </c>
      <c r="H9719" t="str">
        <f t="shared" si="606"/>
        <v>П</v>
      </c>
      <c r="I9719" t="str">
        <f t="shared" si="607"/>
        <v/>
      </c>
    </row>
    <row r="9720" spans="1:9" x14ac:dyDescent="0.3">
      <c r="A9720" t="s">
        <v>79</v>
      </c>
      <c r="B9720">
        <v>48</v>
      </c>
      <c r="C9720">
        <v>49</v>
      </c>
      <c r="D9720">
        <v>15784989</v>
      </c>
      <c r="E9720">
        <v>0.04</v>
      </c>
      <c r="F9720" t="str">
        <f t="shared" si="604"/>
        <v>П</v>
      </c>
      <c r="G9720" t="str">
        <f t="shared" si="605"/>
        <v>П</v>
      </c>
      <c r="H9720" t="str">
        <f t="shared" si="606"/>
        <v>П</v>
      </c>
      <c r="I9720" t="str">
        <f t="shared" si="607"/>
        <v/>
      </c>
    </row>
    <row r="9721" spans="1:9" x14ac:dyDescent="0.3">
      <c r="A9721" t="s">
        <v>79</v>
      </c>
      <c r="B9721">
        <v>49</v>
      </c>
      <c r="C9721">
        <v>50</v>
      </c>
      <c r="D9721">
        <v>15784990</v>
      </c>
      <c r="E9721">
        <v>0.03</v>
      </c>
      <c r="F9721" t="str">
        <f t="shared" si="604"/>
        <v>П</v>
      </c>
      <c r="G9721" t="str">
        <f t="shared" si="605"/>
        <v>П</v>
      </c>
      <c r="H9721" t="str">
        <f t="shared" si="606"/>
        <v>П</v>
      </c>
      <c r="I9721" t="str">
        <f t="shared" si="607"/>
        <v/>
      </c>
    </row>
    <row r="9722" spans="1:9" x14ac:dyDescent="0.3">
      <c r="A9722" t="s">
        <v>79</v>
      </c>
      <c r="B9722">
        <v>50</v>
      </c>
      <c r="C9722">
        <v>51</v>
      </c>
      <c r="D9722">
        <v>15784991</v>
      </c>
      <c r="E9722">
        <v>0.06</v>
      </c>
      <c r="F9722" t="str">
        <f t="shared" si="604"/>
        <v>П</v>
      </c>
      <c r="G9722" t="str">
        <f t="shared" si="605"/>
        <v>П</v>
      </c>
      <c r="H9722" t="str">
        <f t="shared" si="606"/>
        <v>П</v>
      </c>
      <c r="I9722" t="str">
        <f t="shared" si="607"/>
        <v/>
      </c>
    </row>
    <row r="9723" spans="1:9" x14ac:dyDescent="0.3">
      <c r="A9723" t="s">
        <v>79</v>
      </c>
      <c r="B9723">
        <v>51</v>
      </c>
      <c r="C9723">
        <v>52</v>
      </c>
      <c r="D9723">
        <v>15784992</v>
      </c>
      <c r="E9723">
        <v>0.1</v>
      </c>
      <c r="F9723" t="str">
        <f t="shared" si="604"/>
        <v>П</v>
      </c>
      <c r="G9723" t="str">
        <f t="shared" si="605"/>
        <v>П</v>
      </c>
      <c r="H9723" t="str">
        <f t="shared" si="606"/>
        <v>П</v>
      </c>
      <c r="I9723" t="str">
        <f t="shared" si="607"/>
        <v/>
      </c>
    </row>
    <row r="9724" spans="1:9" x14ac:dyDescent="0.3">
      <c r="A9724" t="s">
        <v>79</v>
      </c>
      <c r="B9724">
        <v>52</v>
      </c>
      <c r="C9724">
        <v>53</v>
      </c>
      <c r="D9724">
        <v>15784993</v>
      </c>
      <c r="E9724">
        <v>0.34</v>
      </c>
      <c r="F9724" t="str">
        <f t="shared" si="604"/>
        <v>П</v>
      </c>
      <c r="G9724" t="str">
        <f t="shared" si="605"/>
        <v>П</v>
      </c>
      <c r="H9724" t="str">
        <f t="shared" si="606"/>
        <v>П</v>
      </c>
      <c r="I9724" t="str">
        <f t="shared" si="607"/>
        <v/>
      </c>
    </row>
    <row r="9725" spans="1:9" x14ac:dyDescent="0.3">
      <c r="A9725" t="s">
        <v>79</v>
      </c>
      <c r="B9725">
        <v>53</v>
      </c>
      <c r="C9725">
        <v>54</v>
      </c>
      <c r="D9725">
        <v>15784994</v>
      </c>
      <c r="E9725">
        <v>0.41</v>
      </c>
      <c r="F9725" t="str">
        <f t="shared" si="604"/>
        <v>Р?</v>
      </c>
      <c r="G9725" t="str">
        <f t="shared" si="605"/>
        <v>П</v>
      </c>
      <c r="H9725" t="str">
        <f t="shared" si="606"/>
        <v>П</v>
      </c>
      <c r="I9725" t="str">
        <f t="shared" si="607"/>
        <v/>
      </c>
    </row>
    <row r="9726" spans="1:9" x14ac:dyDescent="0.3">
      <c r="A9726" t="s">
        <v>79</v>
      </c>
      <c r="B9726">
        <v>54</v>
      </c>
      <c r="C9726">
        <v>55</v>
      </c>
      <c r="D9726">
        <v>15784995</v>
      </c>
      <c r="E9726">
        <v>0.05</v>
      </c>
      <c r="F9726" t="str">
        <f t="shared" si="604"/>
        <v>П</v>
      </c>
      <c r="G9726" t="str">
        <f t="shared" si="605"/>
        <v>П</v>
      </c>
      <c r="H9726" t="str">
        <f t="shared" si="606"/>
        <v>П</v>
      </c>
      <c r="I9726" t="str">
        <f t="shared" si="607"/>
        <v/>
      </c>
    </row>
    <row r="9727" spans="1:9" x14ac:dyDescent="0.3">
      <c r="A9727" t="s">
        <v>79</v>
      </c>
      <c r="B9727">
        <v>55</v>
      </c>
      <c r="C9727">
        <v>56</v>
      </c>
      <c r="D9727">
        <v>15784996</v>
      </c>
      <c r="E9727">
        <v>0.04</v>
      </c>
      <c r="F9727" t="str">
        <f t="shared" si="604"/>
        <v>П</v>
      </c>
      <c r="G9727" t="str">
        <f t="shared" si="605"/>
        <v>П</v>
      </c>
      <c r="H9727" t="str">
        <f t="shared" si="606"/>
        <v>П</v>
      </c>
      <c r="I9727" t="str">
        <f t="shared" si="607"/>
        <v/>
      </c>
    </row>
    <row r="9728" spans="1:9" x14ac:dyDescent="0.3">
      <c r="A9728" t="s">
        <v>79</v>
      </c>
      <c r="B9728">
        <v>56</v>
      </c>
      <c r="C9728">
        <v>57</v>
      </c>
      <c r="D9728">
        <v>15784997</v>
      </c>
      <c r="E9728">
        <v>0.03</v>
      </c>
      <c r="F9728" t="str">
        <f t="shared" si="604"/>
        <v>П</v>
      </c>
      <c r="G9728" t="str">
        <f t="shared" si="605"/>
        <v>П</v>
      </c>
      <c r="H9728" t="str">
        <f t="shared" si="606"/>
        <v>П</v>
      </c>
      <c r="I9728" t="str">
        <f t="shared" si="607"/>
        <v/>
      </c>
    </row>
    <row r="9729" spans="1:9" x14ac:dyDescent="0.3">
      <c r="A9729" t="s">
        <v>79</v>
      </c>
      <c r="B9729">
        <v>57</v>
      </c>
      <c r="C9729">
        <v>58</v>
      </c>
      <c r="D9729">
        <v>15784998</v>
      </c>
      <c r="E9729">
        <v>0.05</v>
      </c>
      <c r="F9729" t="str">
        <f t="shared" si="604"/>
        <v>П</v>
      </c>
      <c r="G9729" t="str">
        <f t="shared" si="605"/>
        <v>П</v>
      </c>
      <c r="H9729" t="str">
        <f t="shared" si="606"/>
        <v>П</v>
      </c>
      <c r="I9729" t="str">
        <f t="shared" si="607"/>
        <v/>
      </c>
    </row>
    <row r="9730" spans="1:9" x14ac:dyDescent="0.3">
      <c r="A9730" t="s">
        <v>79</v>
      </c>
      <c r="B9730">
        <v>58</v>
      </c>
      <c r="C9730">
        <v>59</v>
      </c>
      <c r="D9730">
        <v>15784999</v>
      </c>
      <c r="E9730">
        <v>0.06</v>
      </c>
      <c r="F9730" t="str">
        <f t="shared" si="604"/>
        <v>П</v>
      </c>
      <c r="G9730" t="str">
        <f t="shared" si="605"/>
        <v>П</v>
      </c>
      <c r="H9730" t="str">
        <f t="shared" si="606"/>
        <v>П</v>
      </c>
      <c r="I9730" t="str">
        <f t="shared" si="607"/>
        <v/>
      </c>
    </row>
    <row r="9731" spans="1:9" x14ac:dyDescent="0.3">
      <c r="A9731" t="s">
        <v>79</v>
      </c>
      <c r="B9731">
        <v>59</v>
      </c>
      <c r="C9731">
        <v>60</v>
      </c>
      <c r="D9731">
        <v>15785000</v>
      </c>
      <c r="E9731">
        <v>0.11</v>
      </c>
      <c r="F9731" t="str">
        <f t="shared" ref="F9731:F9794" si="608">IF(E9731&lt;$L$1,"П","Р?")</f>
        <v>П</v>
      </c>
      <c r="G9731" t="str">
        <f t="shared" si="605"/>
        <v>П</v>
      </c>
      <c r="H9731" t="str">
        <f t="shared" si="606"/>
        <v>П</v>
      </c>
      <c r="I9731" t="str">
        <f t="shared" si="607"/>
        <v/>
      </c>
    </row>
    <row r="9732" spans="1:9" x14ac:dyDescent="0.3">
      <c r="A9732" t="s">
        <v>79</v>
      </c>
      <c r="B9732">
        <v>60</v>
      </c>
      <c r="C9732">
        <v>61</v>
      </c>
      <c r="D9732">
        <v>15785001</v>
      </c>
      <c r="E9732">
        <v>0.31</v>
      </c>
      <c r="F9732" t="str">
        <f t="shared" si="608"/>
        <v>П</v>
      </c>
      <c r="G9732" t="str">
        <f t="shared" ref="G9732:G9795" si="609">IF(AND(
E9732&gt;=$L$1,
OR(
         AND((C9732-B9731)&gt;=$O$1,E9731&gt;=$L$1),
         AND((C9733-B9732)&gt;=$O$1,E9733&gt;=$L$1)
        )),
"К","П")</f>
        <v>П</v>
      </c>
      <c r="H9732" t="str">
        <f t="shared" ref="H9732:H9795" si="610">IF(AND(
E9732&lt;$L$1,
AND(E9731&gt;=$L$1,E9733&gt;=$L$1)
),"К",G9732)</f>
        <v>П</v>
      </c>
      <c r="I9732" t="str">
        <f t="shared" si="607"/>
        <v/>
      </c>
    </row>
    <row r="9733" spans="1:9" x14ac:dyDescent="0.3">
      <c r="A9733" t="s">
        <v>79</v>
      </c>
      <c r="B9733">
        <v>61</v>
      </c>
      <c r="C9733">
        <v>62</v>
      </c>
      <c r="D9733">
        <v>15785002</v>
      </c>
      <c r="E9733">
        <v>1.55</v>
      </c>
      <c r="F9733" t="str">
        <f t="shared" si="608"/>
        <v>Р?</v>
      </c>
      <c r="G9733" t="str">
        <f t="shared" si="609"/>
        <v>К</v>
      </c>
      <c r="H9733" t="str">
        <f t="shared" si="610"/>
        <v>К</v>
      </c>
      <c r="I9733" t="str">
        <f t="shared" ref="I9733:I9796" si="611">IF(AND(
OR(F9733="Р?",H9733="К"),
OR(
         OR(H9732="Р?",H9732="К"),
         OR(H9734="Р?",H9734="К"),
         AND(F9732="Р?",
             F9734="Р?",
             (C9734-B9732)&gt;=$O$1)
        )
),
"К","")</f>
        <v>К</v>
      </c>
    </row>
    <row r="9734" spans="1:9" x14ac:dyDescent="0.3">
      <c r="A9734" t="s">
        <v>79</v>
      </c>
      <c r="B9734">
        <v>62</v>
      </c>
      <c r="C9734">
        <v>63</v>
      </c>
      <c r="D9734">
        <v>15785003</v>
      </c>
      <c r="E9734">
        <v>0.93</v>
      </c>
      <c r="F9734" t="str">
        <f t="shared" si="608"/>
        <v>Р?</v>
      </c>
      <c r="G9734" t="str">
        <f t="shared" si="609"/>
        <v>К</v>
      </c>
      <c r="H9734" t="str">
        <f t="shared" si="610"/>
        <v>К</v>
      </c>
      <c r="I9734" t="str">
        <f t="shared" si="611"/>
        <v>К</v>
      </c>
    </row>
    <row r="9735" spans="1:9" x14ac:dyDescent="0.3">
      <c r="A9735" t="s">
        <v>79</v>
      </c>
      <c r="B9735">
        <v>63</v>
      </c>
      <c r="C9735">
        <v>64</v>
      </c>
      <c r="D9735">
        <v>15785004</v>
      </c>
      <c r="E9735">
        <v>0.81</v>
      </c>
      <c r="F9735" t="str">
        <f t="shared" si="608"/>
        <v>Р?</v>
      </c>
      <c r="G9735" t="str">
        <f t="shared" si="609"/>
        <v>К</v>
      </c>
      <c r="H9735" t="str">
        <f t="shared" si="610"/>
        <v>К</v>
      </c>
      <c r="I9735" t="str">
        <f t="shared" si="611"/>
        <v>К</v>
      </c>
    </row>
    <row r="9736" spans="1:9" x14ac:dyDescent="0.3">
      <c r="A9736" t="s">
        <v>79</v>
      </c>
      <c r="B9736">
        <v>64</v>
      </c>
      <c r="C9736">
        <v>65</v>
      </c>
      <c r="D9736">
        <v>15785005</v>
      </c>
      <c r="E9736">
        <v>0.13</v>
      </c>
      <c r="F9736" t="str">
        <f t="shared" si="608"/>
        <v>П</v>
      </c>
      <c r="G9736" t="str">
        <f t="shared" si="609"/>
        <v>П</v>
      </c>
      <c r="H9736" t="str">
        <f t="shared" si="610"/>
        <v>П</v>
      </c>
      <c r="I9736" t="str">
        <f t="shared" si="611"/>
        <v/>
      </c>
    </row>
    <row r="9737" spans="1:9" x14ac:dyDescent="0.3">
      <c r="A9737" t="s">
        <v>79</v>
      </c>
      <c r="B9737">
        <v>65</v>
      </c>
      <c r="C9737">
        <v>66</v>
      </c>
      <c r="D9737">
        <v>15785006</v>
      </c>
      <c r="E9737">
        <v>0.03</v>
      </c>
      <c r="F9737" t="str">
        <f t="shared" si="608"/>
        <v>П</v>
      </c>
      <c r="G9737" t="str">
        <f t="shared" si="609"/>
        <v>П</v>
      </c>
      <c r="H9737" t="str">
        <f t="shared" si="610"/>
        <v>П</v>
      </c>
      <c r="I9737" t="str">
        <f t="shared" si="611"/>
        <v/>
      </c>
    </row>
    <row r="9738" spans="1:9" x14ac:dyDescent="0.3">
      <c r="A9738" t="s">
        <v>79</v>
      </c>
      <c r="B9738">
        <v>66</v>
      </c>
      <c r="C9738">
        <v>67</v>
      </c>
      <c r="D9738">
        <v>15785007</v>
      </c>
      <c r="E9738">
        <v>0.02</v>
      </c>
      <c r="F9738" t="str">
        <f t="shared" si="608"/>
        <v>П</v>
      </c>
      <c r="G9738" t="str">
        <f t="shared" si="609"/>
        <v>П</v>
      </c>
      <c r="H9738" t="str">
        <f t="shared" si="610"/>
        <v>П</v>
      </c>
      <c r="I9738" t="str">
        <f t="shared" si="611"/>
        <v/>
      </c>
    </row>
    <row r="9739" spans="1:9" x14ac:dyDescent="0.3">
      <c r="A9739" t="s">
        <v>79</v>
      </c>
      <c r="B9739">
        <v>67</v>
      </c>
      <c r="C9739">
        <v>68</v>
      </c>
      <c r="D9739">
        <v>15785008</v>
      </c>
      <c r="E9739">
        <v>0.01</v>
      </c>
      <c r="F9739" t="str">
        <f t="shared" si="608"/>
        <v>П</v>
      </c>
      <c r="G9739" t="str">
        <f t="shared" si="609"/>
        <v>П</v>
      </c>
      <c r="H9739" t="str">
        <f t="shared" si="610"/>
        <v>П</v>
      </c>
      <c r="I9739" t="str">
        <f t="shared" si="611"/>
        <v/>
      </c>
    </row>
    <row r="9740" spans="1:9" x14ac:dyDescent="0.3">
      <c r="A9740" t="s">
        <v>79</v>
      </c>
      <c r="B9740">
        <v>68</v>
      </c>
      <c r="C9740">
        <v>69</v>
      </c>
      <c r="D9740">
        <v>15785009</v>
      </c>
      <c r="E9740">
        <v>0.01</v>
      </c>
      <c r="F9740" t="str">
        <f t="shared" si="608"/>
        <v>П</v>
      </c>
      <c r="G9740" t="str">
        <f t="shared" si="609"/>
        <v>П</v>
      </c>
      <c r="H9740" t="str">
        <f t="shared" si="610"/>
        <v>П</v>
      </c>
      <c r="I9740" t="str">
        <f t="shared" si="611"/>
        <v/>
      </c>
    </row>
    <row r="9741" spans="1:9" x14ac:dyDescent="0.3">
      <c r="A9741" t="s">
        <v>79</v>
      </c>
      <c r="B9741">
        <v>69</v>
      </c>
      <c r="C9741">
        <v>70</v>
      </c>
      <c r="D9741">
        <v>15785010</v>
      </c>
      <c r="E9741">
        <v>0.02</v>
      </c>
      <c r="F9741" t="str">
        <f t="shared" si="608"/>
        <v>П</v>
      </c>
      <c r="G9741" t="str">
        <f t="shared" si="609"/>
        <v>П</v>
      </c>
      <c r="H9741" t="str">
        <f t="shared" si="610"/>
        <v>П</v>
      </c>
      <c r="I9741" t="str">
        <f t="shared" si="611"/>
        <v/>
      </c>
    </row>
    <row r="9742" spans="1:9" x14ac:dyDescent="0.3">
      <c r="A9742" t="s">
        <v>79</v>
      </c>
      <c r="B9742">
        <v>70</v>
      </c>
      <c r="C9742">
        <v>71</v>
      </c>
      <c r="D9742">
        <v>15785011</v>
      </c>
      <c r="E9742">
        <v>0.02</v>
      </c>
      <c r="F9742" t="str">
        <f t="shared" si="608"/>
        <v>П</v>
      </c>
      <c r="G9742" t="str">
        <f t="shared" si="609"/>
        <v>П</v>
      </c>
      <c r="H9742" t="str">
        <f t="shared" si="610"/>
        <v>П</v>
      </c>
      <c r="I9742" t="str">
        <f t="shared" si="611"/>
        <v/>
      </c>
    </row>
    <row r="9743" spans="1:9" x14ac:dyDescent="0.3">
      <c r="A9743" t="s">
        <v>79</v>
      </c>
      <c r="B9743">
        <v>71</v>
      </c>
      <c r="C9743">
        <v>72</v>
      </c>
      <c r="D9743">
        <v>15785012</v>
      </c>
      <c r="E9743">
        <v>0.02</v>
      </c>
      <c r="F9743" t="str">
        <f t="shared" si="608"/>
        <v>П</v>
      </c>
      <c r="G9743" t="str">
        <f t="shared" si="609"/>
        <v>П</v>
      </c>
      <c r="H9743" t="str">
        <f t="shared" si="610"/>
        <v>П</v>
      </c>
      <c r="I9743" t="str">
        <f t="shared" si="611"/>
        <v/>
      </c>
    </row>
    <row r="9744" spans="1:9" x14ac:dyDescent="0.3">
      <c r="A9744" t="s">
        <v>79</v>
      </c>
      <c r="B9744">
        <v>72</v>
      </c>
      <c r="C9744">
        <v>73</v>
      </c>
      <c r="D9744">
        <v>15785013</v>
      </c>
      <c r="E9744">
        <v>0.02</v>
      </c>
      <c r="F9744" t="str">
        <f t="shared" si="608"/>
        <v>П</v>
      </c>
      <c r="G9744" t="str">
        <f t="shared" si="609"/>
        <v>П</v>
      </c>
      <c r="H9744" t="str">
        <f t="shared" si="610"/>
        <v>П</v>
      </c>
      <c r="I9744" t="str">
        <f t="shared" si="611"/>
        <v/>
      </c>
    </row>
    <row r="9745" spans="1:9" x14ac:dyDescent="0.3">
      <c r="A9745" t="s">
        <v>79</v>
      </c>
      <c r="B9745">
        <v>73</v>
      </c>
      <c r="C9745">
        <v>74</v>
      </c>
      <c r="D9745">
        <v>15785014</v>
      </c>
      <c r="E9745">
        <v>0.03</v>
      </c>
      <c r="F9745" t="str">
        <f t="shared" si="608"/>
        <v>П</v>
      </c>
      <c r="G9745" t="str">
        <f t="shared" si="609"/>
        <v>П</v>
      </c>
      <c r="H9745" t="str">
        <f t="shared" si="610"/>
        <v>П</v>
      </c>
      <c r="I9745" t="str">
        <f t="shared" si="611"/>
        <v/>
      </c>
    </row>
    <row r="9746" spans="1:9" x14ac:dyDescent="0.3">
      <c r="A9746" t="s">
        <v>79</v>
      </c>
      <c r="B9746">
        <v>74</v>
      </c>
      <c r="C9746">
        <v>75</v>
      </c>
      <c r="D9746">
        <v>15785015</v>
      </c>
      <c r="E9746">
        <v>0.03</v>
      </c>
      <c r="F9746" t="str">
        <f t="shared" si="608"/>
        <v>П</v>
      </c>
      <c r="G9746" t="str">
        <f t="shared" si="609"/>
        <v>П</v>
      </c>
      <c r="H9746" t="str">
        <f t="shared" si="610"/>
        <v>П</v>
      </c>
      <c r="I9746" t="str">
        <f t="shared" si="611"/>
        <v/>
      </c>
    </row>
    <row r="9747" spans="1:9" x14ac:dyDescent="0.3">
      <c r="A9747" t="s">
        <v>79</v>
      </c>
      <c r="B9747">
        <v>75</v>
      </c>
      <c r="C9747">
        <v>76</v>
      </c>
      <c r="D9747">
        <v>15785016</v>
      </c>
      <c r="E9747">
        <v>0.02</v>
      </c>
      <c r="F9747" t="str">
        <f t="shared" si="608"/>
        <v>П</v>
      </c>
      <c r="G9747" t="str">
        <f t="shared" si="609"/>
        <v>П</v>
      </c>
      <c r="H9747" t="str">
        <f t="shared" si="610"/>
        <v>П</v>
      </c>
      <c r="I9747" t="str">
        <f t="shared" si="611"/>
        <v/>
      </c>
    </row>
    <row r="9748" spans="1:9" x14ac:dyDescent="0.3">
      <c r="A9748" t="s">
        <v>79</v>
      </c>
      <c r="B9748">
        <v>76</v>
      </c>
      <c r="C9748">
        <v>77</v>
      </c>
      <c r="D9748">
        <v>15785017</v>
      </c>
      <c r="E9748">
        <v>0.03</v>
      </c>
      <c r="F9748" t="str">
        <f t="shared" si="608"/>
        <v>П</v>
      </c>
      <c r="G9748" t="str">
        <f t="shared" si="609"/>
        <v>П</v>
      </c>
      <c r="H9748" t="str">
        <f t="shared" si="610"/>
        <v>П</v>
      </c>
      <c r="I9748" t="str">
        <f t="shared" si="611"/>
        <v/>
      </c>
    </row>
    <row r="9749" spans="1:9" x14ac:dyDescent="0.3">
      <c r="A9749" t="s">
        <v>79</v>
      </c>
      <c r="B9749">
        <v>77</v>
      </c>
      <c r="C9749">
        <v>78</v>
      </c>
      <c r="D9749">
        <v>15785018</v>
      </c>
      <c r="E9749">
        <v>0.02</v>
      </c>
      <c r="F9749" t="str">
        <f t="shared" si="608"/>
        <v>П</v>
      </c>
      <c r="G9749" t="str">
        <f t="shared" si="609"/>
        <v>П</v>
      </c>
      <c r="H9749" t="str">
        <f t="shared" si="610"/>
        <v>П</v>
      </c>
      <c r="I9749" t="str">
        <f t="shared" si="611"/>
        <v/>
      </c>
    </row>
    <row r="9750" spans="1:9" x14ac:dyDescent="0.3">
      <c r="A9750" t="s">
        <v>79</v>
      </c>
      <c r="B9750">
        <v>78</v>
      </c>
      <c r="C9750">
        <v>79</v>
      </c>
      <c r="D9750">
        <v>15785019</v>
      </c>
      <c r="E9750">
        <v>0.03</v>
      </c>
      <c r="F9750" t="str">
        <f t="shared" si="608"/>
        <v>П</v>
      </c>
      <c r="G9750" t="str">
        <f t="shared" si="609"/>
        <v>П</v>
      </c>
      <c r="H9750" t="str">
        <f t="shared" si="610"/>
        <v>П</v>
      </c>
      <c r="I9750" t="str">
        <f t="shared" si="611"/>
        <v/>
      </c>
    </row>
    <row r="9751" spans="1:9" x14ac:dyDescent="0.3">
      <c r="A9751" t="s">
        <v>79</v>
      </c>
      <c r="B9751">
        <v>79</v>
      </c>
      <c r="C9751">
        <v>80</v>
      </c>
      <c r="D9751">
        <v>15785020</v>
      </c>
      <c r="E9751">
        <v>0.03</v>
      </c>
      <c r="F9751" t="str">
        <f t="shared" si="608"/>
        <v>П</v>
      </c>
      <c r="G9751" t="str">
        <f t="shared" si="609"/>
        <v>П</v>
      </c>
      <c r="H9751" t="str">
        <f t="shared" si="610"/>
        <v>П</v>
      </c>
      <c r="I9751" t="str">
        <f t="shared" si="611"/>
        <v/>
      </c>
    </row>
    <row r="9752" spans="1:9" x14ac:dyDescent="0.3">
      <c r="A9752" t="s">
        <v>79</v>
      </c>
      <c r="B9752">
        <v>80</v>
      </c>
      <c r="C9752">
        <v>81</v>
      </c>
      <c r="D9752">
        <v>15785021</v>
      </c>
      <c r="E9752">
        <v>0.04</v>
      </c>
      <c r="F9752" t="str">
        <f t="shared" si="608"/>
        <v>П</v>
      </c>
      <c r="G9752" t="str">
        <f t="shared" si="609"/>
        <v>П</v>
      </c>
      <c r="H9752" t="str">
        <f t="shared" si="610"/>
        <v>П</v>
      </c>
      <c r="I9752" t="str">
        <f t="shared" si="611"/>
        <v/>
      </c>
    </row>
    <row r="9753" spans="1:9" x14ac:dyDescent="0.3">
      <c r="A9753" t="s">
        <v>79</v>
      </c>
      <c r="B9753">
        <v>81</v>
      </c>
      <c r="C9753">
        <v>82</v>
      </c>
      <c r="D9753">
        <v>15785022</v>
      </c>
      <c r="E9753">
        <v>0.02</v>
      </c>
      <c r="F9753" t="str">
        <f t="shared" si="608"/>
        <v>П</v>
      </c>
      <c r="G9753" t="str">
        <f t="shared" si="609"/>
        <v>П</v>
      </c>
      <c r="H9753" t="str">
        <f t="shared" si="610"/>
        <v>П</v>
      </c>
      <c r="I9753" t="str">
        <f t="shared" si="611"/>
        <v/>
      </c>
    </row>
    <row r="9754" spans="1:9" x14ac:dyDescent="0.3">
      <c r="A9754" t="s">
        <v>79</v>
      </c>
      <c r="B9754">
        <v>82</v>
      </c>
      <c r="C9754">
        <v>83</v>
      </c>
      <c r="D9754">
        <v>15785023</v>
      </c>
      <c r="E9754">
        <v>0.01</v>
      </c>
      <c r="F9754" t="str">
        <f t="shared" si="608"/>
        <v>П</v>
      </c>
      <c r="G9754" t="str">
        <f t="shared" si="609"/>
        <v>П</v>
      </c>
      <c r="H9754" t="str">
        <f t="shared" si="610"/>
        <v>П</v>
      </c>
      <c r="I9754" t="str">
        <f t="shared" si="611"/>
        <v/>
      </c>
    </row>
    <row r="9755" spans="1:9" x14ac:dyDescent="0.3">
      <c r="A9755" t="s">
        <v>79</v>
      </c>
      <c r="B9755">
        <v>83</v>
      </c>
      <c r="C9755">
        <v>84</v>
      </c>
      <c r="D9755">
        <v>15785024</v>
      </c>
      <c r="E9755">
        <v>0.02</v>
      </c>
      <c r="F9755" t="str">
        <f t="shared" si="608"/>
        <v>П</v>
      </c>
      <c r="G9755" t="str">
        <f t="shared" si="609"/>
        <v>П</v>
      </c>
      <c r="H9755" t="str">
        <f t="shared" si="610"/>
        <v>П</v>
      </c>
      <c r="I9755" t="str">
        <f t="shared" si="611"/>
        <v/>
      </c>
    </row>
    <row r="9756" spans="1:9" x14ac:dyDescent="0.3">
      <c r="A9756" t="s">
        <v>79</v>
      </c>
      <c r="B9756">
        <v>84</v>
      </c>
      <c r="C9756">
        <v>85</v>
      </c>
      <c r="D9756">
        <v>15785025</v>
      </c>
      <c r="E9756">
        <v>0.02</v>
      </c>
      <c r="F9756" t="str">
        <f t="shared" si="608"/>
        <v>П</v>
      </c>
      <c r="G9756" t="str">
        <f t="shared" si="609"/>
        <v>П</v>
      </c>
      <c r="H9756" t="str">
        <f t="shared" si="610"/>
        <v>П</v>
      </c>
      <c r="I9756" t="str">
        <f t="shared" si="611"/>
        <v/>
      </c>
    </row>
    <row r="9757" spans="1:9" x14ac:dyDescent="0.3">
      <c r="A9757" t="s">
        <v>79</v>
      </c>
      <c r="B9757">
        <v>85</v>
      </c>
      <c r="C9757">
        <v>86</v>
      </c>
      <c r="D9757">
        <v>15785026</v>
      </c>
      <c r="E9757">
        <v>0.2</v>
      </c>
      <c r="F9757" t="str">
        <f t="shared" si="608"/>
        <v>П</v>
      </c>
      <c r="G9757" t="str">
        <f t="shared" si="609"/>
        <v>П</v>
      </c>
      <c r="H9757" t="str">
        <f t="shared" si="610"/>
        <v>П</v>
      </c>
      <c r="I9757" t="str">
        <f t="shared" si="611"/>
        <v/>
      </c>
    </row>
    <row r="9758" spans="1:9" x14ac:dyDescent="0.3">
      <c r="A9758" t="s">
        <v>79</v>
      </c>
      <c r="B9758">
        <v>86</v>
      </c>
      <c r="C9758">
        <v>87</v>
      </c>
      <c r="D9758">
        <v>15785027</v>
      </c>
      <c r="E9758">
        <v>0.06</v>
      </c>
      <c r="F9758" t="str">
        <f t="shared" si="608"/>
        <v>П</v>
      </c>
      <c r="G9758" t="str">
        <f t="shared" si="609"/>
        <v>П</v>
      </c>
      <c r="H9758" t="str">
        <f t="shared" si="610"/>
        <v>П</v>
      </c>
      <c r="I9758" t="str">
        <f t="shared" si="611"/>
        <v/>
      </c>
    </row>
    <row r="9759" spans="1:9" x14ac:dyDescent="0.3">
      <c r="A9759" t="s">
        <v>79</v>
      </c>
      <c r="B9759">
        <v>87</v>
      </c>
      <c r="C9759">
        <v>88</v>
      </c>
      <c r="D9759">
        <v>15785028</v>
      </c>
      <c r="E9759">
        <v>0.31</v>
      </c>
      <c r="F9759" t="str">
        <f t="shared" si="608"/>
        <v>П</v>
      </c>
      <c r="G9759" t="str">
        <f t="shared" si="609"/>
        <v>П</v>
      </c>
      <c r="H9759" t="str">
        <f t="shared" si="610"/>
        <v>П</v>
      </c>
      <c r="I9759" t="str">
        <f t="shared" si="611"/>
        <v/>
      </c>
    </row>
    <row r="9760" spans="1:9" x14ac:dyDescent="0.3">
      <c r="A9760" t="s">
        <v>80</v>
      </c>
      <c r="B9760">
        <v>0</v>
      </c>
      <c r="C9760">
        <v>1</v>
      </c>
      <c r="D9760">
        <v>15785041</v>
      </c>
      <c r="E9760">
        <v>7.0000000000000007E-2</v>
      </c>
      <c r="F9760" t="str">
        <f t="shared" si="608"/>
        <v>П</v>
      </c>
      <c r="G9760" t="str">
        <f t="shared" si="609"/>
        <v>П</v>
      </c>
      <c r="H9760" t="str">
        <f t="shared" si="610"/>
        <v>П</v>
      </c>
      <c r="I9760" t="str">
        <f t="shared" si="611"/>
        <v/>
      </c>
    </row>
    <row r="9761" spans="1:9" x14ac:dyDescent="0.3">
      <c r="A9761" t="s">
        <v>80</v>
      </c>
      <c r="B9761">
        <v>1</v>
      </c>
      <c r="C9761">
        <v>2</v>
      </c>
      <c r="D9761">
        <v>15785042</v>
      </c>
      <c r="E9761">
        <v>7.0000000000000007E-2</v>
      </c>
      <c r="F9761" t="str">
        <f t="shared" si="608"/>
        <v>П</v>
      </c>
      <c r="G9761" t="str">
        <f t="shared" si="609"/>
        <v>П</v>
      </c>
      <c r="H9761" t="str">
        <f t="shared" si="610"/>
        <v>П</v>
      </c>
      <c r="I9761" t="str">
        <f t="shared" si="611"/>
        <v/>
      </c>
    </row>
    <row r="9762" spans="1:9" x14ac:dyDescent="0.3">
      <c r="A9762" t="s">
        <v>80</v>
      </c>
      <c r="B9762">
        <v>2</v>
      </c>
      <c r="C9762">
        <v>3</v>
      </c>
      <c r="D9762">
        <v>15785043</v>
      </c>
      <c r="E9762">
        <v>0.12</v>
      </c>
      <c r="F9762" t="str">
        <f t="shared" si="608"/>
        <v>П</v>
      </c>
      <c r="G9762" t="str">
        <f t="shared" si="609"/>
        <v>П</v>
      </c>
      <c r="H9762" t="str">
        <f t="shared" si="610"/>
        <v>П</v>
      </c>
      <c r="I9762" t="str">
        <f t="shared" si="611"/>
        <v/>
      </c>
    </row>
    <row r="9763" spans="1:9" x14ac:dyDescent="0.3">
      <c r="A9763" t="s">
        <v>80</v>
      </c>
      <c r="B9763">
        <v>3</v>
      </c>
      <c r="C9763">
        <v>4</v>
      </c>
      <c r="D9763">
        <v>15785044</v>
      </c>
      <c r="E9763">
        <v>0.26</v>
      </c>
      <c r="F9763" t="str">
        <f t="shared" si="608"/>
        <v>П</v>
      </c>
      <c r="G9763" t="str">
        <f t="shared" si="609"/>
        <v>П</v>
      </c>
      <c r="H9763" t="str">
        <f t="shared" si="610"/>
        <v>П</v>
      </c>
      <c r="I9763" t="str">
        <f t="shared" si="611"/>
        <v/>
      </c>
    </row>
    <row r="9764" spans="1:9" x14ac:dyDescent="0.3">
      <c r="A9764" t="s">
        <v>80</v>
      </c>
      <c r="B9764">
        <v>4</v>
      </c>
      <c r="C9764">
        <v>5</v>
      </c>
      <c r="D9764">
        <v>15785045</v>
      </c>
      <c r="E9764">
        <v>0.28999999999999998</v>
      </c>
      <c r="F9764" t="str">
        <f t="shared" si="608"/>
        <v>П</v>
      </c>
      <c r="G9764" t="str">
        <f t="shared" si="609"/>
        <v>П</v>
      </c>
      <c r="H9764" t="str">
        <f t="shared" si="610"/>
        <v>П</v>
      </c>
      <c r="I9764" t="str">
        <f t="shared" si="611"/>
        <v/>
      </c>
    </row>
    <row r="9765" spans="1:9" x14ac:dyDescent="0.3">
      <c r="A9765" t="s">
        <v>80</v>
      </c>
      <c r="B9765">
        <v>5</v>
      </c>
      <c r="C9765">
        <v>6</v>
      </c>
      <c r="D9765">
        <v>15785046</v>
      </c>
      <c r="E9765">
        <v>0.04</v>
      </c>
      <c r="F9765" t="str">
        <f t="shared" si="608"/>
        <v>П</v>
      </c>
      <c r="G9765" t="str">
        <f t="shared" si="609"/>
        <v>П</v>
      </c>
      <c r="H9765" t="str">
        <f t="shared" si="610"/>
        <v>П</v>
      </c>
      <c r="I9765" t="str">
        <f t="shared" si="611"/>
        <v/>
      </c>
    </row>
    <row r="9766" spans="1:9" x14ac:dyDescent="0.3">
      <c r="A9766" t="s">
        <v>80</v>
      </c>
      <c r="B9766">
        <v>6</v>
      </c>
      <c r="C9766">
        <v>7</v>
      </c>
      <c r="D9766">
        <v>15785047</v>
      </c>
      <c r="E9766">
        <v>0.03</v>
      </c>
      <c r="F9766" t="str">
        <f t="shared" si="608"/>
        <v>П</v>
      </c>
      <c r="G9766" t="str">
        <f t="shared" si="609"/>
        <v>П</v>
      </c>
      <c r="H9766" t="str">
        <f t="shared" si="610"/>
        <v>П</v>
      </c>
      <c r="I9766" t="str">
        <f t="shared" si="611"/>
        <v/>
      </c>
    </row>
    <row r="9767" spans="1:9" x14ac:dyDescent="0.3">
      <c r="A9767" t="s">
        <v>80</v>
      </c>
      <c r="B9767">
        <v>7</v>
      </c>
      <c r="C9767">
        <v>8</v>
      </c>
      <c r="D9767">
        <v>15785048</v>
      </c>
      <c r="E9767">
        <v>0.05</v>
      </c>
      <c r="F9767" t="str">
        <f t="shared" si="608"/>
        <v>П</v>
      </c>
      <c r="G9767" t="str">
        <f t="shared" si="609"/>
        <v>П</v>
      </c>
      <c r="H9767" t="str">
        <f t="shared" si="610"/>
        <v>П</v>
      </c>
      <c r="I9767" t="str">
        <f t="shared" si="611"/>
        <v/>
      </c>
    </row>
    <row r="9768" spans="1:9" x14ac:dyDescent="0.3">
      <c r="A9768" t="s">
        <v>80</v>
      </c>
      <c r="B9768">
        <v>8</v>
      </c>
      <c r="C9768">
        <v>9</v>
      </c>
      <c r="D9768">
        <v>15785049</v>
      </c>
      <c r="E9768">
        <v>0.03</v>
      </c>
      <c r="F9768" t="str">
        <f t="shared" si="608"/>
        <v>П</v>
      </c>
      <c r="G9768" t="str">
        <f t="shared" si="609"/>
        <v>П</v>
      </c>
      <c r="H9768" t="str">
        <f t="shared" si="610"/>
        <v>П</v>
      </c>
      <c r="I9768" t="str">
        <f t="shared" si="611"/>
        <v/>
      </c>
    </row>
    <row r="9769" spans="1:9" x14ac:dyDescent="0.3">
      <c r="A9769" t="s">
        <v>80</v>
      </c>
      <c r="B9769">
        <v>9</v>
      </c>
      <c r="C9769">
        <v>10</v>
      </c>
      <c r="D9769">
        <v>15785050</v>
      </c>
      <c r="E9769">
        <v>0.09</v>
      </c>
      <c r="F9769" t="str">
        <f t="shared" si="608"/>
        <v>П</v>
      </c>
      <c r="G9769" t="str">
        <f t="shared" si="609"/>
        <v>П</v>
      </c>
      <c r="H9769" t="str">
        <f t="shared" si="610"/>
        <v>П</v>
      </c>
      <c r="I9769" t="str">
        <f t="shared" si="611"/>
        <v/>
      </c>
    </row>
    <row r="9770" spans="1:9" x14ac:dyDescent="0.3">
      <c r="A9770" t="s">
        <v>80</v>
      </c>
      <c r="B9770">
        <v>10</v>
      </c>
      <c r="C9770">
        <v>11</v>
      </c>
      <c r="D9770">
        <v>15785051</v>
      </c>
      <c r="E9770">
        <v>0.09</v>
      </c>
      <c r="F9770" t="str">
        <f t="shared" si="608"/>
        <v>П</v>
      </c>
      <c r="G9770" t="str">
        <f t="shared" si="609"/>
        <v>П</v>
      </c>
      <c r="H9770" t="str">
        <f t="shared" si="610"/>
        <v>П</v>
      </c>
      <c r="I9770" t="str">
        <f t="shared" si="611"/>
        <v/>
      </c>
    </row>
    <row r="9771" spans="1:9" x14ac:dyDescent="0.3">
      <c r="A9771" t="s">
        <v>80</v>
      </c>
      <c r="B9771">
        <v>11</v>
      </c>
      <c r="C9771">
        <v>12</v>
      </c>
      <c r="D9771">
        <v>15785052</v>
      </c>
      <c r="E9771">
        <v>0.11</v>
      </c>
      <c r="F9771" t="str">
        <f t="shared" si="608"/>
        <v>П</v>
      </c>
      <c r="G9771" t="str">
        <f t="shared" si="609"/>
        <v>П</v>
      </c>
      <c r="H9771" t="str">
        <f t="shared" si="610"/>
        <v>П</v>
      </c>
      <c r="I9771" t="str">
        <f t="shared" si="611"/>
        <v/>
      </c>
    </row>
    <row r="9772" spans="1:9" x14ac:dyDescent="0.3">
      <c r="A9772" t="s">
        <v>80</v>
      </c>
      <c r="B9772">
        <v>12</v>
      </c>
      <c r="C9772">
        <v>13</v>
      </c>
      <c r="D9772">
        <v>15785053</v>
      </c>
      <c r="E9772">
        <v>0.04</v>
      </c>
      <c r="F9772" t="str">
        <f t="shared" si="608"/>
        <v>П</v>
      </c>
      <c r="G9772" t="str">
        <f t="shared" si="609"/>
        <v>П</v>
      </c>
      <c r="H9772" t="str">
        <f t="shared" si="610"/>
        <v>П</v>
      </c>
      <c r="I9772" t="str">
        <f t="shared" si="611"/>
        <v/>
      </c>
    </row>
    <row r="9773" spans="1:9" x14ac:dyDescent="0.3">
      <c r="A9773" t="s">
        <v>80</v>
      </c>
      <c r="B9773">
        <v>13</v>
      </c>
      <c r="C9773">
        <v>14</v>
      </c>
      <c r="D9773">
        <v>15785054</v>
      </c>
      <c r="E9773">
        <v>0.03</v>
      </c>
      <c r="F9773" t="str">
        <f t="shared" si="608"/>
        <v>П</v>
      </c>
      <c r="G9773" t="str">
        <f t="shared" si="609"/>
        <v>П</v>
      </c>
      <c r="H9773" t="str">
        <f t="shared" si="610"/>
        <v>П</v>
      </c>
      <c r="I9773" t="str">
        <f t="shared" si="611"/>
        <v/>
      </c>
    </row>
    <row r="9774" spans="1:9" x14ac:dyDescent="0.3">
      <c r="A9774" t="s">
        <v>80</v>
      </c>
      <c r="B9774">
        <v>14</v>
      </c>
      <c r="C9774">
        <v>15</v>
      </c>
      <c r="D9774">
        <v>15785055</v>
      </c>
      <c r="E9774">
        <v>0.02</v>
      </c>
      <c r="F9774" t="str">
        <f t="shared" si="608"/>
        <v>П</v>
      </c>
      <c r="G9774" t="str">
        <f t="shared" si="609"/>
        <v>П</v>
      </c>
      <c r="H9774" t="str">
        <f t="shared" si="610"/>
        <v>П</v>
      </c>
      <c r="I9774" t="str">
        <f t="shared" si="611"/>
        <v/>
      </c>
    </row>
    <row r="9775" spans="1:9" x14ac:dyDescent="0.3">
      <c r="A9775" t="s">
        <v>80</v>
      </c>
      <c r="B9775">
        <v>15</v>
      </c>
      <c r="C9775">
        <v>16</v>
      </c>
      <c r="D9775">
        <v>15785056</v>
      </c>
      <c r="E9775">
        <v>0.02</v>
      </c>
      <c r="F9775" t="str">
        <f t="shared" si="608"/>
        <v>П</v>
      </c>
      <c r="G9775" t="str">
        <f t="shared" si="609"/>
        <v>П</v>
      </c>
      <c r="H9775" t="str">
        <f t="shared" si="610"/>
        <v>П</v>
      </c>
      <c r="I9775" t="str">
        <f t="shared" si="611"/>
        <v/>
      </c>
    </row>
    <row r="9776" spans="1:9" x14ac:dyDescent="0.3">
      <c r="A9776" t="s">
        <v>80</v>
      </c>
      <c r="B9776">
        <v>16</v>
      </c>
      <c r="C9776">
        <v>17</v>
      </c>
      <c r="D9776">
        <v>15785057</v>
      </c>
      <c r="E9776">
        <v>0.02</v>
      </c>
      <c r="F9776" t="str">
        <f t="shared" si="608"/>
        <v>П</v>
      </c>
      <c r="G9776" t="str">
        <f t="shared" si="609"/>
        <v>П</v>
      </c>
      <c r="H9776" t="str">
        <f t="shared" si="610"/>
        <v>П</v>
      </c>
      <c r="I9776" t="str">
        <f t="shared" si="611"/>
        <v/>
      </c>
    </row>
    <row r="9777" spans="1:9" x14ac:dyDescent="0.3">
      <c r="A9777" t="s">
        <v>80</v>
      </c>
      <c r="B9777">
        <v>17</v>
      </c>
      <c r="C9777">
        <v>18</v>
      </c>
      <c r="D9777">
        <v>15785058</v>
      </c>
      <c r="E9777">
        <v>0.03</v>
      </c>
      <c r="F9777" t="str">
        <f t="shared" si="608"/>
        <v>П</v>
      </c>
      <c r="G9777" t="str">
        <f t="shared" si="609"/>
        <v>П</v>
      </c>
      <c r="H9777" t="str">
        <f t="shared" si="610"/>
        <v>П</v>
      </c>
      <c r="I9777" t="str">
        <f t="shared" si="611"/>
        <v/>
      </c>
    </row>
    <row r="9778" spans="1:9" x14ac:dyDescent="0.3">
      <c r="A9778" t="s">
        <v>80</v>
      </c>
      <c r="B9778">
        <v>18</v>
      </c>
      <c r="C9778">
        <v>19</v>
      </c>
      <c r="D9778">
        <v>15785059</v>
      </c>
      <c r="E9778">
        <v>0.02</v>
      </c>
      <c r="F9778" t="str">
        <f t="shared" si="608"/>
        <v>П</v>
      </c>
      <c r="G9778" t="str">
        <f t="shared" si="609"/>
        <v>П</v>
      </c>
      <c r="H9778" t="str">
        <f t="shared" si="610"/>
        <v>П</v>
      </c>
      <c r="I9778" t="str">
        <f t="shared" si="611"/>
        <v/>
      </c>
    </row>
    <row r="9779" spans="1:9" x14ac:dyDescent="0.3">
      <c r="A9779" t="s">
        <v>80</v>
      </c>
      <c r="B9779">
        <v>19</v>
      </c>
      <c r="C9779">
        <v>20</v>
      </c>
      <c r="D9779">
        <v>15785060</v>
      </c>
      <c r="E9779">
        <v>0.01</v>
      </c>
      <c r="F9779" t="str">
        <f t="shared" si="608"/>
        <v>П</v>
      </c>
      <c r="G9779" t="str">
        <f t="shared" si="609"/>
        <v>П</v>
      </c>
      <c r="H9779" t="str">
        <f t="shared" si="610"/>
        <v>П</v>
      </c>
      <c r="I9779" t="str">
        <f t="shared" si="611"/>
        <v/>
      </c>
    </row>
    <row r="9780" spans="1:9" x14ac:dyDescent="0.3">
      <c r="A9780" t="s">
        <v>80</v>
      </c>
      <c r="B9780">
        <v>20</v>
      </c>
      <c r="C9780">
        <v>21</v>
      </c>
      <c r="D9780">
        <v>15785061</v>
      </c>
      <c r="E9780">
        <v>0.01</v>
      </c>
      <c r="F9780" t="str">
        <f t="shared" si="608"/>
        <v>П</v>
      </c>
      <c r="G9780" t="str">
        <f t="shared" si="609"/>
        <v>П</v>
      </c>
      <c r="H9780" t="str">
        <f t="shared" si="610"/>
        <v>П</v>
      </c>
      <c r="I9780" t="str">
        <f t="shared" si="611"/>
        <v/>
      </c>
    </row>
    <row r="9781" spans="1:9" x14ac:dyDescent="0.3">
      <c r="A9781" t="s">
        <v>80</v>
      </c>
      <c r="B9781">
        <v>21</v>
      </c>
      <c r="C9781">
        <v>22</v>
      </c>
      <c r="D9781">
        <v>15785062</v>
      </c>
      <c r="E9781">
        <v>0.02</v>
      </c>
      <c r="F9781" t="str">
        <f t="shared" si="608"/>
        <v>П</v>
      </c>
      <c r="G9781" t="str">
        <f t="shared" si="609"/>
        <v>П</v>
      </c>
      <c r="H9781" t="str">
        <f t="shared" si="610"/>
        <v>П</v>
      </c>
      <c r="I9781" t="str">
        <f t="shared" si="611"/>
        <v/>
      </c>
    </row>
    <row r="9782" spans="1:9" x14ac:dyDescent="0.3">
      <c r="A9782" t="s">
        <v>80</v>
      </c>
      <c r="B9782">
        <v>22</v>
      </c>
      <c r="C9782">
        <v>23</v>
      </c>
      <c r="D9782">
        <v>15785063</v>
      </c>
      <c r="E9782">
        <v>0.03</v>
      </c>
      <c r="F9782" t="str">
        <f t="shared" si="608"/>
        <v>П</v>
      </c>
      <c r="G9782" t="str">
        <f t="shared" si="609"/>
        <v>П</v>
      </c>
      <c r="H9782" t="str">
        <f t="shared" si="610"/>
        <v>П</v>
      </c>
      <c r="I9782" t="str">
        <f t="shared" si="611"/>
        <v/>
      </c>
    </row>
    <row r="9783" spans="1:9" x14ac:dyDescent="0.3">
      <c r="A9783" t="s">
        <v>80</v>
      </c>
      <c r="B9783">
        <v>23</v>
      </c>
      <c r="C9783">
        <v>24</v>
      </c>
      <c r="D9783">
        <v>15785064</v>
      </c>
      <c r="E9783">
        <v>0.01</v>
      </c>
      <c r="F9783" t="str">
        <f t="shared" si="608"/>
        <v>П</v>
      </c>
      <c r="G9783" t="str">
        <f t="shared" si="609"/>
        <v>П</v>
      </c>
      <c r="H9783" t="str">
        <f t="shared" si="610"/>
        <v>П</v>
      </c>
      <c r="I9783" t="str">
        <f t="shared" si="611"/>
        <v/>
      </c>
    </row>
    <row r="9784" spans="1:9" x14ac:dyDescent="0.3">
      <c r="A9784" t="s">
        <v>80</v>
      </c>
      <c r="B9784">
        <v>24</v>
      </c>
      <c r="C9784">
        <v>25</v>
      </c>
      <c r="D9784">
        <v>15785065</v>
      </c>
      <c r="E9784">
        <v>0.04</v>
      </c>
      <c r="F9784" t="str">
        <f t="shared" si="608"/>
        <v>П</v>
      </c>
      <c r="G9784" t="str">
        <f t="shared" si="609"/>
        <v>П</v>
      </c>
      <c r="H9784" t="str">
        <f t="shared" si="610"/>
        <v>П</v>
      </c>
      <c r="I9784" t="str">
        <f t="shared" si="611"/>
        <v/>
      </c>
    </row>
    <row r="9785" spans="1:9" x14ac:dyDescent="0.3">
      <c r="A9785" t="s">
        <v>80</v>
      </c>
      <c r="B9785">
        <v>25</v>
      </c>
      <c r="C9785">
        <v>26</v>
      </c>
      <c r="D9785">
        <v>15785066</v>
      </c>
      <c r="E9785">
        <v>0.04</v>
      </c>
      <c r="F9785" t="str">
        <f t="shared" si="608"/>
        <v>П</v>
      </c>
      <c r="G9785" t="str">
        <f t="shared" si="609"/>
        <v>П</v>
      </c>
      <c r="H9785" t="str">
        <f t="shared" si="610"/>
        <v>П</v>
      </c>
      <c r="I9785" t="str">
        <f t="shared" si="611"/>
        <v/>
      </c>
    </row>
    <row r="9786" spans="1:9" x14ac:dyDescent="0.3">
      <c r="A9786" t="s">
        <v>80</v>
      </c>
      <c r="B9786">
        <v>26</v>
      </c>
      <c r="C9786">
        <v>27</v>
      </c>
      <c r="D9786">
        <v>15785067</v>
      </c>
      <c r="E9786">
        <v>0.02</v>
      </c>
      <c r="F9786" t="str">
        <f t="shared" si="608"/>
        <v>П</v>
      </c>
      <c r="G9786" t="str">
        <f t="shared" si="609"/>
        <v>П</v>
      </c>
      <c r="H9786" t="str">
        <f t="shared" si="610"/>
        <v>П</v>
      </c>
      <c r="I9786" t="str">
        <f t="shared" si="611"/>
        <v/>
      </c>
    </row>
    <row r="9787" spans="1:9" x14ac:dyDescent="0.3">
      <c r="A9787" t="s">
        <v>80</v>
      </c>
      <c r="B9787">
        <v>27</v>
      </c>
      <c r="C9787">
        <v>28</v>
      </c>
      <c r="D9787">
        <v>15785068</v>
      </c>
      <c r="E9787">
        <v>0.01</v>
      </c>
      <c r="F9787" t="str">
        <f t="shared" si="608"/>
        <v>П</v>
      </c>
      <c r="G9787" t="str">
        <f t="shared" si="609"/>
        <v>П</v>
      </c>
      <c r="H9787" t="str">
        <f t="shared" si="610"/>
        <v>П</v>
      </c>
      <c r="I9787" t="str">
        <f t="shared" si="611"/>
        <v/>
      </c>
    </row>
    <row r="9788" spans="1:9" x14ac:dyDescent="0.3">
      <c r="A9788" t="s">
        <v>80</v>
      </c>
      <c r="B9788">
        <v>28</v>
      </c>
      <c r="C9788">
        <v>29</v>
      </c>
      <c r="D9788">
        <v>15785069</v>
      </c>
      <c r="E9788">
        <v>0.01</v>
      </c>
      <c r="F9788" t="str">
        <f t="shared" si="608"/>
        <v>П</v>
      </c>
      <c r="G9788" t="str">
        <f t="shared" si="609"/>
        <v>П</v>
      </c>
      <c r="H9788" t="str">
        <f t="shared" si="610"/>
        <v>П</v>
      </c>
      <c r="I9788" t="str">
        <f t="shared" si="611"/>
        <v/>
      </c>
    </row>
    <row r="9789" spans="1:9" x14ac:dyDescent="0.3">
      <c r="A9789" t="s">
        <v>80</v>
      </c>
      <c r="B9789">
        <v>29</v>
      </c>
      <c r="C9789">
        <v>30</v>
      </c>
      <c r="D9789">
        <v>15785070</v>
      </c>
      <c r="E9789">
        <v>0.05</v>
      </c>
      <c r="F9789" t="str">
        <f t="shared" si="608"/>
        <v>П</v>
      </c>
      <c r="G9789" t="str">
        <f t="shared" si="609"/>
        <v>П</v>
      </c>
      <c r="H9789" t="str">
        <f t="shared" si="610"/>
        <v>П</v>
      </c>
      <c r="I9789" t="str">
        <f t="shared" si="611"/>
        <v/>
      </c>
    </row>
    <row r="9790" spans="1:9" x14ac:dyDescent="0.3">
      <c r="A9790" t="s">
        <v>80</v>
      </c>
      <c r="B9790">
        <v>30</v>
      </c>
      <c r="C9790">
        <v>31</v>
      </c>
      <c r="D9790">
        <v>15785071</v>
      </c>
      <c r="E9790">
        <v>0.05</v>
      </c>
      <c r="F9790" t="str">
        <f t="shared" si="608"/>
        <v>П</v>
      </c>
      <c r="G9790" t="str">
        <f t="shared" si="609"/>
        <v>П</v>
      </c>
      <c r="H9790" t="str">
        <f t="shared" si="610"/>
        <v>П</v>
      </c>
      <c r="I9790" t="str">
        <f t="shared" si="611"/>
        <v/>
      </c>
    </row>
    <row r="9791" spans="1:9" x14ac:dyDescent="0.3">
      <c r="A9791" t="s">
        <v>80</v>
      </c>
      <c r="B9791">
        <v>31</v>
      </c>
      <c r="C9791">
        <v>32</v>
      </c>
      <c r="D9791">
        <v>15785072</v>
      </c>
      <c r="E9791">
        <v>0.03</v>
      </c>
      <c r="F9791" t="str">
        <f t="shared" si="608"/>
        <v>П</v>
      </c>
      <c r="G9791" t="str">
        <f t="shared" si="609"/>
        <v>П</v>
      </c>
      <c r="H9791" t="str">
        <f t="shared" si="610"/>
        <v>П</v>
      </c>
      <c r="I9791" t="str">
        <f t="shared" si="611"/>
        <v/>
      </c>
    </row>
    <row r="9792" spans="1:9" x14ac:dyDescent="0.3">
      <c r="A9792" t="s">
        <v>80</v>
      </c>
      <c r="B9792">
        <v>32</v>
      </c>
      <c r="C9792">
        <v>33</v>
      </c>
      <c r="D9792">
        <v>15785073</v>
      </c>
      <c r="E9792">
        <v>0.04</v>
      </c>
      <c r="F9792" t="str">
        <f t="shared" si="608"/>
        <v>П</v>
      </c>
      <c r="G9792" t="str">
        <f t="shared" si="609"/>
        <v>П</v>
      </c>
      <c r="H9792" t="str">
        <f t="shared" si="610"/>
        <v>П</v>
      </c>
      <c r="I9792" t="str">
        <f t="shared" si="611"/>
        <v/>
      </c>
    </row>
    <row r="9793" spans="1:9" x14ac:dyDescent="0.3">
      <c r="A9793" t="s">
        <v>80</v>
      </c>
      <c r="B9793">
        <v>33</v>
      </c>
      <c r="C9793">
        <v>34</v>
      </c>
      <c r="D9793">
        <v>15785074</v>
      </c>
      <c r="E9793">
        <v>0.02</v>
      </c>
      <c r="F9793" t="str">
        <f t="shared" si="608"/>
        <v>П</v>
      </c>
      <c r="G9793" t="str">
        <f t="shared" si="609"/>
        <v>П</v>
      </c>
      <c r="H9793" t="str">
        <f t="shared" si="610"/>
        <v>П</v>
      </c>
      <c r="I9793" t="str">
        <f t="shared" si="611"/>
        <v/>
      </c>
    </row>
    <row r="9794" spans="1:9" x14ac:dyDescent="0.3">
      <c r="A9794" t="s">
        <v>80</v>
      </c>
      <c r="B9794">
        <v>34</v>
      </c>
      <c r="C9794">
        <v>35</v>
      </c>
      <c r="D9794">
        <v>15785075</v>
      </c>
      <c r="E9794">
        <v>0.02</v>
      </c>
      <c r="F9794" t="str">
        <f t="shared" si="608"/>
        <v>П</v>
      </c>
      <c r="G9794" t="str">
        <f t="shared" si="609"/>
        <v>П</v>
      </c>
      <c r="H9794" t="str">
        <f t="shared" si="610"/>
        <v>П</v>
      </c>
      <c r="I9794" t="str">
        <f t="shared" si="611"/>
        <v/>
      </c>
    </row>
    <row r="9795" spans="1:9" x14ac:dyDescent="0.3">
      <c r="A9795" t="s">
        <v>80</v>
      </c>
      <c r="B9795">
        <v>35</v>
      </c>
      <c r="C9795">
        <v>36</v>
      </c>
      <c r="D9795">
        <v>15785076</v>
      </c>
      <c r="E9795">
        <v>0.02</v>
      </c>
      <c r="F9795" t="str">
        <f t="shared" ref="F9795:F9858" si="612">IF(E9795&lt;$L$1,"П","Р?")</f>
        <v>П</v>
      </c>
      <c r="G9795" t="str">
        <f t="shared" si="609"/>
        <v>П</v>
      </c>
      <c r="H9795" t="str">
        <f t="shared" si="610"/>
        <v>П</v>
      </c>
      <c r="I9795" t="str">
        <f t="shared" si="611"/>
        <v/>
      </c>
    </row>
    <row r="9796" spans="1:9" x14ac:dyDescent="0.3">
      <c r="A9796" t="s">
        <v>80</v>
      </c>
      <c r="B9796">
        <v>36</v>
      </c>
      <c r="C9796">
        <v>37</v>
      </c>
      <c r="D9796">
        <v>15785077</v>
      </c>
      <c r="E9796">
        <v>0.01</v>
      </c>
      <c r="F9796" t="str">
        <f t="shared" si="612"/>
        <v>П</v>
      </c>
      <c r="G9796" t="str">
        <f t="shared" ref="G9796:G9859" si="613">IF(AND(
E9796&gt;=$L$1,
OR(
         AND((C9796-B9795)&gt;=$O$1,E9795&gt;=$L$1),
         AND((C9797-B9796)&gt;=$O$1,E9797&gt;=$L$1)
        )),
"К","П")</f>
        <v>П</v>
      </c>
      <c r="H9796" t="str">
        <f t="shared" ref="H9796:H9859" si="614">IF(AND(
E9796&lt;$L$1,
AND(E9795&gt;=$L$1,E9797&gt;=$L$1)
),"К",G9796)</f>
        <v>П</v>
      </c>
      <c r="I9796" t="str">
        <f t="shared" si="611"/>
        <v/>
      </c>
    </row>
    <row r="9797" spans="1:9" x14ac:dyDescent="0.3">
      <c r="A9797" t="s">
        <v>80</v>
      </c>
      <c r="B9797">
        <v>37</v>
      </c>
      <c r="C9797">
        <v>38</v>
      </c>
      <c r="D9797">
        <v>15785078</v>
      </c>
      <c r="E9797">
        <v>0.02</v>
      </c>
      <c r="F9797" t="str">
        <f t="shared" si="612"/>
        <v>П</v>
      </c>
      <c r="G9797" t="str">
        <f t="shared" si="613"/>
        <v>П</v>
      </c>
      <c r="H9797" t="str">
        <f t="shared" si="614"/>
        <v>П</v>
      </c>
      <c r="I9797" t="str">
        <f t="shared" ref="I9797:I9860" si="615">IF(AND(
OR(F9797="Р?",H9797="К"),
OR(
         OR(H9796="Р?",H9796="К"),
         OR(H9798="Р?",H9798="К"),
         AND(F9796="Р?",
             F9798="Р?",
             (C9798-B9796)&gt;=$O$1)
        )
),
"К","")</f>
        <v/>
      </c>
    </row>
    <row r="9798" spans="1:9" x14ac:dyDescent="0.3">
      <c r="A9798" t="s">
        <v>80</v>
      </c>
      <c r="B9798">
        <v>38</v>
      </c>
      <c r="C9798">
        <v>39</v>
      </c>
      <c r="D9798">
        <v>15785079</v>
      </c>
      <c r="E9798">
        <v>0.02</v>
      </c>
      <c r="F9798" t="str">
        <f t="shared" si="612"/>
        <v>П</v>
      </c>
      <c r="G9798" t="str">
        <f t="shared" si="613"/>
        <v>П</v>
      </c>
      <c r="H9798" t="str">
        <f t="shared" si="614"/>
        <v>П</v>
      </c>
      <c r="I9798" t="str">
        <f t="shared" si="615"/>
        <v/>
      </c>
    </row>
    <row r="9799" spans="1:9" x14ac:dyDescent="0.3">
      <c r="A9799" t="s">
        <v>80</v>
      </c>
      <c r="B9799">
        <v>39</v>
      </c>
      <c r="C9799">
        <v>40</v>
      </c>
      <c r="D9799">
        <v>15785080</v>
      </c>
      <c r="E9799">
        <v>0.02</v>
      </c>
      <c r="F9799" t="str">
        <f t="shared" si="612"/>
        <v>П</v>
      </c>
      <c r="G9799" t="str">
        <f t="shared" si="613"/>
        <v>П</v>
      </c>
      <c r="H9799" t="str">
        <f t="shared" si="614"/>
        <v>П</v>
      </c>
      <c r="I9799" t="str">
        <f t="shared" si="615"/>
        <v/>
      </c>
    </row>
    <row r="9800" spans="1:9" x14ac:dyDescent="0.3">
      <c r="A9800" t="s">
        <v>80</v>
      </c>
      <c r="B9800">
        <v>40</v>
      </c>
      <c r="C9800">
        <v>41</v>
      </c>
      <c r="D9800">
        <v>15785081</v>
      </c>
      <c r="E9800">
        <v>0.02</v>
      </c>
      <c r="F9800" t="str">
        <f t="shared" si="612"/>
        <v>П</v>
      </c>
      <c r="G9800" t="str">
        <f t="shared" si="613"/>
        <v>П</v>
      </c>
      <c r="H9800" t="str">
        <f t="shared" si="614"/>
        <v>П</v>
      </c>
      <c r="I9800" t="str">
        <f t="shared" si="615"/>
        <v/>
      </c>
    </row>
    <row r="9801" spans="1:9" x14ac:dyDescent="0.3">
      <c r="A9801" t="s">
        <v>80</v>
      </c>
      <c r="B9801">
        <v>41</v>
      </c>
      <c r="C9801">
        <v>42</v>
      </c>
      <c r="D9801">
        <v>15785082</v>
      </c>
      <c r="E9801">
        <v>0.02</v>
      </c>
      <c r="F9801" t="str">
        <f t="shared" si="612"/>
        <v>П</v>
      </c>
      <c r="G9801" t="str">
        <f t="shared" si="613"/>
        <v>П</v>
      </c>
      <c r="H9801" t="str">
        <f t="shared" si="614"/>
        <v>П</v>
      </c>
      <c r="I9801" t="str">
        <f t="shared" si="615"/>
        <v/>
      </c>
    </row>
    <row r="9802" spans="1:9" x14ac:dyDescent="0.3">
      <c r="A9802" t="s">
        <v>80</v>
      </c>
      <c r="B9802">
        <v>42</v>
      </c>
      <c r="C9802">
        <v>43</v>
      </c>
      <c r="D9802">
        <v>15785083</v>
      </c>
      <c r="E9802">
        <v>0.02</v>
      </c>
      <c r="F9802" t="str">
        <f t="shared" si="612"/>
        <v>П</v>
      </c>
      <c r="G9802" t="str">
        <f t="shared" si="613"/>
        <v>П</v>
      </c>
      <c r="H9802" t="str">
        <f t="shared" si="614"/>
        <v>П</v>
      </c>
      <c r="I9802" t="str">
        <f t="shared" si="615"/>
        <v/>
      </c>
    </row>
    <row r="9803" spans="1:9" x14ac:dyDescent="0.3">
      <c r="A9803" t="s">
        <v>80</v>
      </c>
      <c r="B9803">
        <v>43</v>
      </c>
      <c r="C9803">
        <v>44</v>
      </c>
      <c r="D9803">
        <v>15785084</v>
      </c>
      <c r="E9803">
        <v>0.02</v>
      </c>
      <c r="F9803" t="str">
        <f t="shared" si="612"/>
        <v>П</v>
      </c>
      <c r="G9803" t="str">
        <f t="shared" si="613"/>
        <v>П</v>
      </c>
      <c r="H9803" t="str">
        <f t="shared" si="614"/>
        <v>П</v>
      </c>
      <c r="I9803" t="str">
        <f t="shared" si="615"/>
        <v/>
      </c>
    </row>
    <row r="9804" spans="1:9" x14ac:dyDescent="0.3">
      <c r="A9804" t="s">
        <v>80</v>
      </c>
      <c r="B9804">
        <v>44</v>
      </c>
      <c r="C9804">
        <v>45</v>
      </c>
      <c r="D9804">
        <v>15785085</v>
      </c>
      <c r="E9804">
        <v>0.01</v>
      </c>
      <c r="F9804" t="str">
        <f t="shared" si="612"/>
        <v>П</v>
      </c>
      <c r="G9804" t="str">
        <f t="shared" si="613"/>
        <v>П</v>
      </c>
      <c r="H9804" t="str">
        <f t="shared" si="614"/>
        <v>П</v>
      </c>
      <c r="I9804" t="str">
        <f t="shared" si="615"/>
        <v/>
      </c>
    </row>
    <row r="9805" spans="1:9" x14ac:dyDescent="0.3">
      <c r="A9805" t="s">
        <v>80</v>
      </c>
      <c r="B9805">
        <v>45</v>
      </c>
      <c r="C9805">
        <v>46</v>
      </c>
      <c r="D9805">
        <v>15785086</v>
      </c>
      <c r="E9805">
        <v>0.02</v>
      </c>
      <c r="F9805" t="str">
        <f t="shared" si="612"/>
        <v>П</v>
      </c>
      <c r="G9805" t="str">
        <f t="shared" si="613"/>
        <v>П</v>
      </c>
      <c r="H9805" t="str">
        <f t="shared" si="614"/>
        <v>П</v>
      </c>
      <c r="I9805" t="str">
        <f t="shared" si="615"/>
        <v/>
      </c>
    </row>
    <row r="9806" spans="1:9" x14ac:dyDescent="0.3">
      <c r="A9806" t="s">
        <v>80</v>
      </c>
      <c r="B9806">
        <v>46</v>
      </c>
      <c r="C9806">
        <v>47</v>
      </c>
      <c r="D9806">
        <v>15785087</v>
      </c>
      <c r="E9806">
        <v>0.03</v>
      </c>
      <c r="F9806" t="str">
        <f t="shared" si="612"/>
        <v>П</v>
      </c>
      <c r="G9806" t="str">
        <f t="shared" si="613"/>
        <v>П</v>
      </c>
      <c r="H9806" t="str">
        <f t="shared" si="614"/>
        <v>П</v>
      </c>
      <c r="I9806" t="str">
        <f t="shared" si="615"/>
        <v/>
      </c>
    </row>
    <row r="9807" spans="1:9" x14ac:dyDescent="0.3">
      <c r="A9807" t="s">
        <v>80</v>
      </c>
      <c r="B9807">
        <v>47</v>
      </c>
      <c r="C9807">
        <v>48</v>
      </c>
      <c r="D9807">
        <v>15785088</v>
      </c>
      <c r="E9807">
        <v>0.04</v>
      </c>
      <c r="F9807" t="str">
        <f t="shared" si="612"/>
        <v>П</v>
      </c>
      <c r="G9807" t="str">
        <f t="shared" si="613"/>
        <v>П</v>
      </c>
      <c r="H9807" t="str">
        <f t="shared" si="614"/>
        <v>П</v>
      </c>
      <c r="I9807" t="str">
        <f t="shared" si="615"/>
        <v/>
      </c>
    </row>
    <row r="9808" spans="1:9" x14ac:dyDescent="0.3">
      <c r="A9808" t="s">
        <v>80</v>
      </c>
      <c r="B9808">
        <v>48</v>
      </c>
      <c r="C9808">
        <v>49</v>
      </c>
      <c r="D9808">
        <v>15785089</v>
      </c>
      <c r="E9808">
        <v>0.04</v>
      </c>
      <c r="F9808" t="str">
        <f t="shared" si="612"/>
        <v>П</v>
      </c>
      <c r="G9808" t="str">
        <f t="shared" si="613"/>
        <v>П</v>
      </c>
      <c r="H9808" t="str">
        <f t="shared" si="614"/>
        <v>П</v>
      </c>
      <c r="I9808" t="str">
        <f t="shared" si="615"/>
        <v/>
      </c>
    </row>
    <row r="9809" spans="1:9" x14ac:dyDescent="0.3">
      <c r="A9809" t="s">
        <v>80</v>
      </c>
      <c r="B9809">
        <v>49</v>
      </c>
      <c r="C9809">
        <v>50</v>
      </c>
      <c r="D9809">
        <v>15785090</v>
      </c>
      <c r="E9809">
        <v>0.05</v>
      </c>
      <c r="F9809" t="str">
        <f t="shared" si="612"/>
        <v>П</v>
      </c>
      <c r="G9809" t="str">
        <f t="shared" si="613"/>
        <v>П</v>
      </c>
      <c r="H9809" t="str">
        <f t="shared" si="614"/>
        <v>П</v>
      </c>
      <c r="I9809" t="str">
        <f t="shared" si="615"/>
        <v/>
      </c>
    </row>
    <row r="9810" spans="1:9" x14ac:dyDescent="0.3">
      <c r="A9810" t="s">
        <v>80</v>
      </c>
      <c r="B9810">
        <v>50</v>
      </c>
      <c r="C9810">
        <v>51</v>
      </c>
      <c r="D9810">
        <v>15785091</v>
      </c>
      <c r="E9810">
        <v>0.01</v>
      </c>
      <c r="F9810" t="str">
        <f t="shared" si="612"/>
        <v>П</v>
      </c>
      <c r="G9810" t="str">
        <f t="shared" si="613"/>
        <v>П</v>
      </c>
      <c r="H9810" t="str">
        <f t="shared" si="614"/>
        <v>П</v>
      </c>
      <c r="I9810" t="str">
        <f t="shared" si="615"/>
        <v/>
      </c>
    </row>
    <row r="9811" spans="1:9" x14ac:dyDescent="0.3">
      <c r="A9811" t="s">
        <v>80</v>
      </c>
      <c r="B9811">
        <v>51</v>
      </c>
      <c r="C9811">
        <v>52</v>
      </c>
      <c r="D9811">
        <v>15785092</v>
      </c>
      <c r="E9811">
        <v>0.02</v>
      </c>
      <c r="F9811" t="str">
        <f t="shared" si="612"/>
        <v>П</v>
      </c>
      <c r="G9811" t="str">
        <f t="shared" si="613"/>
        <v>П</v>
      </c>
      <c r="H9811" t="str">
        <f t="shared" si="614"/>
        <v>П</v>
      </c>
      <c r="I9811" t="str">
        <f t="shared" si="615"/>
        <v/>
      </c>
    </row>
    <row r="9812" spans="1:9" x14ac:dyDescent="0.3">
      <c r="A9812" t="s">
        <v>80</v>
      </c>
      <c r="B9812">
        <v>52</v>
      </c>
      <c r="C9812">
        <v>53</v>
      </c>
      <c r="D9812">
        <v>15785093</v>
      </c>
      <c r="E9812">
        <v>0.02</v>
      </c>
      <c r="F9812" t="str">
        <f t="shared" si="612"/>
        <v>П</v>
      </c>
      <c r="G9812" t="str">
        <f t="shared" si="613"/>
        <v>П</v>
      </c>
      <c r="H9812" t="str">
        <f t="shared" si="614"/>
        <v>П</v>
      </c>
      <c r="I9812" t="str">
        <f t="shared" si="615"/>
        <v/>
      </c>
    </row>
    <row r="9813" spans="1:9" x14ac:dyDescent="0.3">
      <c r="A9813" t="s">
        <v>80</v>
      </c>
      <c r="B9813">
        <v>53</v>
      </c>
      <c r="C9813">
        <v>54</v>
      </c>
      <c r="D9813">
        <v>15785094</v>
      </c>
      <c r="E9813">
        <v>0.03</v>
      </c>
      <c r="F9813" t="str">
        <f t="shared" si="612"/>
        <v>П</v>
      </c>
      <c r="G9813" t="str">
        <f t="shared" si="613"/>
        <v>П</v>
      </c>
      <c r="H9813" t="str">
        <f t="shared" si="614"/>
        <v>П</v>
      </c>
      <c r="I9813" t="str">
        <f t="shared" si="615"/>
        <v/>
      </c>
    </row>
    <row r="9814" spans="1:9" x14ac:dyDescent="0.3">
      <c r="A9814" t="s">
        <v>80</v>
      </c>
      <c r="B9814">
        <v>54</v>
      </c>
      <c r="C9814">
        <v>55</v>
      </c>
      <c r="D9814">
        <v>15785095</v>
      </c>
      <c r="E9814">
        <v>0.01</v>
      </c>
      <c r="F9814" t="str">
        <f t="shared" si="612"/>
        <v>П</v>
      </c>
      <c r="G9814" t="str">
        <f t="shared" si="613"/>
        <v>П</v>
      </c>
      <c r="H9814" t="str">
        <f t="shared" si="614"/>
        <v>П</v>
      </c>
      <c r="I9814" t="str">
        <f t="shared" si="615"/>
        <v/>
      </c>
    </row>
    <row r="9815" spans="1:9" x14ac:dyDescent="0.3">
      <c r="A9815" t="s">
        <v>80</v>
      </c>
      <c r="B9815">
        <v>55</v>
      </c>
      <c r="C9815">
        <v>56</v>
      </c>
      <c r="D9815">
        <v>15785096</v>
      </c>
      <c r="E9815">
        <v>0.01</v>
      </c>
      <c r="F9815" t="str">
        <f t="shared" si="612"/>
        <v>П</v>
      </c>
      <c r="G9815" t="str">
        <f t="shared" si="613"/>
        <v>П</v>
      </c>
      <c r="H9815" t="str">
        <f t="shared" si="614"/>
        <v>П</v>
      </c>
      <c r="I9815" t="str">
        <f t="shared" si="615"/>
        <v/>
      </c>
    </row>
    <row r="9816" spans="1:9" x14ac:dyDescent="0.3">
      <c r="A9816" t="s">
        <v>80</v>
      </c>
      <c r="B9816">
        <v>56</v>
      </c>
      <c r="C9816">
        <v>57</v>
      </c>
      <c r="D9816">
        <v>15785097</v>
      </c>
      <c r="E9816">
        <v>0.02</v>
      </c>
      <c r="F9816" t="str">
        <f t="shared" si="612"/>
        <v>П</v>
      </c>
      <c r="G9816" t="str">
        <f t="shared" si="613"/>
        <v>П</v>
      </c>
      <c r="H9816" t="str">
        <f t="shared" si="614"/>
        <v>П</v>
      </c>
      <c r="I9816" t="str">
        <f t="shared" si="615"/>
        <v/>
      </c>
    </row>
    <row r="9817" spans="1:9" x14ac:dyDescent="0.3">
      <c r="A9817" t="s">
        <v>80</v>
      </c>
      <c r="B9817">
        <v>57</v>
      </c>
      <c r="C9817">
        <v>58</v>
      </c>
      <c r="D9817">
        <v>15785098</v>
      </c>
      <c r="E9817">
        <v>0.02</v>
      </c>
      <c r="F9817" t="str">
        <f t="shared" si="612"/>
        <v>П</v>
      </c>
      <c r="G9817" t="str">
        <f t="shared" si="613"/>
        <v>П</v>
      </c>
      <c r="H9817" t="str">
        <f t="shared" si="614"/>
        <v>П</v>
      </c>
      <c r="I9817" t="str">
        <f t="shared" si="615"/>
        <v/>
      </c>
    </row>
    <row r="9818" spans="1:9" x14ac:dyDescent="0.3">
      <c r="A9818" t="s">
        <v>80</v>
      </c>
      <c r="B9818">
        <v>58</v>
      </c>
      <c r="C9818">
        <v>59</v>
      </c>
      <c r="D9818">
        <v>15785099</v>
      </c>
      <c r="E9818">
        <v>0.01</v>
      </c>
      <c r="F9818" t="str">
        <f t="shared" si="612"/>
        <v>П</v>
      </c>
      <c r="G9818" t="str">
        <f t="shared" si="613"/>
        <v>П</v>
      </c>
      <c r="H9818" t="str">
        <f t="shared" si="614"/>
        <v>П</v>
      </c>
      <c r="I9818" t="str">
        <f t="shared" si="615"/>
        <v/>
      </c>
    </row>
    <row r="9819" spans="1:9" x14ac:dyDescent="0.3">
      <c r="A9819" t="s">
        <v>80</v>
      </c>
      <c r="B9819">
        <v>59</v>
      </c>
      <c r="C9819">
        <v>60</v>
      </c>
      <c r="D9819">
        <v>15785100</v>
      </c>
      <c r="E9819">
        <v>0.02</v>
      </c>
      <c r="F9819" t="str">
        <f t="shared" si="612"/>
        <v>П</v>
      </c>
      <c r="G9819" t="str">
        <f t="shared" si="613"/>
        <v>П</v>
      </c>
      <c r="H9819" t="str">
        <f t="shared" si="614"/>
        <v>П</v>
      </c>
      <c r="I9819" t="str">
        <f t="shared" si="615"/>
        <v/>
      </c>
    </row>
    <row r="9820" spans="1:9" x14ac:dyDescent="0.3">
      <c r="A9820" t="s">
        <v>80</v>
      </c>
      <c r="B9820">
        <v>60</v>
      </c>
      <c r="C9820">
        <v>61</v>
      </c>
      <c r="D9820">
        <v>15785101</v>
      </c>
      <c r="E9820">
        <v>0.02</v>
      </c>
      <c r="F9820" t="str">
        <f t="shared" si="612"/>
        <v>П</v>
      </c>
      <c r="G9820" t="str">
        <f t="shared" si="613"/>
        <v>П</v>
      </c>
      <c r="H9820" t="str">
        <f t="shared" si="614"/>
        <v>П</v>
      </c>
      <c r="I9820" t="str">
        <f t="shared" si="615"/>
        <v/>
      </c>
    </row>
    <row r="9821" spans="1:9" x14ac:dyDescent="0.3">
      <c r="A9821" t="s">
        <v>80</v>
      </c>
      <c r="B9821">
        <v>61</v>
      </c>
      <c r="C9821">
        <v>62</v>
      </c>
      <c r="D9821">
        <v>15785102</v>
      </c>
      <c r="E9821">
        <v>0.02</v>
      </c>
      <c r="F9821" t="str">
        <f t="shared" si="612"/>
        <v>П</v>
      </c>
      <c r="G9821" t="str">
        <f t="shared" si="613"/>
        <v>П</v>
      </c>
      <c r="H9821" t="str">
        <f t="shared" si="614"/>
        <v>П</v>
      </c>
      <c r="I9821" t="str">
        <f t="shared" si="615"/>
        <v/>
      </c>
    </row>
    <row r="9822" spans="1:9" x14ac:dyDescent="0.3">
      <c r="A9822" t="s">
        <v>80</v>
      </c>
      <c r="B9822">
        <v>62</v>
      </c>
      <c r="C9822">
        <v>63</v>
      </c>
      <c r="D9822">
        <v>15785103</v>
      </c>
      <c r="E9822">
        <v>0.02</v>
      </c>
      <c r="F9822" t="str">
        <f t="shared" si="612"/>
        <v>П</v>
      </c>
      <c r="G9822" t="str">
        <f t="shared" si="613"/>
        <v>П</v>
      </c>
      <c r="H9822" t="str">
        <f t="shared" si="614"/>
        <v>П</v>
      </c>
      <c r="I9822" t="str">
        <f t="shared" si="615"/>
        <v/>
      </c>
    </row>
    <row r="9823" spans="1:9" x14ac:dyDescent="0.3">
      <c r="A9823" t="s">
        <v>80</v>
      </c>
      <c r="B9823">
        <v>63</v>
      </c>
      <c r="C9823">
        <v>64</v>
      </c>
      <c r="D9823">
        <v>15785104</v>
      </c>
      <c r="E9823">
        <v>0.04</v>
      </c>
      <c r="F9823" t="str">
        <f t="shared" si="612"/>
        <v>П</v>
      </c>
      <c r="G9823" t="str">
        <f t="shared" si="613"/>
        <v>П</v>
      </c>
      <c r="H9823" t="str">
        <f t="shared" si="614"/>
        <v>П</v>
      </c>
      <c r="I9823" t="str">
        <f t="shared" si="615"/>
        <v/>
      </c>
    </row>
    <row r="9824" spans="1:9" x14ac:dyDescent="0.3">
      <c r="A9824" t="s">
        <v>80</v>
      </c>
      <c r="B9824">
        <v>64</v>
      </c>
      <c r="C9824">
        <v>65</v>
      </c>
      <c r="D9824">
        <v>15785105</v>
      </c>
      <c r="E9824">
        <v>0.01</v>
      </c>
      <c r="F9824" t="str">
        <f t="shared" si="612"/>
        <v>П</v>
      </c>
      <c r="G9824" t="str">
        <f t="shared" si="613"/>
        <v>П</v>
      </c>
      <c r="H9824" t="str">
        <f t="shared" si="614"/>
        <v>П</v>
      </c>
      <c r="I9824" t="str">
        <f t="shared" si="615"/>
        <v/>
      </c>
    </row>
    <row r="9825" spans="1:9" x14ac:dyDescent="0.3">
      <c r="A9825" t="s">
        <v>80</v>
      </c>
      <c r="B9825">
        <v>65</v>
      </c>
      <c r="C9825">
        <v>66</v>
      </c>
      <c r="D9825">
        <v>15785106</v>
      </c>
      <c r="E9825">
        <v>0.02</v>
      </c>
      <c r="F9825" t="str">
        <f t="shared" si="612"/>
        <v>П</v>
      </c>
      <c r="G9825" t="str">
        <f t="shared" si="613"/>
        <v>П</v>
      </c>
      <c r="H9825" t="str">
        <f t="shared" si="614"/>
        <v>П</v>
      </c>
      <c r="I9825" t="str">
        <f t="shared" si="615"/>
        <v/>
      </c>
    </row>
    <row r="9826" spans="1:9" x14ac:dyDescent="0.3">
      <c r="A9826" t="s">
        <v>80</v>
      </c>
      <c r="B9826">
        <v>66</v>
      </c>
      <c r="C9826">
        <v>67</v>
      </c>
      <c r="D9826">
        <v>15785107</v>
      </c>
      <c r="E9826">
        <v>0.02</v>
      </c>
      <c r="F9826" t="str">
        <f t="shared" si="612"/>
        <v>П</v>
      </c>
      <c r="G9826" t="str">
        <f t="shared" si="613"/>
        <v>П</v>
      </c>
      <c r="H9826" t="str">
        <f t="shared" si="614"/>
        <v>П</v>
      </c>
      <c r="I9826" t="str">
        <f t="shared" si="615"/>
        <v/>
      </c>
    </row>
    <row r="9827" spans="1:9" x14ac:dyDescent="0.3">
      <c r="A9827" t="s">
        <v>80</v>
      </c>
      <c r="B9827">
        <v>67</v>
      </c>
      <c r="C9827">
        <v>68</v>
      </c>
      <c r="D9827">
        <v>15785108</v>
      </c>
      <c r="E9827">
        <v>0.03</v>
      </c>
      <c r="F9827" t="str">
        <f t="shared" si="612"/>
        <v>П</v>
      </c>
      <c r="G9827" t="str">
        <f t="shared" si="613"/>
        <v>П</v>
      </c>
      <c r="H9827" t="str">
        <f t="shared" si="614"/>
        <v>П</v>
      </c>
      <c r="I9827" t="str">
        <f t="shared" si="615"/>
        <v/>
      </c>
    </row>
    <row r="9828" spans="1:9" x14ac:dyDescent="0.3">
      <c r="A9828" t="s">
        <v>80</v>
      </c>
      <c r="B9828">
        <v>68</v>
      </c>
      <c r="C9828">
        <v>69</v>
      </c>
      <c r="D9828">
        <v>15785109</v>
      </c>
      <c r="E9828">
        <v>0.03</v>
      </c>
      <c r="F9828" t="str">
        <f t="shared" si="612"/>
        <v>П</v>
      </c>
      <c r="G9828" t="str">
        <f t="shared" si="613"/>
        <v>П</v>
      </c>
      <c r="H9828" t="str">
        <f t="shared" si="614"/>
        <v>П</v>
      </c>
      <c r="I9828" t="str">
        <f t="shared" si="615"/>
        <v/>
      </c>
    </row>
    <row r="9829" spans="1:9" x14ac:dyDescent="0.3">
      <c r="A9829" t="s">
        <v>80</v>
      </c>
      <c r="B9829">
        <v>69</v>
      </c>
      <c r="C9829">
        <v>70</v>
      </c>
      <c r="D9829">
        <v>15785110</v>
      </c>
      <c r="E9829">
        <v>0.03</v>
      </c>
      <c r="F9829" t="str">
        <f t="shared" si="612"/>
        <v>П</v>
      </c>
      <c r="G9829" t="str">
        <f t="shared" si="613"/>
        <v>П</v>
      </c>
      <c r="H9829" t="str">
        <f t="shared" si="614"/>
        <v>П</v>
      </c>
      <c r="I9829" t="str">
        <f t="shared" si="615"/>
        <v/>
      </c>
    </row>
    <row r="9830" spans="1:9" x14ac:dyDescent="0.3">
      <c r="A9830" t="s">
        <v>80</v>
      </c>
      <c r="B9830">
        <v>70</v>
      </c>
      <c r="C9830">
        <v>71</v>
      </c>
      <c r="D9830">
        <v>15785111</v>
      </c>
      <c r="E9830">
        <v>0.04</v>
      </c>
      <c r="F9830" t="str">
        <f t="shared" si="612"/>
        <v>П</v>
      </c>
      <c r="G9830" t="str">
        <f t="shared" si="613"/>
        <v>П</v>
      </c>
      <c r="H9830" t="str">
        <f t="shared" si="614"/>
        <v>П</v>
      </c>
      <c r="I9830" t="str">
        <f t="shared" si="615"/>
        <v/>
      </c>
    </row>
    <row r="9831" spans="1:9" x14ac:dyDescent="0.3">
      <c r="A9831" t="s">
        <v>80</v>
      </c>
      <c r="B9831">
        <v>71</v>
      </c>
      <c r="C9831">
        <v>72</v>
      </c>
      <c r="D9831">
        <v>15785112</v>
      </c>
      <c r="E9831">
        <v>0.03</v>
      </c>
      <c r="F9831" t="str">
        <f t="shared" si="612"/>
        <v>П</v>
      </c>
      <c r="G9831" t="str">
        <f t="shared" si="613"/>
        <v>П</v>
      </c>
      <c r="H9831" t="str">
        <f t="shared" si="614"/>
        <v>П</v>
      </c>
      <c r="I9831" t="str">
        <f t="shared" si="615"/>
        <v/>
      </c>
    </row>
    <row r="9832" spans="1:9" x14ac:dyDescent="0.3">
      <c r="A9832" t="s">
        <v>80</v>
      </c>
      <c r="B9832">
        <v>72</v>
      </c>
      <c r="C9832">
        <v>73</v>
      </c>
      <c r="D9832">
        <v>15785113</v>
      </c>
      <c r="E9832">
        <v>0.03</v>
      </c>
      <c r="F9832" t="str">
        <f t="shared" si="612"/>
        <v>П</v>
      </c>
      <c r="G9832" t="str">
        <f t="shared" si="613"/>
        <v>П</v>
      </c>
      <c r="H9832" t="str">
        <f t="shared" si="614"/>
        <v>П</v>
      </c>
      <c r="I9832" t="str">
        <f t="shared" si="615"/>
        <v/>
      </c>
    </row>
    <row r="9833" spans="1:9" x14ac:dyDescent="0.3">
      <c r="A9833" t="s">
        <v>80</v>
      </c>
      <c r="B9833">
        <v>73</v>
      </c>
      <c r="C9833">
        <v>74</v>
      </c>
      <c r="D9833">
        <v>15785114</v>
      </c>
      <c r="E9833">
        <v>0.1</v>
      </c>
      <c r="F9833" t="str">
        <f t="shared" si="612"/>
        <v>П</v>
      </c>
      <c r="G9833" t="str">
        <f t="shared" si="613"/>
        <v>П</v>
      </c>
      <c r="H9833" t="str">
        <f t="shared" si="614"/>
        <v>П</v>
      </c>
      <c r="I9833" t="str">
        <f t="shared" si="615"/>
        <v/>
      </c>
    </row>
    <row r="9834" spans="1:9" x14ac:dyDescent="0.3">
      <c r="A9834" t="s">
        <v>80</v>
      </c>
      <c r="B9834">
        <v>74</v>
      </c>
      <c r="C9834">
        <v>75</v>
      </c>
      <c r="D9834">
        <v>15785115</v>
      </c>
      <c r="E9834">
        <v>0.03</v>
      </c>
      <c r="F9834" t="str">
        <f t="shared" si="612"/>
        <v>П</v>
      </c>
      <c r="G9834" t="str">
        <f t="shared" si="613"/>
        <v>П</v>
      </c>
      <c r="H9834" t="str">
        <f t="shared" si="614"/>
        <v>П</v>
      </c>
      <c r="I9834" t="str">
        <f t="shared" si="615"/>
        <v/>
      </c>
    </row>
    <row r="9835" spans="1:9" x14ac:dyDescent="0.3">
      <c r="A9835" t="s">
        <v>80</v>
      </c>
      <c r="B9835">
        <v>75</v>
      </c>
      <c r="C9835">
        <v>76</v>
      </c>
      <c r="D9835">
        <v>15785116</v>
      </c>
      <c r="E9835">
        <v>0.03</v>
      </c>
      <c r="F9835" t="str">
        <f t="shared" si="612"/>
        <v>П</v>
      </c>
      <c r="G9835" t="str">
        <f t="shared" si="613"/>
        <v>П</v>
      </c>
      <c r="H9835" t="str">
        <f t="shared" si="614"/>
        <v>П</v>
      </c>
      <c r="I9835" t="str">
        <f t="shared" si="615"/>
        <v/>
      </c>
    </row>
    <row r="9836" spans="1:9" x14ac:dyDescent="0.3">
      <c r="A9836" t="s">
        <v>80</v>
      </c>
      <c r="B9836">
        <v>76</v>
      </c>
      <c r="C9836">
        <v>77</v>
      </c>
      <c r="D9836">
        <v>15785117</v>
      </c>
      <c r="E9836">
        <v>0.02</v>
      </c>
      <c r="F9836" t="str">
        <f t="shared" si="612"/>
        <v>П</v>
      </c>
      <c r="G9836" t="str">
        <f t="shared" si="613"/>
        <v>П</v>
      </c>
      <c r="H9836" t="str">
        <f t="shared" si="614"/>
        <v>П</v>
      </c>
      <c r="I9836" t="str">
        <f t="shared" si="615"/>
        <v/>
      </c>
    </row>
    <row r="9837" spans="1:9" x14ac:dyDescent="0.3">
      <c r="A9837" t="s">
        <v>80</v>
      </c>
      <c r="B9837">
        <v>77</v>
      </c>
      <c r="C9837">
        <v>78</v>
      </c>
      <c r="D9837">
        <v>15785118</v>
      </c>
      <c r="E9837">
        <v>0.02</v>
      </c>
      <c r="F9837" t="str">
        <f t="shared" si="612"/>
        <v>П</v>
      </c>
      <c r="G9837" t="str">
        <f t="shared" si="613"/>
        <v>П</v>
      </c>
      <c r="H9837" t="str">
        <f t="shared" si="614"/>
        <v>П</v>
      </c>
      <c r="I9837" t="str">
        <f t="shared" si="615"/>
        <v/>
      </c>
    </row>
    <row r="9838" spans="1:9" x14ac:dyDescent="0.3">
      <c r="A9838" t="s">
        <v>80</v>
      </c>
      <c r="B9838">
        <v>78</v>
      </c>
      <c r="C9838">
        <v>79</v>
      </c>
      <c r="D9838">
        <v>15785119</v>
      </c>
      <c r="E9838">
        <v>0.03</v>
      </c>
      <c r="F9838" t="str">
        <f t="shared" si="612"/>
        <v>П</v>
      </c>
      <c r="G9838" t="str">
        <f t="shared" si="613"/>
        <v>П</v>
      </c>
      <c r="H9838" t="str">
        <f t="shared" si="614"/>
        <v>П</v>
      </c>
      <c r="I9838" t="str">
        <f t="shared" si="615"/>
        <v/>
      </c>
    </row>
    <row r="9839" spans="1:9" x14ac:dyDescent="0.3">
      <c r="A9839" t="s">
        <v>80</v>
      </c>
      <c r="B9839">
        <v>79</v>
      </c>
      <c r="C9839">
        <v>80</v>
      </c>
      <c r="D9839">
        <v>15785120</v>
      </c>
      <c r="E9839">
        <v>0.72</v>
      </c>
      <c r="F9839" t="str">
        <f t="shared" si="612"/>
        <v>Р?</v>
      </c>
      <c r="G9839" t="str">
        <f t="shared" si="613"/>
        <v>К</v>
      </c>
      <c r="H9839" t="str">
        <f t="shared" si="614"/>
        <v>К</v>
      </c>
      <c r="I9839" t="str">
        <f t="shared" si="615"/>
        <v>К</v>
      </c>
    </row>
    <row r="9840" spans="1:9" x14ac:dyDescent="0.3">
      <c r="A9840" t="s">
        <v>80</v>
      </c>
      <c r="B9840">
        <v>80</v>
      </c>
      <c r="C9840">
        <v>81</v>
      </c>
      <c r="D9840">
        <v>15785121</v>
      </c>
      <c r="E9840">
        <v>1.93</v>
      </c>
      <c r="F9840" t="str">
        <f t="shared" si="612"/>
        <v>Р?</v>
      </c>
      <c r="G9840" t="str">
        <f t="shared" si="613"/>
        <v>К</v>
      </c>
      <c r="H9840" t="str">
        <f t="shared" si="614"/>
        <v>К</v>
      </c>
      <c r="I9840" t="str">
        <f t="shared" si="615"/>
        <v>К</v>
      </c>
    </row>
    <row r="9841" spans="1:9" x14ac:dyDescent="0.3">
      <c r="A9841" t="s">
        <v>80</v>
      </c>
      <c r="B9841">
        <v>81</v>
      </c>
      <c r="C9841">
        <v>82</v>
      </c>
      <c r="D9841">
        <v>15785122</v>
      </c>
      <c r="E9841">
        <v>0.04</v>
      </c>
      <c r="F9841" t="str">
        <f t="shared" si="612"/>
        <v>П</v>
      </c>
      <c r="G9841" t="str">
        <f t="shared" si="613"/>
        <v>П</v>
      </c>
      <c r="H9841" t="str">
        <f t="shared" si="614"/>
        <v>П</v>
      </c>
      <c r="I9841" t="str">
        <f t="shared" si="615"/>
        <v/>
      </c>
    </row>
    <row r="9842" spans="1:9" x14ac:dyDescent="0.3">
      <c r="A9842" t="s">
        <v>80</v>
      </c>
      <c r="B9842">
        <v>82</v>
      </c>
      <c r="C9842">
        <v>83</v>
      </c>
      <c r="D9842">
        <v>15785123</v>
      </c>
      <c r="E9842">
        <v>0.02</v>
      </c>
      <c r="F9842" t="str">
        <f t="shared" si="612"/>
        <v>П</v>
      </c>
      <c r="G9842" t="str">
        <f t="shared" si="613"/>
        <v>П</v>
      </c>
      <c r="H9842" t="str">
        <f t="shared" si="614"/>
        <v>П</v>
      </c>
      <c r="I9842" t="str">
        <f t="shared" si="615"/>
        <v/>
      </c>
    </row>
    <row r="9843" spans="1:9" x14ac:dyDescent="0.3">
      <c r="A9843" t="s">
        <v>80</v>
      </c>
      <c r="B9843">
        <v>83</v>
      </c>
      <c r="C9843">
        <v>84</v>
      </c>
      <c r="D9843">
        <v>15785124</v>
      </c>
      <c r="E9843">
        <v>0.05</v>
      </c>
      <c r="F9843" t="str">
        <f t="shared" si="612"/>
        <v>П</v>
      </c>
      <c r="G9843" t="str">
        <f t="shared" si="613"/>
        <v>П</v>
      </c>
      <c r="H9843" t="str">
        <f t="shared" si="614"/>
        <v>П</v>
      </c>
      <c r="I9843" t="str">
        <f t="shared" si="615"/>
        <v/>
      </c>
    </row>
    <row r="9844" spans="1:9" x14ac:dyDescent="0.3">
      <c r="A9844" t="s">
        <v>80</v>
      </c>
      <c r="B9844">
        <v>84</v>
      </c>
      <c r="C9844">
        <v>85</v>
      </c>
      <c r="D9844">
        <v>15785125</v>
      </c>
      <c r="E9844">
        <v>0.01</v>
      </c>
      <c r="F9844" t="str">
        <f t="shared" si="612"/>
        <v>П</v>
      </c>
      <c r="G9844" t="str">
        <f t="shared" si="613"/>
        <v>П</v>
      </c>
      <c r="H9844" t="str">
        <f t="shared" si="614"/>
        <v>П</v>
      </c>
      <c r="I9844" t="str">
        <f t="shared" si="615"/>
        <v/>
      </c>
    </row>
    <row r="9845" spans="1:9" x14ac:dyDescent="0.3">
      <c r="A9845" t="s">
        <v>80</v>
      </c>
      <c r="B9845">
        <v>85</v>
      </c>
      <c r="C9845">
        <v>86</v>
      </c>
      <c r="D9845">
        <v>15785126</v>
      </c>
      <c r="E9845">
        <v>0.02</v>
      </c>
      <c r="F9845" t="str">
        <f t="shared" si="612"/>
        <v>П</v>
      </c>
      <c r="G9845" t="str">
        <f t="shared" si="613"/>
        <v>П</v>
      </c>
      <c r="H9845" t="str">
        <f t="shared" si="614"/>
        <v>П</v>
      </c>
      <c r="I9845" t="str">
        <f t="shared" si="615"/>
        <v/>
      </c>
    </row>
    <row r="9846" spans="1:9" x14ac:dyDescent="0.3">
      <c r="A9846" t="s">
        <v>80</v>
      </c>
      <c r="B9846">
        <v>86</v>
      </c>
      <c r="C9846">
        <v>87</v>
      </c>
      <c r="D9846">
        <v>15785127</v>
      </c>
      <c r="E9846">
        <v>0.15</v>
      </c>
      <c r="F9846" t="str">
        <f t="shared" si="612"/>
        <v>П</v>
      </c>
      <c r="G9846" t="str">
        <f t="shared" si="613"/>
        <v>П</v>
      </c>
      <c r="H9846" t="str">
        <f t="shared" si="614"/>
        <v>П</v>
      </c>
      <c r="I9846" t="str">
        <f t="shared" si="615"/>
        <v/>
      </c>
    </row>
    <row r="9847" spans="1:9" x14ac:dyDescent="0.3">
      <c r="A9847" t="s">
        <v>80</v>
      </c>
      <c r="B9847">
        <v>87</v>
      </c>
      <c r="C9847">
        <v>88</v>
      </c>
      <c r="D9847">
        <v>15785128</v>
      </c>
      <c r="E9847">
        <v>0.21</v>
      </c>
      <c r="F9847" t="str">
        <f t="shared" si="612"/>
        <v>П</v>
      </c>
      <c r="G9847" t="str">
        <f t="shared" si="613"/>
        <v>П</v>
      </c>
      <c r="H9847" t="str">
        <f t="shared" si="614"/>
        <v>П</v>
      </c>
      <c r="I9847" t="str">
        <f t="shared" si="615"/>
        <v/>
      </c>
    </row>
    <row r="9848" spans="1:9" x14ac:dyDescent="0.3">
      <c r="A9848" t="s">
        <v>80</v>
      </c>
      <c r="B9848">
        <v>88</v>
      </c>
      <c r="C9848">
        <v>89</v>
      </c>
      <c r="D9848">
        <v>15785129</v>
      </c>
      <c r="E9848">
        <v>0.02</v>
      </c>
      <c r="F9848" t="str">
        <f t="shared" si="612"/>
        <v>П</v>
      </c>
      <c r="G9848" t="str">
        <f t="shared" si="613"/>
        <v>П</v>
      </c>
      <c r="H9848" t="str">
        <f t="shared" si="614"/>
        <v>П</v>
      </c>
      <c r="I9848" t="str">
        <f t="shared" si="615"/>
        <v/>
      </c>
    </row>
    <row r="9849" spans="1:9" x14ac:dyDescent="0.3">
      <c r="A9849" t="s">
        <v>80</v>
      </c>
      <c r="B9849">
        <v>89</v>
      </c>
      <c r="C9849">
        <v>90</v>
      </c>
      <c r="D9849">
        <v>15785130</v>
      </c>
      <c r="E9849">
        <v>1.85</v>
      </c>
      <c r="F9849" t="str">
        <f t="shared" si="612"/>
        <v>Р?</v>
      </c>
      <c r="G9849" t="str">
        <f t="shared" si="613"/>
        <v>П</v>
      </c>
      <c r="H9849" t="str">
        <f t="shared" si="614"/>
        <v>П</v>
      </c>
      <c r="I9849" t="str">
        <f t="shared" si="615"/>
        <v/>
      </c>
    </row>
    <row r="9850" spans="1:9" x14ac:dyDescent="0.3">
      <c r="A9850" t="s">
        <v>80</v>
      </c>
      <c r="B9850">
        <v>90</v>
      </c>
      <c r="C9850">
        <v>91</v>
      </c>
      <c r="D9850">
        <v>15785131</v>
      </c>
      <c r="E9850">
        <v>0.22</v>
      </c>
      <c r="F9850" t="str">
        <f t="shared" si="612"/>
        <v>П</v>
      </c>
      <c r="G9850" t="str">
        <f t="shared" si="613"/>
        <v>П</v>
      </c>
      <c r="H9850" t="str">
        <f t="shared" si="614"/>
        <v>П</v>
      </c>
      <c r="I9850" t="str">
        <f t="shared" si="615"/>
        <v/>
      </c>
    </row>
    <row r="9851" spans="1:9" x14ac:dyDescent="0.3">
      <c r="A9851" t="s">
        <v>80</v>
      </c>
      <c r="B9851">
        <v>91</v>
      </c>
      <c r="C9851">
        <v>92</v>
      </c>
      <c r="D9851">
        <v>15785132</v>
      </c>
      <c r="E9851">
        <v>0.22</v>
      </c>
      <c r="F9851" t="str">
        <f t="shared" si="612"/>
        <v>П</v>
      </c>
      <c r="G9851" t="str">
        <f t="shared" si="613"/>
        <v>П</v>
      </c>
      <c r="H9851" t="str">
        <f t="shared" si="614"/>
        <v>П</v>
      </c>
      <c r="I9851" t="str">
        <f t="shared" si="615"/>
        <v/>
      </c>
    </row>
    <row r="9852" spans="1:9" x14ac:dyDescent="0.3">
      <c r="A9852" t="s">
        <v>80</v>
      </c>
      <c r="B9852">
        <v>92</v>
      </c>
      <c r="C9852">
        <v>93</v>
      </c>
      <c r="D9852">
        <v>15785133</v>
      </c>
      <c r="E9852">
        <v>0.24</v>
      </c>
      <c r="F9852" t="str">
        <f t="shared" si="612"/>
        <v>П</v>
      </c>
      <c r="G9852" t="str">
        <f t="shared" si="613"/>
        <v>П</v>
      </c>
      <c r="H9852" t="str">
        <f t="shared" si="614"/>
        <v>П</v>
      </c>
      <c r="I9852" t="str">
        <f t="shared" si="615"/>
        <v/>
      </c>
    </row>
    <row r="9853" spans="1:9" x14ac:dyDescent="0.3">
      <c r="A9853" t="s">
        <v>80</v>
      </c>
      <c r="B9853">
        <v>93</v>
      </c>
      <c r="C9853">
        <v>94</v>
      </c>
      <c r="D9853">
        <v>15785134</v>
      </c>
      <c r="E9853">
        <v>0.19</v>
      </c>
      <c r="F9853" t="str">
        <f t="shared" si="612"/>
        <v>П</v>
      </c>
      <c r="G9853" t="str">
        <f t="shared" si="613"/>
        <v>П</v>
      </c>
      <c r="H9853" t="str">
        <f t="shared" si="614"/>
        <v>П</v>
      </c>
      <c r="I9853" t="str">
        <f t="shared" si="615"/>
        <v/>
      </c>
    </row>
    <row r="9854" spans="1:9" x14ac:dyDescent="0.3">
      <c r="A9854" t="s">
        <v>80</v>
      </c>
      <c r="B9854">
        <v>94</v>
      </c>
      <c r="C9854">
        <v>95</v>
      </c>
      <c r="D9854">
        <v>15785135</v>
      </c>
      <c r="E9854">
        <v>0.03</v>
      </c>
      <c r="F9854" t="str">
        <f t="shared" si="612"/>
        <v>П</v>
      </c>
      <c r="G9854" t="str">
        <f t="shared" si="613"/>
        <v>П</v>
      </c>
      <c r="H9854" t="str">
        <f t="shared" si="614"/>
        <v>П</v>
      </c>
      <c r="I9854" t="str">
        <f t="shared" si="615"/>
        <v/>
      </c>
    </row>
    <row r="9855" spans="1:9" x14ac:dyDescent="0.3">
      <c r="A9855" t="s">
        <v>80</v>
      </c>
      <c r="B9855">
        <v>95</v>
      </c>
      <c r="C9855">
        <v>96</v>
      </c>
      <c r="D9855">
        <v>15785136</v>
      </c>
      <c r="E9855">
        <v>0.04</v>
      </c>
      <c r="F9855" t="str">
        <f t="shared" si="612"/>
        <v>П</v>
      </c>
      <c r="G9855" t="str">
        <f t="shared" si="613"/>
        <v>П</v>
      </c>
      <c r="H9855" t="str">
        <f t="shared" si="614"/>
        <v>П</v>
      </c>
      <c r="I9855" t="str">
        <f t="shared" si="615"/>
        <v/>
      </c>
    </row>
    <row r="9856" spans="1:9" x14ac:dyDescent="0.3">
      <c r="A9856" t="s">
        <v>80</v>
      </c>
      <c r="B9856">
        <v>96</v>
      </c>
      <c r="C9856">
        <v>97</v>
      </c>
      <c r="D9856">
        <v>15785137</v>
      </c>
      <c r="E9856">
        <v>0.03</v>
      </c>
      <c r="F9856" t="str">
        <f t="shared" si="612"/>
        <v>П</v>
      </c>
      <c r="G9856" t="str">
        <f t="shared" si="613"/>
        <v>П</v>
      </c>
      <c r="H9856" t="str">
        <f t="shared" si="614"/>
        <v>П</v>
      </c>
      <c r="I9856" t="str">
        <f t="shared" si="615"/>
        <v/>
      </c>
    </row>
    <row r="9857" spans="1:9" x14ac:dyDescent="0.3">
      <c r="A9857" t="s">
        <v>80</v>
      </c>
      <c r="B9857">
        <v>97</v>
      </c>
      <c r="C9857">
        <v>98</v>
      </c>
      <c r="D9857">
        <v>15785138</v>
      </c>
      <c r="E9857">
        <v>0.03</v>
      </c>
      <c r="F9857" t="str">
        <f t="shared" si="612"/>
        <v>П</v>
      </c>
      <c r="G9857" t="str">
        <f t="shared" si="613"/>
        <v>П</v>
      </c>
      <c r="H9857" t="str">
        <f t="shared" si="614"/>
        <v>П</v>
      </c>
      <c r="I9857" t="str">
        <f t="shared" si="615"/>
        <v/>
      </c>
    </row>
    <row r="9858" spans="1:9" x14ac:dyDescent="0.3">
      <c r="A9858" t="s">
        <v>80</v>
      </c>
      <c r="B9858">
        <v>98</v>
      </c>
      <c r="C9858">
        <v>99</v>
      </c>
      <c r="D9858">
        <v>15785139</v>
      </c>
      <c r="E9858">
        <v>0.3</v>
      </c>
      <c r="F9858" t="str">
        <f t="shared" si="612"/>
        <v>П</v>
      </c>
      <c r="G9858" t="str">
        <f t="shared" si="613"/>
        <v>П</v>
      </c>
      <c r="H9858" t="str">
        <f t="shared" si="614"/>
        <v>П</v>
      </c>
      <c r="I9858" t="str">
        <f t="shared" si="615"/>
        <v/>
      </c>
    </row>
    <row r="9859" spans="1:9" x14ac:dyDescent="0.3">
      <c r="A9859" t="s">
        <v>80</v>
      </c>
      <c r="B9859">
        <v>99</v>
      </c>
      <c r="C9859">
        <v>100</v>
      </c>
      <c r="D9859">
        <v>15785140</v>
      </c>
      <c r="E9859">
        <v>0.06</v>
      </c>
      <c r="F9859" t="str">
        <f t="shared" ref="F9859:F9922" si="616">IF(E9859&lt;$L$1,"П","Р?")</f>
        <v>П</v>
      </c>
      <c r="G9859" t="str">
        <f t="shared" si="613"/>
        <v>П</v>
      </c>
      <c r="H9859" t="str">
        <f t="shared" si="614"/>
        <v>П</v>
      </c>
      <c r="I9859" t="str">
        <f t="shared" si="615"/>
        <v/>
      </c>
    </row>
    <row r="9860" spans="1:9" x14ac:dyDescent="0.3">
      <c r="A9860" t="s">
        <v>80</v>
      </c>
      <c r="B9860">
        <v>100</v>
      </c>
      <c r="C9860">
        <v>101</v>
      </c>
      <c r="D9860">
        <v>15785141</v>
      </c>
      <c r="E9860">
        <v>2.83</v>
      </c>
      <c r="F9860" t="str">
        <f t="shared" si="616"/>
        <v>Р?</v>
      </c>
      <c r="G9860" t="str">
        <f t="shared" ref="G9860:G9923" si="617">IF(AND(
E9860&gt;=$L$1,
OR(
         AND((C9860-B9859)&gt;=$O$1,E9859&gt;=$L$1),
         AND((C9861-B9860)&gt;=$O$1,E9861&gt;=$L$1)
        )),
"К","П")</f>
        <v>К</v>
      </c>
      <c r="H9860" t="str">
        <f t="shared" ref="H9860:H9923" si="618">IF(AND(
E9860&lt;$L$1,
AND(E9859&gt;=$L$1,E9861&gt;=$L$1)
),"К",G9860)</f>
        <v>К</v>
      </c>
      <c r="I9860" t="str">
        <f t="shared" si="615"/>
        <v>К</v>
      </c>
    </row>
    <row r="9861" spans="1:9" x14ac:dyDescent="0.3">
      <c r="A9861" t="s">
        <v>80</v>
      </c>
      <c r="B9861">
        <v>101</v>
      </c>
      <c r="C9861">
        <v>102</v>
      </c>
      <c r="D9861">
        <v>15785142</v>
      </c>
      <c r="E9861">
        <v>1.46</v>
      </c>
      <c r="F9861" t="str">
        <f t="shared" si="616"/>
        <v>Р?</v>
      </c>
      <c r="G9861" t="str">
        <f t="shared" si="617"/>
        <v>К</v>
      </c>
      <c r="H9861" t="str">
        <f t="shared" si="618"/>
        <v>К</v>
      </c>
      <c r="I9861" t="str">
        <f t="shared" ref="I9861:I9924" si="619">IF(AND(
OR(F9861="Р?",H9861="К"),
OR(
         OR(H9860="Р?",H9860="К"),
         OR(H9862="Р?",H9862="К"),
         AND(F9860="Р?",
             F9862="Р?",
             (C9862-B9860)&gt;=$O$1)
        )
),
"К","")</f>
        <v>К</v>
      </c>
    </row>
    <row r="9862" spans="1:9" x14ac:dyDescent="0.3">
      <c r="A9862" t="s">
        <v>80</v>
      </c>
      <c r="B9862">
        <v>102</v>
      </c>
      <c r="C9862">
        <v>103</v>
      </c>
      <c r="D9862">
        <v>15785143</v>
      </c>
      <c r="E9862">
        <v>0.28000000000000003</v>
      </c>
      <c r="F9862" t="str">
        <f t="shared" si="616"/>
        <v>П</v>
      </c>
      <c r="G9862" t="str">
        <f t="shared" si="617"/>
        <v>П</v>
      </c>
      <c r="H9862" t="str">
        <f t="shared" si="618"/>
        <v>П</v>
      </c>
      <c r="I9862" t="str">
        <f t="shared" si="619"/>
        <v/>
      </c>
    </row>
    <row r="9863" spans="1:9" x14ac:dyDescent="0.3">
      <c r="A9863" t="s">
        <v>80</v>
      </c>
      <c r="B9863">
        <v>103</v>
      </c>
      <c r="C9863">
        <v>104</v>
      </c>
      <c r="D9863">
        <v>15785144</v>
      </c>
      <c r="E9863">
        <v>0.1</v>
      </c>
      <c r="F9863" t="str">
        <f t="shared" si="616"/>
        <v>П</v>
      </c>
      <c r="G9863" t="str">
        <f t="shared" si="617"/>
        <v>П</v>
      </c>
      <c r="H9863" t="str">
        <f t="shared" si="618"/>
        <v>П</v>
      </c>
      <c r="I9863" t="str">
        <f t="shared" si="619"/>
        <v/>
      </c>
    </row>
    <row r="9864" spans="1:9" x14ac:dyDescent="0.3">
      <c r="A9864" t="s">
        <v>80</v>
      </c>
      <c r="B9864">
        <v>104</v>
      </c>
      <c r="C9864">
        <v>105</v>
      </c>
      <c r="D9864">
        <v>15785145</v>
      </c>
      <c r="E9864">
        <v>0.09</v>
      </c>
      <c r="F9864" t="str">
        <f t="shared" si="616"/>
        <v>П</v>
      </c>
      <c r="G9864" t="str">
        <f t="shared" si="617"/>
        <v>П</v>
      </c>
      <c r="H9864" t="str">
        <f t="shared" si="618"/>
        <v>П</v>
      </c>
      <c r="I9864" t="str">
        <f t="shared" si="619"/>
        <v/>
      </c>
    </row>
    <row r="9865" spans="1:9" x14ac:dyDescent="0.3">
      <c r="A9865" t="s">
        <v>80</v>
      </c>
      <c r="B9865">
        <v>105</v>
      </c>
      <c r="C9865">
        <v>106</v>
      </c>
      <c r="D9865">
        <v>15785146</v>
      </c>
      <c r="E9865">
        <v>0.05</v>
      </c>
      <c r="F9865" t="str">
        <f t="shared" si="616"/>
        <v>П</v>
      </c>
      <c r="G9865" t="str">
        <f t="shared" si="617"/>
        <v>П</v>
      </c>
      <c r="H9865" t="str">
        <f t="shared" si="618"/>
        <v>П</v>
      </c>
      <c r="I9865" t="str">
        <f t="shared" si="619"/>
        <v/>
      </c>
    </row>
    <row r="9866" spans="1:9" x14ac:dyDescent="0.3">
      <c r="A9866" t="s">
        <v>80</v>
      </c>
      <c r="B9866">
        <v>106</v>
      </c>
      <c r="C9866">
        <v>107</v>
      </c>
      <c r="D9866">
        <v>15785147</v>
      </c>
      <c r="E9866">
        <v>0.02</v>
      </c>
      <c r="F9866" t="str">
        <f t="shared" si="616"/>
        <v>П</v>
      </c>
      <c r="G9866" t="str">
        <f t="shared" si="617"/>
        <v>П</v>
      </c>
      <c r="H9866" t="str">
        <f t="shared" si="618"/>
        <v>П</v>
      </c>
      <c r="I9866" t="str">
        <f t="shared" si="619"/>
        <v/>
      </c>
    </row>
    <row r="9867" spans="1:9" x14ac:dyDescent="0.3">
      <c r="A9867" t="s">
        <v>80</v>
      </c>
      <c r="B9867">
        <v>107</v>
      </c>
      <c r="C9867">
        <v>108</v>
      </c>
      <c r="D9867">
        <v>15785148</v>
      </c>
      <c r="E9867">
        <v>0.02</v>
      </c>
      <c r="F9867" t="str">
        <f t="shared" si="616"/>
        <v>П</v>
      </c>
      <c r="G9867" t="str">
        <f t="shared" si="617"/>
        <v>П</v>
      </c>
      <c r="H9867" t="str">
        <f t="shared" si="618"/>
        <v>П</v>
      </c>
      <c r="I9867" t="str">
        <f t="shared" si="619"/>
        <v/>
      </c>
    </row>
    <row r="9868" spans="1:9" x14ac:dyDescent="0.3">
      <c r="A9868" t="s">
        <v>80</v>
      </c>
      <c r="B9868">
        <v>108</v>
      </c>
      <c r="C9868">
        <v>109</v>
      </c>
      <c r="D9868">
        <v>15785149</v>
      </c>
      <c r="E9868">
        <v>0.01</v>
      </c>
      <c r="F9868" t="str">
        <f t="shared" si="616"/>
        <v>П</v>
      </c>
      <c r="G9868" t="str">
        <f t="shared" si="617"/>
        <v>П</v>
      </c>
      <c r="H9868" t="str">
        <f t="shared" si="618"/>
        <v>П</v>
      </c>
      <c r="I9868" t="str">
        <f t="shared" si="619"/>
        <v/>
      </c>
    </row>
    <row r="9869" spans="1:9" x14ac:dyDescent="0.3">
      <c r="A9869" t="s">
        <v>80</v>
      </c>
      <c r="B9869">
        <v>109</v>
      </c>
      <c r="C9869">
        <v>110</v>
      </c>
      <c r="D9869">
        <v>15785150</v>
      </c>
      <c r="E9869">
        <v>0.01</v>
      </c>
      <c r="F9869" t="str">
        <f t="shared" si="616"/>
        <v>П</v>
      </c>
      <c r="G9869" t="str">
        <f t="shared" si="617"/>
        <v>П</v>
      </c>
      <c r="H9869" t="str">
        <f t="shared" si="618"/>
        <v>П</v>
      </c>
      <c r="I9869" t="str">
        <f t="shared" si="619"/>
        <v/>
      </c>
    </row>
    <row r="9870" spans="1:9" x14ac:dyDescent="0.3">
      <c r="A9870" t="s">
        <v>80</v>
      </c>
      <c r="B9870">
        <v>110</v>
      </c>
      <c r="C9870">
        <v>111</v>
      </c>
      <c r="D9870">
        <v>15785151</v>
      </c>
      <c r="E9870">
        <v>0.01</v>
      </c>
      <c r="F9870" t="str">
        <f t="shared" si="616"/>
        <v>П</v>
      </c>
      <c r="G9870" t="str">
        <f t="shared" si="617"/>
        <v>П</v>
      </c>
      <c r="H9870" t="str">
        <f t="shared" si="618"/>
        <v>П</v>
      </c>
      <c r="I9870" t="str">
        <f t="shared" si="619"/>
        <v/>
      </c>
    </row>
    <row r="9871" spans="1:9" x14ac:dyDescent="0.3">
      <c r="A9871" t="s">
        <v>80</v>
      </c>
      <c r="B9871">
        <v>111</v>
      </c>
      <c r="C9871">
        <v>112</v>
      </c>
      <c r="D9871">
        <v>15785152</v>
      </c>
      <c r="E9871">
        <v>0.01</v>
      </c>
      <c r="F9871" t="str">
        <f t="shared" si="616"/>
        <v>П</v>
      </c>
      <c r="G9871" t="str">
        <f t="shared" si="617"/>
        <v>П</v>
      </c>
      <c r="H9871" t="str">
        <f t="shared" si="618"/>
        <v>П</v>
      </c>
      <c r="I9871" t="str">
        <f t="shared" si="619"/>
        <v/>
      </c>
    </row>
    <row r="9872" spans="1:9" x14ac:dyDescent="0.3">
      <c r="A9872" t="s">
        <v>80</v>
      </c>
      <c r="B9872">
        <v>112</v>
      </c>
      <c r="C9872">
        <v>113</v>
      </c>
      <c r="D9872">
        <v>15785153</v>
      </c>
      <c r="E9872">
        <v>0.06</v>
      </c>
      <c r="F9872" t="str">
        <f t="shared" si="616"/>
        <v>П</v>
      </c>
      <c r="G9872" t="str">
        <f t="shared" si="617"/>
        <v>П</v>
      </c>
      <c r="H9872" t="str">
        <f t="shared" si="618"/>
        <v>П</v>
      </c>
      <c r="I9872" t="str">
        <f t="shared" si="619"/>
        <v/>
      </c>
    </row>
    <row r="9873" spans="1:9" x14ac:dyDescent="0.3">
      <c r="A9873" t="s">
        <v>80</v>
      </c>
      <c r="B9873">
        <v>113</v>
      </c>
      <c r="C9873">
        <v>114</v>
      </c>
      <c r="D9873">
        <v>15785154</v>
      </c>
      <c r="E9873">
        <v>0.01</v>
      </c>
      <c r="F9873" t="str">
        <f t="shared" si="616"/>
        <v>П</v>
      </c>
      <c r="G9873" t="str">
        <f t="shared" si="617"/>
        <v>П</v>
      </c>
      <c r="H9873" t="str">
        <f t="shared" si="618"/>
        <v>П</v>
      </c>
      <c r="I9873" t="str">
        <f t="shared" si="619"/>
        <v/>
      </c>
    </row>
    <row r="9874" spans="1:9" x14ac:dyDescent="0.3">
      <c r="A9874" t="s">
        <v>80</v>
      </c>
      <c r="B9874">
        <v>114</v>
      </c>
      <c r="C9874">
        <v>115</v>
      </c>
      <c r="D9874">
        <v>15785155</v>
      </c>
      <c r="E9874">
        <v>0.01</v>
      </c>
      <c r="F9874" t="str">
        <f t="shared" si="616"/>
        <v>П</v>
      </c>
      <c r="G9874" t="str">
        <f t="shared" si="617"/>
        <v>П</v>
      </c>
      <c r="H9874" t="str">
        <f t="shared" si="618"/>
        <v>П</v>
      </c>
      <c r="I9874" t="str">
        <f t="shared" si="619"/>
        <v/>
      </c>
    </row>
    <row r="9875" spans="1:9" x14ac:dyDescent="0.3">
      <c r="A9875" t="s">
        <v>80</v>
      </c>
      <c r="B9875">
        <v>115</v>
      </c>
      <c r="C9875">
        <v>116</v>
      </c>
      <c r="D9875">
        <v>15785156</v>
      </c>
      <c r="E9875">
        <v>0.01</v>
      </c>
      <c r="F9875" t="str">
        <f t="shared" si="616"/>
        <v>П</v>
      </c>
      <c r="G9875" t="str">
        <f t="shared" si="617"/>
        <v>П</v>
      </c>
      <c r="H9875" t="str">
        <f t="shared" si="618"/>
        <v>П</v>
      </c>
      <c r="I9875" t="str">
        <f t="shared" si="619"/>
        <v/>
      </c>
    </row>
    <row r="9876" spans="1:9" x14ac:dyDescent="0.3">
      <c r="A9876" t="s">
        <v>80</v>
      </c>
      <c r="B9876">
        <v>116</v>
      </c>
      <c r="C9876">
        <v>117</v>
      </c>
      <c r="D9876">
        <v>15785157</v>
      </c>
      <c r="E9876">
        <v>-0.01</v>
      </c>
      <c r="F9876" t="str">
        <f t="shared" si="616"/>
        <v>П</v>
      </c>
      <c r="G9876" t="str">
        <f t="shared" si="617"/>
        <v>П</v>
      </c>
      <c r="H9876" t="str">
        <f t="shared" si="618"/>
        <v>П</v>
      </c>
      <c r="I9876" t="str">
        <f t="shared" si="619"/>
        <v/>
      </c>
    </row>
    <row r="9877" spans="1:9" x14ac:dyDescent="0.3">
      <c r="A9877" t="s">
        <v>80</v>
      </c>
      <c r="B9877">
        <v>117</v>
      </c>
      <c r="C9877">
        <v>118</v>
      </c>
      <c r="D9877">
        <v>15785158</v>
      </c>
      <c r="E9877">
        <v>0.01</v>
      </c>
      <c r="F9877" t="str">
        <f t="shared" si="616"/>
        <v>П</v>
      </c>
      <c r="G9877" t="str">
        <f t="shared" si="617"/>
        <v>П</v>
      </c>
      <c r="H9877" t="str">
        <f t="shared" si="618"/>
        <v>П</v>
      </c>
      <c r="I9877" t="str">
        <f t="shared" si="619"/>
        <v/>
      </c>
    </row>
    <row r="9878" spans="1:9" x14ac:dyDescent="0.3">
      <c r="A9878" t="s">
        <v>80</v>
      </c>
      <c r="B9878">
        <v>118</v>
      </c>
      <c r="C9878">
        <v>119</v>
      </c>
      <c r="D9878">
        <v>15785159</v>
      </c>
      <c r="E9878">
        <v>-0.01</v>
      </c>
      <c r="F9878" t="str">
        <f t="shared" si="616"/>
        <v>П</v>
      </c>
      <c r="G9878" t="str">
        <f t="shared" si="617"/>
        <v>П</v>
      </c>
      <c r="H9878" t="str">
        <f t="shared" si="618"/>
        <v>П</v>
      </c>
      <c r="I9878" t="str">
        <f t="shared" si="619"/>
        <v/>
      </c>
    </row>
    <row r="9879" spans="1:9" x14ac:dyDescent="0.3">
      <c r="A9879" t="s">
        <v>80</v>
      </c>
      <c r="B9879">
        <v>119</v>
      </c>
      <c r="C9879">
        <v>120</v>
      </c>
      <c r="D9879">
        <v>15785160</v>
      </c>
      <c r="E9879">
        <v>0.01</v>
      </c>
      <c r="F9879" t="str">
        <f t="shared" si="616"/>
        <v>П</v>
      </c>
      <c r="G9879" t="str">
        <f t="shared" si="617"/>
        <v>П</v>
      </c>
      <c r="H9879" t="str">
        <f t="shared" si="618"/>
        <v>П</v>
      </c>
      <c r="I9879" t="str">
        <f t="shared" si="619"/>
        <v/>
      </c>
    </row>
    <row r="9880" spans="1:9" x14ac:dyDescent="0.3">
      <c r="A9880" t="s">
        <v>80</v>
      </c>
      <c r="B9880">
        <v>120</v>
      </c>
      <c r="C9880">
        <v>121</v>
      </c>
      <c r="D9880">
        <v>15785161</v>
      </c>
      <c r="E9880">
        <v>0.01</v>
      </c>
      <c r="F9880" t="str">
        <f t="shared" si="616"/>
        <v>П</v>
      </c>
      <c r="G9880" t="str">
        <f t="shared" si="617"/>
        <v>П</v>
      </c>
      <c r="H9880" t="str">
        <f t="shared" si="618"/>
        <v>П</v>
      </c>
      <c r="I9880" t="str">
        <f t="shared" si="619"/>
        <v/>
      </c>
    </row>
    <row r="9881" spans="1:9" x14ac:dyDescent="0.3">
      <c r="A9881" t="s">
        <v>80</v>
      </c>
      <c r="B9881">
        <v>121</v>
      </c>
      <c r="C9881">
        <v>122</v>
      </c>
      <c r="D9881">
        <v>15785162</v>
      </c>
      <c r="E9881">
        <v>-0.01</v>
      </c>
      <c r="F9881" t="str">
        <f t="shared" si="616"/>
        <v>П</v>
      </c>
      <c r="G9881" t="str">
        <f t="shared" si="617"/>
        <v>П</v>
      </c>
      <c r="H9881" t="str">
        <f t="shared" si="618"/>
        <v>П</v>
      </c>
      <c r="I9881" t="str">
        <f t="shared" si="619"/>
        <v/>
      </c>
    </row>
    <row r="9882" spans="1:9" x14ac:dyDescent="0.3">
      <c r="A9882" t="s">
        <v>80</v>
      </c>
      <c r="B9882">
        <v>122</v>
      </c>
      <c r="C9882">
        <v>123</v>
      </c>
      <c r="D9882">
        <v>15785163</v>
      </c>
      <c r="E9882">
        <v>0.01</v>
      </c>
      <c r="F9882" t="str">
        <f t="shared" si="616"/>
        <v>П</v>
      </c>
      <c r="G9882" t="str">
        <f t="shared" si="617"/>
        <v>П</v>
      </c>
      <c r="H9882" t="str">
        <f t="shared" si="618"/>
        <v>П</v>
      </c>
      <c r="I9882" t="str">
        <f t="shared" si="619"/>
        <v/>
      </c>
    </row>
    <row r="9883" spans="1:9" x14ac:dyDescent="0.3">
      <c r="A9883" t="s">
        <v>80</v>
      </c>
      <c r="B9883">
        <v>123</v>
      </c>
      <c r="C9883">
        <v>124</v>
      </c>
      <c r="D9883">
        <v>15785164</v>
      </c>
      <c r="E9883">
        <v>0.01</v>
      </c>
      <c r="F9883" t="str">
        <f t="shared" si="616"/>
        <v>П</v>
      </c>
      <c r="G9883" t="str">
        <f t="shared" si="617"/>
        <v>П</v>
      </c>
      <c r="H9883" t="str">
        <f t="shared" si="618"/>
        <v>П</v>
      </c>
      <c r="I9883" t="str">
        <f t="shared" si="619"/>
        <v/>
      </c>
    </row>
    <row r="9884" spans="1:9" x14ac:dyDescent="0.3">
      <c r="A9884" t="s">
        <v>80</v>
      </c>
      <c r="B9884">
        <v>124</v>
      </c>
      <c r="C9884">
        <v>125</v>
      </c>
      <c r="D9884">
        <v>15785165</v>
      </c>
      <c r="E9884">
        <v>0.03</v>
      </c>
      <c r="F9884" t="str">
        <f t="shared" si="616"/>
        <v>П</v>
      </c>
      <c r="G9884" t="str">
        <f t="shared" si="617"/>
        <v>П</v>
      </c>
      <c r="H9884" t="str">
        <f t="shared" si="618"/>
        <v>П</v>
      </c>
      <c r="I9884" t="str">
        <f t="shared" si="619"/>
        <v/>
      </c>
    </row>
    <row r="9885" spans="1:9" x14ac:dyDescent="0.3">
      <c r="A9885" t="s">
        <v>80</v>
      </c>
      <c r="B9885">
        <v>125</v>
      </c>
      <c r="C9885">
        <v>126</v>
      </c>
      <c r="D9885">
        <v>15785166</v>
      </c>
      <c r="E9885">
        <v>0.01</v>
      </c>
      <c r="F9885" t="str">
        <f t="shared" si="616"/>
        <v>П</v>
      </c>
      <c r="G9885" t="str">
        <f t="shared" si="617"/>
        <v>П</v>
      </c>
      <c r="H9885" t="str">
        <f t="shared" si="618"/>
        <v>П</v>
      </c>
      <c r="I9885" t="str">
        <f t="shared" si="619"/>
        <v/>
      </c>
    </row>
    <row r="9886" spans="1:9" x14ac:dyDescent="0.3">
      <c r="A9886" t="s">
        <v>80</v>
      </c>
      <c r="B9886">
        <v>126</v>
      </c>
      <c r="C9886">
        <v>127</v>
      </c>
      <c r="D9886">
        <v>15785167</v>
      </c>
      <c r="E9886">
        <v>0.01</v>
      </c>
      <c r="F9886" t="str">
        <f t="shared" si="616"/>
        <v>П</v>
      </c>
      <c r="G9886" t="str">
        <f t="shared" si="617"/>
        <v>П</v>
      </c>
      <c r="H9886" t="str">
        <f t="shared" si="618"/>
        <v>П</v>
      </c>
      <c r="I9886" t="str">
        <f t="shared" si="619"/>
        <v/>
      </c>
    </row>
    <row r="9887" spans="1:9" x14ac:dyDescent="0.3">
      <c r="A9887" t="s">
        <v>80</v>
      </c>
      <c r="B9887">
        <v>127</v>
      </c>
      <c r="C9887">
        <v>128</v>
      </c>
      <c r="D9887">
        <v>15785168</v>
      </c>
      <c r="E9887">
        <v>0.01</v>
      </c>
      <c r="F9887" t="str">
        <f t="shared" si="616"/>
        <v>П</v>
      </c>
      <c r="G9887" t="str">
        <f t="shared" si="617"/>
        <v>П</v>
      </c>
      <c r="H9887" t="str">
        <f t="shared" si="618"/>
        <v>П</v>
      </c>
      <c r="I9887" t="str">
        <f t="shared" si="619"/>
        <v/>
      </c>
    </row>
    <row r="9888" spans="1:9" x14ac:dyDescent="0.3">
      <c r="A9888" t="s">
        <v>80</v>
      </c>
      <c r="B9888">
        <v>128</v>
      </c>
      <c r="C9888">
        <v>129</v>
      </c>
      <c r="D9888">
        <v>15785169</v>
      </c>
      <c r="E9888">
        <v>-0.01</v>
      </c>
      <c r="F9888" t="str">
        <f t="shared" si="616"/>
        <v>П</v>
      </c>
      <c r="G9888" t="str">
        <f t="shared" si="617"/>
        <v>П</v>
      </c>
      <c r="H9888" t="str">
        <f t="shared" si="618"/>
        <v>П</v>
      </c>
      <c r="I9888" t="str">
        <f t="shared" si="619"/>
        <v/>
      </c>
    </row>
    <row r="9889" spans="1:9" x14ac:dyDescent="0.3">
      <c r="A9889" t="s">
        <v>80</v>
      </c>
      <c r="B9889">
        <v>129</v>
      </c>
      <c r="C9889">
        <v>130</v>
      </c>
      <c r="D9889">
        <v>15785170</v>
      </c>
      <c r="E9889">
        <v>-0.01</v>
      </c>
      <c r="F9889" t="str">
        <f t="shared" si="616"/>
        <v>П</v>
      </c>
      <c r="G9889" t="str">
        <f t="shared" si="617"/>
        <v>П</v>
      </c>
      <c r="H9889" t="str">
        <f t="shared" si="618"/>
        <v>П</v>
      </c>
      <c r="I9889" t="str">
        <f t="shared" si="619"/>
        <v/>
      </c>
    </row>
    <row r="9890" spans="1:9" x14ac:dyDescent="0.3">
      <c r="A9890" t="s">
        <v>80</v>
      </c>
      <c r="B9890">
        <v>130</v>
      </c>
      <c r="C9890">
        <v>131</v>
      </c>
      <c r="D9890">
        <v>15785171</v>
      </c>
      <c r="E9890">
        <v>0.01</v>
      </c>
      <c r="F9890" t="str">
        <f t="shared" si="616"/>
        <v>П</v>
      </c>
      <c r="G9890" t="str">
        <f t="shared" si="617"/>
        <v>П</v>
      </c>
      <c r="H9890" t="str">
        <f t="shared" si="618"/>
        <v>П</v>
      </c>
      <c r="I9890" t="str">
        <f t="shared" si="619"/>
        <v/>
      </c>
    </row>
    <row r="9891" spans="1:9" x14ac:dyDescent="0.3">
      <c r="A9891" t="s">
        <v>80</v>
      </c>
      <c r="B9891">
        <v>131</v>
      </c>
      <c r="C9891">
        <v>132</v>
      </c>
      <c r="D9891">
        <v>15785172</v>
      </c>
      <c r="E9891">
        <v>-0.01</v>
      </c>
      <c r="F9891" t="str">
        <f t="shared" si="616"/>
        <v>П</v>
      </c>
      <c r="G9891" t="str">
        <f t="shared" si="617"/>
        <v>П</v>
      </c>
      <c r="H9891" t="str">
        <f t="shared" si="618"/>
        <v>П</v>
      </c>
      <c r="I9891" t="str">
        <f t="shared" si="619"/>
        <v/>
      </c>
    </row>
    <row r="9892" spans="1:9" x14ac:dyDescent="0.3">
      <c r="A9892" t="s">
        <v>80</v>
      </c>
      <c r="B9892">
        <v>132</v>
      </c>
      <c r="C9892">
        <v>133</v>
      </c>
      <c r="D9892">
        <v>15785173</v>
      </c>
      <c r="E9892">
        <v>0.01</v>
      </c>
      <c r="F9892" t="str">
        <f t="shared" si="616"/>
        <v>П</v>
      </c>
      <c r="G9892" t="str">
        <f t="shared" si="617"/>
        <v>П</v>
      </c>
      <c r="H9892" t="str">
        <f t="shared" si="618"/>
        <v>П</v>
      </c>
      <c r="I9892" t="str">
        <f t="shared" si="619"/>
        <v/>
      </c>
    </row>
    <row r="9893" spans="1:9" x14ac:dyDescent="0.3">
      <c r="A9893" t="s">
        <v>80</v>
      </c>
      <c r="B9893">
        <v>133</v>
      </c>
      <c r="C9893">
        <v>134</v>
      </c>
      <c r="D9893">
        <v>15785174</v>
      </c>
      <c r="E9893">
        <v>0.01</v>
      </c>
      <c r="F9893" t="str">
        <f t="shared" si="616"/>
        <v>П</v>
      </c>
      <c r="G9893" t="str">
        <f t="shared" si="617"/>
        <v>П</v>
      </c>
      <c r="H9893" t="str">
        <f t="shared" si="618"/>
        <v>П</v>
      </c>
      <c r="I9893" t="str">
        <f t="shared" si="619"/>
        <v/>
      </c>
    </row>
    <row r="9894" spans="1:9" x14ac:dyDescent="0.3">
      <c r="A9894" t="s">
        <v>80</v>
      </c>
      <c r="B9894">
        <v>134</v>
      </c>
      <c r="C9894">
        <v>135</v>
      </c>
      <c r="D9894">
        <v>15785175</v>
      </c>
      <c r="E9894">
        <v>0.01</v>
      </c>
      <c r="F9894" t="str">
        <f t="shared" si="616"/>
        <v>П</v>
      </c>
      <c r="G9894" t="str">
        <f t="shared" si="617"/>
        <v>П</v>
      </c>
      <c r="H9894" t="str">
        <f t="shared" si="618"/>
        <v>П</v>
      </c>
      <c r="I9894" t="str">
        <f t="shared" si="619"/>
        <v/>
      </c>
    </row>
    <row r="9895" spans="1:9" x14ac:dyDescent="0.3">
      <c r="A9895" t="s">
        <v>80</v>
      </c>
      <c r="B9895">
        <v>135</v>
      </c>
      <c r="C9895">
        <v>136</v>
      </c>
      <c r="D9895">
        <v>15785176</v>
      </c>
      <c r="E9895">
        <v>0.17</v>
      </c>
      <c r="F9895" t="str">
        <f t="shared" si="616"/>
        <v>П</v>
      </c>
      <c r="G9895" t="str">
        <f t="shared" si="617"/>
        <v>П</v>
      </c>
      <c r="H9895" t="str">
        <f t="shared" si="618"/>
        <v>П</v>
      </c>
      <c r="I9895" t="str">
        <f t="shared" si="619"/>
        <v/>
      </c>
    </row>
    <row r="9896" spans="1:9" x14ac:dyDescent="0.3">
      <c r="A9896" t="s">
        <v>80</v>
      </c>
      <c r="B9896">
        <v>136</v>
      </c>
      <c r="C9896">
        <v>137</v>
      </c>
      <c r="D9896">
        <v>15785177</v>
      </c>
      <c r="E9896">
        <v>0.13</v>
      </c>
      <c r="F9896" t="str">
        <f t="shared" si="616"/>
        <v>П</v>
      </c>
      <c r="G9896" t="str">
        <f t="shared" si="617"/>
        <v>П</v>
      </c>
      <c r="H9896" t="str">
        <f t="shared" si="618"/>
        <v>П</v>
      </c>
      <c r="I9896" t="str">
        <f t="shared" si="619"/>
        <v/>
      </c>
    </row>
    <row r="9897" spans="1:9" x14ac:dyDescent="0.3">
      <c r="A9897" t="s">
        <v>80</v>
      </c>
      <c r="B9897">
        <v>137</v>
      </c>
      <c r="C9897">
        <v>138</v>
      </c>
      <c r="D9897">
        <v>15785178</v>
      </c>
      <c r="E9897">
        <v>0.01</v>
      </c>
      <c r="F9897" t="str">
        <f t="shared" si="616"/>
        <v>П</v>
      </c>
      <c r="G9897" t="str">
        <f t="shared" si="617"/>
        <v>П</v>
      </c>
      <c r="H9897" t="str">
        <f t="shared" si="618"/>
        <v>П</v>
      </c>
      <c r="I9897" t="str">
        <f t="shared" si="619"/>
        <v/>
      </c>
    </row>
    <row r="9898" spans="1:9" x14ac:dyDescent="0.3">
      <c r="A9898" t="s">
        <v>80</v>
      </c>
      <c r="B9898">
        <v>138</v>
      </c>
      <c r="C9898">
        <v>139</v>
      </c>
      <c r="D9898">
        <v>15785179</v>
      </c>
      <c r="E9898">
        <v>0.01</v>
      </c>
      <c r="F9898" t="str">
        <f t="shared" si="616"/>
        <v>П</v>
      </c>
      <c r="G9898" t="str">
        <f t="shared" si="617"/>
        <v>П</v>
      </c>
      <c r="H9898" t="str">
        <f t="shared" si="618"/>
        <v>П</v>
      </c>
      <c r="I9898" t="str">
        <f t="shared" si="619"/>
        <v/>
      </c>
    </row>
    <row r="9899" spans="1:9" x14ac:dyDescent="0.3">
      <c r="A9899" t="s">
        <v>80</v>
      </c>
      <c r="B9899">
        <v>139</v>
      </c>
      <c r="C9899">
        <v>140</v>
      </c>
      <c r="D9899">
        <v>15785180</v>
      </c>
      <c r="E9899">
        <v>0.01</v>
      </c>
      <c r="F9899" t="str">
        <f t="shared" si="616"/>
        <v>П</v>
      </c>
      <c r="G9899" t="str">
        <f t="shared" si="617"/>
        <v>П</v>
      </c>
      <c r="H9899" t="str">
        <f t="shared" si="618"/>
        <v>П</v>
      </c>
      <c r="I9899" t="str">
        <f t="shared" si="619"/>
        <v/>
      </c>
    </row>
    <row r="9900" spans="1:9" x14ac:dyDescent="0.3">
      <c r="A9900" t="s">
        <v>80</v>
      </c>
      <c r="B9900">
        <v>140</v>
      </c>
      <c r="C9900">
        <v>141</v>
      </c>
      <c r="D9900">
        <v>15785181</v>
      </c>
      <c r="E9900">
        <v>0.02</v>
      </c>
      <c r="F9900" t="str">
        <f t="shared" si="616"/>
        <v>П</v>
      </c>
      <c r="G9900" t="str">
        <f t="shared" si="617"/>
        <v>П</v>
      </c>
      <c r="H9900" t="str">
        <f t="shared" si="618"/>
        <v>П</v>
      </c>
      <c r="I9900" t="str">
        <f t="shared" si="619"/>
        <v/>
      </c>
    </row>
    <row r="9901" spans="1:9" x14ac:dyDescent="0.3">
      <c r="A9901" t="s">
        <v>80</v>
      </c>
      <c r="B9901">
        <v>141</v>
      </c>
      <c r="C9901">
        <v>142</v>
      </c>
      <c r="D9901">
        <v>15785182</v>
      </c>
      <c r="E9901">
        <v>0.01</v>
      </c>
      <c r="F9901" t="str">
        <f t="shared" si="616"/>
        <v>П</v>
      </c>
      <c r="G9901" t="str">
        <f t="shared" si="617"/>
        <v>П</v>
      </c>
      <c r="H9901" t="str">
        <f t="shared" si="618"/>
        <v>П</v>
      </c>
      <c r="I9901" t="str">
        <f t="shared" si="619"/>
        <v/>
      </c>
    </row>
    <row r="9902" spans="1:9" x14ac:dyDescent="0.3">
      <c r="A9902" t="s">
        <v>80</v>
      </c>
      <c r="B9902">
        <v>142</v>
      </c>
      <c r="C9902">
        <v>143</v>
      </c>
      <c r="D9902">
        <v>15785183</v>
      </c>
      <c r="E9902">
        <v>0.01</v>
      </c>
      <c r="F9902" t="str">
        <f t="shared" si="616"/>
        <v>П</v>
      </c>
      <c r="G9902" t="str">
        <f t="shared" si="617"/>
        <v>П</v>
      </c>
      <c r="H9902" t="str">
        <f t="shared" si="618"/>
        <v>П</v>
      </c>
      <c r="I9902" t="str">
        <f t="shared" si="619"/>
        <v/>
      </c>
    </row>
    <row r="9903" spans="1:9" x14ac:dyDescent="0.3">
      <c r="A9903" t="s">
        <v>80</v>
      </c>
      <c r="B9903">
        <v>143</v>
      </c>
      <c r="C9903">
        <v>144</v>
      </c>
      <c r="D9903">
        <v>15785184</v>
      </c>
      <c r="E9903">
        <v>0.02</v>
      </c>
      <c r="F9903" t="str">
        <f t="shared" si="616"/>
        <v>П</v>
      </c>
      <c r="G9903" t="str">
        <f t="shared" si="617"/>
        <v>П</v>
      </c>
      <c r="H9903" t="str">
        <f t="shared" si="618"/>
        <v>П</v>
      </c>
      <c r="I9903" t="str">
        <f t="shared" si="619"/>
        <v/>
      </c>
    </row>
    <row r="9904" spans="1:9" x14ac:dyDescent="0.3">
      <c r="A9904" t="s">
        <v>80</v>
      </c>
      <c r="B9904">
        <v>144</v>
      </c>
      <c r="C9904">
        <v>145</v>
      </c>
      <c r="D9904">
        <v>15785185</v>
      </c>
      <c r="E9904">
        <v>0.04</v>
      </c>
      <c r="F9904" t="str">
        <f t="shared" si="616"/>
        <v>П</v>
      </c>
      <c r="G9904" t="str">
        <f t="shared" si="617"/>
        <v>П</v>
      </c>
      <c r="H9904" t="str">
        <f t="shared" si="618"/>
        <v>П</v>
      </c>
      <c r="I9904" t="str">
        <f t="shared" si="619"/>
        <v/>
      </c>
    </row>
    <row r="9905" spans="1:9" x14ac:dyDescent="0.3">
      <c r="A9905" t="s">
        <v>80</v>
      </c>
      <c r="B9905">
        <v>145</v>
      </c>
      <c r="C9905">
        <v>146</v>
      </c>
      <c r="D9905">
        <v>15785186</v>
      </c>
      <c r="E9905">
        <v>0.01</v>
      </c>
      <c r="F9905" t="str">
        <f t="shared" si="616"/>
        <v>П</v>
      </c>
      <c r="G9905" t="str">
        <f t="shared" si="617"/>
        <v>П</v>
      </c>
      <c r="H9905" t="str">
        <f t="shared" si="618"/>
        <v>П</v>
      </c>
      <c r="I9905" t="str">
        <f t="shared" si="619"/>
        <v/>
      </c>
    </row>
    <row r="9906" spans="1:9" x14ac:dyDescent="0.3">
      <c r="A9906" t="s">
        <v>80</v>
      </c>
      <c r="B9906">
        <v>146</v>
      </c>
      <c r="C9906">
        <v>147</v>
      </c>
      <c r="D9906">
        <v>15785187</v>
      </c>
      <c r="E9906">
        <v>0.01</v>
      </c>
      <c r="F9906" t="str">
        <f t="shared" si="616"/>
        <v>П</v>
      </c>
      <c r="G9906" t="str">
        <f t="shared" si="617"/>
        <v>П</v>
      </c>
      <c r="H9906" t="str">
        <f t="shared" si="618"/>
        <v>П</v>
      </c>
      <c r="I9906" t="str">
        <f t="shared" si="619"/>
        <v/>
      </c>
    </row>
    <row r="9907" spans="1:9" x14ac:dyDescent="0.3">
      <c r="A9907" t="s">
        <v>80</v>
      </c>
      <c r="B9907">
        <v>147</v>
      </c>
      <c r="C9907">
        <v>148</v>
      </c>
      <c r="D9907">
        <v>15785188</v>
      </c>
      <c r="E9907">
        <v>0.01</v>
      </c>
      <c r="F9907" t="str">
        <f t="shared" si="616"/>
        <v>П</v>
      </c>
      <c r="G9907" t="str">
        <f t="shared" si="617"/>
        <v>П</v>
      </c>
      <c r="H9907" t="str">
        <f t="shared" si="618"/>
        <v>П</v>
      </c>
      <c r="I9907" t="str">
        <f t="shared" si="619"/>
        <v/>
      </c>
    </row>
    <row r="9908" spans="1:9" x14ac:dyDescent="0.3">
      <c r="A9908" t="s">
        <v>80</v>
      </c>
      <c r="B9908">
        <v>148</v>
      </c>
      <c r="C9908">
        <v>149</v>
      </c>
      <c r="D9908">
        <v>15785189</v>
      </c>
      <c r="E9908">
        <v>0.04</v>
      </c>
      <c r="F9908" t="str">
        <f t="shared" si="616"/>
        <v>П</v>
      </c>
      <c r="G9908" t="str">
        <f t="shared" si="617"/>
        <v>П</v>
      </c>
      <c r="H9908" t="str">
        <f t="shared" si="618"/>
        <v>П</v>
      </c>
      <c r="I9908" t="str">
        <f t="shared" si="619"/>
        <v/>
      </c>
    </row>
    <row r="9909" spans="1:9" x14ac:dyDescent="0.3">
      <c r="A9909" t="s">
        <v>80</v>
      </c>
      <c r="B9909">
        <v>149</v>
      </c>
      <c r="C9909">
        <v>150</v>
      </c>
      <c r="D9909">
        <v>15785190</v>
      </c>
      <c r="E9909">
        <v>0.1</v>
      </c>
      <c r="F9909" t="str">
        <f t="shared" si="616"/>
        <v>П</v>
      </c>
      <c r="G9909" t="str">
        <f t="shared" si="617"/>
        <v>П</v>
      </c>
      <c r="H9909" t="str">
        <f t="shared" si="618"/>
        <v>П</v>
      </c>
      <c r="I9909" t="str">
        <f t="shared" si="619"/>
        <v/>
      </c>
    </row>
    <row r="9910" spans="1:9" x14ac:dyDescent="0.3">
      <c r="A9910" t="s">
        <v>80</v>
      </c>
      <c r="B9910">
        <v>150</v>
      </c>
      <c r="C9910">
        <v>151</v>
      </c>
      <c r="D9910">
        <v>15785191</v>
      </c>
      <c r="E9910">
        <v>0.05</v>
      </c>
      <c r="F9910" t="str">
        <f t="shared" si="616"/>
        <v>П</v>
      </c>
      <c r="G9910" t="str">
        <f t="shared" si="617"/>
        <v>П</v>
      </c>
      <c r="H9910" t="str">
        <f t="shared" si="618"/>
        <v>П</v>
      </c>
      <c r="I9910" t="str">
        <f t="shared" si="619"/>
        <v/>
      </c>
    </row>
    <row r="9911" spans="1:9" x14ac:dyDescent="0.3">
      <c r="A9911" t="s">
        <v>80</v>
      </c>
      <c r="B9911">
        <v>151</v>
      </c>
      <c r="C9911">
        <v>152</v>
      </c>
      <c r="D9911">
        <v>15785192</v>
      </c>
      <c r="E9911">
        <v>0.06</v>
      </c>
      <c r="F9911" t="str">
        <f t="shared" si="616"/>
        <v>П</v>
      </c>
      <c r="G9911" t="str">
        <f t="shared" si="617"/>
        <v>П</v>
      </c>
      <c r="H9911" t="str">
        <f t="shared" si="618"/>
        <v>П</v>
      </c>
      <c r="I9911" t="str">
        <f t="shared" si="619"/>
        <v/>
      </c>
    </row>
    <row r="9912" spans="1:9" x14ac:dyDescent="0.3">
      <c r="A9912" t="s">
        <v>80</v>
      </c>
      <c r="B9912">
        <v>152</v>
      </c>
      <c r="C9912">
        <v>153</v>
      </c>
      <c r="D9912">
        <v>15785193</v>
      </c>
      <c r="E9912">
        <v>0.04</v>
      </c>
      <c r="F9912" t="str">
        <f t="shared" si="616"/>
        <v>П</v>
      </c>
      <c r="G9912" t="str">
        <f t="shared" si="617"/>
        <v>П</v>
      </c>
      <c r="H9912" t="str">
        <f t="shared" si="618"/>
        <v>П</v>
      </c>
      <c r="I9912" t="str">
        <f t="shared" si="619"/>
        <v/>
      </c>
    </row>
    <row r="9913" spans="1:9" x14ac:dyDescent="0.3">
      <c r="A9913" t="s">
        <v>80</v>
      </c>
      <c r="B9913">
        <v>153</v>
      </c>
      <c r="C9913">
        <v>154</v>
      </c>
      <c r="D9913">
        <v>15785194</v>
      </c>
      <c r="E9913">
        <v>7.0000000000000007E-2</v>
      </c>
      <c r="F9913" t="str">
        <f t="shared" si="616"/>
        <v>П</v>
      </c>
      <c r="G9913" t="str">
        <f t="shared" si="617"/>
        <v>П</v>
      </c>
      <c r="H9913" t="str">
        <f t="shared" si="618"/>
        <v>П</v>
      </c>
      <c r="I9913" t="str">
        <f t="shared" si="619"/>
        <v/>
      </c>
    </row>
    <row r="9914" spans="1:9" x14ac:dyDescent="0.3">
      <c r="A9914" t="s">
        <v>80</v>
      </c>
      <c r="B9914">
        <v>154</v>
      </c>
      <c r="C9914">
        <v>155</v>
      </c>
      <c r="D9914">
        <v>15785195</v>
      </c>
      <c r="E9914">
        <v>0.02</v>
      </c>
      <c r="F9914" t="str">
        <f t="shared" si="616"/>
        <v>П</v>
      </c>
      <c r="G9914" t="str">
        <f t="shared" si="617"/>
        <v>П</v>
      </c>
      <c r="H9914" t="str">
        <f t="shared" si="618"/>
        <v>П</v>
      </c>
      <c r="I9914" t="str">
        <f t="shared" si="619"/>
        <v/>
      </c>
    </row>
    <row r="9915" spans="1:9" x14ac:dyDescent="0.3">
      <c r="A9915" t="s">
        <v>80</v>
      </c>
      <c r="B9915">
        <v>155</v>
      </c>
      <c r="C9915">
        <v>156</v>
      </c>
      <c r="D9915">
        <v>15785196</v>
      </c>
      <c r="E9915">
        <v>0.01</v>
      </c>
      <c r="F9915" t="str">
        <f t="shared" si="616"/>
        <v>П</v>
      </c>
      <c r="G9915" t="str">
        <f t="shared" si="617"/>
        <v>П</v>
      </c>
      <c r="H9915" t="str">
        <f t="shared" si="618"/>
        <v>П</v>
      </c>
      <c r="I9915" t="str">
        <f t="shared" si="619"/>
        <v/>
      </c>
    </row>
    <row r="9916" spans="1:9" x14ac:dyDescent="0.3">
      <c r="A9916" t="s">
        <v>80</v>
      </c>
      <c r="B9916">
        <v>156</v>
      </c>
      <c r="C9916">
        <v>157</v>
      </c>
      <c r="D9916">
        <v>15785197</v>
      </c>
      <c r="E9916">
        <v>0.02</v>
      </c>
      <c r="F9916" t="str">
        <f t="shared" si="616"/>
        <v>П</v>
      </c>
      <c r="G9916" t="str">
        <f t="shared" si="617"/>
        <v>П</v>
      </c>
      <c r="H9916" t="str">
        <f t="shared" si="618"/>
        <v>П</v>
      </c>
      <c r="I9916" t="str">
        <f t="shared" si="619"/>
        <v/>
      </c>
    </row>
    <row r="9917" spans="1:9" x14ac:dyDescent="0.3">
      <c r="A9917" t="s">
        <v>80</v>
      </c>
      <c r="B9917">
        <v>157</v>
      </c>
      <c r="C9917">
        <v>158</v>
      </c>
      <c r="D9917">
        <v>15785198</v>
      </c>
      <c r="E9917">
        <v>0.04</v>
      </c>
      <c r="F9917" t="str">
        <f t="shared" si="616"/>
        <v>П</v>
      </c>
      <c r="G9917" t="str">
        <f t="shared" si="617"/>
        <v>П</v>
      </c>
      <c r="H9917" t="str">
        <f t="shared" si="618"/>
        <v>П</v>
      </c>
      <c r="I9917" t="str">
        <f t="shared" si="619"/>
        <v/>
      </c>
    </row>
    <row r="9918" spans="1:9" x14ac:dyDescent="0.3">
      <c r="A9918" t="s">
        <v>80</v>
      </c>
      <c r="B9918">
        <v>158</v>
      </c>
      <c r="C9918">
        <v>159</v>
      </c>
      <c r="D9918">
        <v>15785199</v>
      </c>
      <c r="E9918">
        <v>0.02</v>
      </c>
      <c r="F9918" t="str">
        <f t="shared" si="616"/>
        <v>П</v>
      </c>
      <c r="G9918" t="str">
        <f t="shared" si="617"/>
        <v>П</v>
      </c>
      <c r="H9918" t="str">
        <f t="shared" si="618"/>
        <v>П</v>
      </c>
      <c r="I9918" t="str">
        <f t="shared" si="619"/>
        <v/>
      </c>
    </row>
    <row r="9919" spans="1:9" x14ac:dyDescent="0.3">
      <c r="A9919" t="s">
        <v>80</v>
      </c>
      <c r="B9919">
        <v>159</v>
      </c>
      <c r="C9919">
        <v>160</v>
      </c>
      <c r="D9919">
        <v>15785200</v>
      </c>
      <c r="E9919">
        <v>7.0000000000000007E-2</v>
      </c>
      <c r="F9919" t="str">
        <f t="shared" si="616"/>
        <v>П</v>
      </c>
      <c r="G9919" t="str">
        <f t="shared" si="617"/>
        <v>П</v>
      </c>
      <c r="H9919" t="str">
        <f t="shared" si="618"/>
        <v>П</v>
      </c>
      <c r="I9919" t="str">
        <f t="shared" si="619"/>
        <v/>
      </c>
    </row>
    <row r="9920" spans="1:9" x14ac:dyDescent="0.3">
      <c r="A9920" t="s">
        <v>80</v>
      </c>
      <c r="B9920">
        <v>160</v>
      </c>
      <c r="C9920">
        <v>161</v>
      </c>
      <c r="D9920">
        <v>15785201</v>
      </c>
      <c r="E9920">
        <v>0.21</v>
      </c>
      <c r="F9920" t="str">
        <f t="shared" si="616"/>
        <v>П</v>
      </c>
      <c r="G9920" t="str">
        <f t="shared" si="617"/>
        <v>П</v>
      </c>
      <c r="H9920" t="str">
        <f t="shared" si="618"/>
        <v>П</v>
      </c>
      <c r="I9920" t="str">
        <f t="shared" si="619"/>
        <v/>
      </c>
    </row>
    <row r="9921" spans="1:9" x14ac:dyDescent="0.3">
      <c r="A9921" t="s">
        <v>80</v>
      </c>
      <c r="B9921">
        <v>161</v>
      </c>
      <c r="C9921">
        <v>162</v>
      </c>
      <c r="D9921">
        <v>15785202</v>
      </c>
      <c r="E9921">
        <v>0.01</v>
      </c>
      <c r="F9921" t="str">
        <f t="shared" si="616"/>
        <v>П</v>
      </c>
      <c r="G9921" t="str">
        <f t="shared" si="617"/>
        <v>П</v>
      </c>
      <c r="H9921" t="str">
        <f t="shared" si="618"/>
        <v>П</v>
      </c>
      <c r="I9921" t="str">
        <f t="shared" si="619"/>
        <v/>
      </c>
    </row>
    <row r="9922" spans="1:9" x14ac:dyDescent="0.3">
      <c r="A9922" t="s">
        <v>80</v>
      </c>
      <c r="B9922">
        <v>162</v>
      </c>
      <c r="C9922">
        <v>163</v>
      </c>
      <c r="D9922">
        <v>15785203</v>
      </c>
      <c r="E9922">
        <v>0.08</v>
      </c>
      <c r="F9922" t="str">
        <f t="shared" si="616"/>
        <v>П</v>
      </c>
      <c r="G9922" t="str">
        <f t="shared" si="617"/>
        <v>П</v>
      </c>
      <c r="H9922" t="str">
        <f t="shared" si="618"/>
        <v>П</v>
      </c>
      <c r="I9922" t="str">
        <f t="shared" si="619"/>
        <v/>
      </c>
    </row>
    <row r="9923" spans="1:9" x14ac:dyDescent="0.3">
      <c r="A9923" t="s">
        <v>80</v>
      </c>
      <c r="B9923">
        <v>163</v>
      </c>
      <c r="C9923">
        <v>164</v>
      </c>
      <c r="D9923">
        <v>15785204</v>
      </c>
      <c r="E9923">
        <v>0.01</v>
      </c>
      <c r="F9923" t="str">
        <f t="shared" ref="F9923:F9986" si="620">IF(E9923&lt;$L$1,"П","Р?")</f>
        <v>П</v>
      </c>
      <c r="G9923" t="str">
        <f t="shared" si="617"/>
        <v>П</v>
      </c>
      <c r="H9923" t="str">
        <f t="shared" si="618"/>
        <v>П</v>
      </c>
      <c r="I9923" t="str">
        <f t="shared" si="619"/>
        <v/>
      </c>
    </row>
    <row r="9924" spans="1:9" x14ac:dyDescent="0.3">
      <c r="A9924" t="s">
        <v>80</v>
      </c>
      <c r="B9924">
        <v>164</v>
      </c>
      <c r="C9924">
        <v>165</v>
      </c>
      <c r="D9924">
        <v>15785205</v>
      </c>
      <c r="E9924">
        <v>0.01</v>
      </c>
      <c r="F9924" t="str">
        <f t="shared" si="620"/>
        <v>П</v>
      </c>
      <c r="G9924" t="str">
        <f t="shared" ref="G9924:G9987" si="621">IF(AND(
E9924&gt;=$L$1,
OR(
         AND((C9924-B9923)&gt;=$O$1,E9923&gt;=$L$1),
         AND((C9925-B9924)&gt;=$O$1,E9925&gt;=$L$1)
        )),
"К","П")</f>
        <v>П</v>
      </c>
      <c r="H9924" t="str">
        <f t="shared" ref="H9924:H9987" si="622">IF(AND(
E9924&lt;$L$1,
AND(E9923&gt;=$L$1,E9925&gt;=$L$1)
),"К",G9924)</f>
        <v>П</v>
      </c>
      <c r="I9924" t="str">
        <f t="shared" si="619"/>
        <v/>
      </c>
    </row>
    <row r="9925" spans="1:9" x14ac:dyDescent="0.3">
      <c r="A9925" t="s">
        <v>80</v>
      </c>
      <c r="B9925">
        <v>165</v>
      </c>
      <c r="C9925">
        <v>166</v>
      </c>
      <c r="D9925">
        <v>15785206</v>
      </c>
      <c r="E9925">
        <v>0.02</v>
      </c>
      <c r="F9925" t="str">
        <f t="shared" si="620"/>
        <v>П</v>
      </c>
      <c r="G9925" t="str">
        <f t="shared" si="621"/>
        <v>П</v>
      </c>
      <c r="H9925" t="str">
        <f t="shared" si="622"/>
        <v>П</v>
      </c>
      <c r="I9925" t="str">
        <f t="shared" ref="I9925:I9988" si="623">IF(AND(
OR(F9925="Р?",H9925="К"),
OR(
         OR(H9924="Р?",H9924="К"),
         OR(H9926="Р?",H9926="К"),
         AND(F9924="Р?",
             F9926="Р?",
             (C9926-B9924)&gt;=$O$1)
        )
),
"К","")</f>
        <v/>
      </c>
    </row>
    <row r="9926" spans="1:9" x14ac:dyDescent="0.3">
      <c r="A9926" t="s">
        <v>80</v>
      </c>
      <c r="B9926">
        <v>166</v>
      </c>
      <c r="C9926">
        <v>167</v>
      </c>
      <c r="D9926">
        <v>15785207</v>
      </c>
      <c r="E9926">
        <v>0.01</v>
      </c>
      <c r="F9926" t="str">
        <f t="shared" si="620"/>
        <v>П</v>
      </c>
      <c r="G9926" t="str">
        <f t="shared" si="621"/>
        <v>П</v>
      </c>
      <c r="H9926" t="str">
        <f t="shared" si="622"/>
        <v>П</v>
      </c>
      <c r="I9926" t="str">
        <f t="shared" si="623"/>
        <v/>
      </c>
    </row>
    <row r="9927" spans="1:9" x14ac:dyDescent="0.3">
      <c r="A9927" t="s">
        <v>80</v>
      </c>
      <c r="B9927">
        <v>167</v>
      </c>
      <c r="C9927">
        <v>168</v>
      </c>
      <c r="D9927">
        <v>15785208</v>
      </c>
      <c r="E9927">
        <v>0.14000000000000001</v>
      </c>
      <c r="F9927" t="str">
        <f t="shared" si="620"/>
        <v>П</v>
      </c>
      <c r="G9927" t="str">
        <f t="shared" si="621"/>
        <v>П</v>
      </c>
      <c r="H9927" t="str">
        <f t="shared" si="622"/>
        <v>П</v>
      </c>
      <c r="I9927" t="str">
        <f t="shared" si="623"/>
        <v/>
      </c>
    </row>
    <row r="9928" spans="1:9" x14ac:dyDescent="0.3">
      <c r="A9928" t="s">
        <v>80</v>
      </c>
      <c r="B9928">
        <v>168</v>
      </c>
      <c r="C9928">
        <v>169</v>
      </c>
      <c r="D9928">
        <v>15785209</v>
      </c>
      <c r="E9928">
        <v>0.01</v>
      </c>
      <c r="F9928" t="str">
        <f t="shared" si="620"/>
        <v>П</v>
      </c>
      <c r="G9928" t="str">
        <f t="shared" si="621"/>
        <v>П</v>
      </c>
      <c r="H9928" t="str">
        <f t="shared" si="622"/>
        <v>П</v>
      </c>
      <c r="I9928" t="str">
        <f t="shared" si="623"/>
        <v/>
      </c>
    </row>
    <row r="9929" spans="1:9" x14ac:dyDescent="0.3">
      <c r="A9929" t="s">
        <v>80</v>
      </c>
      <c r="B9929">
        <v>169</v>
      </c>
      <c r="C9929">
        <v>170</v>
      </c>
      <c r="D9929">
        <v>15785210</v>
      </c>
      <c r="E9929">
        <v>0.01</v>
      </c>
      <c r="F9929" t="str">
        <f t="shared" si="620"/>
        <v>П</v>
      </c>
      <c r="G9929" t="str">
        <f t="shared" si="621"/>
        <v>П</v>
      </c>
      <c r="H9929" t="str">
        <f t="shared" si="622"/>
        <v>П</v>
      </c>
      <c r="I9929" t="str">
        <f t="shared" si="623"/>
        <v/>
      </c>
    </row>
    <row r="9930" spans="1:9" x14ac:dyDescent="0.3">
      <c r="A9930" t="s">
        <v>80</v>
      </c>
      <c r="B9930">
        <v>170</v>
      </c>
      <c r="C9930">
        <v>171</v>
      </c>
      <c r="D9930">
        <v>15785211</v>
      </c>
      <c r="E9930">
        <v>0.02</v>
      </c>
      <c r="F9930" t="str">
        <f t="shared" si="620"/>
        <v>П</v>
      </c>
      <c r="G9930" t="str">
        <f t="shared" si="621"/>
        <v>П</v>
      </c>
      <c r="H9930" t="str">
        <f t="shared" si="622"/>
        <v>П</v>
      </c>
      <c r="I9930" t="str">
        <f t="shared" si="623"/>
        <v/>
      </c>
    </row>
    <row r="9931" spans="1:9" x14ac:dyDescent="0.3">
      <c r="A9931" t="s">
        <v>80</v>
      </c>
      <c r="B9931">
        <v>171</v>
      </c>
      <c r="C9931">
        <v>172</v>
      </c>
      <c r="D9931">
        <v>15785212</v>
      </c>
      <c r="E9931">
        <v>0.02</v>
      </c>
      <c r="F9931" t="str">
        <f t="shared" si="620"/>
        <v>П</v>
      </c>
      <c r="G9931" t="str">
        <f t="shared" si="621"/>
        <v>П</v>
      </c>
      <c r="H9931" t="str">
        <f t="shared" si="622"/>
        <v>П</v>
      </c>
      <c r="I9931" t="str">
        <f t="shared" si="623"/>
        <v/>
      </c>
    </row>
    <row r="9932" spans="1:9" x14ac:dyDescent="0.3">
      <c r="A9932" t="s">
        <v>80</v>
      </c>
      <c r="B9932">
        <v>172</v>
      </c>
      <c r="C9932">
        <v>173</v>
      </c>
      <c r="D9932">
        <v>15785213</v>
      </c>
      <c r="E9932">
        <v>0.17</v>
      </c>
      <c r="F9932" t="str">
        <f t="shared" si="620"/>
        <v>П</v>
      </c>
      <c r="G9932" t="str">
        <f t="shared" si="621"/>
        <v>П</v>
      </c>
      <c r="H9932" t="str">
        <f t="shared" si="622"/>
        <v>П</v>
      </c>
      <c r="I9932" t="str">
        <f t="shared" si="623"/>
        <v/>
      </c>
    </row>
    <row r="9933" spans="1:9" x14ac:dyDescent="0.3">
      <c r="A9933" t="s">
        <v>80</v>
      </c>
      <c r="B9933">
        <v>173</v>
      </c>
      <c r="C9933">
        <v>174</v>
      </c>
      <c r="D9933">
        <v>15785214</v>
      </c>
      <c r="E9933">
        <v>0.01</v>
      </c>
      <c r="F9933" t="str">
        <f t="shared" si="620"/>
        <v>П</v>
      </c>
      <c r="G9933" t="str">
        <f t="shared" si="621"/>
        <v>П</v>
      </c>
      <c r="H9933" t="str">
        <f t="shared" si="622"/>
        <v>П</v>
      </c>
      <c r="I9933" t="str">
        <f t="shared" si="623"/>
        <v/>
      </c>
    </row>
    <row r="9934" spans="1:9" x14ac:dyDescent="0.3">
      <c r="A9934" t="s">
        <v>80</v>
      </c>
      <c r="B9934">
        <v>174</v>
      </c>
      <c r="C9934">
        <v>175</v>
      </c>
      <c r="D9934">
        <v>15785215</v>
      </c>
      <c r="E9934">
        <v>0.02</v>
      </c>
      <c r="F9934" t="str">
        <f t="shared" si="620"/>
        <v>П</v>
      </c>
      <c r="G9934" t="str">
        <f t="shared" si="621"/>
        <v>П</v>
      </c>
      <c r="H9934" t="str">
        <f t="shared" si="622"/>
        <v>П</v>
      </c>
      <c r="I9934" t="str">
        <f t="shared" si="623"/>
        <v/>
      </c>
    </row>
    <row r="9935" spans="1:9" x14ac:dyDescent="0.3">
      <c r="A9935" t="s">
        <v>80</v>
      </c>
      <c r="B9935">
        <v>175</v>
      </c>
      <c r="C9935">
        <v>176</v>
      </c>
      <c r="D9935">
        <v>15785216</v>
      </c>
      <c r="E9935">
        <v>0.02</v>
      </c>
      <c r="F9935" t="str">
        <f t="shared" si="620"/>
        <v>П</v>
      </c>
      <c r="G9935" t="str">
        <f t="shared" si="621"/>
        <v>П</v>
      </c>
      <c r="H9935" t="str">
        <f t="shared" si="622"/>
        <v>П</v>
      </c>
      <c r="I9935" t="str">
        <f t="shared" si="623"/>
        <v/>
      </c>
    </row>
    <row r="9936" spans="1:9" x14ac:dyDescent="0.3">
      <c r="A9936" t="s">
        <v>80</v>
      </c>
      <c r="B9936">
        <v>176</v>
      </c>
      <c r="C9936">
        <v>177</v>
      </c>
      <c r="D9936">
        <v>15785217</v>
      </c>
      <c r="E9936">
        <v>0.01</v>
      </c>
      <c r="F9936" t="str">
        <f t="shared" si="620"/>
        <v>П</v>
      </c>
      <c r="G9936" t="str">
        <f t="shared" si="621"/>
        <v>П</v>
      </c>
      <c r="H9936" t="str">
        <f t="shared" si="622"/>
        <v>П</v>
      </c>
      <c r="I9936" t="str">
        <f t="shared" si="623"/>
        <v/>
      </c>
    </row>
    <row r="9937" spans="1:9" x14ac:dyDescent="0.3">
      <c r="A9937" t="s">
        <v>80</v>
      </c>
      <c r="B9937">
        <v>177</v>
      </c>
      <c r="C9937">
        <v>178</v>
      </c>
      <c r="D9937">
        <v>15785218</v>
      </c>
      <c r="E9937">
        <v>0.05</v>
      </c>
      <c r="F9937" t="str">
        <f t="shared" si="620"/>
        <v>П</v>
      </c>
      <c r="G9937" t="str">
        <f t="shared" si="621"/>
        <v>П</v>
      </c>
      <c r="H9937" t="str">
        <f t="shared" si="622"/>
        <v>П</v>
      </c>
      <c r="I9937" t="str">
        <f t="shared" si="623"/>
        <v/>
      </c>
    </row>
    <row r="9938" spans="1:9" x14ac:dyDescent="0.3">
      <c r="A9938" t="s">
        <v>80</v>
      </c>
      <c r="B9938">
        <v>178</v>
      </c>
      <c r="C9938">
        <v>179</v>
      </c>
      <c r="D9938">
        <v>15785219</v>
      </c>
      <c r="E9938">
        <v>0.03</v>
      </c>
      <c r="F9938" t="str">
        <f t="shared" si="620"/>
        <v>П</v>
      </c>
      <c r="G9938" t="str">
        <f t="shared" si="621"/>
        <v>П</v>
      </c>
      <c r="H9938" t="str">
        <f t="shared" si="622"/>
        <v>П</v>
      </c>
      <c r="I9938" t="str">
        <f t="shared" si="623"/>
        <v/>
      </c>
    </row>
    <row r="9939" spans="1:9" x14ac:dyDescent="0.3">
      <c r="A9939" t="s">
        <v>80</v>
      </c>
      <c r="B9939">
        <v>179</v>
      </c>
      <c r="C9939">
        <v>180</v>
      </c>
      <c r="D9939">
        <v>15785220</v>
      </c>
      <c r="E9939">
        <v>0.05</v>
      </c>
      <c r="F9939" t="str">
        <f t="shared" si="620"/>
        <v>П</v>
      </c>
      <c r="G9939" t="str">
        <f t="shared" si="621"/>
        <v>П</v>
      </c>
      <c r="H9939" t="str">
        <f t="shared" si="622"/>
        <v>П</v>
      </c>
      <c r="I9939" t="str">
        <f t="shared" si="623"/>
        <v/>
      </c>
    </row>
    <row r="9940" spans="1:9" x14ac:dyDescent="0.3">
      <c r="A9940" t="s">
        <v>80</v>
      </c>
      <c r="B9940">
        <v>180</v>
      </c>
      <c r="C9940">
        <v>181</v>
      </c>
      <c r="D9940">
        <v>15785221</v>
      </c>
      <c r="E9940">
        <v>0.13</v>
      </c>
      <c r="F9940" t="str">
        <f t="shared" si="620"/>
        <v>П</v>
      </c>
      <c r="G9940" t="str">
        <f t="shared" si="621"/>
        <v>П</v>
      </c>
      <c r="H9940" t="str">
        <f t="shared" si="622"/>
        <v>П</v>
      </c>
      <c r="I9940" t="str">
        <f t="shared" si="623"/>
        <v/>
      </c>
    </row>
    <row r="9941" spans="1:9" x14ac:dyDescent="0.3">
      <c r="A9941" t="s">
        <v>80</v>
      </c>
      <c r="B9941">
        <v>181</v>
      </c>
      <c r="C9941">
        <v>182</v>
      </c>
      <c r="D9941">
        <v>15785222</v>
      </c>
      <c r="E9941">
        <v>0.09</v>
      </c>
      <c r="F9941" t="str">
        <f t="shared" si="620"/>
        <v>П</v>
      </c>
      <c r="G9941" t="str">
        <f t="shared" si="621"/>
        <v>П</v>
      </c>
      <c r="H9941" t="str">
        <f t="shared" si="622"/>
        <v>П</v>
      </c>
      <c r="I9941" t="str">
        <f t="shared" si="623"/>
        <v/>
      </c>
    </row>
    <row r="9942" spans="1:9" x14ac:dyDescent="0.3">
      <c r="A9942" t="s">
        <v>80</v>
      </c>
      <c r="B9942">
        <v>182</v>
      </c>
      <c r="C9942">
        <v>183</v>
      </c>
      <c r="D9942">
        <v>15785223</v>
      </c>
      <c r="E9942">
        <v>2.62</v>
      </c>
      <c r="F9942" t="str">
        <f t="shared" si="620"/>
        <v>Р?</v>
      </c>
      <c r="G9942" t="str">
        <f t="shared" si="621"/>
        <v>К</v>
      </c>
      <c r="H9942" t="str">
        <f t="shared" si="622"/>
        <v>К</v>
      </c>
      <c r="I9942" t="str">
        <f t="shared" si="623"/>
        <v>К</v>
      </c>
    </row>
    <row r="9943" spans="1:9" x14ac:dyDescent="0.3">
      <c r="A9943" t="s">
        <v>80</v>
      </c>
      <c r="B9943">
        <v>183</v>
      </c>
      <c r="C9943">
        <v>184</v>
      </c>
      <c r="D9943">
        <v>15785224</v>
      </c>
      <c r="E9943">
        <v>0.46</v>
      </c>
      <c r="F9943" t="str">
        <f t="shared" si="620"/>
        <v>Р?</v>
      </c>
      <c r="G9943" t="str">
        <f t="shared" si="621"/>
        <v>К</v>
      </c>
      <c r="H9943" t="str">
        <f t="shared" si="622"/>
        <v>К</v>
      </c>
      <c r="I9943" t="str">
        <f t="shared" si="623"/>
        <v>К</v>
      </c>
    </row>
    <row r="9944" spans="1:9" x14ac:dyDescent="0.3">
      <c r="A9944" t="s">
        <v>80</v>
      </c>
      <c r="B9944">
        <v>184</v>
      </c>
      <c r="C9944">
        <v>185</v>
      </c>
      <c r="D9944">
        <v>15785225</v>
      </c>
      <c r="E9944">
        <v>0.28999999999999998</v>
      </c>
      <c r="F9944" t="str">
        <f t="shared" si="620"/>
        <v>П</v>
      </c>
      <c r="G9944" t="str">
        <f t="shared" si="621"/>
        <v>П</v>
      </c>
      <c r="H9944" t="str">
        <f t="shared" si="622"/>
        <v>К</v>
      </c>
      <c r="I9944" t="str">
        <f t="shared" si="623"/>
        <v>К</v>
      </c>
    </row>
    <row r="9945" spans="1:9" x14ac:dyDescent="0.3">
      <c r="A9945" t="s">
        <v>80</v>
      </c>
      <c r="B9945">
        <v>185</v>
      </c>
      <c r="C9945">
        <v>186</v>
      </c>
      <c r="D9945">
        <v>15785226</v>
      </c>
      <c r="E9945">
        <v>0.51</v>
      </c>
      <c r="F9945" t="str">
        <f t="shared" si="620"/>
        <v>Р?</v>
      </c>
      <c r="G9945" t="str">
        <f t="shared" si="621"/>
        <v>П</v>
      </c>
      <c r="H9945" t="str">
        <f t="shared" si="622"/>
        <v>П</v>
      </c>
      <c r="I9945" t="str">
        <f t="shared" si="623"/>
        <v>К</v>
      </c>
    </row>
    <row r="9946" spans="1:9" x14ac:dyDescent="0.3">
      <c r="A9946" t="s">
        <v>80</v>
      </c>
      <c r="B9946">
        <v>186</v>
      </c>
      <c r="C9946">
        <v>187</v>
      </c>
      <c r="D9946">
        <v>15785227</v>
      </c>
      <c r="E9946">
        <v>0.13</v>
      </c>
      <c r="F9946" t="str">
        <f t="shared" si="620"/>
        <v>П</v>
      </c>
      <c r="G9946" t="str">
        <f t="shared" si="621"/>
        <v>П</v>
      </c>
      <c r="H9946" t="str">
        <f t="shared" si="622"/>
        <v>П</v>
      </c>
      <c r="I9946" t="str">
        <f t="shared" si="623"/>
        <v/>
      </c>
    </row>
    <row r="9947" spans="1:9" x14ac:dyDescent="0.3">
      <c r="A9947" t="s">
        <v>80</v>
      </c>
      <c r="B9947">
        <v>187</v>
      </c>
      <c r="C9947">
        <v>188</v>
      </c>
      <c r="D9947">
        <v>15785228</v>
      </c>
      <c r="E9947">
        <v>0.03</v>
      </c>
      <c r="F9947" t="str">
        <f t="shared" si="620"/>
        <v>П</v>
      </c>
      <c r="G9947" t="str">
        <f t="shared" si="621"/>
        <v>П</v>
      </c>
      <c r="H9947" t="str">
        <f t="shared" si="622"/>
        <v>П</v>
      </c>
      <c r="I9947" t="str">
        <f t="shared" si="623"/>
        <v/>
      </c>
    </row>
    <row r="9948" spans="1:9" x14ac:dyDescent="0.3">
      <c r="A9948" t="s">
        <v>80</v>
      </c>
      <c r="B9948">
        <v>188</v>
      </c>
      <c r="C9948">
        <v>189</v>
      </c>
      <c r="D9948">
        <v>15785229</v>
      </c>
      <c r="E9948">
        <v>0.13</v>
      </c>
      <c r="F9948" t="str">
        <f t="shared" si="620"/>
        <v>П</v>
      </c>
      <c r="G9948" t="str">
        <f t="shared" si="621"/>
        <v>П</v>
      </c>
      <c r="H9948" t="str">
        <f t="shared" si="622"/>
        <v>П</v>
      </c>
      <c r="I9948" t="str">
        <f t="shared" si="623"/>
        <v/>
      </c>
    </row>
    <row r="9949" spans="1:9" x14ac:dyDescent="0.3">
      <c r="A9949" t="s">
        <v>80</v>
      </c>
      <c r="B9949">
        <v>189</v>
      </c>
      <c r="C9949">
        <v>190</v>
      </c>
      <c r="D9949">
        <v>15785230</v>
      </c>
      <c r="E9949">
        <v>0.14000000000000001</v>
      </c>
      <c r="F9949" t="str">
        <f t="shared" si="620"/>
        <v>П</v>
      </c>
      <c r="G9949" t="str">
        <f t="shared" si="621"/>
        <v>П</v>
      </c>
      <c r="H9949" t="str">
        <f t="shared" si="622"/>
        <v>П</v>
      </c>
      <c r="I9949" t="str">
        <f t="shared" si="623"/>
        <v/>
      </c>
    </row>
    <row r="9950" spans="1:9" x14ac:dyDescent="0.3">
      <c r="A9950" t="s">
        <v>80</v>
      </c>
      <c r="B9950">
        <v>190</v>
      </c>
      <c r="C9950">
        <v>191</v>
      </c>
      <c r="D9950">
        <v>15785231</v>
      </c>
      <c r="E9950">
        <v>0.05</v>
      </c>
      <c r="F9950" t="str">
        <f t="shared" si="620"/>
        <v>П</v>
      </c>
      <c r="G9950" t="str">
        <f t="shared" si="621"/>
        <v>П</v>
      </c>
      <c r="H9950" t="str">
        <f t="shared" si="622"/>
        <v>П</v>
      </c>
      <c r="I9950" t="str">
        <f t="shared" si="623"/>
        <v/>
      </c>
    </row>
    <row r="9951" spans="1:9" x14ac:dyDescent="0.3">
      <c r="A9951" t="s">
        <v>80</v>
      </c>
      <c r="B9951">
        <v>191</v>
      </c>
      <c r="C9951">
        <v>192</v>
      </c>
      <c r="D9951">
        <v>15785232</v>
      </c>
      <c r="E9951">
        <v>0.17</v>
      </c>
      <c r="F9951" t="str">
        <f t="shared" si="620"/>
        <v>П</v>
      </c>
      <c r="G9951" t="str">
        <f t="shared" si="621"/>
        <v>П</v>
      </c>
      <c r="H9951" t="str">
        <f t="shared" si="622"/>
        <v>П</v>
      </c>
      <c r="I9951" t="str">
        <f t="shared" si="623"/>
        <v/>
      </c>
    </row>
    <row r="9952" spans="1:9" x14ac:dyDescent="0.3">
      <c r="A9952" t="s">
        <v>80</v>
      </c>
      <c r="B9952">
        <v>192</v>
      </c>
      <c r="C9952">
        <v>193</v>
      </c>
      <c r="D9952">
        <v>15785233</v>
      </c>
      <c r="E9952">
        <v>0.02</v>
      </c>
      <c r="F9952" t="str">
        <f t="shared" si="620"/>
        <v>П</v>
      </c>
      <c r="G9952" t="str">
        <f t="shared" si="621"/>
        <v>П</v>
      </c>
      <c r="H9952" t="str">
        <f t="shared" si="622"/>
        <v>П</v>
      </c>
      <c r="I9952" t="str">
        <f t="shared" si="623"/>
        <v/>
      </c>
    </row>
    <row r="9953" spans="1:9" x14ac:dyDescent="0.3">
      <c r="A9953" t="s">
        <v>80</v>
      </c>
      <c r="B9953">
        <v>193</v>
      </c>
      <c r="C9953">
        <v>194</v>
      </c>
      <c r="D9953">
        <v>15785234</v>
      </c>
      <c r="E9953">
        <v>0.02</v>
      </c>
      <c r="F9953" t="str">
        <f t="shared" si="620"/>
        <v>П</v>
      </c>
      <c r="G9953" t="str">
        <f t="shared" si="621"/>
        <v>П</v>
      </c>
      <c r="H9953" t="str">
        <f t="shared" si="622"/>
        <v>П</v>
      </c>
      <c r="I9953" t="str">
        <f t="shared" si="623"/>
        <v/>
      </c>
    </row>
    <row r="9954" spans="1:9" x14ac:dyDescent="0.3">
      <c r="A9954" t="s">
        <v>80</v>
      </c>
      <c r="B9954">
        <v>194</v>
      </c>
      <c r="C9954">
        <v>195</v>
      </c>
      <c r="D9954">
        <v>15785235</v>
      </c>
      <c r="E9954">
        <v>0.02</v>
      </c>
      <c r="F9954" t="str">
        <f t="shared" si="620"/>
        <v>П</v>
      </c>
      <c r="G9954" t="str">
        <f t="shared" si="621"/>
        <v>П</v>
      </c>
      <c r="H9954" t="str">
        <f t="shared" si="622"/>
        <v>П</v>
      </c>
      <c r="I9954" t="str">
        <f t="shared" si="623"/>
        <v/>
      </c>
    </row>
    <row r="9955" spans="1:9" x14ac:dyDescent="0.3">
      <c r="A9955" t="s">
        <v>80</v>
      </c>
      <c r="B9955">
        <v>195</v>
      </c>
      <c r="C9955">
        <v>196</v>
      </c>
      <c r="D9955">
        <v>15785236</v>
      </c>
      <c r="E9955">
        <v>0.04</v>
      </c>
      <c r="F9955" t="str">
        <f t="shared" si="620"/>
        <v>П</v>
      </c>
      <c r="G9955" t="str">
        <f t="shared" si="621"/>
        <v>П</v>
      </c>
      <c r="H9955" t="str">
        <f t="shared" si="622"/>
        <v>П</v>
      </c>
      <c r="I9955" t="str">
        <f t="shared" si="623"/>
        <v/>
      </c>
    </row>
    <row r="9956" spans="1:9" x14ac:dyDescent="0.3">
      <c r="A9956" t="s">
        <v>80</v>
      </c>
      <c r="B9956">
        <v>196</v>
      </c>
      <c r="C9956">
        <v>197</v>
      </c>
      <c r="D9956">
        <v>15785237</v>
      </c>
      <c r="E9956">
        <v>0.01</v>
      </c>
      <c r="F9956" t="str">
        <f t="shared" si="620"/>
        <v>П</v>
      </c>
      <c r="G9956" t="str">
        <f t="shared" si="621"/>
        <v>П</v>
      </c>
      <c r="H9956" t="str">
        <f t="shared" si="622"/>
        <v>П</v>
      </c>
      <c r="I9956" t="str">
        <f t="shared" si="623"/>
        <v/>
      </c>
    </row>
    <row r="9957" spans="1:9" x14ac:dyDescent="0.3">
      <c r="A9957" t="s">
        <v>80</v>
      </c>
      <c r="B9957">
        <v>197</v>
      </c>
      <c r="C9957">
        <v>198</v>
      </c>
      <c r="D9957">
        <v>15785238</v>
      </c>
      <c r="E9957">
        <v>0.03</v>
      </c>
      <c r="F9957" t="str">
        <f t="shared" si="620"/>
        <v>П</v>
      </c>
      <c r="G9957" t="str">
        <f t="shared" si="621"/>
        <v>П</v>
      </c>
      <c r="H9957" t="str">
        <f t="shared" si="622"/>
        <v>П</v>
      </c>
      <c r="I9957" t="str">
        <f t="shared" si="623"/>
        <v/>
      </c>
    </row>
    <row r="9958" spans="1:9" x14ac:dyDescent="0.3">
      <c r="A9958" t="s">
        <v>80</v>
      </c>
      <c r="B9958">
        <v>198</v>
      </c>
      <c r="C9958">
        <v>199</v>
      </c>
      <c r="D9958">
        <v>15785239</v>
      </c>
      <c r="E9958">
        <v>0.14000000000000001</v>
      </c>
      <c r="F9958" t="str">
        <f t="shared" si="620"/>
        <v>П</v>
      </c>
      <c r="G9958" t="str">
        <f t="shared" si="621"/>
        <v>П</v>
      </c>
      <c r="H9958" t="str">
        <f t="shared" si="622"/>
        <v>П</v>
      </c>
      <c r="I9958" t="str">
        <f t="shared" si="623"/>
        <v/>
      </c>
    </row>
    <row r="9959" spans="1:9" x14ac:dyDescent="0.3">
      <c r="A9959" t="s">
        <v>80</v>
      </c>
      <c r="B9959">
        <v>199</v>
      </c>
      <c r="C9959">
        <v>200</v>
      </c>
      <c r="D9959">
        <v>15785240</v>
      </c>
      <c r="E9959">
        <v>0.04</v>
      </c>
      <c r="F9959" t="str">
        <f t="shared" si="620"/>
        <v>П</v>
      </c>
      <c r="G9959" t="str">
        <f t="shared" si="621"/>
        <v>П</v>
      </c>
      <c r="H9959" t="str">
        <f t="shared" si="622"/>
        <v>П</v>
      </c>
      <c r="I9959" t="str">
        <f t="shared" si="623"/>
        <v/>
      </c>
    </row>
    <row r="9960" spans="1:9" x14ac:dyDescent="0.3">
      <c r="A9960" t="s">
        <v>80</v>
      </c>
      <c r="B9960">
        <v>200</v>
      </c>
      <c r="C9960">
        <v>201</v>
      </c>
      <c r="D9960">
        <v>15785241</v>
      </c>
      <c r="E9960">
        <v>0.05</v>
      </c>
      <c r="F9960" t="str">
        <f t="shared" si="620"/>
        <v>П</v>
      </c>
      <c r="G9960" t="str">
        <f t="shared" si="621"/>
        <v>П</v>
      </c>
      <c r="H9960" t="str">
        <f t="shared" si="622"/>
        <v>П</v>
      </c>
      <c r="I9960" t="str">
        <f t="shared" si="623"/>
        <v/>
      </c>
    </row>
    <row r="9961" spans="1:9" x14ac:dyDescent="0.3">
      <c r="A9961" t="s">
        <v>81</v>
      </c>
      <c r="B9961">
        <v>0</v>
      </c>
      <c r="C9961">
        <v>1</v>
      </c>
      <c r="D9961">
        <v>15785251</v>
      </c>
      <c r="E9961">
        <v>-0.01</v>
      </c>
      <c r="F9961" t="str">
        <f t="shared" si="620"/>
        <v>П</v>
      </c>
      <c r="G9961" t="str">
        <f t="shared" si="621"/>
        <v>П</v>
      </c>
      <c r="H9961" t="str">
        <f t="shared" si="622"/>
        <v>П</v>
      </c>
      <c r="I9961" t="str">
        <f t="shared" si="623"/>
        <v/>
      </c>
    </row>
    <row r="9962" spans="1:9" x14ac:dyDescent="0.3">
      <c r="A9962" t="s">
        <v>81</v>
      </c>
      <c r="B9962">
        <v>1</v>
      </c>
      <c r="C9962">
        <v>2</v>
      </c>
      <c r="D9962">
        <v>15785252</v>
      </c>
      <c r="E9962">
        <v>-0.01</v>
      </c>
      <c r="F9962" t="str">
        <f t="shared" si="620"/>
        <v>П</v>
      </c>
      <c r="G9962" t="str">
        <f t="shared" si="621"/>
        <v>П</v>
      </c>
      <c r="H9962" t="str">
        <f t="shared" si="622"/>
        <v>П</v>
      </c>
      <c r="I9962" t="str">
        <f t="shared" si="623"/>
        <v/>
      </c>
    </row>
    <row r="9963" spans="1:9" x14ac:dyDescent="0.3">
      <c r="A9963" t="s">
        <v>81</v>
      </c>
      <c r="B9963">
        <v>2</v>
      </c>
      <c r="C9963">
        <v>3</v>
      </c>
      <c r="D9963">
        <v>15785253</v>
      </c>
      <c r="E9963">
        <v>-0.01</v>
      </c>
      <c r="F9963" t="str">
        <f t="shared" si="620"/>
        <v>П</v>
      </c>
      <c r="G9963" t="str">
        <f t="shared" si="621"/>
        <v>П</v>
      </c>
      <c r="H9963" t="str">
        <f t="shared" si="622"/>
        <v>П</v>
      </c>
      <c r="I9963" t="str">
        <f t="shared" si="623"/>
        <v/>
      </c>
    </row>
    <row r="9964" spans="1:9" x14ac:dyDescent="0.3">
      <c r="A9964" t="s">
        <v>81</v>
      </c>
      <c r="B9964">
        <v>3</v>
      </c>
      <c r="C9964">
        <v>4</v>
      </c>
      <c r="D9964">
        <v>15785254</v>
      </c>
      <c r="E9964">
        <v>0.01</v>
      </c>
      <c r="F9964" t="str">
        <f t="shared" si="620"/>
        <v>П</v>
      </c>
      <c r="G9964" t="str">
        <f t="shared" si="621"/>
        <v>П</v>
      </c>
      <c r="H9964" t="str">
        <f t="shared" si="622"/>
        <v>П</v>
      </c>
      <c r="I9964" t="str">
        <f t="shared" si="623"/>
        <v/>
      </c>
    </row>
    <row r="9965" spans="1:9" x14ac:dyDescent="0.3">
      <c r="A9965" t="s">
        <v>81</v>
      </c>
      <c r="B9965">
        <v>4</v>
      </c>
      <c r="C9965">
        <v>5</v>
      </c>
      <c r="D9965">
        <v>15785255</v>
      </c>
      <c r="E9965">
        <v>-0.01</v>
      </c>
      <c r="F9965" t="str">
        <f t="shared" si="620"/>
        <v>П</v>
      </c>
      <c r="G9965" t="str">
        <f t="shared" si="621"/>
        <v>П</v>
      </c>
      <c r="H9965" t="str">
        <f t="shared" si="622"/>
        <v>П</v>
      </c>
      <c r="I9965" t="str">
        <f t="shared" si="623"/>
        <v/>
      </c>
    </row>
    <row r="9966" spans="1:9" x14ac:dyDescent="0.3">
      <c r="A9966" t="s">
        <v>81</v>
      </c>
      <c r="B9966">
        <v>5</v>
      </c>
      <c r="C9966">
        <v>6</v>
      </c>
      <c r="D9966">
        <v>15785256</v>
      </c>
      <c r="E9966">
        <v>-0.01</v>
      </c>
      <c r="F9966" t="str">
        <f t="shared" si="620"/>
        <v>П</v>
      </c>
      <c r="G9966" t="str">
        <f t="shared" si="621"/>
        <v>П</v>
      </c>
      <c r="H9966" t="str">
        <f t="shared" si="622"/>
        <v>П</v>
      </c>
      <c r="I9966" t="str">
        <f t="shared" si="623"/>
        <v/>
      </c>
    </row>
    <row r="9967" spans="1:9" x14ac:dyDescent="0.3">
      <c r="A9967" t="s">
        <v>81</v>
      </c>
      <c r="B9967">
        <v>6</v>
      </c>
      <c r="C9967">
        <v>7</v>
      </c>
      <c r="D9967">
        <v>15785257</v>
      </c>
      <c r="E9967">
        <v>-0.01</v>
      </c>
      <c r="F9967" t="str">
        <f t="shared" si="620"/>
        <v>П</v>
      </c>
      <c r="G9967" t="str">
        <f t="shared" si="621"/>
        <v>П</v>
      </c>
      <c r="H9967" t="str">
        <f t="shared" si="622"/>
        <v>П</v>
      </c>
      <c r="I9967" t="str">
        <f t="shared" si="623"/>
        <v/>
      </c>
    </row>
    <row r="9968" spans="1:9" x14ac:dyDescent="0.3">
      <c r="A9968" t="s">
        <v>81</v>
      </c>
      <c r="B9968">
        <v>7</v>
      </c>
      <c r="C9968">
        <v>8</v>
      </c>
      <c r="D9968">
        <v>15785258</v>
      </c>
      <c r="E9968">
        <v>0.01</v>
      </c>
      <c r="F9968" t="str">
        <f t="shared" si="620"/>
        <v>П</v>
      </c>
      <c r="G9968" t="str">
        <f t="shared" si="621"/>
        <v>П</v>
      </c>
      <c r="H9968" t="str">
        <f t="shared" si="622"/>
        <v>П</v>
      </c>
      <c r="I9968" t="str">
        <f t="shared" si="623"/>
        <v/>
      </c>
    </row>
    <row r="9969" spans="1:9" x14ac:dyDescent="0.3">
      <c r="A9969" t="s">
        <v>81</v>
      </c>
      <c r="B9969">
        <v>8</v>
      </c>
      <c r="C9969">
        <v>9</v>
      </c>
      <c r="D9969">
        <v>15785259</v>
      </c>
      <c r="E9969">
        <v>-0.01</v>
      </c>
      <c r="F9969" t="str">
        <f t="shared" si="620"/>
        <v>П</v>
      </c>
      <c r="G9969" t="str">
        <f t="shared" si="621"/>
        <v>П</v>
      </c>
      <c r="H9969" t="str">
        <f t="shared" si="622"/>
        <v>П</v>
      </c>
      <c r="I9969" t="str">
        <f t="shared" si="623"/>
        <v/>
      </c>
    </row>
    <row r="9970" spans="1:9" x14ac:dyDescent="0.3">
      <c r="A9970" t="s">
        <v>81</v>
      </c>
      <c r="B9970">
        <v>9</v>
      </c>
      <c r="C9970">
        <v>10</v>
      </c>
      <c r="D9970">
        <v>15785260</v>
      </c>
      <c r="E9970">
        <v>-0.01</v>
      </c>
      <c r="F9970" t="str">
        <f t="shared" si="620"/>
        <v>П</v>
      </c>
      <c r="G9970" t="str">
        <f t="shared" si="621"/>
        <v>П</v>
      </c>
      <c r="H9970" t="str">
        <f t="shared" si="622"/>
        <v>П</v>
      </c>
      <c r="I9970" t="str">
        <f t="shared" si="623"/>
        <v/>
      </c>
    </row>
    <row r="9971" spans="1:9" x14ac:dyDescent="0.3">
      <c r="A9971" t="s">
        <v>81</v>
      </c>
      <c r="B9971">
        <v>10</v>
      </c>
      <c r="C9971">
        <v>11</v>
      </c>
      <c r="D9971">
        <v>15785261</v>
      </c>
      <c r="E9971">
        <v>-0.01</v>
      </c>
      <c r="F9971" t="str">
        <f t="shared" si="620"/>
        <v>П</v>
      </c>
      <c r="G9971" t="str">
        <f t="shared" si="621"/>
        <v>П</v>
      </c>
      <c r="H9971" t="str">
        <f t="shared" si="622"/>
        <v>П</v>
      </c>
      <c r="I9971" t="str">
        <f t="shared" si="623"/>
        <v/>
      </c>
    </row>
    <row r="9972" spans="1:9" x14ac:dyDescent="0.3">
      <c r="A9972" t="s">
        <v>81</v>
      </c>
      <c r="B9972">
        <v>11</v>
      </c>
      <c r="C9972">
        <v>12</v>
      </c>
      <c r="D9972">
        <v>15785262</v>
      </c>
      <c r="E9972">
        <v>-0.01</v>
      </c>
      <c r="F9972" t="str">
        <f t="shared" si="620"/>
        <v>П</v>
      </c>
      <c r="G9972" t="str">
        <f t="shared" si="621"/>
        <v>П</v>
      </c>
      <c r="H9972" t="str">
        <f t="shared" si="622"/>
        <v>П</v>
      </c>
      <c r="I9972" t="str">
        <f t="shared" si="623"/>
        <v/>
      </c>
    </row>
    <row r="9973" spans="1:9" x14ac:dyDescent="0.3">
      <c r="A9973" t="s">
        <v>81</v>
      </c>
      <c r="B9973">
        <v>12</v>
      </c>
      <c r="C9973">
        <v>13</v>
      </c>
      <c r="D9973">
        <v>15785263</v>
      </c>
      <c r="E9973">
        <v>-0.01</v>
      </c>
      <c r="F9973" t="str">
        <f t="shared" si="620"/>
        <v>П</v>
      </c>
      <c r="G9973" t="str">
        <f t="shared" si="621"/>
        <v>П</v>
      </c>
      <c r="H9973" t="str">
        <f t="shared" si="622"/>
        <v>П</v>
      </c>
      <c r="I9973" t="str">
        <f t="shared" si="623"/>
        <v/>
      </c>
    </row>
    <row r="9974" spans="1:9" x14ac:dyDescent="0.3">
      <c r="A9974" t="s">
        <v>81</v>
      </c>
      <c r="B9974">
        <v>13</v>
      </c>
      <c r="C9974">
        <v>14</v>
      </c>
      <c r="D9974">
        <v>15785264</v>
      </c>
      <c r="E9974">
        <v>-0.01</v>
      </c>
      <c r="F9974" t="str">
        <f t="shared" si="620"/>
        <v>П</v>
      </c>
      <c r="G9974" t="str">
        <f t="shared" si="621"/>
        <v>П</v>
      </c>
      <c r="H9974" t="str">
        <f t="shared" si="622"/>
        <v>П</v>
      </c>
      <c r="I9974" t="str">
        <f t="shared" si="623"/>
        <v/>
      </c>
    </row>
    <row r="9975" spans="1:9" x14ac:dyDescent="0.3">
      <c r="A9975" t="s">
        <v>81</v>
      </c>
      <c r="B9975">
        <v>14</v>
      </c>
      <c r="C9975">
        <v>15</v>
      </c>
      <c r="D9975">
        <v>15785265</v>
      </c>
      <c r="E9975">
        <v>-0.01</v>
      </c>
      <c r="F9975" t="str">
        <f t="shared" si="620"/>
        <v>П</v>
      </c>
      <c r="G9975" t="str">
        <f t="shared" si="621"/>
        <v>П</v>
      </c>
      <c r="H9975" t="str">
        <f t="shared" si="622"/>
        <v>П</v>
      </c>
      <c r="I9975" t="str">
        <f t="shared" si="623"/>
        <v/>
      </c>
    </row>
    <row r="9976" spans="1:9" x14ac:dyDescent="0.3">
      <c r="A9976" t="s">
        <v>81</v>
      </c>
      <c r="B9976">
        <v>15</v>
      </c>
      <c r="C9976">
        <v>16</v>
      </c>
      <c r="D9976">
        <v>15785266</v>
      </c>
      <c r="E9976">
        <v>-0.01</v>
      </c>
      <c r="F9976" t="str">
        <f t="shared" si="620"/>
        <v>П</v>
      </c>
      <c r="G9976" t="str">
        <f t="shared" si="621"/>
        <v>П</v>
      </c>
      <c r="H9976" t="str">
        <f t="shared" si="622"/>
        <v>П</v>
      </c>
      <c r="I9976" t="str">
        <f t="shared" si="623"/>
        <v/>
      </c>
    </row>
    <row r="9977" spans="1:9" x14ac:dyDescent="0.3">
      <c r="A9977" t="s">
        <v>81</v>
      </c>
      <c r="B9977">
        <v>16</v>
      </c>
      <c r="C9977">
        <v>17</v>
      </c>
      <c r="D9977">
        <v>15785267</v>
      </c>
      <c r="E9977">
        <v>0.01</v>
      </c>
      <c r="F9977" t="str">
        <f t="shared" si="620"/>
        <v>П</v>
      </c>
      <c r="G9977" t="str">
        <f t="shared" si="621"/>
        <v>П</v>
      </c>
      <c r="H9977" t="str">
        <f t="shared" si="622"/>
        <v>П</v>
      </c>
      <c r="I9977" t="str">
        <f t="shared" si="623"/>
        <v/>
      </c>
    </row>
    <row r="9978" spans="1:9" x14ac:dyDescent="0.3">
      <c r="A9978" t="s">
        <v>81</v>
      </c>
      <c r="B9978">
        <v>17</v>
      </c>
      <c r="C9978">
        <v>18</v>
      </c>
      <c r="D9978">
        <v>15785268</v>
      </c>
      <c r="E9978">
        <v>0.01</v>
      </c>
      <c r="F9978" t="str">
        <f t="shared" si="620"/>
        <v>П</v>
      </c>
      <c r="G9978" t="str">
        <f t="shared" si="621"/>
        <v>П</v>
      </c>
      <c r="H9978" t="str">
        <f t="shared" si="622"/>
        <v>П</v>
      </c>
      <c r="I9978" t="str">
        <f t="shared" si="623"/>
        <v/>
      </c>
    </row>
    <row r="9979" spans="1:9" x14ac:dyDescent="0.3">
      <c r="A9979" t="s">
        <v>81</v>
      </c>
      <c r="B9979">
        <v>18</v>
      </c>
      <c r="C9979">
        <v>19</v>
      </c>
      <c r="D9979">
        <v>15785269</v>
      </c>
      <c r="E9979">
        <v>0.01</v>
      </c>
      <c r="F9979" t="str">
        <f t="shared" si="620"/>
        <v>П</v>
      </c>
      <c r="G9979" t="str">
        <f t="shared" si="621"/>
        <v>П</v>
      </c>
      <c r="H9979" t="str">
        <f t="shared" si="622"/>
        <v>П</v>
      </c>
      <c r="I9979" t="str">
        <f t="shared" si="623"/>
        <v/>
      </c>
    </row>
    <row r="9980" spans="1:9" x14ac:dyDescent="0.3">
      <c r="A9980" t="s">
        <v>81</v>
      </c>
      <c r="B9980">
        <v>19</v>
      </c>
      <c r="C9980">
        <v>20</v>
      </c>
      <c r="D9980">
        <v>15785270</v>
      </c>
      <c r="E9980">
        <v>0.01</v>
      </c>
      <c r="F9980" t="str">
        <f t="shared" si="620"/>
        <v>П</v>
      </c>
      <c r="G9980" t="str">
        <f t="shared" si="621"/>
        <v>П</v>
      </c>
      <c r="H9980" t="str">
        <f t="shared" si="622"/>
        <v>П</v>
      </c>
      <c r="I9980" t="str">
        <f t="shared" si="623"/>
        <v/>
      </c>
    </row>
    <row r="9981" spans="1:9" x14ac:dyDescent="0.3">
      <c r="A9981" t="s">
        <v>81</v>
      </c>
      <c r="B9981">
        <v>20</v>
      </c>
      <c r="C9981">
        <v>21</v>
      </c>
      <c r="D9981">
        <v>15785271</v>
      </c>
      <c r="E9981">
        <v>0.01</v>
      </c>
      <c r="F9981" t="str">
        <f t="shared" si="620"/>
        <v>П</v>
      </c>
      <c r="G9981" t="str">
        <f t="shared" si="621"/>
        <v>П</v>
      </c>
      <c r="H9981" t="str">
        <f t="shared" si="622"/>
        <v>П</v>
      </c>
      <c r="I9981" t="str">
        <f t="shared" si="623"/>
        <v/>
      </c>
    </row>
    <row r="9982" spans="1:9" x14ac:dyDescent="0.3">
      <c r="A9982" t="s">
        <v>81</v>
      </c>
      <c r="B9982">
        <v>21</v>
      </c>
      <c r="C9982">
        <v>22</v>
      </c>
      <c r="D9982">
        <v>15785272</v>
      </c>
      <c r="E9982">
        <v>-0.01</v>
      </c>
      <c r="F9982" t="str">
        <f t="shared" si="620"/>
        <v>П</v>
      </c>
      <c r="G9982" t="str">
        <f t="shared" si="621"/>
        <v>П</v>
      </c>
      <c r="H9982" t="str">
        <f t="shared" si="622"/>
        <v>П</v>
      </c>
      <c r="I9982" t="str">
        <f t="shared" si="623"/>
        <v/>
      </c>
    </row>
    <row r="9983" spans="1:9" x14ac:dyDescent="0.3">
      <c r="A9983" t="s">
        <v>81</v>
      </c>
      <c r="B9983">
        <v>22</v>
      </c>
      <c r="C9983">
        <v>23</v>
      </c>
      <c r="D9983">
        <v>15785273</v>
      </c>
      <c r="E9983">
        <v>0.01</v>
      </c>
      <c r="F9983" t="str">
        <f t="shared" si="620"/>
        <v>П</v>
      </c>
      <c r="G9983" t="str">
        <f t="shared" si="621"/>
        <v>П</v>
      </c>
      <c r="H9983" t="str">
        <f t="shared" si="622"/>
        <v>П</v>
      </c>
      <c r="I9983" t="str">
        <f t="shared" si="623"/>
        <v/>
      </c>
    </row>
    <row r="9984" spans="1:9" x14ac:dyDescent="0.3">
      <c r="A9984" t="s">
        <v>81</v>
      </c>
      <c r="B9984">
        <v>23</v>
      </c>
      <c r="C9984">
        <v>24</v>
      </c>
      <c r="D9984">
        <v>15785274</v>
      </c>
      <c r="E9984">
        <v>0.01</v>
      </c>
      <c r="F9984" t="str">
        <f t="shared" si="620"/>
        <v>П</v>
      </c>
      <c r="G9984" t="str">
        <f t="shared" si="621"/>
        <v>П</v>
      </c>
      <c r="H9984" t="str">
        <f t="shared" si="622"/>
        <v>П</v>
      </c>
      <c r="I9984" t="str">
        <f t="shared" si="623"/>
        <v/>
      </c>
    </row>
    <row r="9985" spans="1:9" x14ac:dyDescent="0.3">
      <c r="A9985" t="s">
        <v>81</v>
      </c>
      <c r="B9985">
        <v>24</v>
      </c>
      <c r="C9985">
        <v>25</v>
      </c>
      <c r="D9985">
        <v>15785275</v>
      </c>
      <c r="E9985">
        <v>0.01</v>
      </c>
      <c r="F9985" t="str">
        <f t="shared" si="620"/>
        <v>П</v>
      </c>
      <c r="G9985" t="str">
        <f t="shared" si="621"/>
        <v>П</v>
      </c>
      <c r="H9985" t="str">
        <f t="shared" si="622"/>
        <v>П</v>
      </c>
      <c r="I9985" t="str">
        <f t="shared" si="623"/>
        <v/>
      </c>
    </row>
    <row r="9986" spans="1:9" x14ac:dyDescent="0.3">
      <c r="A9986" t="s">
        <v>81</v>
      </c>
      <c r="B9986">
        <v>25</v>
      </c>
      <c r="C9986">
        <v>26</v>
      </c>
      <c r="D9986">
        <v>15785276</v>
      </c>
      <c r="E9986">
        <v>0.01</v>
      </c>
      <c r="F9986" t="str">
        <f t="shared" si="620"/>
        <v>П</v>
      </c>
      <c r="G9986" t="str">
        <f t="shared" si="621"/>
        <v>П</v>
      </c>
      <c r="H9986" t="str">
        <f t="shared" si="622"/>
        <v>П</v>
      </c>
      <c r="I9986" t="str">
        <f t="shared" si="623"/>
        <v/>
      </c>
    </row>
    <row r="9987" spans="1:9" x14ac:dyDescent="0.3">
      <c r="A9987" t="s">
        <v>81</v>
      </c>
      <c r="B9987">
        <v>26</v>
      </c>
      <c r="C9987">
        <v>27</v>
      </c>
      <c r="D9987">
        <v>15785277</v>
      </c>
      <c r="E9987">
        <v>0.01</v>
      </c>
      <c r="F9987" t="str">
        <f t="shared" ref="F9987:F10050" si="624">IF(E9987&lt;$L$1,"П","Р?")</f>
        <v>П</v>
      </c>
      <c r="G9987" t="str">
        <f t="shared" si="621"/>
        <v>П</v>
      </c>
      <c r="H9987" t="str">
        <f t="shared" si="622"/>
        <v>П</v>
      </c>
      <c r="I9987" t="str">
        <f t="shared" si="623"/>
        <v/>
      </c>
    </row>
    <row r="9988" spans="1:9" x14ac:dyDescent="0.3">
      <c r="A9988" t="s">
        <v>81</v>
      </c>
      <c r="B9988">
        <v>27</v>
      </c>
      <c r="C9988">
        <v>28</v>
      </c>
      <c r="D9988">
        <v>15785278</v>
      </c>
      <c r="E9988">
        <v>0.02</v>
      </c>
      <c r="F9988" t="str">
        <f t="shared" si="624"/>
        <v>П</v>
      </c>
      <c r="G9988" t="str">
        <f t="shared" ref="G9988:G10051" si="625">IF(AND(
E9988&gt;=$L$1,
OR(
         AND((C9988-B9987)&gt;=$O$1,E9987&gt;=$L$1),
         AND((C9989-B9988)&gt;=$O$1,E9989&gt;=$L$1)
        )),
"К","П")</f>
        <v>П</v>
      </c>
      <c r="H9988" t="str">
        <f t="shared" ref="H9988:H10051" si="626">IF(AND(
E9988&lt;$L$1,
AND(E9987&gt;=$L$1,E9989&gt;=$L$1)
),"К",G9988)</f>
        <v>П</v>
      </c>
      <c r="I9988" t="str">
        <f t="shared" si="623"/>
        <v/>
      </c>
    </row>
    <row r="9989" spans="1:9" x14ac:dyDescent="0.3">
      <c r="A9989" t="s">
        <v>81</v>
      </c>
      <c r="B9989">
        <v>28</v>
      </c>
      <c r="C9989">
        <v>29</v>
      </c>
      <c r="D9989">
        <v>15785279</v>
      </c>
      <c r="E9989">
        <v>0.01</v>
      </c>
      <c r="F9989" t="str">
        <f t="shared" si="624"/>
        <v>П</v>
      </c>
      <c r="G9989" t="str">
        <f t="shared" si="625"/>
        <v>П</v>
      </c>
      <c r="H9989" t="str">
        <f t="shared" si="626"/>
        <v>П</v>
      </c>
      <c r="I9989" t="str">
        <f t="shared" ref="I9989:I10052" si="627">IF(AND(
OR(F9989="Р?",H9989="К"),
OR(
         OR(H9988="Р?",H9988="К"),
         OR(H9990="Р?",H9990="К"),
         AND(F9988="Р?",
             F9990="Р?",
             (C9990-B9988)&gt;=$O$1)
        )
),
"К","")</f>
        <v/>
      </c>
    </row>
    <row r="9990" spans="1:9" x14ac:dyDescent="0.3">
      <c r="A9990" t="s">
        <v>81</v>
      </c>
      <c r="B9990">
        <v>29</v>
      </c>
      <c r="C9990">
        <v>30</v>
      </c>
      <c r="D9990">
        <v>15785280</v>
      </c>
      <c r="E9990">
        <v>0.04</v>
      </c>
      <c r="F9990" t="str">
        <f t="shared" si="624"/>
        <v>П</v>
      </c>
      <c r="G9990" t="str">
        <f t="shared" si="625"/>
        <v>П</v>
      </c>
      <c r="H9990" t="str">
        <f t="shared" si="626"/>
        <v>П</v>
      </c>
      <c r="I9990" t="str">
        <f t="shared" si="627"/>
        <v/>
      </c>
    </row>
    <row r="9991" spans="1:9" x14ac:dyDescent="0.3">
      <c r="A9991" t="s">
        <v>81</v>
      </c>
      <c r="B9991">
        <v>30</v>
      </c>
      <c r="C9991">
        <v>31</v>
      </c>
      <c r="D9991">
        <v>15785281</v>
      </c>
      <c r="E9991">
        <v>0.01</v>
      </c>
      <c r="F9991" t="str">
        <f t="shared" si="624"/>
        <v>П</v>
      </c>
      <c r="G9991" t="str">
        <f t="shared" si="625"/>
        <v>П</v>
      </c>
      <c r="H9991" t="str">
        <f t="shared" si="626"/>
        <v>П</v>
      </c>
      <c r="I9991" t="str">
        <f t="shared" si="627"/>
        <v/>
      </c>
    </row>
    <row r="9992" spans="1:9" x14ac:dyDescent="0.3">
      <c r="A9992" t="s">
        <v>81</v>
      </c>
      <c r="B9992">
        <v>31</v>
      </c>
      <c r="C9992">
        <v>32</v>
      </c>
      <c r="D9992">
        <v>15785282</v>
      </c>
      <c r="E9992">
        <v>0.01</v>
      </c>
      <c r="F9992" t="str">
        <f t="shared" si="624"/>
        <v>П</v>
      </c>
      <c r="G9992" t="str">
        <f t="shared" si="625"/>
        <v>П</v>
      </c>
      <c r="H9992" t="str">
        <f t="shared" si="626"/>
        <v>П</v>
      </c>
      <c r="I9992" t="str">
        <f t="shared" si="627"/>
        <v/>
      </c>
    </row>
    <row r="9993" spans="1:9" x14ac:dyDescent="0.3">
      <c r="A9993" t="s">
        <v>81</v>
      </c>
      <c r="B9993">
        <v>32</v>
      </c>
      <c r="C9993">
        <v>33</v>
      </c>
      <c r="D9993">
        <v>15785283</v>
      </c>
      <c r="E9993">
        <v>0.01</v>
      </c>
      <c r="F9993" t="str">
        <f t="shared" si="624"/>
        <v>П</v>
      </c>
      <c r="G9993" t="str">
        <f t="shared" si="625"/>
        <v>П</v>
      </c>
      <c r="H9993" t="str">
        <f t="shared" si="626"/>
        <v>П</v>
      </c>
      <c r="I9993" t="str">
        <f t="shared" si="627"/>
        <v/>
      </c>
    </row>
    <row r="9994" spans="1:9" x14ac:dyDescent="0.3">
      <c r="A9994" t="s">
        <v>81</v>
      </c>
      <c r="B9994">
        <v>33</v>
      </c>
      <c r="C9994">
        <v>34</v>
      </c>
      <c r="D9994">
        <v>15785284</v>
      </c>
      <c r="E9994">
        <v>-0.01</v>
      </c>
      <c r="F9994" t="str">
        <f t="shared" si="624"/>
        <v>П</v>
      </c>
      <c r="G9994" t="str">
        <f t="shared" si="625"/>
        <v>П</v>
      </c>
      <c r="H9994" t="str">
        <f t="shared" si="626"/>
        <v>П</v>
      </c>
      <c r="I9994" t="str">
        <f t="shared" si="627"/>
        <v/>
      </c>
    </row>
    <row r="9995" spans="1:9" x14ac:dyDescent="0.3">
      <c r="A9995" t="s">
        <v>81</v>
      </c>
      <c r="B9995">
        <v>34</v>
      </c>
      <c r="C9995">
        <v>35</v>
      </c>
      <c r="D9995">
        <v>15785285</v>
      </c>
      <c r="E9995">
        <v>0.09</v>
      </c>
      <c r="F9995" t="str">
        <f t="shared" si="624"/>
        <v>П</v>
      </c>
      <c r="G9995" t="str">
        <f t="shared" si="625"/>
        <v>П</v>
      </c>
      <c r="H9995" t="str">
        <f t="shared" si="626"/>
        <v>П</v>
      </c>
      <c r="I9995" t="str">
        <f t="shared" si="627"/>
        <v/>
      </c>
    </row>
    <row r="9996" spans="1:9" x14ac:dyDescent="0.3">
      <c r="A9996" t="s">
        <v>81</v>
      </c>
      <c r="B9996">
        <v>35</v>
      </c>
      <c r="C9996">
        <v>36</v>
      </c>
      <c r="D9996">
        <v>15785286</v>
      </c>
      <c r="E9996">
        <v>-0.01</v>
      </c>
      <c r="F9996" t="str">
        <f t="shared" si="624"/>
        <v>П</v>
      </c>
      <c r="G9996" t="str">
        <f t="shared" si="625"/>
        <v>П</v>
      </c>
      <c r="H9996" t="str">
        <f t="shared" si="626"/>
        <v>П</v>
      </c>
      <c r="I9996" t="str">
        <f t="shared" si="627"/>
        <v/>
      </c>
    </row>
    <row r="9997" spans="1:9" x14ac:dyDescent="0.3">
      <c r="A9997" t="s">
        <v>81</v>
      </c>
      <c r="B9997">
        <v>36</v>
      </c>
      <c r="C9997">
        <v>37</v>
      </c>
      <c r="D9997">
        <v>15785287</v>
      </c>
      <c r="E9997">
        <v>0.01</v>
      </c>
      <c r="F9997" t="str">
        <f t="shared" si="624"/>
        <v>П</v>
      </c>
      <c r="G9997" t="str">
        <f t="shared" si="625"/>
        <v>П</v>
      </c>
      <c r="H9997" t="str">
        <f t="shared" si="626"/>
        <v>П</v>
      </c>
      <c r="I9997" t="str">
        <f t="shared" si="627"/>
        <v/>
      </c>
    </row>
    <row r="9998" spans="1:9" x14ac:dyDescent="0.3">
      <c r="A9998" t="s">
        <v>81</v>
      </c>
      <c r="B9998">
        <v>37</v>
      </c>
      <c r="C9998">
        <v>38</v>
      </c>
      <c r="D9998">
        <v>15785288</v>
      </c>
      <c r="E9998">
        <v>0.01</v>
      </c>
      <c r="F9998" t="str">
        <f t="shared" si="624"/>
        <v>П</v>
      </c>
      <c r="G9998" t="str">
        <f t="shared" si="625"/>
        <v>П</v>
      </c>
      <c r="H9998" t="str">
        <f t="shared" si="626"/>
        <v>П</v>
      </c>
      <c r="I9998" t="str">
        <f t="shared" si="627"/>
        <v/>
      </c>
    </row>
    <row r="9999" spans="1:9" x14ac:dyDescent="0.3">
      <c r="A9999" t="s">
        <v>81</v>
      </c>
      <c r="B9999">
        <v>38</v>
      </c>
      <c r="C9999">
        <v>39</v>
      </c>
      <c r="D9999">
        <v>15785289</v>
      </c>
      <c r="E9999">
        <v>0.01</v>
      </c>
      <c r="F9999" t="str">
        <f t="shared" si="624"/>
        <v>П</v>
      </c>
      <c r="G9999" t="str">
        <f t="shared" si="625"/>
        <v>П</v>
      </c>
      <c r="H9999" t="str">
        <f t="shared" si="626"/>
        <v>П</v>
      </c>
      <c r="I9999" t="str">
        <f t="shared" si="627"/>
        <v/>
      </c>
    </row>
    <row r="10000" spans="1:9" x14ac:dyDescent="0.3">
      <c r="A10000" t="s">
        <v>81</v>
      </c>
      <c r="B10000">
        <v>39</v>
      </c>
      <c r="C10000">
        <v>40</v>
      </c>
      <c r="D10000">
        <v>15785290</v>
      </c>
      <c r="E10000">
        <v>0.01</v>
      </c>
      <c r="F10000" t="str">
        <f t="shared" si="624"/>
        <v>П</v>
      </c>
      <c r="G10000" t="str">
        <f t="shared" si="625"/>
        <v>П</v>
      </c>
      <c r="H10000" t="str">
        <f t="shared" si="626"/>
        <v>П</v>
      </c>
      <c r="I10000" t="str">
        <f t="shared" si="627"/>
        <v/>
      </c>
    </row>
    <row r="10001" spans="1:9" x14ac:dyDescent="0.3">
      <c r="A10001" t="s">
        <v>81</v>
      </c>
      <c r="B10001">
        <v>40</v>
      </c>
      <c r="C10001">
        <v>41</v>
      </c>
      <c r="D10001">
        <v>15785291</v>
      </c>
      <c r="E10001">
        <v>0.01</v>
      </c>
      <c r="F10001" t="str">
        <f t="shared" si="624"/>
        <v>П</v>
      </c>
      <c r="G10001" t="str">
        <f t="shared" si="625"/>
        <v>П</v>
      </c>
      <c r="H10001" t="str">
        <f t="shared" si="626"/>
        <v>П</v>
      </c>
      <c r="I10001" t="str">
        <f t="shared" si="627"/>
        <v/>
      </c>
    </row>
    <row r="10002" spans="1:9" x14ac:dyDescent="0.3">
      <c r="A10002" t="s">
        <v>81</v>
      </c>
      <c r="B10002">
        <v>41</v>
      </c>
      <c r="C10002">
        <v>42</v>
      </c>
      <c r="D10002">
        <v>15785292</v>
      </c>
      <c r="E10002">
        <v>-0.01</v>
      </c>
      <c r="F10002" t="str">
        <f t="shared" si="624"/>
        <v>П</v>
      </c>
      <c r="G10002" t="str">
        <f t="shared" si="625"/>
        <v>П</v>
      </c>
      <c r="H10002" t="str">
        <f t="shared" si="626"/>
        <v>П</v>
      </c>
      <c r="I10002" t="str">
        <f t="shared" si="627"/>
        <v/>
      </c>
    </row>
    <row r="10003" spans="1:9" x14ac:dyDescent="0.3">
      <c r="A10003" t="s">
        <v>81</v>
      </c>
      <c r="B10003">
        <v>42</v>
      </c>
      <c r="C10003">
        <v>43</v>
      </c>
      <c r="D10003">
        <v>15785293</v>
      </c>
      <c r="E10003">
        <v>-0.01</v>
      </c>
      <c r="F10003" t="str">
        <f t="shared" si="624"/>
        <v>П</v>
      </c>
      <c r="G10003" t="str">
        <f t="shared" si="625"/>
        <v>П</v>
      </c>
      <c r="H10003" t="str">
        <f t="shared" si="626"/>
        <v>П</v>
      </c>
      <c r="I10003" t="str">
        <f t="shared" si="627"/>
        <v/>
      </c>
    </row>
    <row r="10004" spans="1:9" x14ac:dyDescent="0.3">
      <c r="A10004" t="s">
        <v>81</v>
      </c>
      <c r="B10004">
        <v>43</v>
      </c>
      <c r="C10004">
        <v>44</v>
      </c>
      <c r="D10004">
        <v>15785294</v>
      </c>
      <c r="E10004">
        <v>-0.01</v>
      </c>
      <c r="F10004" t="str">
        <f t="shared" si="624"/>
        <v>П</v>
      </c>
      <c r="G10004" t="str">
        <f t="shared" si="625"/>
        <v>П</v>
      </c>
      <c r="H10004" t="str">
        <f t="shared" si="626"/>
        <v>П</v>
      </c>
      <c r="I10004" t="str">
        <f t="shared" si="627"/>
        <v/>
      </c>
    </row>
    <row r="10005" spans="1:9" x14ac:dyDescent="0.3">
      <c r="A10005" t="s">
        <v>81</v>
      </c>
      <c r="B10005">
        <v>44</v>
      </c>
      <c r="C10005">
        <v>45</v>
      </c>
      <c r="D10005">
        <v>15785295</v>
      </c>
      <c r="E10005">
        <v>-0.01</v>
      </c>
      <c r="F10005" t="str">
        <f t="shared" si="624"/>
        <v>П</v>
      </c>
      <c r="G10005" t="str">
        <f t="shared" si="625"/>
        <v>П</v>
      </c>
      <c r="H10005" t="str">
        <f t="shared" si="626"/>
        <v>П</v>
      </c>
      <c r="I10005" t="str">
        <f t="shared" si="627"/>
        <v/>
      </c>
    </row>
    <row r="10006" spans="1:9" x14ac:dyDescent="0.3">
      <c r="A10006" t="s">
        <v>81</v>
      </c>
      <c r="B10006">
        <v>45</v>
      </c>
      <c r="C10006">
        <v>46</v>
      </c>
      <c r="D10006">
        <v>15785296</v>
      </c>
      <c r="E10006">
        <v>0.01</v>
      </c>
      <c r="F10006" t="str">
        <f t="shared" si="624"/>
        <v>П</v>
      </c>
      <c r="G10006" t="str">
        <f t="shared" si="625"/>
        <v>П</v>
      </c>
      <c r="H10006" t="str">
        <f t="shared" si="626"/>
        <v>П</v>
      </c>
      <c r="I10006" t="str">
        <f t="shared" si="627"/>
        <v/>
      </c>
    </row>
    <row r="10007" spans="1:9" x14ac:dyDescent="0.3">
      <c r="A10007" t="s">
        <v>81</v>
      </c>
      <c r="B10007">
        <v>46</v>
      </c>
      <c r="C10007">
        <v>47</v>
      </c>
      <c r="D10007">
        <v>15785297</v>
      </c>
      <c r="E10007">
        <v>0.01</v>
      </c>
      <c r="F10007" t="str">
        <f t="shared" si="624"/>
        <v>П</v>
      </c>
      <c r="G10007" t="str">
        <f t="shared" si="625"/>
        <v>П</v>
      </c>
      <c r="H10007" t="str">
        <f t="shared" si="626"/>
        <v>П</v>
      </c>
      <c r="I10007" t="str">
        <f t="shared" si="627"/>
        <v/>
      </c>
    </row>
    <row r="10008" spans="1:9" x14ac:dyDescent="0.3">
      <c r="A10008" t="s">
        <v>81</v>
      </c>
      <c r="B10008">
        <v>47</v>
      </c>
      <c r="C10008">
        <v>48</v>
      </c>
      <c r="D10008">
        <v>15785298</v>
      </c>
      <c r="E10008">
        <v>0.01</v>
      </c>
      <c r="F10008" t="str">
        <f t="shared" si="624"/>
        <v>П</v>
      </c>
      <c r="G10008" t="str">
        <f t="shared" si="625"/>
        <v>П</v>
      </c>
      <c r="H10008" t="str">
        <f t="shared" si="626"/>
        <v>П</v>
      </c>
      <c r="I10008" t="str">
        <f t="shared" si="627"/>
        <v/>
      </c>
    </row>
    <row r="10009" spans="1:9" x14ac:dyDescent="0.3">
      <c r="A10009" t="s">
        <v>81</v>
      </c>
      <c r="B10009">
        <v>48</v>
      </c>
      <c r="C10009">
        <v>49</v>
      </c>
      <c r="D10009">
        <v>15785299</v>
      </c>
      <c r="E10009">
        <v>-0.01</v>
      </c>
      <c r="F10009" t="str">
        <f t="shared" si="624"/>
        <v>П</v>
      </c>
      <c r="G10009" t="str">
        <f t="shared" si="625"/>
        <v>П</v>
      </c>
      <c r="H10009" t="str">
        <f t="shared" si="626"/>
        <v>П</v>
      </c>
      <c r="I10009" t="str">
        <f t="shared" si="627"/>
        <v/>
      </c>
    </row>
    <row r="10010" spans="1:9" x14ac:dyDescent="0.3">
      <c r="A10010" t="s">
        <v>81</v>
      </c>
      <c r="B10010">
        <v>49</v>
      </c>
      <c r="C10010">
        <v>50</v>
      </c>
      <c r="D10010">
        <v>15785300</v>
      </c>
      <c r="E10010">
        <v>0.01</v>
      </c>
      <c r="F10010" t="str">
        <f t="shared" si="624"/>
        <v>П</v>
      </c>
      <c r="G10010" t="str">
        <f t="shared" si="625"/>
        <v>П</v>
      </c>
      <c r="H10010" t="str">
        <f t="shared" si="626"/>
        <v>П</v>
      </c>
      <c r="I10010" t="str">
        <f t="shared" si="627"/>
        <v/>
      </c>
    </row>
    <row r="10011" spans="1:9" x14ac:dyDescent="0.3">
      <c r="A10011" t="s">
        <v>81</v>
      </c>
      <c r="B10011">
        <v>50</v>
      </c>
      <c r="C10011">
        <v>51</v>
      </c>
      <c r="D10011">
        <v>15785301</v>
      </c>
      <c r="E10011">
        <v>-0.01</v>
      </c>
      <c r="F10011" t="str">
        <f t="shared" si="624"/>
        <v>П</v>
      </c>
      <c r="G10011" t="str">
        <f t="shared" si="625"/>
        <v>П</v>
      </c>
      <c r="H10011" t="str">
        <f t="shared" si="626"/>
        <v>П</v>
      </c>
      <c r="I10011" t="str">
        <f t="shared" si="627"/>
        <v/>
      </c>
    </row>
    <row r="10012" spans="1:9" x14ac:dyDescent="0.3">
      <c r="A10012" t="s">
        <v>81</v>
      </c>
      <c r="B10012">
        <v>51</v>
      </c>
      <c r="C10012">
        <v>52</v>
      </c>
      <c r="D10012">
        <v>15785302</v>
      </c>
      <c r="E10012">
        <v>0.01</v>
      </c>
      <c r="F10012" t="str">
        <f t="shared" si="624"/>
        <v>П</v>
      </c>
      <c r="G10012" t="str">
        <f t="shared" si="625"/>
        <v>П</v>
      </c>
      <c r="H10012" t="str">
        <f t="shared" si="626"/>
        <v>П</v>
      </c>
      <c r="I10012" t="str">
        <f t="shared" si="627"/>
        <v/>
      </c>
    </row>
    <row r="10013" spans="1:9" x14ac:dyDescent="0.3">
      <c r="A10013" t="s">
        <v>81</v>
      </c>
      <c r="B10013">
        <v>52</v>
      </c>
      <c r="C10013">
        <v>53</v>
      </c>
      <c r="D10013">
        <v>15785303</v>
      </c>
      <c r="E10013">
        <v>0.01</v>
      </c>
      <c r="F10013" t="str">
        <f t="shared" si="624"/>
        <v>П</v>
      </c>
      <c r="G10013" t="str">
        <f t="shared" si="625"/>
        <v>П</v>
      </c>
      <c r="H10013" t="str">
        <f t="shared" si="626"/>
        <v>П</v>
      </c>
      <c r="I10013" t="str">
        <f t="shared" si="627"/>
        <v/>
      </c>
    </row>
    <row r="10014" spans="1:9" x14ac:dyDescent="0.3">
      <c r="A10014" t="s">
        <v>81</v>
      </c>
      <c r="B10014">
        <v>53</v>
      </c>
      <c r="C10014">
        <v>54</v>
      </c>
      <c r="D10014">
        <v>15785304</v>
      </c>
      <c r="E10014">
        <v>0.01</v>
      </c>
      <c r="F10014" t="str">
        <f t="shared" si="624"/>
        <v>П</v>
      </c>
      <c r="G10014" t="str">
        <f t="shared" si="625"/>
        <v>П</v>
      </c>
      <c r="H10014" t="str">
        <f t="shared" si="626"/>
        <v>П</v>
      </c>
      <c r="I10014" t="str">
        <f t="shared" si="627"/>
        <v/>
      </c>
    </row>
    <row r="10015" spans="1:9" x14ac:dyDescent="0.3">
      <c r="A10015" t="s">
        <v>81</v>
      </c>
      <c r="B10015">
        <v>54</v>
      </c>
      <c r="C10015">
        <v>55</v>
      </c>
      <c r="D10015">
        <v>15785305</v>
      </c>
      <c r="E10015">
        <v>0.01</v>
      </c>
      <c r="F10015" t="str">
        <f t="shared" si="624"/>
        <v>П</v>
      </c>
      <c r="G10015" t="str">
        <f t="shared" si="625"/>
        <v>П</v>
      </c>
      <c r="H10015" t="str">
        <f t="shared" si="626"/>
        <v>П</v>
      </c>
      <c r="I10015" t="str">
        <f t="shared" si="627"/>
        <v/>
      </c>
    </row>
    <row r="10016" spans="1:9" x14ac:dyDescent="0.3">
      <c r="A10016" t="s">
        <v>81</v>
      </c>
      <c r="B10016">
        <v>55</v>
      </c>
      <c r="C10016">
        <v>56</v>
      </c>
      <c r="D10016">
        <v>15785306</v>
      </c>
      <c r="E10016">
        <v>0.01</v>
      </c>
      <c r="F10016" t="str">
        <f t="shared" si="624"/>
        <v>П</v>
      </c>
      <c r="G10016" t="str">
        <f t="shared" si="625"/>
        <v>П</v>
      </c>
      <c r="H10016" t="str">
        <f t="shared" si="626"/>
        <v>П</v>
      </c>
      <c r="I10016" t="str">
        <f t="shared" si="627"/>
        <v/>
      </c>
    </row>
    <row r="10017" spans="1:9" x14ac:dyDescent="0.3">
      <c r="A10017" t="s">
        <v>81</v>
      </c>
      <c r="B10017">
        <v>56</v>
      </c>
      <c r="C10017">
        <v>57</v>
      </c>
      <c r="D10017">
        <v>15785307</v>
      </c>
      <c r="E10017">
        <v>0.02</v>
      </c>
      <c r="F10017" t="str">
        <f t="shared" si="624"/>
        <v>П</v>
      </c>
      <c r="G10017" t="str">
        <f t="shared" si="625"/>
        <v>П</v>
      </c>
      <c r="H10017" t="str">
        <f t="shared" si="626"/>
        <v>П</v>
      </c>
      <c r="I10017" t="str">
        <f t="shared" si="627"/>
        <v/>
      </c>
    </row>
    <row r="10018" spans="1:9" x14ac:dyDescent="0.3">
      <c r="A10018" t="s">
        <v>81</v>
      </c>
      <c r="B10018">
        <v>57</v>
      </c>
      <c r="C10018">
        <v>58</v>
      </c>
      <c r="D10018">
        <v>15785308</v>
      </c>
      <c r="E10018">
        <v>0.01</v>
      </c>
      <c r="F10018" t="str">
        <f t="shared" si="624"/>
        <v>П</v>
      </c>
      <c r="G10018" t="str">
        <f t="shared" si="625"/>
        <v>П</v>
      </c>
      <c r="H10018" t="str">
        <f t="shared" si="626"/>
        <v>П</v>
      </c>
      <c r="I10018" t="str">
        <f t="shared" si="627"/>
        <v/>
      </c>
    </row>
    <row r="10019" spans="1:9" x14ac:dyDescent="0.3">
      <c r="A10019" t="s">
        <v>81</v>
      </c>
      <c r="B10019">
        <v>58</v>
      </c>
      <c r="C10019">
        <v>59</v>
      </c>
      <c r="D10019">
        <v>15785309</v>
      </c>
      <c r="E10019">
        <v>0.01</v>
      </c>
      <c r="F10019" t="str">
        <f t="shared" si="624"/>
        <v>П</v>
      </c>
      <c r="G10019" t="str">
        <f t="shared" si="625"/>
        <v>П</v>
      </c>
      <c r="H10019" t="str">
        <f t="shared" si="626"/>
        <v>П</v>
      </c>
      <c r="I10019" t="str">
        <f t="shared" si="627"/>
        <v/>
      </c>
    </row>
    <row r="10020" spans="1:9" x14ac:dyDescent="0.3">
      <c r="A10020" t="s">
        <v>81</v>
      </c>
      <c r="B10020">
        <v>59</v>
      </c>
      <c r="C10020">
        <v>60</v>
      </c>
      <c r="D10020">
        <v>15785310</v>
      </c>
      <c r="E10020">
        <v>0.01</v>
      </c>
      <c r="F10020" t="str">
        <f t="shared" si="624"/>
        <v>П</v>
      </c>
      <c r="G10020" t="str">
        <f t="shared" si="625"/>
        <v>П</v>
      </c>
      <c r="H10020" t="str">
        <f t="shared" si="626"/>
        <v>П</v>
      </c>
      <c r="I10020" t="str">
        <f t="shared" si="627"/>
        <v/>
      </c>
    </row>
    <row r="10021" spans="1:9" x14ac:dyDescent="0.3">
      <c r="A10021" t="s">
        <v>81</v>
      </c>
      <c r="B10021">
        <v>60</v>
      </c>
      <c r="C10021">
        <v>61</v>
      </c>
      <c r="D10021">
        <v>15785311</v>
      </c>
      <c r="E10021">
        <v>0.01</v>
      </c>
      <c r="F10021" t="str">
        <f t="shared" si="624"/>
        <v>П</v>
      </c>
      <c r="G10021" t="str">
        <f t="shared" si="625"/>
        <v>П</v>
      </c>
      <c r="H10021" t="str">
        <f t="shared" si="626"/>
        <v>П</v>
      </c>
      <c r="I10021" t="str">
        <f t="shared" si="627"/>
        <v/>
      </c>
    </row>
    <row r="10022" spans="1:9" x14ac:dyDescent="0.3">
      <c r="A10022" t="s">
        <v>81</v>
      </c>
      <c r="B10022">
        <v>61</v>
      </c>
      <c r="C10022">
        <v>62</v>
      </c>
      <c r="D10022">
        <v>15785312</v>
      </c>
      <c r="E10022">
        <v>0.01</v>
      </c>
      <c r="F10022" t="str">
        <f t="shared" si="624"/>
        <v>П</v>
      </c>
      <c r="G10022" t="str">
        <f t="shared" si="625"/>
        <v>П</v>
      </c>
      <c r="H10022" t="str">
        <f t="shared" si="626"/>
        <v>П</v>
      </c>
      <c r="I10022" t="str">
        <f t="shared" si="627"/>
        <v/>
      </c>
    </row>
    <row r="10023" spans="1:9" x14ac:dyDescent="0.3">
      <c r="A10023" t="s">
        <v>81</v>
      </c>
      <c r="B10023">
        <v>62</v>
      </c>
      <c r="C10023">
        <v>63</v>
      </c>
      <c r="D10023">
        <v>15785313</v>
      </c>
      <c r="E10023">
        <v>-0.01</v>
      </c>
      <c r="F10023" t="str">
        <f t="shared" si="624"/>
        <v>П</v>
      </c>
      <c r="G10023" t="str">
        <f t="shared" si="625"/>
        <v>П</v>
      </c>
      <c r="H10023" t="str">
        <f t="shared" si="626"/>
        <v>П</v>
      </c>
      <c r="I10023" t="str">
        <f t="shared" si="627"/>
        <v/>
      </c>
    </row>
    <row r="10024" spans="1:9" x14ac:dyDescent="0.3">
      <c r="A10024" t="s">
        <v>81</v>
      </c>
      <c r="B10024">
        <v>63</v>
      </c>
      <c r="C10024">
        <v>64</v>
      </c>
      <c r="D10024">
        <v>15785314</v>
      </c>
      <c r="E10024">
        <v>-0.01</v>
      </c>
      <c r="F10024" t="str">
        <f t="shared" si="624"/>
        <v>П</v>
      </c>
      <c r="G10024" t="str">
        <f t="shared" si="625"/>
        <v>П</v>
      </c>
      <c r="H10024" t="str">
        <f t="shared" si="626"/>
        <v>П</v>
      </c>
      <c r="I10024" t="str">
        <f t="shared" si="627"/>
        <v/>
      </c>
    </row>
    <row r="10025" spans="1:9" x14ac:dyDescent="0.3">
      <c r="A10025" t="s">
        <v>81</v>
      </c>
      <c r="B10025">
        <v>64</v>
      </c>
      <c r="C10025">
        <v>65</v>
      </c>
      <c r="D10025">
        <v>15785315</v>
      </c>
      <c r="E10025">
        <v>0.01</v>
      </c>
      <c r="F10025" t="str">
        <f t="shared" si="624"/>
        <v>П</v>
      </c>
      <c r="G10025" t="str">
        <f t="shared" si="625"/>
        <v>П</v>
      </c>
      <c r="H10025" t="str">
        <f t="shared" si="626"/>
        <v>П</v>
      </c>
      <c r="I10025" t="str">
        <f t="shared" si="627"/>
        <v/>
      </c>
    </row>
    <row r="10026" spans="1:9" x14ac:dyDescent="0.3">
      <c r="A10026" t="s">
        <v>81</v>
      </c>
      <c r="B10026">
        <v>65</v>
      </c>
      <c r="C10026">
        <v>66</v>
      </c>
      <c r="D10026">
        <v>15785316</v>
      </c>
      <c r="E10026">
        <v>0.01</v>
      </c>
      <c r="F10026" t="str">
        <f t="shared" si="624"/>
        <v>П</v>
      </c>
      <c r="G10026" t="str">
        <f t="shared" si="625"/>
        <v>П</v>
      </c>
      <c r="H10026" t="str">
        <f t="shared" si="626"/>
        <v>П</v>
      </c>
      <c r="I10026" t="str">
        <f t="shared" si="627"/>
        <v/>
      </c>
    </row>
    <row r="10027" spans="1:9" x14ac:dyDescent="0.3">
      <c r="A10027" t="s">
        <v>81</v>
      </c>
      <c r="B10027">
        <v>66</v>
      </c>
      <c r="C10027">
        <v>67</v>
      </c>
      <c r="D10027">
        <v>15785317</v>
      </c>
      <c r="E10027">
        <v>0.01</v>
      </c>
      <c r="F10027" t="str">
        <f t="shared" si="624"/>
        <v>П</v>
      </c>
      <c r="G10027" t="str">
        <f t="shared" si="625"/>
        <v>П</v>
      </c>
      <c r="H10027" t="str">
        <f t="shared" si="626"/>
        <v>П</v>
      </c>
      <c r="I10027" t="str">
        <f t="shared" si="627"/>
        <v/>
      </c>
    </row>
    <row r="10028" spans="1:9" x14ac:dyDescent="0.3">
      <c r="A10028" t="s">
        <v>81</v>
      </c>
      <c r="B10028">
        <v>67</v>
      </c>
      <c r="C10028">
        <v>68</v>
      </c>
      <c r="D10028">
        <v>15785318</v>
      </c>
      <c r="E10028">
        <v>0.01</v>
      </c>
      <c r="F10028" t="str">
        <f t="shared" si="624"/>
        <v>П</v>
      </c>
      <c r="G10028" t="str">
        <f t="shared" si="625"/>
        <v>П</v>
      </c>
      <c r="H10028" t="str">
        <f t="shared" si="626"/>
        <v>П</v>
      </c>
      <c r="I10028" t="str">
        <f t="shared" si="627"/>
        <v/>
      </c>
    </row>
    <row r="10029" spans="1:9" x14ac:dyDescent="0.3">
      <c r="A10029" t="s">
        <v>81</v>
      </c>
      <c r="B10029">
        <v>68</v>
      </c>
      <c r="C10029">
        <v>69</v>
      </c>
      <c r="D10029">
        <v>15785319</v>
      </c>
      <c r="E10029">
        <v>-0.01</v>
      </c>
      <c r="F10029" t="str">
        <f t="shared" si="624"/>
        <v>П</v>
      </c>
      <c r="G10029" t="str">
        <f t="shared" si="625"/>
        <v>П</v>
      </c>
      <c r="H10029" t="str">
        <f t="shared" si="626"/>
        <v>П</v>
      </c>
      <c r="I10029" t="str">
        <f t="shared" si="627"/>
        <v/>
      </c>
    </row>
    <row r="10030" spans="1:9" x14ac:dyDescent="0.3">
      <c r="A10030" t="s">
        <v>81</v>
      </c>
      <c r="B10030">
        <v>69</v>
      </c>
      <c r="C10030">
        <v>70</v>
      </c>
      <c r="D10030">
        <v>15785320</v>
      </c>
      <c r="E10030">
        <v>-0.01</v>
      </c>
      <c r="F10030" t="str">
        <f t="shared" si="624"/>
        <v>П</v>
      </c>
      <c r="G10030" t="str">
        <f t="shared" si="625"/>
        <v>П</v>
      </c>
      <c r="H10030" t="str">
        <f t="shared" si="626"/>
        <v>П</v>
      </c>
      <c r="I10030" t="str">
        <f t="shared" si="627"/>
        <v/>
      </c>
    </row>
    <row r="10031" spans="1:9" x14ac:dyDescent="0.3">
      <c r="A10031" t="s">
        <v>82</v>
      </c>
      <c r="B10031">
        <v>0</v>
      </c>
      <c r="C10031">
        <v>1</v>
      </c>
      <c r="D10031">
        <v>15785331</v>
      </c>
      <c r="E10031">
        <v>0.03</v>
      </c>
      <c r="F10031" t="str">
        <f t="shared" si="624"/>
        <v>П</v>
      </c>
      <c r="G10031" t="str">
        <f t="shared" si="625"/>
        <v>П</v>
      </c>
      <c r="H10031" t="str">
        <f t="shared" si="626"/>
        <v>П</v>
      </c>
      <c r="I10031" t="str">
        <f t="shared" si="627"/>
        <v/>
      </c>
    </row>
    <row r="10032" spans="1:9" x14ac:dyDescent="0.3">
      <c r="A10032" t="s">
        <v>82</v>
      </c>
      <c r="B10032">
        <v>1</v>
      </c>
      <c r="C10032">
        <v>2</v>
      </c>
      <c r="D10032">
        <v>15785332</v>
      </c>
      <c r="E10032">
        <v>0.01</v>
      </c>
      <c r="F10032" t="str">
        <f t="shared" si="624"/>
        <v>П</v>
      </c>
      <c r="G10032" t="str">
        <f t="shared" si="625"/>
        <v>П</v>
      </c>
      <c r="H10032" t="str">
        <f t="shared" si="626"/>
        <v>П</v>
      </c>
      <c r="I10032" t="str">
        <f t="shared" si="627"/>
        <v/>
      </c>
    </row>
    <row r="10033" spans="1:9" x14ac:dyDescent="0.3">
      <c r="A10033" t="s">
        <v>82</v>
      </c>
      <c r="B10033">
        <v>2</v>
      </c>
      <c r="C10033">
        <v>3</v>
      </c>
      <c r="D10033">
        <v>15785333</v>
      </c>
      <c r="E10033">
        <v>0.01</v>
      </c>
      <c r="F10033" t="str">
        <f t="shared" si="624"/>
        <v>П</v>
      </c>
      <c r="G10033" t="str">
        <f t="shared" si="625"/>
        <v>П</v>
      </c>
      <c r="H10033" t="str">
        <f t="shared" si="626"/>
        <v>П</v>
      </c>
      <c r="I10033" t="str">
        <f t="shared" si="627"/>
        <v/>
      </c>
    </row>
    <row r="10034" spans="1:9" x14ac:dyDescent="0.3">
      <c r="A10034" t="s">
        <v>82</v>
      </c>
      <c r="B10034">
        <v>3</v>
      </c>
      <c r="C10034">
        <v>4</v>
      </c>
      <c r="D10034">
        <v>15785334</v>
      </c>
      <c r="E10034">
        <v>0.02</v>
      </c>
      <c r="F10034" t="str">
        <f t="shared" si="624"/>
        <v>П</v>
      </c>
      <c r="G10034" t="str">
        <f t="shared" si="625"/>
        <v>П</v>
      </c>
      <c r="H10034" t="str">
        <f t="shared" si="626"/>
        <v>П</v>
      </c>
      <c r="I10034" t="str">
        <f t="shared" si="627"/>
        <v/>
      </c>
    </row>
    <row r="10035" spans="1:9" x14ac:dyDescent="0.3">
      <c r="A10035" t="s">
        <v>82</v>
      </c>
      <c r="B10035">
        <v>4</v>
      </c>
      <c r="C10035">
        <v>5</v>
      </c>
      <c r="D10035">
        <v>15785335</v>
      </c>
      <c r="E10035">
        <v>0.01</v>
      </c>
      <c r="F10035" t="str">
        <f t="shared" si="624"/>
        <v>П</v>
      </c>
      <c r="G10035" t="str">
        <f t="shared" si="625"/>
        <v>П</v>
      </c>
      <c r="H10035" t="str">
        <f t="shared" si="626"/>
        <v>П</v>
      </c>
      <c r="I10035" t="str">
        <f t="shared" si="627"/>
        <v/>
      </c>
    </row>
    <row r="10036" spans="1:9" x14ac:dyDescent="0.3">
      <c r="A10036" t="s">
        <v>82</v>
      </c>
      <c r="B10036">
        <v>5</v>
      </c>
      <c r="C10036">
        <v>6</v>
      </c>
      <c r="D10036">
        <v>15785336</v>
      </c>
      <c r="E10036">
        <v>0.01</v>
      </c>
      <c r="F10036" t="str">
        <f t="shared" si="624"/>
        <v>П</v>
      </c>
      <c r="G10036" t="str">
        <f t="shared" si="625"/>
        <v>П</v>
      </c>
      <c r="H10036" t="str">
        <f t="shared" si="626"/>
        <v>П</v>
      </c>
      <c r="I10036" t="str">
        <f t="shared" si="627"/>
        <v/>
      </c>
    </row>
    <row r="10037" spans="1:9" x14ac:dyDescent="0.3">
      <c r="A10037" t="s">
        <v>82</v>
      </c>
      <c r="B10037">
        <v>6</v>
      </c>
      <c r="C10037">
        <v>7</v>
      </c>
      <c r="D10037">
        <v>15785337</v>
      </c>
      <c r="E10037">
        <v>0.01</v>
      </c>
      <c r="F10037" t="str">
        <f t="shared" si="624"/>
        <v>П</v>
      </c>
      <c r="G10037" t="str">
        <f t="shared" si="625"/>
        <v>П</v>
      </c>
      <c r="H10037" t="str">
        <f t="shared" si="626"/>
        <v>П</v>
      </c>
      <c r="I10037" t="str">
        <f t="shared" si="627"/>
        <v/>
      </c>
    </row>
    <row r="10038" spans="1:9" x14ac:dyDescent="0.3">
      <c r="A10038" t="s">
        <v>82</v>
      </c>
      <c r="B10038">
        <v>7</v>
      </c>
      <c r="C10038">
        <v>8</v>
      </c>
      <c r="D10038">
        <v>15785338</v>
      </c>
      <c r="E10038">
        <v>-0.01</v>
      </c>
      <c r="F10038" t="str">
        <f t="shared" si="624"/>
        <v>П</v>
      </c>
      <c r="G10038" t="str">
        <f t="shared" si="625"/>
        <v>П</v>
      </c>
      <c r="H10038" t="str">
        <f t="shared" si="626"/>
        <v>П</v>
      </c>
      <c r="I10038" t="str">
        <f t="shared" si="627"/>
        <v/>
      </c>
    </row>
    <row r="10039" spans="1:9" x14ac:dyDescent="0.3">
      <c r="A10039" t="s">
        <v>82</v>
      </c>
      <c r="B10039">
        <v>8</v>
      </c>
      <c r="C10039">
        <v>9</v>
      </c>
      <c r="D10039">
        <v>15785339</v>
      </c>
      <c r="E10039">
        <v>0.01</v>
      </c>
      <c r="F10039" t="str">
        <f t="shared" si="624"/>
        <v>П</v>
      </c>
      <c r="G10039" t="str">
        <f t="shared" si="625"/>
        <v>П</v>
      </c>
      <c r="H10039" t="str">
        <f t="shared" si="626"/>
        <v>П</v>
      </c>
      <c r="I10039" t="str">
        <f t="shared" si="627"/>
        <v/>
      </c>
    </row>
    <row r="10040" spans="1:9" x14ac:dyDescent="0.3">
      <c r="A10040" t="s">
        <v>82</v>
      </c>
      <c r="B10040">
        <v>9</v>
      </c>
      <c r="C10040">
        <v>10</v>
      </c>
      <c r="D10040">
        <v>15785340</v>
      </c>
      <c r="E10040">
        <v>0.01</v>
      </c>
      <c r="F10040" t="str">
        <f t="shared" si="624"/>
        <v>П</v>
      </c>
      <c r="G10040" t="str">
        <f t="shared" si="625"/>
        <v>П</v>
      </c>
      <c r="H10040" t="str">
        <f t="shared" si="626"/>
        <v>П</v>
      </c>
      <c r="I10040" t="str">
        <f t="shared" si="627"/>
        <v/>
      </c>
    </row>
    <row r="10041" spans="1:9" x14ac:dyDescent="0.3">
      <c r="A10041" t="s">
        <v>82</v>
      </c>
      <c r="B10041">
        <v>10</v>
      </c>
      <c r="C10041">
        <v>11</v>
      </c>
      <c r="D10041">
        <v>15785341</v>
      </c>
      <c r="E10041">
        <v>0.01</v>
      </c>
      <c r="F10041" t="str">
        <f t="shared" si="624"/>
        <v>П</v>
      </c>
      <c r="G10041" t="str">
        <f t="shared" si="625"/>
        <v>П</v>
      </c>
      <c r="H10041" t="str">
        <f t="shared" si="626"/>
        <v>П</v>
      </c>
      <c r="I10041" t="str">
        <f t="shared" si="627"/>
        <v/>
      </c>
    </row>
    <row r="10042" spans="1:9" x14ac:dyDescent="0.3">
      <c r="A10042" t="s">
        <v>82</v>
      </c>
      <c r="B10042">
        <v>11</v>
      </c>
      <c r="C10042">
        <v>12</v>
      </c>
      <c r="D10042">
        <v>15785342</v>
      </c>
      <c r="E10042">
        <v>0.01</v>
      </c>
      <c r="F10042" t="str">
        <f t="shared" si="624"/>
        <v>П</v>
      </c>
      <c r="G10042" t="str">
        <f t="shared" si="625"/>
        <v>П</v>
      </c>
      <c r="H10042" t="str">
        <f t="shared" si="626"/>
        <v>П</v>
      </c>
      <c r="I10042" t="str">
        <f t="shared" si="627"/>
        <v/>
      </c>
    </row>
    <row r="10043" spans="1:9" x14ac:dyDescent="0.3">
      <c r="A10043" t="s">
        <v>82</v>
      </c>
      <c r="B10043">
        <v>12</v>
      </c>
      <c r="C10043">
        <v>13</v>
      </c>
      <c r="D10043">
        <v>15785343</v>
      </c>
      <c r="E10043">
        <v>0.01</v>
      </c>
      <c r="F10043" t="str">
        <f t="shared" si="624"/>
        <v>П</v>
      </c>
      <c r="G10043" t="str">
        <f t="shared" si="625"/>
        <v>П</v>
      </c>
      <c r="H10043" t="str">
        <f t="shared" si="626"/>
        <v>П</v>
      </c>
      <c r="I10043" t="str">
        <f t="shared" si="627"/>
        <v/>
      </c>
    </row>
    <row r="10044" spans="1:9" x14ac:dyDescent="0.3">
      <c r="A10044" t="s">
        <v>82</v>
      </c>
      <c r="B10044">
        <v>13</v>
      </c>
      <c r="C10044">
        <v>14</v>
      </c>
      <c r="D10044">
        <v>15785344</v>
      </c>
      <c r="E10044">
        <v>0.01</v>
      </c>
      <c r="F10044" t="str">
        <f t="shared" si="624"/>
        <v>П</v>
      </c>
      <c r="G10044" t="str">
        <f t="shared" si="625"/>
        <v>П</v>
      </c>
      <c r="H10044" t="str">
        <f t="shared" si="626"/>
        <v>П</v>
      </c>
      <c r="I10044" t="str">
        <f t="shared" si="627"/>
        <v/>
      </c>
    </row>
    <row r="10045" spans="1:9" x14ac:dyDescent="0.3">
      <c r="A10045" t="s">
        <v>82</v>
      </c>
      <c r="B10045">
        <v>14</v>
      </c>
      <c r="C10045">
        <v>15</v>
      </c>
      <c r="D10045">
        <v>15785345</v>
      </c>
      <c r="E10045">
        <v>0.01</v>
      </c>
      <c r="F10045" t="str">
        <f t="shared" si="624"/>
        <v>П</v>
      </c>
      <c r="G10045" t="str">
        <f t="shared" si="625"/>
        <v>П</v>
      </c>
      <c r="H10045" t="str">
        <f t="shared" si="626"/>
        <v>П</v>
      </c>
      <c r="I10045" t="str">
        <f t="shared" si="627"/>
        <v/>
      </c>
    </row>
    <row r="10046" spans="1:9" x14ac:dyDescent="0.3">
      <c r="A10046" t="s">
        <v>82</v>
      </c>
      <c r="B10046">
        <v>15</v>
      </c>
      <c r="C10046">
        <v>16</v>
      </c>
      <c r="D10046">
        <v>15785346</v>
      </c>
      <c r="E10046">
        <v>-0.01</v>
      </c>
      <c r="F10046" t="str">
        <f t="shared" si="624"/>
        <v>П</v>
      </c>
      <c r="G10046" t="str">
        <f t="shared" si="625"/>
        <v>П</v>
      </c>
      <c r="H10046" t="str">
        <f t="shared" si="626"/>
        <v>П</v>
      </c>
      <c r="I10046" t="str">
        <f t="shared" si="627"/>
        <v/>
      </c>
    </row>
    <row r="10047" spans="1:9" x14ac:dyDescent="0.3">
      <c r="A10047" t="s">
        <v>82</v>
      </c>
      <c r="B10047">
        <v>16</v>
      </c>
      <c r="C10047">
        <v>17</v>
      </c>
      <c r="D10047">
        <v>15785347</v>
      </c>
      <c r="E10047">
        <v>0.01</v>
      </c>
      <c r="F10047" t="str">
        <f t="shared" si="624"/>
        <v>П</v>
      </c>
      <c r="G10047" t="str">
        <f t="shared" si="625"/>
        <v>П</v>
      </c>
      <c r="H10047" t="str">
        <f t="shared" si="626"/>
        <v>П</v>
      </c>
      <c r="I10047" t="str">
        <f t="shared" si="627"/>
        <v/>
      </c>
    </row>
    <row r="10048" spans="1:9" x14ac:dyDescent="0.3">
      <c r="A10048" t="s">
        <v>82</v>
      </c>
      <c r="B10048">
        <v>17</v>
      </c>
      <c r="C10048">
        <v>18</v>
      </c>
      <c r="D10048">
        <v>15785348</v>
      </c>
      <c r="E10048">
        <v>0.02</v>
      </c>
      <c r="F10048" t="str">
        <f t="shared" si="624"/>
        <v>П</v>
      </c>
      <c r="G10048" t="str">
        <f t="shared" si="625"/>
        <v>П</v>
      </c>
      <c r="H10048" t="str">
        <f t="shared" si="626"/>
        <v>П</v>
      </c>
      <c r="I10048" t="str">
        <f t="shared" si="627"/>
        <v/>
      </c>
    </row>
    <row r="10049" spans="1:9" x14ac:dyDescent="0.3">
      <c r="A10049" t="s">
        <v>82</v>
      </c>
      <c r="B10049">
        <v>18</v>
      </c>
      <c r="C10049">
        <v>19</v>
      </c>
      <c r="D10049">
        <v>15785349</v>
      </c>
      <c r="E10049">
        <v>0.01</v>
      </c>
      <c r="F10049" t="str">
        <f t="shared" si="624"/>
        <v>П</v>
      </c>
      <c r="G10049" t="str">
        <f t="shared" si="625"/>
        <v>П</v>
      </c>
      <c r="H10049" t="str">
        <f t="shared" si="626"/>
        <v>П</v>
      </c>
      <c r="I10049" t="str">
        <f t="shared" si="627"/>
        <v/>
      </c>
    </row>
    <row r="10050" spans="1:9" x14ac:dyDescent="0.3">
      <c r="A10050" t="s">
        <v>82</v>
      </c>
      <c r="B10050">
        <v>19</v>
      </c>
      <c r="C10050">
        <v>20</v>
      </c>
      <c r="D10050">
        <v>15785350</v>
      </c>
      <c r="E10050">
        <v>0.01</v>
      </c>
      <c r="F10050" t="str">
        <f t="shared" si="624"/>
        <v>П</v>
      </c>
      <c r="G10050" t="str">
        <f t="shared" si="625"/>
        <v>П</v>
      </c>
      <c r="H10050" t="str">
        <f t="shared" si="626"/>
        <v>П</v>
      </c>
      <c r="I10050" t="str">
        <f t="shared" si="627"/>
        <v/>
      </c>
    </row>
    <row r="10051" spans="1:9" x14ac:dyDescent="0.3">
      <c r="A10051" t="s">
        <v>82</v>
      </c>
      <c r="B10051">
        <v>20</v>
      </c>
      <c r="C10051">
        <v>21</v>
      </c>
      <c r="D10051">
        <v>15785351</v>
      </c>
      <c r="E10051">
        <v>0.02</v>
      </c>
      <c r="F10051" t="str">
        <f t="shared" ref="F10051:F10114" si="628">IF(E10051&lt;$L$1,"П","Р?")</f>
        <v>П</v>
      </c>
      <c r="G10051" t="str">
        <f t="shared" si="625"/>
        <v>П</v>
      </c>
      <c r="H10051" t="str">
        <f t="shared" si="626"/>
        <v>П</v>
      </c>
      <c r="I10051" t="str">
        <f t="shared" si="627"/>
        <v/>
      </c>
    </row>
    <row r="10052" spans="1:9" x14ac:dyDescent="0.3">
      <c r="A10052" t="s">
        <v>82</v>
      </c>
      <c r="B10052">
        <v>21</v>
      </c>
      <c r="C10052">
        <v>22</v>
      </c>
      <c r="D10052">
        <v>15785352</v>
      </c>
      <c r="E10052">
        <v>0.01</v>
      </c>
      <c r="F10052" t="str">
        <f t="shared" si="628"/>
        <v>П</v>
      </c>
      <c r="G10052" t="str">
        <f t="shared" ref="G10052:G10115" si="629">IF(AND(
E10052&gt;=$L$1,
OR(
         AND((C10052-B10051)&gt;=$O$1,E10051&gt;=$L$1),
         AND((C10053-B10052)&gt;=$O$1,E10053&gt;=$L$1)
        )),
"К","П")</f>
        <v>П</v>
      </c>
      <c r="H10052" t="str">
        <f t="shared" ref="H10052:H10115" si="630">IF(AND(
E10052&lt;$L$1,
AND(E10051&gt;=$L$1,E10053&gt;=$L$1)
),"К",G10052)</f>
        <v>П</v>
      </c>
      <c r="I10052" t="str">
        <f t="shared" si="627"/>
        <v/>
      </c>
    </row>
    <row r="10053" spans="1:9" x14ac:dyDescent="0.3">
      <c r="A10053" t="s">
        <v>82</v>
      </c>
      <c r="B10053">
        <v>22</v>
      </c>
      <c r="C10053">
        <v>23</v>
      </c>
      <c r="D10053">
        <v>15785353</v>
      </c>
      <c r="E10053">
        <v>-0.01</v>
      </c>
      <c r="F10053" t="str">
        <f t="shared" si="628"/>
        <v>П</v>
      </c>
      <c r="G10053" t="str">
        <f t="shared" si="629"/>
        <v>П</v>
      </c>
      <c r="H10053" t="str">
        <f t="shared" si="630"/>
        <v>П</v>
      </c>
      <c r="I10053" t="str">
        <f t="shared" ref="I10053:I10116" si="631">IF(AND(
OR(F10053="Р?",H10053="К"),
OR(
         OR(H10052="Р?",H10052="К"),
         OR(H10054="Р?",H10054="К"),
         AND(F10052="Р?",
             F10054="Р?",
             (C10054-B10052)&gt;=$O$1)
        )
),
"К","")</f>
        <v/>
      </c>
    </row>
    <row r="10054" spans="1:9" x14ac:dyDescent="0.3">
      <c r="A10054" t="s">
        <v>82</v>
      </c>
      <c r="B10054">
        <v>23</v>
      </c>
      <c r="C10054">
        <v>24</v>
      </c>
      <c r="D10054">
        <v>15785354</v>
      </c>
      <c r="E10054">
        <v>0.01</v>
      </c>
      <c r="F10054" t="str">
        <f t="shared" si="628"/>
        <v>П</v>
      </c>
      <c r="G10054" t="str">
        <f t="shared" si="629"/>
        <v>П</v>
      </c>
      <c r="H10054" t="str">
        <f t="shared" si="630"/>
        <v>П</v>
      </c>
      <c r="I10054" t="str">
        <f t="shared" si="631"/>
        <v/>
      </c>
    </row>
    <row r="10055" spans="1:9" x14ac:dyDescent="0.3">
      <c r="A10055" t="s">
        <v>82</v>
      </c>
      <c r="B10055">
        <v>24</v>
      </c>
      <c r="C10055">
        <v>25</v>
      </c>
      <c r="D10055">
        <v>15785355</v>
      </c>
      <c r="E10055">
        <v>0.01</v>
      </c>
      <c r="F10055" t="str">
        <f t="shared" si="628"/>
        <v>П</v>
      </c>
      <c r="G10055" t="str">
        <f t="shared" si="629"/>
        <v>П</v>
      </c>
      <c r="H10055" t="str">
        <f t="shared" si="630"/>
        <v>П</v>
      </c>
      <c r="I10055" t="str">
        <f t="shared" si="631"/>
        <v/>
      </c>
    </row>
    <row r="10056" spans="1:9" x14ac:dyDescent="0.3">
      <c r="A10056" t="s">
        <v>82</v>
      </c>
      <c r="B10056">
        <v>25</v>
      </c>
      <c r="C10056">
        <v>26</v>
      </c>
      <c r="D10056">
        <v>15785356</v>
      </c>
      <c r="E10056">
        <v>0.01</v>
      </c>
      <c r="F10056" t="str">
        <f t="shared" si="628"/>
        <v>П</v>
      </c>
      <c r="G10056" t="str">
        <f t="shared" si="629"/>
        <v>П</v>
      </c>
      <c r="H10056" t="str">
        <f t="shared" si="630"/>
        <v>П</v>
      </c>
      <c r="I10056" t="str">
        <f t="shared" si="631"/>
        <v/>
      </c>
    </row>
    <row r="10057" spans="1:9" x14ac:dyDescent="0.3">
      <c r="A10057" t="s">
        <v>82</v>
      </c>
      <c r="B10057">
        <v>26</v>
      </c>
      <c r="C10057">
        <v>27</v>
      </c>
      <c r="D10057">
        <v>15785357</v>
      </c>
      <c r="E10057">
        <v>0.01</v>
      </c>
      <c r="F10057" t="str">
        <f t="shared" si="628"/>
        <v>П</v>
      </c>
      <c r="G10057" t="str">
        <f t="shared" si="629"/>
        <v>П</v>
      </c>
      <c r="H10057" t="str">
        <f t="shared" si="630"/>
        <v>П</v>
      </c>
      <c r="I10057" t="str">
        <f t="shared" si="631"/>
        <v/>
      </c>
    </row>
    <row r="10058" spans="1:9" x14ac:dyDescent="0.3">
      <c r="A10058" t="s">
        <v>82</v>
      </c>
      <c r="B10058">
        <v>27</v>
      </c>
      <c r="C10058">
        <v>28</v>
      </c>
      <c r="D10058">
        <v>15785358</v>
      </c>
      <c r="E10058">
        <v>0.01</v>
      </c>
      <c r="F10058" t="str">
        <f t="shared" si="628"/>
        <v>П</v>
      </c>
      <c r="G10058" t="str">
        <f t="shared" si="629"/>
        <v>П</v>
      </c>
      <c r="H10058" t="str">
        <f t="shared" si="630"/>
        <v>П</v>
      </c>
      <c r="I10058" t="str">
        <f t="shared" si="631"/>
        <v/>
      </c>
    </row>
    <row r="10059" spans="1:9" x14ac:dyDescent="0.3">
      <c r="A10059" t="s">
        <v>82</v>
      </c>
      <c r="B10059">
        <v>28</v>
      </c>
      <c r="C10059">
        <v>29</v>
      </c>
      <c r="D10059">
        <v>15785359</v>
      </c>
      <c r="E10059">
        <v>0.01</v>
      </c>
      <c r="F10059" t="str">
        <f t="shared" si="628"/>
        <v>П</v>
      </c>
      <c r="G10059" t="str">
        <f t="shared" si="629"/>
        <v>П</v>
      </c>
      <c r="H10059" t="str">
        <f t="shared" si="630"/>
        <v>П</v>
      </c>
      <c r="I10059" t="str">
        <f t="shared" si="631"/>
        <v/>
      </c>
    </row>
    <row r="10060" spans="1:9" x14ac:dyDescent="0.3">
      <c r="A10060" t="s">
        <v>82</v>
      </c>
      <c r="B10060">
        <v>29</v>
      </c>
      <c r="C10060">
        <v>30</v>
      </c>
      <c r="D10060">
        <v>15785360</v>
      </c>
      <c r="E10060">
        <v>0.01</v>
      </c>
      <c r="F10060" t="str">
        <f t="shared" si="628"/>
        <v>П</v>
      </c>
      <c r="G10060" t="str">
        <f t="shared" si="629"/>
        <v>П</v>
      </c>
      <c r="H10060" t="str">
        <f t="shared" si="630"/>
        <v>П</v>
      </c>
      <c r="I10060" t="str">
        <f t="shared" si="631"/>
        <v/>
      </c>
    </row>
    <row r="10061" spans="1:9" x14ac:dyDescent="0.3">
      <c r="A10061" t="s">
        <v>82</v>
      </c>
      <c r="B10061">
        <v>30</v>
      </c>
      <c r="C10061">
        <v>31</v>
      </c>
      <c r="D10061">
        <v>15785361</v>
      </c>
      <c r="E10061">
        <v>0.02</v>
      </c>
      <c r="F10061" t="str">
        <f t="shared" si="628"/>
        <v>П</v>
      </c>
      <c r="G10061" t="str">
        <f t="shared" si="629"/>
        <v>П</v>
      </c>
      <c r="H10061" t="str">
        <f t="shared" si="630"/>
        <v>П</v>
      </c>
      <c r="I10061" t="str">
        <f t="shared" si="631"/>
        <v/>
      </c>
    </row>
    <row r="10062" spans="1:9" x14ac:dyDescent="0.3">
      <c r="A10062" t="s">
        <v>82</v>
      </c>
      <c r="B10062">
        <v>31</v>
      </c>
      <c r="C10062">
        <v>32</v>
      </c>
      <c r="D10062">
        <v>15785362</v>
      </c>
      <c r="E10062">
        <v>0.01</v>
      </c>
      <c r="F10062" t="str">
        <f t="shared" si="628"/>
        <v>П</v>
      </c>
      <c r="G10062" t="str">
        <f t="shared" si="629"/>
        <v>П</v>
      </c>
      <c r="H10062" t="str">
        <f t="shared" si="630"/>
        <v>П</v>
      </c>
      <c r="I10062" t="str">
        <f t="shared" si="631"/>
        <v/>
      </c>
    </row>
    <row r="10063" spans="1:9" x14ac:dyDescent="0.3">
      <c r="A10063" t="s">
        <v>82</v>
      </c>
      <c r="B10063">
        <v>32</v>
      </c>
      <c r="C10063">
        <v>33</v>
      </c>
      <c r="D10063">
        <v>15785363</v>
      </c>
      <c r="E10063">
        <v>0.01</v>
      </c>
      <c r="F10063" t="str">
        <f t="shared" si="628"/>
        <v>П</v>
      </c>
      <c r="G10063" t="str">
        <f t="shared" si="629"/>
        <v>П</v>
      </c>
      <c r="H10063" t="str">
        <f t="shared" si="630"/>
        <v>П</v>
      </c>
      <c r="I10063" t="str">
        <f t="shared" si="631"/>
        <v/>
      </c>
    </row>
    <row r="10064" spans="1:9" x14ac:dyDescent="0.3">
      <c r="A10064" t="s">
        <v>82</v>
      </c>
      <c r="B10064">
        <v>33</v>
      </c>
      <c r="C10064">
        <v>34</v>
      </c>
      <c r="D10064">
        <v>15785364</v>
      </c>
      <c r="E10064">
        <v>0.01</v>
      </c>
      <c r="F10064" t="str">
        <f t="shared" si="628"/>
        <v>П</v>
      </c>
      <c r="G10064" t="str">
        <f t="shared" si="629"/>
        <v>П</v>
      </c>
      <c r="H10064" t="str">
        <f t="shared" si="630"/>
        <v>П</v>
      </c>
      <c r="I10064" t="str">
        <f t="shared" si="631"/>
        <v/>
      </c>
    </row>
    <row r="10065" spans="1:9" x14ac:dyDescent="0.3">
      <c r="A10065" t="s">
        <v>82</v>
      </c>
      <c r="B10065">
        <v>34</v>
      </c>
      <c r="C10065">
        <v>35</v>
      </c>
      <c r="D10065">
        <v>15785365</v>
      </c>
      <c r="E10065">
        <v>0.01</v>
      </c>
      <c r="F10065" t="str">
        <f t="shared" si="628"/>
        <v>П</v>
      </c>
      <c r="G10065" t="str">
        <f t="shared" si="629"/>
        <v>П</v>
      </c>
      <c r="H10065" t="str">
        <f t="shared" si="630"/>
        <v>П</v>
      </c>
      <c r="I10065" t="str">
        <f t="shared" si="631"/>
        <v/>
      </c>
    </row>
    <row r="10066" spans="1:9" x14ac:dyDescent="0.3">
      <c r="A10066" t="s">
        <v>82</v>
      </c>
      <c r="B10066">
        <v>35</v>
      </c>
      <c r="C10066">
        <v>36</v>
      </c>
      <c r="D10066">
        <v>15785366</v>
      </c>
      <c r="E10066">
        <v>0.01</v>
      </c>
      <c r="F10066" t="str">
        <f t="shared" si="628"/>
        <v>П</v>
      </c>
      <c r="G10066" t="str">
        <f t="shared" si="629"/>
        <v>П</v>
      </c>
      <c r="H10066" t="str">
        <f t="shared" si="630"/>
        <v>П</v>
      </c>
      <c r="I10066" t="str">
        <f t="shared" si="631"/>
        <v/>
      </c>
    </row>
    <row r="10067" spans="1:9" x14ac:dyDescent="0.3">
      <c r="A10067" t="s">
        <v>82</v>
      </c>
      <c r="B10067">
        <v>36</v>
      </c>
      <c r="C10067">
        <v>37</v>
      </c>
      <c r="D10067">
        <v>15785367</v>
      </c>
      <c r="E10067">
        <v>0.01</v>
      </c>
      <c r="F10067" t="str">
        <f t="shared" si="628"/>
        <v>П</v>
      </c>
      <c r="G10067" t="str">
        <f t="shared" si="629"/>
        <v>П</v>
      </c>
      <c r="H10067" t="str">
        <f t="shared" si="630"/>
        <v>П</v>
      </c>
      <c r="I10067" t="str">
        <f t="shared" si="631"/>
        <v/>
      </c>
    </row>
    <row r="10068" spans="1:9" x14ac:dyDescent="0.3">
      <c r="A10068" t="s">
        <v>82</v>
      </c>
      <c r="B10068">
        <v>37</v>
      </c>
      <c r="C10068">
        <v>38</v>
      </c>
      <c r="D10068">
        <v>15785368</v>
      </c>
      <c r="E10068">
        <v>0.02</v>
      </c>
      <c r="F10068" t="str">
        <f t="shared" si="628"/>
        <v>П</v>
      </c>
      <c r="G10068" t="str">
        <f t="shared" si="629"/>
        <v>П</v>
      </c>
      <c r="H10068" t="str">
        <f t="shared" si="630"/>
        <v>П</v>
      </c>
      <c r="I10068" t="str">
        <f t="shared" si="631"/>
        <v/>
      </c>
    </row>
    <row r="10069" spans="1:9" x14ac:dyDescent="0.3">
      <c r="A10069" t="s">
        <v>82</v>
      </c>
      <c r="B10069">
        <v>38</v>
      </c>
      <c r="C10069">
        <v>39</v>
      </c>
      <c r="D10069">
        <v>15785369</v>
      </c>
      <c r="E10069">
        <v>0.01</v>
      </c>
      <c r="F10069" t="str">
        <f t="shared" si="628"/>
        <v>П</v>
      </c>
      <c r="G10069" t="str">
        <f t="shared" si="629"/>
        <v>П</v>
      </c>
      <c r="H10069" t="str">
        <f t="shared" si="630"/>
        <v>П</v>
      </c>
      <c r="I10069" t="str">
        <f t="shared" si="631"/>
        <v/>
      </c>
    </row>
    <row r="10070" spans="1:9" x14ac:dyDescent="0.3">
      <c r="A10070" t="s">
        <v>82</v>
      </c>
      <c r="B10070">
        <v>39</v>
      </c>
      <c r="C10070">
        <v>40</v>
      </c>
      <c r="D10070">
        <v>15785370</v>
      </c>
      <c r="E10070">
        <v>0.01</v>
      </c>
      <c r="F10070" t="str">
        <f t="shared" si="628"/>
        <v>П</v>
      </c>
      <c r="G10070" t="str">
        <f t="shared" si="629"/>
        <v>П</v>
      </c>
      <c r="H10070" t="str">
        <f t="shared" si="630"/>
        <v>П</v>
      </c>
      <c r="I10070" t="str">
        <f t="shared" si="631"/>
        <v/>
      </c>
    </row>
    <row r="10071" spans="1:9" x14ac:dyDescent="0.3">
      <c r="A10071" t="s">
        <v>82</v>
      </c>
      <c r="B10071">
        <v>40</v>
      </c>
      <c r="C10071">
        <v>41</v>
      </c>
      <c r="D10071">
        <v>15785371</v>
      </c>
      <c r="E10071">
        <v>0.01</v>
      </c>
      <c r="F10071" t="str">
        <f t="shared" si="628"/>
        <v>П</v>
      </c>
      <c r="G10071" t="str">
        <f t="shared" si="629"/>
        <v>П</v>
      </c>
      <c r="H10071" t="str">
        <f t="shared" si="630"/>
        <v>П</v>
      </c>
      <c r="I10071" t="str">
        <f t="shared" si="631"/>
        <v/>
      </c>
    </row>
    <row r="10072" spans="1:9" x14ac:dyDescent="0.3">
      <c r="A10072" t="s">
        <v>82</v>
      </c>
      <c r="B10072">
        <v>41</v>
      </c>
      <c r="C10072">
        <v>42</v>
      </c>
      <c r="D10072">
        <v>15785372</v>
      </c>
      <c r="E10072">
        <v>0.01</v>
      </c>
      <c r="F10072" t="str">
        <f t="shared" si="628"/>
        <v>П</v>
      </c>
      <c r="G10072" t="str">
        <f t="shared" si="629"/>
        <v>П</v>
      </c>
      <c r="H10072" t="str">
        <f t="shared" si="630"/>
        <v>П</v>
      </c>
      <c r="I10072" t="str">
        <f t="shared" si="631"/>
        <v/>
      </c>
    </row>
    <row r="10073" spans="1:9" x14ac:dyDescent="0.3">
      <c r="A10073" t="s">
        <v>82</v>
      </c>
      <c r="B10073">
        <v>42</v>
      </c>
      <c r="C10073">
        <v>43</v>
      </c>
      <c r="D10073">
        <v>15785373</v>
      </c>
      <c r="E10073">
        <v>0.01</v>
      </c>
      <c r="F10073" t="str">
        <f t="shared" si="628"/>
        <v>П</v>
      </c>
      <c r="G10073" t="str">
        <f t="shared" si="629"/>
        <v>П</v>
      </c>
      <c r="H10073" t="str">
        <f t="shared" si="630"/>
        <v>П</v>
      </c>
      <c r="I10073" t="str">
        <f t="shared" si="631"/>
        <v/>
      </c>
    </row>
    <row r="10074" spans="1:9" x14ac:dyDescent="0.3">
      <c r="A10074" t="s">
        <v>82</v>
      </c>
      <c r="B10074">
        <v>43</v>
      </c>
      <c r="C10074">
        <v>44</v>
      </c>
      <c r="D10074">
        <v>15785374</v>
      </c>
      <c r="E10074">
        <v>0.02</v>
      </c>
      <c r="F10074" t="str">
        <f t="shared" si="628"/>
        <v>П</v>
      </c>
      <c r="G10074" t="str">
        <f t="shared" si="629"/>
        <v>П</v>
      </c>
      <c r="H10074" t="str">
        <f t="shared" si="630"/>
        <v>П</v>
      </c>
      <c r="I10074" t="str">
        <f t="shared" si="631"/>
        <v/>
      </c>
    </row>
    <row r="10075" spans="1:9" x14ac:dyDescent="0.3">
      <c r="A10075" t="s">
        <v>82</v>
      </c>
      <c r="B10075">
        <v>44</v>
      </c>
      <c r="C10075">
        <v>45</v>
      </c>
      <c r="D10075">
        <v>15785375</v>
      </c>
      <c r="E10075">
        <v>0.01</v>
      </c>
      <c r="F10075" t="str">
        <f t="shared" si="628"/>
        <v>П</v>
      </c>
      <c r="G10075" t="str">
        <f t="shared" si="629"/>
        <v>П</v>
      </c>
      <c r="H10075" t="str">
        <f t="shared" si="630"/>
        <v>П</v>
      </c>
      <c r="I10075" t="str">
        <f t="shared" si="631"/>
        <v/>
      </c>
    </row>
    <row r="10076" spans="1:9" x14ac:dyDescent="0.3">
      <c r="A10076" t="s">
        <v>82</v>
      </c>
      <c r="B10076">
        <v>45</v>
      </c>
      <c r="C10076">
        <v>46</v>
      </c>
      <c r="D10076">
        <v>15785376</v>
      </c>
      <c r="E10076">
        <v>0.01</v>
      </c>
      <c r="F10076" t="str">
        <f t="shared" si="628"/>
        <v>П</v>
      </c>
      <c r="G10076" t="str">
        <f t="shared" si="629"/>
        <v>П</v>
      </c>
      <c r="H10076" t="str">
        <f t="shared" si="630"/>
        <v>П</v>
      </c>
      <c r="I10076" t="str">
        <f t="shared" si="631"/>
        <v/>
      </c>
    </row>
    <row r="10077" spans="1:9" x14ac:dyDescent="0.3">
      <c r="A10077" t="s">
        <v>82</v>
      </c>
      <c r="B10077">
        <v>46</v>
      </c>
      <c r="C10077">
        <v>47</v>
      </c>
      <c r="D10077">
        <v>15785377</v>
      </c>
      <c r="E10077">
        <v>0.01</v>
      </c>
      <c r="F10077" t="str">
        <f t="shared" si="628"/>
        <v>П</v>
      </c>
      <c r="G10077" t="str">
        <f t="shared" si="629"/>
        <v>П</v>
      </c>
      <c r="H10077" t="str">
        <f t="shared" si="630"/>
        <v>П</v>
      </c>
      <c r="I10077" t="str">
        <f t="shared" si="631"/>
        <v/>
      </c>
    </row>
    <row r="10078" spans="1:9" x14ac:dyDescent="0.3">
      <c r="A10078" t="s">
        <v>82</v>
      </c>
      <c r="B10078">
        <v>47</v>
      </c>
      <c r="C10078">
        <v>48</v>
      </c>
      <c r="D10078">
        <v>15785378</v>
      </c>
      <c r="E10078">
        <v>0.01</v>
      </c>
      <c r="F10078" t="str">
        <f t="shared" si="628"/>
        <v>П</v>
      </c>
      <c r="G10078" t="str">
        <f t="shared" si="629"/>
        <v>П</v>
      </c>
      <c r="H10078" t="str">
        <f t="shared" si="630"/>
        <v>П</v>
      </c>
      <c r="I10078" t="str">
        <f t="shared" si="631"/>
        <v/>
      </c>
    </row>
    <row r="10079" spans="1:9" x14ac:dyDescent="0.3">
      <c r="A10079" t="s">
        <v>82</v>
      </c>
      <c r="B10079">
        <v>48</v>
      </c>
      <c r="C10079">
        <v>49</v>
      </c>
      <c r="D10079">
        <v>15785379</v>
      </c>
      <c r="E10079">
        <v>0.03</v>
      </c>
      <c r="F10079" t="str">
        <f t="shared" si="628"/>
        <v>П</v>
      </c>
      <c r="G10079" t="str">
        <f t="shared" si="629"/>
        <v>П</v>
      </c>
      <c r="H10079" t="str">
        <f t="shared" si="630"/>
        <v>П</v>
      </c>
      <c r="I10079" t="str">
        <f t="shared" si="631"/>
        <v/>
      </c>
    </row>
    <row r="10080" spans="1:9" x14ac:dyDescent="0.3">
      <c r="A10080" t="s">
        <v>82</v>
      </c>
      <c r="B10080">
        <v>49</v>
      </c>
      <c r="C10080">
        <v>50</v>
      </c>
      <c r="D10080">
        <v>15785380</v>
      </c>
      <c r="E10080">
        <v>0.02</v>
      </c>
      <c r="F10080" t="str">
        <f t="shared" si="628"/>
        <v>П</v>
      </c>
      <c r="G10080" t="str">
        <f t="shared" si="629"/>
        <v>П</v>
      </c>
      <c r="H10080" t="str">
        <f t="shared" si="630"/>
        <v>П</v>
      </c>
      <c r="I10080" t="str">
        <f t="shared" si="631"/>
        <v/>
      </c>
    </row>
    <row r="10081" spans="1:9" x14ac:dyDescent="0.3">
      <c r="A10081" t="s">
        <v>82</v>
      </c>
      <c r="B10081">
        <v>50</v>
      </c>
      <c r="C10081">
        <v>51</v>
      </c>
      <c r="D10081">
        <v>15785381</v>
      </c>
      <c r="E10081">
        <v>0.04</v>
      </c>
      <c r="F10081" t="str">
        <f t="shared" si="628"/>
        <v>П</v>
      </c>
      <c r="G10081" t="str">
        <f t="shared" si="629"/>
        <v>П</v>
      </c>
      <c r="H10081" t="str">
        <f t="shared" si="630"/>
        <v>П</v>
      </c>
      <c r="I10081" t="str">
        <f t="shared" si="631"/>
        <v/>
      </c>
    </row>
    <row r="10082" spans="1:9" x14ac:dyDescent="0.3">
      <c r="A10082" t="s">
        <v>82</v>
      </c>
      <c r="B10082">
        <v>51</v>
      </c>
      <c r="C10082">
        <v>52</v>
      </c>
      <c r="D10082">
        <v>15785382</v>
      </c>
      <c r="E10082">
        <v>0.01</v>
      </c>
      <c r="F10082" t="str">
        <f t="shared" si="628"/>
        <v>П</v>
      </c>
      <c r="G10082" t="str">
        <f t="shared" si="629"/>
        <v>П</v>
      </c>
      <c r="H10082" t="str">
        <f t="shared" si="630"/>
        <v>П</v>
      </c>
      <c r="I10082" t="str">
        <f t="shared" si="631"/>
        <v/>
      </c>
    </row>
    <row r="10083" spans="1:9" x14ac:dyDescent="0.3">
      <c r="A10083" t="s">
        <v>82</v>
      </c>
      <c r="B10083">
        <v>52</v>
      </c>
      <c r="C10083">
        <v>53</v>
      </c>
      <c r="D10083">
        <v>15785383</v>
      </c>
      <c r="E10083">
        <v>0.01</v>
      </c>
      <c r="F10083" t="str">
        <f t="shared" si="628"/>
        <v>П</v>
      </c>
      <c r="G10083" t="str">
        <f t="shared" si="629"/>
        <v>П</v>
      </c>
      <c r="H10083" t="str">
        <f t="shared" si="630"/>
        <v>П</v>
      </c>
      <c r="I10083" t="str">
        <f t="shared" si="631"/>
        <v/>
      </c>
    </row>
    <row r="10084" spans="1:9" x14ac:dyDescent="0.3">
      <c r="A10084" t="s">
        <v>82</v>
      </c>
      <c r="B10084">
        <v>53</v>
      </c>
      <c r="C10084">
        <v>54</v>
      </c>
      <c r="D10084">
        <v>15785384</v>
      </c>
      <c r="E10084">
        <v>0.01</v>
      </c>
      <c r="F10084" t="str">
        <f t="shared" si="628"/>
        <v>П</v>
      </c>
      <c r="G10084" t="str">
        <f t="shared" si="629"/>
        <v>П</v>
      </c>
      <c r="H10084" t="str">
        <f t="shared" si="630"/>
        <v>П</v>
      </c>
      <c r="I10084" t="str">
        <f t="shared" si="631"/>
        <v/>
      </c>
    </row>
    <row r="10085" spans="1:9" x14ac:dyDescent="0.3">
      <c r="A10085" t="s">
        <v>82</v>
      </c>
      <c r="B10085">
        <v>54</v>
      </c>
      <c r="C10085">
        <v>55</v>
      </c>
      <c r="D10085">
        <v>15785385</v>
      </c>
      <c r="E10085">
        <v>0.01</v>
      </c>
      <c r="F10085" t="str">
        <f t="shared" si="628"/>
        <v>П</v>
      </c>
      <c r="G10085" t="str">
        <f t="shared" si="629"/>
        <v>П</v>
      </c>
      <c r="H10085" t="str">
        <f t="shared" si="630"/>
        <v>П</v>
      </c>
      <c r="I10085" t="str">
        <f t="shared" si="631"/>
        <v/>
      </c>
    </row>
    <row r="10086" spans="1:9" x14ac:dyDescent="0.3">
      <c r="A10086" t="s">
        <v>82</v>
      </c>
      <c r="B10086">
        <v>55</v>
      </c>
      <c r="C10086">
        <v>56</v>
      </c>
      <c r="D10086">
        <v>15785386</v>
      </c>
      <c r="E10086">
        <v>0.01</v>
      </c>
      <c r="F10086" t="str">
        <f t="shared" si="628"/>
        <v>П</v>
      </c>
      <c r="G10086" t="str">
        <f t="shared" si="629"/>
        <v>П</v>
      </c>
      <c r="H10086" t="str">
        <f t="shared" si="630"/>
        <v>П</v>
      </c>
      <c r="I10086" t="str">
        <f t="shared" si="631"/>
        <v/>
      </c>
    </row>
    <row r="10087" spans="1:9" x14ac:dyDescent="0.3">
      <c r="A10087" t="s">
        <v>82</v>
      </c>
      <c r="B10087">
        <v>56</v>
      </c>
      <c r="C10087">
        <v>57</v>
      </c>
      <c r="D10087">
        <v>15785387</v>
      </c>
      <c r="E10087">
        <v>0.01</v>
      </c>
      <c r="F10087" t="str">
        <f t="shared" si="628"/>
        <v>П</v>
      </c>
      <c r="G10087" t="str">
        <f t="shared" si="629"/>
        <v>П</v>
      </c>
      <c r="H10087" t="str">
        <f t="shared" si="630"/>
        <v>П</v>
      </c>
      <c r="I10087" t="str">
        <f t="shared" si="631"/>
        <v/>
      </c>
    </row>
    <row r="10088" spans="1:9" x14ac:dyDescent="0.3">
      <c r="A10088" t="s">
        <v>82</v>
      </c>
      <c r="B10088">
        <v>57</v>
      </c>
      <c r="C10088">
        <v>58</v>
      </c>
      <c r="D10088">
        <v>15785388</v>
      </c>
      <c r="E10088">
        <v>0.01</v>
      </c>
      <c r="F10088" t="str">
        <f t="shared" si="628"/>
        <v>П</v>
      </c>
      <c r="G10088" t="str">
        <f t="shared" si="629"/>
        <v>П</v>
      </c>
      <c r="H10088" t="str">
        <f t="shared" si="630"/>
        <v>П</v>
      </c>
      <c r="I10088" t="str">
        <f t="shared" si="631"/>
        <v/>
      </c>
    </row>
    <row r="10089" spans="1:9" x14ac:dyDescent="0.3">
      <c r="A10089" t="s">
        <v>82</v>
      </c>
      <c r="B10089">
        <v>58</v>
      </c>
      <c r="C10089">
        <v>59</v>
      </c>
      <c r="D10089">
        <v>15785389</v>
      </c>
      <c r="E10089">
        <v>0.03</v>
      </c>
      <c r="F10089" t="str">
        <f t="shared" si="628"/>
        <v>П</v>
      </c>
      <c r="G10089" t="str">
        <f t="shared" si="629"/>
        <v>П</v>
      </c>
      <c r="H10089" t="str">
        <f t="shared" si="630"/>
        <v>П</v>
      </c>
      <c r="I10089" t="str">
        <f t="shared" si="631"/>
        <v/>
      </c>
    </row>
    <row r="10090" spans="1:9" x14ac:dyDescent="0.3">
      <c r="A10090" t="s">
        <v>82</v>
      </c>
      <c r="B10090">
        <v>59</v>
      </c>
      <c r="C10090">
        <v>60</v>
      </c>
      <c r="D10090">
        <v>15785390</v>
      </c>
      <c r="E10090">
        <v>0.01</v>
      </c>
      <c r="F10090" t="str">
        <f t="shared" si="628"/>
        <v>П</v>
      </c>
      <c r="G10090" t="str">
        <f t="shared" si="629"/>
        <v>П</v>
      </c>
      <c r="H10090" t="str">
        <f t="shared" si="630"/>
        <v>П</v>
      </c>
      <c r="I10090" t="str">
        <f t="shared" si="631"/>
        <v/>
      </c>
    </row>
    <row r="10091" spans="1:9" x14ac:dyDescent="0.3">
      <c r="A10091" t="s">
        <v>82</v>
      </c>
      <c r="B10091">
        <v>60</v>
      </c>
      <c r="C10091">
        <v>61</v>
      </c>
      <c r="D10091">
        <v>15785391</v>
      </c>
      <c r="E10091">
        <v>0.01</v>
      </c>
      <c r="F10091" t="str">
        <f t="shared" si="628"/>
        <v>П</v>
      </c>
      <c r="G10091" t="str">
        <f t="shared" si="629"/>
        <v>П</v>
      </c>
      <c r="H10091" t="str">
        <f t="shared" si="630"/>
        <v>П</v>
      </c>
      <c r="I10091" t="str">
        <f t="shared" si="631"/>
        <v/>
      </c>
    </row>
    <row r="10092" spans="1:9" x14ac:dyDescent="0.3">
      <c r="A10092" t="s">
        <v>82</v>
      </c>
      <c r="B10092">
        <v>61</v>
      </c>
      <c r="C10092">
        <v>62</v>
      </c>
      <c r="D10092">
        <v>15785392</v>
      </c>
      <c r="E10092">
        <v>0.02</v>
      </c>
      <c r="F10092" t="str">
        <f t="shared" si="628"/>
        <v>П</v>
      </c>
      <c r="G10092" t="str">
        <f t="shared" si="629"/>
        <v>П</v>
      </c>
      <c r="H10092" t="str">
        <f t="shared" si="630"/>
        <v>П</v>
      </c>
      <c r="I10092" t="str">
        <f t="shared" si="631"/>
        <v/>
      </c>
    </row>
    <row r="10093" spans="1:9" x14ac:dyDescent="0.3">
      <c r="A10093" t="s">
        <v>82</v>
      </c>
      <c r="B10093">
        <v>62</v>
      </c>
      <c r="C10093">
        <v>63</v>
      </c>
      <c r="D10093">
        <v>15785393</v>
      </c>
      <c r="E10093">
        <v>-0.01</v>
      </c>
      <c r="F10093" t="str">
        <f t="shared" si="628"/>
        <v>П</v>
      </c>
      <c r="G10093" t="str">
        <f t="shared" si="629"/>
        <v>П</v>
      </c>
      <c r="H10093" t="str">
        <f t="shared" si="630"/>
        <v>П</v>
      </c>
      <c r="I10093" t="str">
        <f t="shared" si="631"/>
        <v/>
      </c>
    </row>
    <row r="10094" spans="1:9" x14ac:dyDescent="0.3">
      <c r="A10094" t="s">
        <v>82</v>
      </c>
      <c r="B10094">
        <v>63</v>
      </c>
      <c r="C10094">
        <v>64</v>
      </c>
      <c r="D10094">
        <v>15785394</v>
      </c>
      <c r="E10094">
        <v>0.01</v>
      </c>
      <c r="F10094" t="str">
        <f t="shared" si="628"/>
        <v>П</v>
      </c>
      <c r="G10094" t="str">
        <f t="shared" si="629"/>
        <v>П</v>
      </c>
      <c r="H10094" t="str">
        <f t="shared" si="630"/>
        <v>П</v>
      </c>
      <c r="I10094" t="str">
        <f t="shared" si="631"/>
        <v/>
      </c>
    </row>
    <row r="10095" spans="1:9" x14ac:dyDescent="0.3">
      <c r="A10095" t="s">
        <v>82</v>
      </c>
      <c r="B10095">
        <v>64</v>
      </c>
      <c r="C10095">
        <v>65</v>
      </c>
      <c r="D10095">
        <v>15785395</v>
      </c>
      <c r="E10095">
        <v>-0.01</v>
      </c>
      <c r="F10095" t="str">
        <f t="shared" si="628"/>
        <v>П</v>
      </c>
      <c r="G10095" t="str">
        <f t="shared" si="629"/>
        <v>П</v>
      </c>
      <c r="H10095" t="str">
        <f t="shared" si="630"/>
        <v>П</v>
      </c>
      <c r="I10095" t="str">
        <f t="shared" si="631"/>
        <v/>
      </c>
    </row>
    <row r="10096" spans="1:9" x14ac:dyDescent="0.3">
      <c r="A10096" t="s">
        <v>82</v>
      </c>
      <c r="B10096">
        <v>65</v>
      </c>
      <c r="C10096">
        <v>66</v>
      </c>
      <c r="D10096">
        <v>15785396</v>
      </c>
      <c r="E10096">
        <v>-0.01</v>
      </c>
      <c r="F10096" t="str">
        <f t="shared" si="628"/>
        <v>П</v>
      </c>
      <c r="G10096" t="str">
        <f t="shared" si="629"/>
        <v>П</v>
      </c>
      <c r="H10096" t="str">
        <f t="shared" si="630"/>
        <v>П</v>
      </c>
      <c r="I10096" t="str">
        <f t="shared" si="631"/>
        <v/>
      </c>
    </row>
    <row r="10097" spans="1:9" x14ac:dyDescent="0.3">
      <c r="A10097" t="s">
        <v>82</v>
      </c>
      <c r="B10097">
        <v>66</v>
      </c>
      <c r="C10097">
        <v>67</v>
      </c>
      <c r="D10097">
        <v>15785397</v>
      </c>
      <c r="E10097">
        <v>-0.01</v>
      </c>
      <c r="F10097" t="str">
        <f t="shared" si="628"/>
        <v>П</v>
      </c>
      <c r="G10097" t="str">
        <f t="shared" si="629"/>
        <v>П</v>
      </c>
      <c r="H10097" t="str">
        <f t="shared" si="630"/>
        <v>П</v>
      </c>
      <c r="I10097" t="str">
        <f t="shared" si="631"/>
        <v/>
      </c>
    </row>
    <row r="10098" spans="1:9" x14ac:dyDescent="0.3">
      <c r="A10098" t="s">
        <v>82</v>
      </c>
      <c r="B10098">
        <v>67</v>
      </c>
      <c r="C10098">
        <v>68</v>
      </c>
      <c r="D10098">
        <v>15785398</v>
      </c>
      <c r="E10098">
        <v>0.12</v>
      </c>
      <c r="F10098" t="str">
        <f t="shared" si="628"/>
        <v>П</v>
      </c>
      <c r="G10098" t="str">
        <f t="shared" si="629"/>
        <v>П</v>
      </c>
      <c r="H10098" t="str">
        <f t="shared" si="630"/>
        <v>П</v>
      </c>
      <c r="I10098" t="str">
        <f t="shared" si="631"/>
        <v/>
      </c>
    </row>
    <row r="10099" spans="1:9" x14ac:dyDescent="0.3">
      <c r="A10099" t="s">
        <v>82</v>
      </c>
      <c r="B10099">
        <v>68</v>
      </c>
      <c r="C10099">
        <v>69</v>
      </c>
      <c r="D10099">
        <v>15785399</v>
      </c>
      <c r="E10099">
        <v>0.01</v>
      </c>
      <c r="F10099" t="str">
        <f t="shared" si="628"/>
        <v>П</v>
      </c>
      <c r="G10099" t="str">
        <f t="shared" si="629"/>
        <v>П</v>
      </c>
      <c r="H10099" t="str">
        <f t="shared" si="630"/>
        <v>П</v>
      </c>
      <c r="I10099" t="str">
        <f t="shared" si="631"/>
        <v/>
      </c>
    </row>
    <row r="10100" spans="1:9" x14ac:dyDescent="0.3">
      <c r="A10100" t="s">
        <v>82</v>
      </c>
      <c r="B10100">
        <v>69</v>
      </c>
      <c r="C10100">
        <v>70</v>
      </c>
      <c r="D10100">
        <v>15785400</v>
      </c>
      <c r="E10100">
        <v>-0.01</v>
      </c>
      <c r="F10100" t="str">
        <f t="shared" si="628"/>
        <v>П</v>
      </c>
      <c r="G10100" t="str">
        <f t="shared" si="629"/>
        <v>П</v>
      </c>
      <c r="H10100" t="str">
        <f t="shared" si="630"/>
        <v>П</v>
      </c>
      <c r="I10100" t="str">
        <f t="shared" si="631"/>
        <v/>
      </c>
    </row>
    <row r="10101" spans="1:9" x14ac:dyDescent="0.3">
      <c r="A10101" t="s">
        <v>82</v>
      </c>
      <c r="B10101">
        <v>70</v>
      </c>
      <c r="C10101">
        <v>71</v>
      </c>
      <c r="D10101">
        <v>15785401</v>
      </c>
      <c r="E10101">
        <v>-0.01</v>
      </c>
      <c r="F10101" t="str">
        <f t="shared" si="628"/>
        <v>П</v>
      </c>
      <c r="G10101" t="str">
        <f t="shared" si="629"/>
        <v>П</v>
      </c>
      <c r="H10101" t="str">
        <f t="shared" si="630"/>
        <v>П</v>
      </c>
      <c r="I10101" t="str">
        <f t="shared" si="631"/>
        <v/>
      </c>
    </row>
    <row r="10102" spans="1:9" x14ac:dyDescent="0.3">
      <c r="A10102" t="s">
        <v>82</v>
      </c>
      <c r="B10102">
        <v>71</v>
      </c>
      <c r="C10102">
        <v>72</v>
      </c>
      <c r="D10102">
        <v>15785402</v>
      </c>
      <c r="E10102">
        <v>-0.01</v>
      </c>
      <c r="F10102" t="str">
        <f t="shared" si="628"/>
        <v>П</v>
      </c>
      <c r="G10102" t="str">
        <f t="shared" si="629"/>
        <v>П</v>
      </c>
      <c r="H10102" t="str">
        <f t="shared" si="630"/>
        <v>П</v>
      </c>
      <c r="I10102" t="str">
        <f t="shared" si="631"/>
        <v/>
      </c>
    </row>
    <row r="10103" spans="1:9" x14ac:dyDescent="0.3">
      <c r="A10103" t="s">
        <v>82</v>
      </c>
      <c r="B10103">
        <v>72</v>
      </c>
      <c r="C10103">
        <v>73</v>
      </c>
      <c r="D10103">
        <v>15785403</v>
      </c>
      <c r="E10103">
        <v>-0.01</v>
      </c>
      <c r="F10103" t="str">
        <f t="shared" si="628"/>
        <v>П</v>
      </c>
      <c r="G10103" t="str">
        <f t="shared" si="629"/>
        <v>П</v>
      </c>
      <c r="H10103" t="str">
        <f t="shared" si="630"/>
        <v>П</v>
      </c>
      <c r="I10103" t="str">
        <f t="shared" si="631"/>
        <v/>
      </c>
    </row>
    <row r="10104" spans="1:9" x14ac:dyDescent="0.3">
      <c r="A10104" t="s">
        <v>82</v>
      </c>
      <c r="B10104">
        <v>73</v>
      </c>
      <c r="C10104">
        <v>74</v>
      </c>
      <c r="D10104">
        <v>15785404</v>
      </c>
      <c r="E10104">
        <v>0.01</v>
      </c>
      <c r="F10104" t="str">
        <f t="shared" si="628"/>
        <v>П</v>
      </c>
      <c r="G10104" t="str">
        <f t="shared" si="629"/>
        <v>П</v>
      </c>
      <c r="H10104" t="str">
        <f t="shared" si="630"/>
        <v>П</v>
      </c>
      <c r="I10104" t="str">
        <f t="shared" si="631"/>
        <v/>
      </c>
    </row>
    <row r="10105" spans="1:9" x14ac:dyDescent="0.3">
      <c r="A10105" t="s">
        <v>82</v>
      </c>
      <c r="B10105">
        <v>74</v>
      </c>
      <c r="C10105">
        <v>75</v>
      </c>
      <c r="D10105">
        <v>15785405</v>
      </c>
      <c r="E10105">
        <v>0.02</v>
      </c>
      <c r="F10105" t="str">
        <f t="shared" si="628"/>
        <v>П</v>
      </c>
      <c r="G10105" t="str">
        <f t="shared" si="629"/>
        <v>П</v>
      </c>
      <c r="H10105" t="str">
        <f t="shared" si="630"/>
        <v>П</v>
      </c>
      <c r="I10105" t="str">
        <f t="shared" si="631"/>
        <v/>
      </c>
    </row>
    <row r="10106" spans="1:9" x14ac:dyDescent="0.3">
      <c r="A10106" t="s">
        <v>82</v>
      </c>
      <c r="B10106">
        <v>75</v>
      </c>
      <c r="C10106">
        <v>76</v>
      </c>
      <c r="D10106">
        <v>15785406</v>
      </c>
      <c r="E10106">
        <v>0.01</v>
      </c>
      <c r="F10106" t="str">
        <f t="shared" si="628"/>
        <v>П</v>
      </c>
      <c r="G10106" t="str">
        <f t="shared" si="629"/>
        <v>П</v>
      </c>
      <c r="H10106" t="str">
        <f t="shared" si="630"/>
        <v>П</v>
      </c>
      <c r="I10106" t="str">
        <f t="shared" si="631"/>
        <v/>
      </c>
    </row>
    <row r="10107" spans="1:9" x14ac:dyDescent="0.3">
      <c r="A10107" t="s">
        <v>82</v>
      </c>
      <c r="B10107">
        <v>76</v>
      </c>
      <c r="C10107">
        <v>77</v>
      </c>
      <c r="D10107">
        <v>15785407</v>
      </c>
      <c r="E10107">
        <v>0.01</v>
      </c>
      <c r="F10107" t="str">
        <f t="shared" si="628"/>
        <v>П</v>
      </c>
      <c r="G10107" t="str">
        <f t="shared" si="629"/>
        <v>П</v>
      </c>
      <c r="H10107" t="str">
        <f t="shared" si="630"/>
        <v>П</v>
      </c>
      <c r="I10107" t="str">
        <f t="shared" si="631"/>
        <v/>
      </c>
    </row>
    <row r="10108" spans="1:9" x14ac:dyDescent="0.3">
      <c r="A10108" t="s">
        <v>82</v>
      </c>
      <c r="B10108">
        <v>77</v>
      </c>
      <c r="C10108">
        <v>78</v>
      </c>
      <c r="D10108">
        <v>15785408</v>
      </c>
      <c r="E10108">
        <v>-0.01</v>
      </c>
      <c r="F10108" t="str">
        <f t="shared" si="628"/>
        <v>П</v>
      </c>
      <c r="G10108" t="str">
        <f t="shared" si="629"/>
        <v>П</v>
      </c>
      <c r="H10108" t="str">
        <f t="shared" si="630"/>
        <v>П</v>
      </c>
      <c r="I10108" t="str">
        <f t="shared" si="631"/>
        <v/>
      </c>
    </row>
    <row r="10109" spans="1:9" x14ac:dyDescent="0.3">
      <c r="A10109" t="s">
        <v>82</v>
      </c>
      <c r="B10109">
        <v>78</v>
      </c>
      <c r="C10109">
        <v>79</v>
      </c>
      <c r="D10109">
        <v>15785409</v>
      </c>
      <c r="E10109">
        <v>0.01</v>
      </c>
      <c r="F10109" t="str">
        <f t="shared" si="628"/>
        <v>П</v>
      </c>
      <c r="G10109" t="str">
        <f t="shared" si="629"/>
        <v>П</v>
      </c>
      <c r="H10109" t="str">
        <f t="shared" si="630"/>
        <v>П</v>
      </c>
      <c r="I10109" t="str">
        <f t="shared" si="631"/>
        <v/>
      </c>
    </row>
    <row r="10110" spans="1:9" x14ac:dyDescent="0.3">
      <c r="A10110" t="s">
        <v>82</v>
      </c>
      <c r="B10110">
        <v>79</v>
      </c>
      <c r="C10110">
        <v>80</v>
      </c>
      <c r="D10110">
        <v>15785410</v>
      </c>
      <c r="E10110">
        <v>-0.01</v>
      </c>
      <c r="F10110" t="str">
        <f t="shared" si="628"/>
        <v>П</v>
      </c>
      <c r="G10110" t="str">
        <f t="shared" si="629"/>
        <v>П</v>
      </c>
      <c r="H10110" t="str">
        <f t="shared" si="630"/>
        <v>П</v>
      </c>
      <c r="I10110" t="str">
        <f t="shared" si="631"/>
        <v/>
      </c>
    </row>
    <row r="10111" spans="1:9" x14ac:dyDescent="0.3">
      <c r="A10111" t="s">
        <v>82</v>
      </c>
      <c r="B10111">
        <v>80</v>
      </c>
      <c r="C10111">
        <v>81</v>
      </c>
      <c r="D10111">
        <v>15785411</v>
      </c>
      <c r="E10111">
        <v>0.02</v>
      </c>
      <c r="F10111" t="str">
        <f t="shared" si="628"/>
        <v>П</v>
      </c>
      <c r="G10111" t="str">
        <f t="shared" si="629"/>
        <v>П</v>
      </c>
      <c r="H10111" t="str">
        <f t="shared" si="630"/>
        <v>П</v>
      </c>
      <c r="I10111" t="str">
        <f t="shared" si="631"/>
        <v/>
      </c>
    </row>
    <row r="10112" spans="1:9" x14ac:dyDescent="0.3">
      <c r="A10112" t="s">
        <v>82</v>
      </c>
      <c r="B10112">
        <v>81</v>
      </c>
      <c r="C10112">
        <v>82</v>
      </c>
      <c r="D10112">
        <v>15785412</v>
      </c>
      <c r="E10112">
        <v>-0.01</v>
      </c>
      <c r="F10112" t="str">
        <f t="shared" si="628"/>
        <v>П</v>
      </c>
      <c r="G10112" t="str">
        <f t="shared" si="629"/>
        <v>П</v>
      </c>
      <c r="H10112" t="str">
        <f t="shared" si="630"/>
        <v>П</v>
      </c>
      <c r="I10112" t="str">
        <f t="shared" si="631"/>
        <v/>
      </c>
    </row>
    <row r="10113" spans="1:9" x14ac:dyDescent="0.3">
      <c r="A10113" t="s">
        <v>82</v>
      </c>
      <c r="B10113">
        <v>82</v>
      </c>
      <c r="C10113">
        <v>83</v>
      </c>
      <c r="D10113">
        <v>15785413</v>
      </c>
      <c r="E10113">
        <v>0.18</v>
      </c>
      <c r="F10113" t="str">
        <f t="shared" si="628"/>
        <v>П</v>
      </c>
      <c r="G10113" t="str">
        <f t="shared" si="629"/>
        <v>П</v>
      </c>
      <c r="H10113" t="str">
        <f t="shared" si="630"/>
        <v>П</v>
      </c>
      <c r="I10113" t="str">
        <f t="shared" si="631"/>
        <v/>
      </c>
    </row>
    <row r="10114" spans="1:9" x14ac:dyDescent="0.3">
      <c r="A10114" t="s">
        <v>82</v>
      </c>
      <c r="B10114">
        <v>83</v>
      </c>
      <c r="C10114">
        <v>84</v>
      </c>
      <c r="D10114">
        <v>15785414</v>
      </c>
      <c r="E10114">
        <v>0.01</v>
      </c>
      <c r="F10114" t="str">
        <f t="shared" si="628"/>
        <v>П</v>
      </c>
      <c r="G10114" t="str">
        <f t="shared" si="629"/>
        <v>П</v>
      </c>
      <c r="H10114" t="str">
        <f t="shared" si="630"/>
        <v>П</v>
      </c>
      <c r="I10114" t="str">
        <f t="shared" si="631"/>
        <v/>
      </c>
    </row>
    <row r="10115" spans="1:9" x14ac:dyDescent="0.3">
      <c r="A10115" t="s">
        <v>82</v>
      </c>
      <c r="B10115">
        <v>84</v>
      </c>
      <c r="C10115">
        <v>85</v>
      </c>
      <c r="D10115">
        <v>15785415</v>
      </c>
      <c r="E10115">
        <v>-0.01</v>
      </c>
      <c r="F10115" t="str">
        <f t="shared" ref="F10115:F10178" si="632">IF(E10115&lt;$L$1,"П","Р?")</f>
        <v>П</v>
      </c>
      <c r="G10115" t="str">
        <f t="shared" si="629"/>
        <v>П</v>
      </c>
      <c r="H10115" t="str">
        <f t="shared" si="630"/>
        <v>П</v>
      </c>
      <c r="I10115" t="str">
        <f t="shared" si="631"/>
        <v/>
      </c>
    </row>
    <row r="10116" spans="1:9" x14ac:dyDescent="0.3">
      <c r="A10116" t="s">
        <v>82</v>
      </c>
      <c r="B10116">
        <v>85</v>
      </c>
      <c r="C10116">
        <v>86</v>
      </c>
      <c r="D10116">
        <v>15785416</v>
      </c>
      <c r="E10116">
        <v>0.02</v>
      </c>
      <c r="F10116" t="str">
        <f t="shared" si="632"/>
        <v>П</v>
      </c>
      <c r="G10116" t="str">
        <f t="shared" ref="G10116:G10179" si="633">IF(AND(
E10116&gt;=$L$1,
OR(
         AND((C10116-B10115)&gt;=$O$1,E10115&gt;=$L$1),
         AND((C10117-B10116)&gt;=$O$1,E10117&gt;=$L$1)
        )),
"К","П")</f>
        <v>П</v>
      </c>
      <c r="H10116" t="str">
        <f t="shared" ref="H10116:H10179" si="634">IF(AND(
E10116&lt;$L$1,
AND(E10115&gt;=$L$1,E10117&gt;=$L$1)
),"К",G10116)</f>
        <v>П</v>
      </c>
      <c r="I10116" t="str">
        <f t="shared" si="631"/>
        <v/>
      </c>
    </row>
    <row r="10117" spans="1:9" x14ac:dyDescent="0.3">
      <c r="A10117" t="s">
        <v>82</v>
      </c>
      <c r="B10117">
        <v>86</v>
      </c>
      <c r="C10117">
        <v>87</v>
      </c>
      <c r="D10117">
        <v>15785417</v>
      </c>
      <c r="E10117">
        <v>0.01</v>
      </c>
      <c r="F10117" t="str">
        <f t="shared" si="632"/>
        <v>П</v>
      </c>
      <c r="G10117" t="str">
        <f t="shared" si="633"/>
        <v>П</v>
      </c>
      <c r="H10117" t="str">
        <f t="shared" si="634"/>
        <v>П</v>
      </c>
      <c r="I10117" t="str">
        <f t="shared" ref="I10117:I10180" si="635">IF(AND(
OR(F10117="Р?",H10117="К"),
OR(
         OR(H10116="Р?",H10116="К"),
         OR(H10118="Р?",H10118="К"),
         AND(F10116="Р?",
             F10118="Р?",
             (C10118-B10116)&gt;=$O$1)
        )
),
"К","")</f>
        <v/>
      </c>
    </row>
    <row r="10118" spans="1:9" x14ac:dyDescent="0.3">
      <c r="A10118" t="s">
        <v>82</v>
      </c>
      <c r="B10118">
        <v>87</v>
      </c>
      <c r="C10118">
        <v>88</v>
      </c>
      <c r="D10118">
        <v>15785418</v>
      </c>
      <c r="E10118">
        <v>0.03</v>
      </c>
      <c r="F10118" t="str">
        <f t="shared" si="632"/>
        <v>П</v>
      </c>
      <c r="G10118" t="str">
        <f t="shared" si="633"/>
        <v>П</v>
      </c>
      <c r="H10118" t="str">
        <f t="shared" si="634"/>
        <v>П</v>
      </c>
      <c r="I10118" t="str">
        <f t="shared" si="635"/>
        <v/>
      </c>
    </row>
    <row r="10119" spans="1:9" x14ac:dyDescent="0.3">
      <c r="A10119" t="s">
        <v>82</v>
      </c>
      <c r="B10119">
        <v>88</v>
      </c>
      <c r="C10119">
        <v>89</v>
      </c>
      <c r="D10119">
        <v>15785419</v>
      </c>
      <c r="E10119">
        <v>0.37</v>
      </c>
      <c r="F10119" t="str">
        <f t="shared" si="632"/>
        <v>Р?</v>
      </c>
      <c r="G10119" t="str">
        <f t="shared" si="633"/>
        <v>П</v>
      </c>
      <c r="H10119" t="str">
        <f t="shared" si="634"/>
        <v>П</v>
      </c>
      <c r="I10119" t="str">
        <f t="shared" si="635"/>
        <v/>
      </c>
    </row>
    <row r="10120" spans="1:9" x14ac:dyDescent="0.3">
      <c r="A10120" t="s">
        <v>82</v>
      </c>
      <c r="B10120">
        <v>89</v>
      </c>
      <c r="C10120">
        <v>90</v>
      </c>
      <c r="D10120">
        <v>15785420</v>
      </c>
      <c r="E10120">
        <v>0.06</v>
      </c>
      <c r="F10120" t="str">
        <f t="shared" si="632"/>
        <v>П</v>
      </c>
      <c r="G10120" t="str">
        <f t="shared" si="633"/>
        <v>П</v>
      </c>
      <c r="H10120" t="str">
        <f t="shared" si="634"/>
        <v>П</v>
      </c>
      <c r="I10120" t="str">
        <f t="shared" si="635"/>
        <v/>
      </c>
    </row>
    <row r="10121" spans="1:9" x14ac:dyDescent="0.3">
      <c r="A10121" t="s">
        <v>82</v>
      </c>
      <c r="B10121">
        <v>90</v>
      </c>
      <c r="C10121">
        <v>91</v>
      </c>
      <c r="D10121">
        <v>15785421</v>
      </c>
      <c r="E10121">
        <v>0.01</v>
      </c>
      <c r="F10121" t="str">
        <f t="shared" si="632"/>
        <v>П</v>
      </c>
      <c r="G10121" t="str">
        <f t="shared" si="633"/>
        <v>П</v>
      </c>
      <c r="H10121" t="str">
        <f t="shared" si="634"/>
        <v>П</v>
      </c>
      <c r="I10121" t="str">
        <f t="shared" si="635"/>
        <v/>
      </c>
    </row>
    <row r="10122" spans="1:9" x14ac:dyDescent="0.3">
      <c r="A10122" t="s">
        <v>82</v>
      </c>
      <c r="B10122">
        <v>91</v>
      </c>
      <c r="C10122">
        <v>92</v>
      </c>
      <c r="D10122">
        <v>15785422</v>
      </c>
      <c r="E10122">
        <v>0.01</v>
      </c>
      <c r="F10122" t="str">
        <f t="shared" si="632"/>
        <v>П</v>
      </c>
      <c r="G10122" t="str">
        <f t="shared" si="633"/>
        <v>П</v>
      </c>
      <c r="H10122" t="str">
        <f t="shared" si="634"/>
        <v>П</v>
      </c>
      <c r="I10122" t="str">
        <f t="shared" si="635"/>
        <v/>
      </c>
    </row>
    <row r="10123" spans="1:9" x14ac:dyDescent="0.3">
      <c r="A10123" t="s">
        <v>82</v>
      </c>
      <c r="B10123">
        <v>92</v>
      </c>
      <c r="C10123">
        <v>93</v>
      </c>
      <c r="D10123">
        <v>15785423</v>
      </c>
      <c r="E10123">
        <v>0.01</v>
      </c>
      <c r="F10123" t="str">
        <f t="shared" si="632"/>
        <v>П</v>
      </c>
      <c r="G10123" t="str">
        <f t="shared" si="633"/>
        <v>П</v>
      </c>
      <c r="H10123" t="str">
        <f t="shared" si="634"/>
        <v>П</v>
      </c>
      <c r="I10123" t="str">
        <f t="shared" si="635"/>
        <v/>
      </c>
    </row>
    <row r="10124" spans="1:9" x14ac:dyDescent="0.3">
      <c r="A10124" t="s">
        <v>82</v>
      </c>
      <c r="B10124">
        <v>93</v>
      </c>
      <c r="C10124">
        <v>94</v>
      </c>
      <c r="D10124">
        <v>15785424</v>
      </c>
      <c r="E10124">
        <v>-0.01</v>
      </c>
      <c r="F10124" t="str">
        <f t="shared" si="632"/>
        <v>П</v>
      </c>
      <c r="G10124" t="str">
        <f t="shared" si="633"/>
        <v>П</v>
      </c>
      <c r="H10124" t="str">
        <f t="shared" si="634"/>
        <v>П</v>
      </c>
      <c r="I10124" t="str">
        <f t="shared" si="635"/>
        <v/>
      </c>
    </row>
    <row r="10125" spans="1:9" x14ac:dyDescent="0.3">
      <c r="A10125" t="s">
        <v>82</v>
      </c>
      <c r="B10125">
        <v>94</v>
      </c>
      <c r="C10125">
        <v>95</v>
      </c>
      <c r="D10125">
        <v>15785425</v>
      </c>
      <c r="E10125">
        <v>-0.01</v>
      </c>
      <c r="F10125" t="str">
        <f t="shared" si="632"/>
        <v>П</v>
      </c>
      <c r="G10125" t="str">
        <f t="shared" si="633"/>
        <v>П</v>
      </c>
      <c r="H10125" t="str">
        <f t="shared" si="634"/>
        <v>П</v>
      </c>
      <c r="I10125" t="str">
        <f t="shared" si="635"/>
        <v/>
      </c>
    </row>
    <row r="10126" spans="1:9" x14ac:dyDescent="0.3">
      <c r="A10126" t="s">
        <v>82</v>
      </c>
      <c r="B10126">
        <v>95</v>
      </c>
      <c r="C10126">
        <v>96</v>
      </c>
      <c r="D10126">
        <v>15785426</v>
      </c>
      <c r="E10126">
        <v>0.15</v>
      </c>
      <c r="F10126" t="str">
        <f t="shared" si="632"/>
        <v>П</v>
      </c>
      <c r="G10126" t="str">
        <f t="shared" si="633"/>
        <v>П</v>
      </c>
      <c r="H10126" t="str">
        <f t="shared" si="634"/>
        <v>П</v>
      </c>
      <c r="I10126" t="str">
        <f t="shared" si="635"/>
        <v/>
      </c>
    </row>
    <row r="10127" spans="1:9" x14ac:dyDescent="0.3">
      <c r="A10127" t="s">
        <v>82</v>
      </c>
      <c r="B10127">
        <v>96</v>
      </c>
      <c r="C10127">
        <v>97</v>
      </c>
      <c r="D10127">
        <v>15785427</v>
      </c>
      <c r="E10127">
        <v>0.48</v>
      </c>
      <c r="F10127" t="str">
        <f t="shared" si="632"/>
        <v>Р?</v>
      </c>
      <c r="G10127" t="str">
        <f t="shared" si="633"/>
        <v>П</v>
      </c>
      <c r="H10127" t="str">
        <f t="shared" si="634"/>
        <v>П</v>
      </c>
      <c r="I10127" t="str">
        <f t="shared" si="635"/>
        <v/>
      </c>
    </row>
    <row r="10128" spans="1:9" x14ac:dyDescent="0.3">
      <c r="A10128" t="s">
        <v>82</v>
      </c>
      <c r="B10128">
        <v>97</v>
      </c>
      <c r="C10128">
        <v>98</v>
      </c>
      <c r="D10128">
        <v>15785428</v>
      </c>
      <c r="E10128">
        <v>-0.01</v>
      </c>
      <c r="F10128" t="str">
        <f t="shared" si="632"/>
        <v>П</v>
      </c>
      <c r="G10128" t="str">
        <f t="shared" si="633"/>
        <v>П</v>
      </c>
      <c r="H10128" t="str">
        <f t="shared" si="634"/>
        <v>П</v>
      </c>
      <c r="I10128" t="str">
        <f t="shared" si="635"/>
        <v/>
      </c>
    </row>
    <row r="10129" spans="1:9" x14ac:dyDescent="0.3">
      <c r="A10129" t="s">
        <v>82</v>
      </c>
      <c r="B10129">
        <v>98</v>
      </c>
      <c r="C10129">
        <v>99</v>
      </c>
      <c r="D10129">
        <v>15785429</v>
      </c>
      <c r="E10129">
        <v>0.04</v>
      </c>
      <c r="F10129" t="str">
        <f t="shared" si="632"/>
        <v>П</v>
      </c>
      <c r="G10129" t="str">
        <f t="shared" si="633"/>
        <v>П</v>
      </c>
      <c r="H10129" t="str">
        <f t="shared" si="634"/>
        <v>П</v>
      </c>
      <c r="I10129" t="str">
        <f t="shared" si="635"/>
        <v/>
      </c>
    </row>
    <row r="10130" spans="1:9" x14ac:dyDescent="0.3">
      <c r="A10130" t="s">
        <v>82</v>
      </c>
      <c r="B10130">
        <v>99</v>
      </c>
      <c r="C10130">
        <v>100</v>
      </c>
      <c r="D10130">
        <v>15785430</v>
      </c>
      <c r="E10130">
        <v>-0.01</v>
      </c>
      <c r="F10130" t="str">
        <f t="shared" si="632"/>
        <v>П</v>
      </c>
      <c r="G10130" t="str">
        <f t="shared" si="633"/>
        <v>П</v>
      </c>
      <c r="H10130" t="str">
        <f t="shared" si="634"/>
        <v>П</v>
      </c>
      <c r="I10130" t="str">
        <f t="shared" si="635"/>
        <v/>
      </c>
    </row>
    <row r="10131" spans="1:9" x14ac:dyDescent="0.3">
      <c r="A10131" t="s">
        <v>82</v>
      </c>
      <c r="B10131">
        <v>100</v>
      </c>
      <c r="C10131">
        <v>101</v>
      </c>
      <c r="D10131">
        <v>15785431</v>
      </c>
      <c r="E10131">
        <v>0.01</v>
      </c>
      <c r="F10131" t="str">
        <f t="shared" si="632"/>
        <v>П</v>
      </c>
      <c r="G10131" t="str">
        <f t="shared" si="633"/>
        <v>П</v>
      </c>
      <c r="H10131" t="str">
        <f t="shared" si="634"/>
        <v>П</v>
      </c>
      <c r="I10131" t="str">
        <f t="shared" si="635"/>
        <v/>
      </c>
    </row>
    <row r="10132" spans="1:9" x14ac:dyDescent="0.3">
      <c r="A10132" t="s">
        <v>82</v>
      </c>
      <c r="B10132">
        <v>101</v>
      </c>
      <c r="C10132">
        <v>102</v>
      </c>
      <c r="D10132">
        <v>15785432</v>
      </c>
      <c r="E10132">
        <v>0.04</v>
      </c>
      <c r="F10132" t="str">
        <f t="shared" si="632"/>
        <v>П</v>
      </c>
      <c r="G10132" t="str">
        <f t="shared" si="633"/>
        <v>П</v>
      </c>
      <c r="H10132" t="str">
        <f t="shared" si="634"/>
        <v>П</v>
      </c>
      <c r="I10132" t="str">
        <f t="shared" si="635"/>
        <v/>
      </c>
    </row>
    <row r="10133" spans="1:9" x14ac:dyDescent="0.3">
      <c r="A10133" t="s">
        <v>82</v>
      </c>
      <c r="B10133">
        <v>102</v>
      </c>
      <c r="C10133">
        <v>103</v>
      </c>
      <c r="D10133">
        <v>15785433</v>
      </c>
      <c r="E10133">
        <v>7.0000000000000007E-2</v>
      </c>
      <c r="F10133" t="str">
        <f t="shared" si="632"/>
        <v>П</v>
      </c>
      <c r="G10133" t="str">
        <f t="shared" si="633"/>
        <v>П</v>
      </c>
      <c r="H10133" t="str">
        <f t="shared" si="634"/>
        <v>П</v>
      </c>
      <c r="I10133" t="str">
        <f t="shared" si="635"/>
        <v/>
      </c>
    </row>
    <row r="10134" spans="1:9" x14ac:dyDescent="0.3">
      <c r="A10134" t="s">
        <v>82</v>
      </c>
      <c r="B10134">
        <v>103</v>
      </c>
      <c r="C10134">
        <v>104</v>
      </c>
      <c r="D10134">
        <v>15785434</v>
      </c>
      <c r="E10134">
        <v>0.15</v>
      </c>
      <c r="F10134" t="str">
        <f t="shared" si="632"/>
        <v>П</v>
      </c>
      <c r="G10134" t="str">
        <f t="shared" si="633"/>
        <v>П</v>
      </c>
      <c r="H10134" t="str">
        <f t="shared" si="634"/>
        <v>П</v>
      </c>
      <c r="I10134" t="str">
        <f t="shared" si="635"/>
        <v/>
      </c>
    </row>
    <row r="10135" spans="1:9" x14ac:dyDescent="0.3">
      <c r="A10135" t="s">
        <v>82</v>
      </c>
      <c r="B10135">
        <v>104</v>
      </c>
      <c r="C10135">
        <v>105</v>
      </c>
      <c r="D10135">
        <v>15785435</v>
      </c>
      <c r="E10135">
        <v>0.51</v>
      </c>
      <c r="F10135" t="str">
        <f t="shared" si="632"/>
        <v>Р?</v>
      </c>
      <c r="G10135" t="str">
        <f t="shared" si="633"/>
        <v>П</v>
      </c>
      <c r="H10135" t="str">
        <f t="shared" si="634"/>
        <v>П</v>
      </c>
      <c r="I10135" t="str">
        <f t="shared" si="635"/>
        <v/>
      </c>
    </row>
    <row r="10136" spans="1:9" x14ac:dyDescent="0.3">
      <c r="A10136" t="s">
        <v>82</v>
      </c>
      <c r="B10136">
        <v>105</v>
      </c>
      <c r="C10136">
        <v>106</v>
      </c>
      <c r="D10136">
        <v>15785436</v>
      </c>
      <c r="E10136">
        <v>0.04</v>
      </c>
      <c r="F10136" t="str">
        <f t="shared" si="632"/>
        <v>П</v>
      </c>
      <c r="G10136" t="str">
        <f t="shared" si="633"/>
        <v>П</v>
      </c>
      <c r="H10136" t="str">
        <f t="shared" si="634"/>
        <v>П</v>
      </c>
      <c r="I10136" t="str">
        <f t="shared" si="635"/>
        <v/>
      </c>
    </row>
    <row r="10137" spans="1:9" x14ac:dyDescent="0.3">
      <c r="A10137" t="s">
        <v>82</v>
      </c>
      <c r="B10137">
        <v>106</v>
      </c>
      <c r="C10137">
        <v>107</v>
      </c>
      <c r="D10137">
        <v>15785437</v>
      </c>
      <c r="E10137">
        <v>7.0000000000000007E-2</v>
      </c>
      <c r="F10137" t="str">
        <f t="shared" si="632"/>
        <v>П</v>
      </c>
      <c r="G10137" t="str">
        <f t="shared" si="633"/>
        <v>П</v>
      </c>
      <c r="H10137" t="str">
        <f t="shared" si="634"/>
        <v>П</v>
      </c>
      <c r="I10137" t="str">
        <f t="shared" si="635"/>
        <v/>
      </c>
    </row>
    <row r="10138" spans="1:9" x14ac:dyDescent="0.3">
      <c r="A10138" t="s">
        <v>82</v>
      </c>
      <c r="B10138">
        <v>107</v>
      </c>
      <c r="C10138">
        <v>108</v>
      </c>
      <c r="D10138">
        <v>15785438</v>
      </c>
      <c r="E10138">
        <v>0.04</v>
      </c>
      <c r="F10138" t="str">
        <f t="shared" si="632"/>
        <v>П</v>
      </c>
      <c r="G10138" t="str">
        <f t="shared" si="633"/>
        <v>П</v>
      </c>
      <c r="H10138" t="str">
        <f t="shared" si="634"/>
        <v>П</v>
      </c>
      <c r="I10138" t="str">
        <f t="shared" si="635"/>
        <v/>
      </c>
    </row>
    <row r="10139" spans="1:9" x14ac:dyDescent="0.3">
      <c r="A10139" t="s">
        <v>82</v>
      </c>
      <c r="B10139">
        <v>108</v>
      </c>
      <c r="C10139">
        <v>109</v>
      </c>
      <c r="D10139">
        <v>15785439</v>
      </c>
      <c r="E10139">
        <v>0.04</v>
      </c>
      <c r="F10139" t="str">
        <f t="shared" si="632"/>
        <v>П</v>
      </c>
      <c r="G10139" t="str">
        <f t="shared" si="633"/>
        <v>П</v>
      </c>
      <c r="H10139" t="str">
        <f t="shared" si="634"/>
        <v>П</v>
      </c>
      <c r="I10139" t="str">
        <f t="shared" si="635"/>
        <v/>
      </c>
    </row>
    <row r="10140" spans="1:9" x14ac:dyDescent="0.3">
      <c r="A10140" t="s">
        <v>82</v>
      </c>
      <c r="B10140">
        <v>109</v>
      </c>
      <c r="C10140">
        <v>110</v>
      </c>
      <c r="D10140">
        <v>15785440</v>
      </c>
      <c r="E10140">
        <v>0.01</v>
      </c>
      <c r="F10140" t="str">
        <f t="shared" si="632"/>
        <v>П</v>
      </c>
      <c r="G10140" t="str">
        <f t="shared" si="633"/>
        <v>П</v>
      </c>
      <c r="H10140" t="str">
        <f t="shared" si="634"/>
        <v>П</v>
      </c>
      <c r="I10140" t="str">
        <f t="shared" si="635"/>
        <v/>
      </c>
    </row>
    <row r="10141" spans="1:9" x14ac:dyDescent="0.3">
      <c r="A10141" t="s">
        <v>82</v>
      </c>
      <c r="B10141">
        <v>110</v>
      </c>
      <c r="C10141">
        <v>111</v>
      </c>
      <c r="D10141">
        <v>15785441</v>
      </c>
      <c r="E10141">
        <v>0.01</v>
      </c>
      <c r="F10141" t="str">
        <f t="shared" si="632"/>
        <v>П</v>
      </c>
      <c r="G10141" t="str">
        <f t="shared" si="633"/>
        <v>П</v>
      </c>
      <c r="H10141" t="str">
        <f t="shared" si="634"/>
        <v>П</v>
      </c>
      <c r="I10141" t="str">
        <f t="shared" si="635"/>
        <v/>
      </c>
    </row>
    <row r="10142" spans="1:9" x14ac:dyDescent="0.3">
      <c r="A10142" t="s">
        <v>82</v>
      </c>
      <c r="B10142">
        <v>111</v>
      </c>
      <c r="C10142">
        <v>112</v>
      </c>
      <c r="D10142">
        <v>15785442</v>
      </c>
      <c r="E10142">
        <v>0.01</v>
      </c>
      <c r="F10142" t="str">
        <f t="shared" si="632"/>
        <v>П</v>
      </c>
      <c r="G10142" t="str">
        <f t="shared" si="633"/>
        <v>П</v>
      </c>
      <c r="H10142" t="str">
        <f t="shared" si="634"/>
        <v>П</v>
      </c>
      <c r="I10142" t="str">
        <f t="shared" si="635"/>
        <v/>
      </c>
    </row>
    <row r="10143" spans="1:9" x14ac:dyDescent="0.3">
      <c r="A10143" t="s">
        <v>82</v>
      </c>
      <c r="B10143">
        <v>112</v>
      </c>
      <c r="C10143">
        <v>113</v>
      </c>
      <c r="D10143">
        <v>15785443</v>
      </c>
      <c r="E10143">
        <v>-0.01</v>
      </c>
      <c r="F10143" t="str">
        <f t="shared" si="632"/>
        <v>П</v>
      </c>
      <c r="G10143" t="str">
        <f t="shared" si="633"/>
        <v>П</v>
      </c>
      <c r="H10143" t="str">
        <f t="shared" si="634"/>
        <v>П</v>
      </c>
      <c r="I10143" t="str">
        <f t="shared" si="635"/>
        <v/>
      </c>
    </row>
    <row r="10144" spans="1:9" x14ac:dyDescent="0.3">
      <c r="A10144" t="s">
        <v>82</v>
      </c>
      <c r="B10144">
        <v>113</v>
      </c>
      <c r="C10144">
        <v>114</v>
      </c>
      <c r="D10144">
        <v>15785444</v>
      </c>
      <c r="E10144">
        <v>0.01</v>
      </c>
      <c r="F10144" t="str">
        <f t="shared" si="632"/>
        <v>П</v>
      </c>
      <c r="G10144" t="str">
        <f t="shared" si="633"/>
        <v>П</v>
      </c>
      <c r="H10144" t="str">
        <f t="shared" si="634"/>
        <v>П</v>
      </c>
      <c r="I10144" t="str">
        <f t="shared" si="635"/>
        <v/>
      </c>
    </row>
    <row r="10145" spans="1:9" x14ac:dyDescent="0.3">
      <c r="A10145" t="s">
        <v>82</v>
      </c>
      <c r="B10145">
        <v>114</v>
      </c>
      <c r="C10145">
        <v>115</v>
      </c>
      <c r="D10145">
        <v>15785445</v>
      </c>
      <c r="E10145">
        <v>0.01</v>
      </c>
      <c r="F10145" t="str">
        <f t="shared" si="632"/>
        <v>П</v>
      </c>
      <c r="G10145" t="str">
        <f t="shared" si="633"/>
        <v>П</v>
      </c>
      <c r="H10145" t="str">
        <f t="shared" si="634"/>
        <v>П</v>
      </c>
      <c r="I10145" t="str">
        <f t="shared" si="635"/>
        <v/>
      </c>
    </row>
    <row r="10146" spans="1:9" x14ac:dyDescent="0.3">
      <c r="A10146" t="s">
        <v>82</v>
      </c>
      <c r="B10146">
        <v>115</v>
      </c>
      <c r="C10146">
        <v>116</v>
      </c>
      <c r="D10146">
        <v>15785446</v>
      </c>
      <c r="E10146">
        <v>0.01</v>
      </c>
      <c r="F10146" t="str">
        <f t="shared" si="632"/>
        <v>П</v>
      </c>
      <c r="G10146" t="str">
        <f t="shared" si="633"/>
        <v>П</v>
      </c>
      <c r="H10146" t="str">
        <f t="shared" si="634"/>
        <v>П</v>
      </c>
      <c r="I10146" t="str">
        <f t="shared" si="635"/>
        <v/>
      </c>
    </row>
    <row r="10147" spans="1:9" x14ac:dyDescent="0.3">
      <c r="A10147" t="s">
        <v>82</v>
      </c>
      <c r="B10147">
        <v>116</v>
      </c>
      <c r="C10147">
        <v>117</v>
      </c>
      <c r="D10147">
        <v>15785447</v>
      </c>
      <c r="E10147">
        <v>0.01</v>
      </c>
      <c r="F10147" t="str">
        <f t="shared" si="632"/>
        <v>П</v>
      </c>
      <c r="G10147" t="str">
        <f t="shared" si="633"/>
        <v>П</v>
      </c>
      <c r="H10147" t="str">
        <f t="shared" si="634"/>
        <v>П</v>
      </c>
      <c r="I10147" t="str">
        <f t="shared" si="635"/>
        <v/>
      </c>
    </row>
    <row r="10148" spans="1:9" x14ac:dyDescent="0.3">
      <c r="A10148" t="s">
        <v>82</v>
      </c>
      <c r="B10148">
        <v>117</v>
      </c>
      <c r="C10148">
        <v>118</v>
      </c>
      <c r="D10148">
        <v>15785448</v>
      </c>
      <c r="E10148">
        <v>-0.01</v>
      </c>
      <c r="F10148" t="str">
        <f t="shared" si="632"/>
        <v>П</v>
      </c>
      <c r="G10148" t="str">
        <f t="shared" si="633"/>
        <v>П</v>
      </c>
      <c r="H10148" t="str">
        <f t="shared" si="634"/>
        <v>П</v>
      </c>
      <c r="I10148" t="str">
        <f t="shared" si="635"/>
        <v/>
      </c>
    </row>
    <row r="10149" spans="1:9" x14ac:dyDescent="0.3">
      <c r="A10149" t="s">
        <v>82</v>
      </c>
      <c r="B10149">
        <v>118</v>
      </c>
      <c r="C10149">
        <v>119</v>
      </c>
      <c r="D10149">
        <v>15785449</v>
      </c>
      <c r="E10149">
        <v>-0.01</v>
      </c>
      <c r="F10149" t="str">
        <f t="shared" si="632"/>
        <v>П</v>
      </c>
      <c r="G10149" t="str">
        <f t="shared" si="633"/>
        <v>П</v>
      </c>
      <c r="H10149" t="str">
        <f t="shared" si="634"/>
        <v>П</v>
      </c>
      <c r="I10149" t="str">
        <f t="shared" si="635"/>
        <v/>
      </c>
    </row>
    <row r="10150" spans="1:9" x14ac:dyDescent="0.3">
      <c r="A10150" t="s">
        <v>82</v>
      </c>
      <c r="B10150">
        <v>119</v>
      </c>
      <c r="C10150">
        <v>120</v>
      </c>
      <c r="D10150">
        <v>15785450</v>
      </c>
      <c r="E10150">
        <v>0.01</v>
      </c>
      <c r="F10150" t="str">
        <f t="shared" si="632"/>
        <v>П</v>
      </c>
      <c r="G10150" t="str">
        <f t="shared" si="633"/>
        <v>П</v>
      </c>
      <c r="H10150" t="str">
        <f t="shared" si="634"/>
        <v>П</v>
      </c>
      <c r="I10150" t="str">
        <f t="shared" si="635"/>
        <v/>
      </c>
    </row>
    <row r="10151" spans="1:9" x14ac:dyDescent="0.3">
      <c r="A10151" t="s">
        <v>83</v>
      </c>
      <c r="B10151">
        <v>0</v>
      </c>
      <c r="C10151">
        <v>1</v>
      </c>
      <c r="D10151">
        <v>15785461</v>
      </c>
      <c r="E10151">
        <v>0.03</v>
      </c>
      <c r="F10151" t="str">
        <f t="shared" si="632"/>
        <v>П</v>
      </c>
      <c r="G10151" t="str">
        <f t="shared" si="633"/>
        <v>П</v>
      </c>
      <c r="H10151" t="str">
        <f t="shared" si="634"/>
        <v>П</v>
      </c>
      <c r="I10151" t="str">
        <f t="shared" si="635"/>
        <v/>
      </c>
    </row>
    <row r="10152" spans="1:9" x14ac:dyDescent="0.3">
      <c r="A10152" t="s">
        <v>83</v>
      </c>
      <c r="B10152">
        <v>1</v>
      </c>
      <c r="C10152">
        <v>2</v>
      </c>
      <c r="D10152">
        <v>15785462</v>
      </c>
      <c r="E10152">
        <v>0.03</v>
      </c>
      <c r="F10152" t="str">
        <f t="shared" si="632"/>
        <v>П</v>
      </c>
      <c r="G10152" t="str">
        <f t="shared" si="633"/>
        <v>П</v>
      </c>
      <c r="H10152" t="str">
        <f t="shared" si="634"/>
        <v>П</v>
      </c>
      <c r="I10152" t="str">
        <f t="shared" si="635"/>
        <v/>
      </c>
    </row>
    <row r="10153" spans="1:9" x14ac:dyDescent="0.3">
      <c r="A10153" t="s">
        <v>83</v>
      </c>
      <c r="B10153">
        <v>2</v>
      </c>
      <c r="C10153">
        <v>3</v>
      </c>
      <c r="D10153">
        <v>15785463</v>
      </c>
      <c r="E10153">
        <v>0.03</v>
      </c>
      <c r="F10153" t="str">
        <f t="shared" si="632"/>
        <v>П</v>
      </c>
      <c r="G10153" t="str">
        <f t="shared" si="633"/>
        <v>П</v>
      </c>
      <c r="H10153" t="str">
        <f t="shared" si="634"/>
        <v>П</v>
      </c>
      <c r="I10153" t="str">
        <f t="shared" si="635"/>
        <v/>
      </c>
    </row>
    <row r="10154" spans="1:9" x14ac:dyDescent="0.3">
      <c r="A10154" t="s">
        <v>83</v>
      </c>
      <c r="B10154">
        <v>3</v>
      </c>
      <c r="C10154">
        <v>4</v>
      </c>
      <c r="D10154">
        <v>15785464</v>
      </c>
      <c r="E10154">
        <v>0.02</v>
      </c>
      <c r="F10154" t="str">
        <f t="shared" si="632"/>
        <v>П</v>
      </c>
      <c r="G10154" t="str">
        <f t="shared" si="633"/>
        <v>П</v>
      </c>
      <c r="H10154" t="str">
        <f t="shared" si="634"/>
        <v>П</v>
      </c>
      <c r="I10154" t="str">
        <f t="shared" si="635"/>
        <v/>
      </c>
    </row>
    <row r="10155" spans="1:9" x14ac:dyDescent="0.3">
      <c r="A10155" t="s">
        <v>83</v>
      </c>
      <c r="B10155">
        <v>4</v>
      </c>
      <c r="C10155">
        <v>5</v>
      </c>
      <c r="D10155">
        <v>15785465</v>
      </c>
      <c r="E10155">
        <v>0.01</v>
      </c>
      <c r="F10155" t="str">
        <f t="shared" si="632"/>
        <v>П</v>
      </c>
      <c r="G10155" t="str">
        <f t="shared" si="633"/>
        <v>П</v>
      </c>
      <c r="H10155" t="str">
        <f t="shared" si="634"/>
        <v>П</v>
      </c>
      <c r="I10155" t="str">
        <f t="shared" si="635"/>
        <v/>
      </c>
    </row>
    <row r="10156" spans="1:9" x14ac:dyDescent="0.3">
      <c r="A10156" t="s">
        <v>83</v>
      </c>
      <c r="B10156">
        <v>5</v>
      </c>
      <c r="C10156">
        <v>6</v>
      </c>
      <c r="D10156">
        <v>15785466</v>
      </c>
      <c r="E10156">
        <v>0.08</v>
      </c>
      <c r="F10156" t="str">
        <f t="shared" si="632"/>
        <v>П</v>
      </c>
      <c r="G10156" t="str">
        <f t="shared" si="633"/>
        <v>П</v>
      </c>
      <c r="H10156" t="str">
        <f t="shared" si="634"/>
        <v>П</v>
      </c>
      <c r="I10156" t="str">
        <f t="shared" si="635"/>
        <v/>
      </c>
    </row>
    <row r="10157" spans="1:9" x14ac:dyDescent="0.3">
      <c r="A10157" t="s">
        <v>83</v>
      </c>
      <c r="B10157">
        <v>6</v>
      </c>
      <c r="C10157">
        <v>7</v>
      </c>
      <c r="D10157">
        <v>15785467</v>
      </c>
      <c r="E10157">
        <v>0.01</v>
      </c>
      <c r="F10157" t="str">
        <f t="shared" si="632"/>
        <v>П</v>
      </c>
      <c r="G10157" t="str">
        <f t="shared" si="633"/>
        <v>П</v>
      </c>
      <c r="H10157" t="str">
        <f t="shared" si="634"/>
        <v>П</v>
      </c>
      <c r="I10157" t="str">
        <f t="shared" si="635"/>
        <v/>
      </c>
    </row>
    <row r="10158" spans="1:9" x14ac:dyDescent="0.3">
      <c r="A10158" t="s">
        <v>83</v>
      </c>
      <c r="B10158">
        <v>7</v>
      </c>
      <c r="C10158">
        <v>8</v>
      </c>
      <c r="D10158">
        <v>15785468</v>
      </c>
      <c r="E10158">
        <v>0.01</v>
      </c>
      <c r="F10158" t="str">
        <f t="shared" si="632"/>
        <v>П</v>
      </c>
      <c r="G10158" t="str">
        <f t="shared" si="633"/>
        <v>П</v>
      </c>
      <c r="H10158" t="str">
        <f t="shared" si="634"/>
        <v>П</v>
      </c>
      <c r="I10158" t="str">
        <f t="shared" si="635"/>
        <v/>
      </c>
    </row>
    <row r="10159" spans="1:9" x14ac:dyDescent="0.3">
      <c r="A10159" t="s">
        <v>83</v>
      </c>
      <c r="B10159">
        <v>8</v>
      </c>
      <c r="C10159">
        <v>9</v>
      </c>
      <c r="D10159">
        <v>15785469</v>
      </c>
      <c r="E10159">
        <v>0.03</v>
      </c>
      <c r="F10159" t="str">
        <f t="shared" si="632"/>
        <v>П</v>
      </c>
      <c r="G10159" t="str">
        <f t="shared" si="633"/>
        <v>П</v>
      </c>
      <c r="H10159" t="str">
        <f t="shared" si="634"/>
        <v>П</v>
      </c>
      <c r="I10159" t="str">
        <f t="shared" si="635"/>
        <v/>
      </c>
    </row>
    <row r="10160" spans="1:9" x14ac:dyDescent="0.3">
      <c r="A10160" t="s">
        <v>83</v>
      </c>
      <c r="B10160">
        <v>9</v>
      </c>
      <c r="C10160">
        <v>10</v>
      </c>
      <c r="D10160">
        <v>15785470</v>
      </c>
      <c r="E10160">
        <v>0.04</v>
      </c>
      <c r="F10160" t="str">
        <f t="shared" si="632"/>
        <v>П</v>
      </c>
      <c r="G10160" t="str">
        <f t="shared" si="633"/>
        <v>П</v>
      </c>
      <c r="H10160" t="str">
        <f t="shared" si="634"/>
        <v>П</v>
      </c>
      <c r="I10160" t="str">
        <f t="shared" si="635"/>
        <v/>
      </c>
    </row>
    <row r="10161" spans="1:9" x14ac:dyDescent="0.3">
      <c r="A10161" t="s">
        <v>83</v>
      </c>
      <c r="B10161">
        <v>10</v>
      </c>
      <c r="C10161">
        <v>11</v>
      </c>
      <c r="D10161">
        <v>15785471</v>
      </c>
      <c r="E10161">
        <v>0.01</v>
      </c>
      <c r="F10161" t="str">
        <f t="shared" si="632"/>
        <v>П</v>
      </c>
      <c r="G10161" t="str">
        <f t="shared" si="633"/>
        <v>П</v>
      </c>
      <c r="H10161" t="str">
        <f t="shared" si="634"/>
        <v>П</v>
      </c>
      <c r="I10161" t="str">
        <f t="shared" si="635"/>
        <v/>
      </c>
    </row>
    <row r="10162" spans="1:9" x14ac:dyDescent="0.3">
      <c r="A10162" t="s">
        <v>83</v>
      </c>
      <c r="B10162">
        <v>11</v>
      </c>
      <c r="C10162">
        <v>12</v>
      </c>
      <c r="D10162">
        <v>15785472</v>
      </c>
      <c r="E10162">
        <v>0.01</v>
      </c>
      <c r="F10162" t="str">
        <f t="shared" si="632"/>
        <v>П</v>
      </c>
      <c r="G10162" t="str">
        <f t="shared" si="633"/>
        <v>П</v>
      </c>
      <c r="H10162" t="str">
        <f t="shared" si="634"/>
        <v>П</v>
      </c>
      <c r="I10162" t="str">
        <f t="shared" si="635"/>
        <v/>
      </c>
    </row>
    <row r="10163" spans="1:9" x14ac:dyDescent="0.3">
      <c r="A10163" t="s">
        <v>83</v>
      </c>
      <c r="B10163">
        <v>12</v>
      </c>
      <c r="C10163">
        <v>13</v>
      </c>
      <c r="D10163">
        <v>15785473</v>
      </c>
      <c r="E10163">
        <v>0.02</v>
      </c>
      <c r="F10163" t="str">
        <f t="shared" si="632"/>
        <v>П</v>
      </c>
      <c r="G10163" t="str">
        <f t="shared" si="633"/>
        <v>П</v>
      </c>
      <c r="H10163" t="str">
        <f t="shared" si="634"/>
        <v>П</v>
      </c>
      <c r="I10163" t="str">
        <f t="shared" si="635"/>
        <v/>
      </c>
    </row>
    <row r="10164" spans="1:9" x14ac:dyDescent="0.3">
      <c r="A10164" t="s">
        <v>83</v>
      </c>
      <c r="B10164">
        <v>13</v>
      </c>
      <c r="C10164">
        <v>14</v>
      </c>
      <c r="D10164">
        <v>15785474</v>
      </c>
      <c r="E10164">
        <v>0.01</v>
      </c>
      <c r="F10164" t="str">
        <f t="shared" si="632"/>
        <v>П</v>
      </c>
      <c r="G10164" t="str">
        <f t="shared" si="633"/>
        <v>П</v>
      </c>
      <c r="H10164" t="str">
        <f t="shared" si="634"/>
        <v>П</v>
      </c>
      <c r="I10164" t="str">
        <f t="shared" si="635"/>
        <v/>
      </c>
    </row>
    <row r="10165" spans="1:9" x14ac:dyDescent="0.3">
      <c r="A10165" t="s">
        <v>83</v>
      </c>
      <c r="B10165">
        <v>14</v>
      </c>
      <c r="C10165">
        <v>15</v>
      </c>
      <c r="D10165">
        <v>15785475</v>
      </c>
      <c r="E10165">
        <v>0.01</v>
      </c>
      <c r="F10165" t="str">
        <f t="shared" si="632"/>
        <v>П</v>
      </c>
      <c r="G10165" t="str">
        <f t="shared" si="633"/>
        <v>П</v>
      </c>
      <c r="H10165" t="str">
        <f t="shared" si="634"/>
        <v>П</v>
      </c>
      <c r="I10165" t="str">
        <f t="shared" si="635"/>
        <v/>
      </c>
    </row>
    <row r="10166" spans="1:9" x14ac:dyDescent="0.3">
      <c r="A10166" t="s">
        <v>83</v>
      </c>
      <c r="B10166">
        <v>15</v>
      </c>
      <c r="C10166">
        <v>16</v>
      </c>
      <c r="D10166">
        <v>15785476</v>
      </c>
      <c r="E10166">
        <v>0.01</v>
      </c>
      <c r="F10166" t="str">
        <f t="shared" si="632"/>
        <v>П</v>
      </c>
      <c r="G10166" t="str">
        <f t="shared" si="633"/>
        <v>П</v>
      </c>
      <c r="H10166" t="str">
        <f t="shared" si="634"/>
        <v>П</v>
      </c>
      <c r="I10166" t="str">
        <f t="shared" si="635"/>
        <v/>
      </c>
    </row>
    <row r="10167" spans="1:9" x14ac:dyDescent="0.3">
      <c r="A10167" t="s">
        <v>83</v>
      </c>
      <c r="B10167">
        <v>16</v>
      </c>
      <c r="C10167">
        <v>17</v>
      </c>
      <c r="D10167">
        <v>15785477</v>
      </c>
      <c r="E10167">
        <v>0.02</v>
      </c>
      <c r="F10167" t="str">
        <f t="shared" si="632"/>
        <v>П</v>
      </c>
      <c r="G10167" t="str">
        <f t="shared" si="633"/>
        <v>П</v>
      </c>
      <c r="H10167" t="str">
        <f t="shared" si="634"/>
        <v>П</v>
      </c>
      <c r="I10167" t="str">
        <f t="shared" si="635"/>
        <v/>
      </c>
    </row>
    <row r="10168" spans="1:9" x14ac:dyDescent="0.3">
      <c r="A10168" t="s">
        <v>83</v>
      </c>
      <c r="B10168">
        <v>17</v>
      </c>
      <c r="C10168">
        <v>18</v>
      </c>
      <c r="D10168">
        <v>15785478</v>
      </c>
      <c r="E10168">
        <v>-0.01</v>
      </c>
      <c r="F10168" t="str">
        <f t="shared" si="632"/>
        <v>П</v>
      </c>
      <c r="G10168" t="str">
        <f t="shared" si="633"/>
        <v>П</v>
      </c>
      <c r="H10168" t="str">
        <f t="shared" si="634"/>
        <v>П</v>
      </c>
      <c r="I10168" t="str">
        <f t="shared" si="635"/>
        <v/>
      </c>
    </row>
    <row r="10169" spans="1:9" x14ac:dyDescent="0.3">
      <c r="A10169" t="s">
        <v>83</v>
      </c>
      <c r="B10169">
        <v>18</v>
      </c>
      <c r="C10169">
        <v>19</v>
      </c>
      <c r="D10169">
        <v>15785479</v>
      </c>
      <c r="E10169">
        <v>-0.01</v>
      </c>
      <c r="F10169" t="str">
        <f t="shared" si="632"/>
        <v>П</v>
      </c>
      <c r="G10169" t="str">
        <f t="shared" si="633"/>
        <v>П</v>
      </c>
      <c r="H10169" t="str">
        <f t="shared" si="634"/>
        <v>П</v>
      </c>
      <c r="I10169" t="str">
        <f t="shared" si="635"/>
        <v/>
      </c>
    </row>
    <row r="10170" spans="1:9" x14ac:dyDescent="0.3">
      <c r="A10170" t="s">
        <v>83</v>
      </c>
      <c r="B10170">
        <v>19</v>
      </c>
      <c r="C10170">
        <v>20</v>
      </c>
      <c r="D10170">
        <v>15785480</v>
      </c>
      <c r="E10170">
        <v>0.03</v>
      </c>
      <c r="F10170" t="str">
        <f t="shared" si="632"/>
        <v>П</v>
      </c>
      <c r="G10170" t="str">
        <f t="shared" si="633"/>
        <v>П</v>
      </c>
      <c r="H10170" t="str">
        <f t="shared" si="634"/>
        <v>П</v>
      </c>
      <c r="I10170" t="str">
        <f t="shared" si="635"/>
        <v/>
      </c>
    </row>
    <row r="10171" spans="1:9" x14ac:dyDescent="0.3">
      <c r="A10171" t="s">
        <v>83</v>
      </c>
      <c r="B10171">
        <v>20</v>
      </c>
      <c r="C10171">
        <v>21</v>
      </c>
      <c r="D10171">
        <v>15785481</v>
      </c>
      <c r="E10171">
        <v>0.02</v>
      </c>
      <c r="F10171" t="str">
        <f t="shared" si="632"/>
        <v>П</v>
      </c>
      <c r="G10171" t="str">
        <f t="shared" si="633"/>
        <v>П</v>
      </c>
      <c r="H10171" t="str">
        <f t="shared" si="634"/>
        <v>П</v>
      </c>
      <c r="I10171" t="str">
        <f t="shared" si="635"/>
        <v/>
      </c>
    </row>
    <row r="10172" spans="1:9" x14ac:dyDescent="0.3">
      <c r="A10172" t="s">
        <v>83</v>
      </c>
      <c r="B10172">
        <v>21</v>
      </c>
      <c r="C10172">
        <v>22</v>
      </c>
      <c r="D10172">
        <v>15785482</v>
      </c>
      <c r="E10172">
        <v>0.01</v>
      </c>
      <c r="F10172" t="str">
        <f t="shared" si="632"/>
        <v>П</v>
      </c>
      <c r="G10172" t="str">
        <f t="shared" si="633"/>
        <v>П</v>
      </c>
      <c r="H10172" t="str">
        <f t="shared" si="634"/>
        <v>П</v>
      </c>
      <c r="I10172" t="str">
        <f t="shared" si="635"/>
        <v/>
      </c>
    </row>
    <row r="10173" spans="1:9" x14ac:dyDescent="0.3">
      <c r="A10173" t="s">
        <v>83</v>
      </c>
      <c r="B10173">
        <v>22</v>
      </c>
      <c r="C10173">
        <v>23</v>
      </c>
      <c r="D10173">
        <v>15785483</v>
      </c>
      <c r="E10173">
        <v>0.01</v>
      </c>
      <c r="F10173" t="str">
        <f t="shared" si="632"/>
        <v>П</v>
      </c>
      <c r="G10173" t="str">
        <f t="shared" si="633"/>
        <v>П</v>
      </c>
      <c r="H10173" t="str">
        <f t="shared" si="634"/>
        <v>П</v>
      </c>
      <c r="I10173" t="str">
        <f t="shared" si="635"/>
        <v/>
      </c>
    </row>
    <row r="10174" spans="1:9" x14ac:dyDescent="0.3">
      <c r="A10174" t="s">
        <v>83</v>
      </c>
      <c r="B10174">
        <v>23</v>
      </c>
      <c r="C10174">
        <v>24</v>
      </c>
      <c r="D10174">
        <v>15785484</v>
      </c>
      <c r="E10174">
        <v>0.02</v>
      </c>
      <c r="F10174" t="str">
        <f t="shared" si="632"/>
        <v>П</v>
      </c>
      <c r="G10174" t="str">
        <f t="shared" si="633"/>
        <v>П</v>
      </c>
      <c r="H10174" t="str">
        <f t="shared" si="634"/>
        <v>П</v>
      </c>
      <c r="I10174" t="str">
        <f t="shared" si="635"/>
        <v/>
      </c>
    </row>
    <row r="10175" spans="1:9" x14ac:dyDescent="0.3">
      <c r="A10175" t="s">
        <v>83</v>
      </c>
      <c r="B10175">
        <v>24</v>
      </c>
      <c r="C10175">
        <v>25</v>
      </c>
      <c r="D10175">
        <v>15785485</v>
      </c>
      <c r="E10175">
        <v>0.03</v>
      </c>
      <c r="F10175" t="str">
        <f t="shared" si="632"/>
        <v>П</v>
      </c>
      <c r="G10175" t="str">
        <f t="shared" si="633"/>
        <v>П</v>
      </c>
      <c r="H10175" t="str">
        <f t="shared" si="634"/>
        <v>П</v>
      </c>
      <c r="I10175" t="str">
        <f t="shared" si="635"/>
        <v/>
      </c>
    </row>
    <row r="10176" spans="1:9" x14ac:dyDescent="0.3">
      <c r="A10176" t="s">
        <v>83</v>
      </c>
      <c r="B10176">
        <v>25</v>
      </c>
      <c r="C10176">
        <v>26</v>
      </c>
      <c r="D10176">
        <v>15785486</v>
      </c>
      <c r="E10176">
        <v>0.05</v>
      </c>
      <c r="F10176" t="str">
        <f t="shared" si="632"/>
        <v>П</v>
      </c>
      <c r="G10176" t="str">
        <f t="shared" si="633"/>
        <v>П</v>
      </c>
      <c r="H10176" t="str">
        <f t="shared" si="634"/>
        <v>П</v>
      </c>
      <c r="I10176" t="str">
        <f t="shared" si="635"/>
        <v/>
      </c>
    </row>
    <row r="10177" spans="1:9" x14ac:dyDescent="0.3">
      <c r="A10177" t="s">
        <v>83</v>
      </c>
      <c r="B10177">
        <v>26</v>
      </c>
      <c r="C10177">
        <v>27</v>
      </c>
      <c r="D10177">
        <v>15785487</v>
      </c>
      <c r="E10177">
        <v>-0.01</v>
      </c>
      <c r="F10177" t="str">
        <f t="shared" si="632"/>
        <v>П</v>
      </c>
      <c r="G10177" t="str">
        <f t="shared" si="633"/>
        <v>П</v>
      </c>
      <c r="H10177" t="str">
        <f t="shared" si="634"/>
        <v>П</v>
      </c>
      <c r="I10177" t="str">
        <f t="shared" si="635"/>
        <v/>
      </c>
    </row>
    <row r="10178" spans="1:9" x14ac:dyDescent="0.3">
      <c r="A10178" t="s">
        <v>83</v>
      </c>
      <c r="B10178">
        <v>27</v>
      </c>
      <c r="C10178">
        <v>28</v>
      </c>
      <c r="D10178">
        <v>15785488</v>
      </c>
      <c r="E10178">
        <v>0.01</v>
      </c>
      <c r="F10178" t="str">
        <f t="shared" si="632"/>
        <v>П</v>
      </c>
      <c r="G10178" t="str">
        <f t="shared" si="633"/>
        <v>П</v>
      </c>
      <c r="H10178" t="str">
        <f t="shared" si="634"/>
        <v>П</v>
      </c>
      <c r="I10178" t="str">
        <f t="shared" si="635"/>
        <v/>
      </c>
    </row>
    <row r="10179" spans="1:9" x14ac:dyDescent="0.3">
      <c r="A10179" t="s">
        <v>83</v>
      </c>
      <c r="B10179">
        <v>28</v>
      </c>
      <c r="C10179">
        <v>29</v>
      </c>
      <c r="D10179">
        <v>15785489</v>
      </c>
      <c r="E10179">
        <v>0.01</v>
      </c>
      <c r="F10179" t="str">
        <f t="shared" ref="F10179:F10242" si="636">IF(E10179&lt;$L$1,"П","Р?")</f>
        <v>П</v>
      </c>
      <c r="G10179" t="str">
        <f t="shared" si="633"/>
        <v>П</v>
      </c>
      <c r="H10179" t="str">
        <f t="shared" si="634"/>
        <v>П</v>
      </c>
      <c r="I10179" t="str">
        <f t="shared" si="635"/>
        <v/>
      </c>
    </row>
    <row r="10180" spans="1:9" x14ac:dyDescent="0.3">
      <c r="A10180" t="s">
        <v>83</v>
      </c>
      <c r="B10180">
        <v>29</v>
      </c>
      <c r="C10180">
        <v>30</v>
      </c>
      <c r="D10180">
        <v>15785490</v>
      </c>
      <c r="E10180">
        <v>0.03</v>
      </c>
      <c r="F10180" t="str">
        <f t="shared" si="636"/>
        <v>П</v>
      </c>
      <c r="G10180" t="str">
        <f t="shared" ref="G10180:G10243" si="637">IF(AND(
E10180&gt;=$L$1,
OR(
         AND((C10180-B10179)&gt;=$O$1,E10179&gt;=$L$1),
         AND((C10181-B10180)&gt;=$O$1,E10181&gt;=$L$1)
        )),
"К","П")</f>
        <v>П</v>
      </c>
      <c r="H10180" t="str">
        <f t="shared" ref="H10180:H10243" si="638">IF(AND(
E10180&lt;$L$1,
AND(E10179&gt;=$L$1,E10181&gt;=$L$1)
),"К",G10180)</f>
        <v>П</v>
      </c>
      <c r="I10180" t="str">
        <f t="shared" si="635"/>
        <v/>
      </c>
    </row>
    <row r="10181" spans="1:9" x14ac:dyDescent="0.3">
      <c r="A10181" t="s">
        <v>83</v>
      </c>
      <c r="B10181">
        <v>30</v>
      </c>
      <c r="C10181">
        <v>31</v>
      </c>
      <c r="D10181">
        <v>15785491</v>
      </c>
      <c r="E10181">
        <v>0.01</v>
      </c>
      <c r="F10181" t="str">
        <f t="shared" si="636"/>
        <v>П</v>
      </c>
      <c r="G10181" t="str">
        <f t="shared" si="637"/>
        <v>П</v>
      </c>
      <c r="H10181" t="str">
        <f t="shared" si="638"/>
        <v>П</v>
      </c>
      <c r="I10181" t="str">
        <f t="shared" ref="I10181:I10244" si="639">IF(AND(
OR(F10181="Р?",H10181="К"),
OR(
         OR(H10180="Р?",H10180="К"),
         OR(H10182="Р?",H10182="К"),
         AND(F10180="Р?",
             F10182="Р?",
             (C10182-B10180)&gt;=$O$1)
        )
),
"К","")</f>
        <v/>
      </c>
    </row>
    <row r="10182" spans="1:9" x14ac:dyDescent="0.3">
      <c r="A10182" t="s">
        <v>83</v>
      </c>
      <c r="B10182">
        <v>31</v>
      </c>
      <c r="C10182">
        <v>32</v>
      </c>
      <c r="D10182">
        <v>15785492</v>
      </c>
      <c r="E10182">
        <v>0.02</v>
      </c>
      <c r="F10182" t="str">
        <f t="shared" si="636"/>
        <v>П</v>
      </c>
      <c r="G10182" t="str">
        <f t="shared" si="637"/>
        <v>П</v>
      </c>
      <c r="H10182" t="str">
        <f t="shared" si="638"/>
        <v>П</v>
      </c>
      <c r="I10182" t="str">
        <f t="shared" si="639"/>
        <v/>
      </c>
    </row>
    <row r="10183" spans="1:9" x14ac:dyDescent="0.3">
      <c r="A10183" t="s">
        <v>83</v>
      </c>
      <c r="B10183">
        <v>32</v>
      </c>
      <c r="C10183">
        <v>33</v>
      </c>
      <c r="D10183">
        <v>15785493</v>
      </c>
      <c r="E10183">
        <v>-0.01</v>
      </c>
      <c r="F10183" t="str">
        <f t="shared" si="636"/>
        <v>П</v>
      </c>
      <c r="G10183" t="str">
        <f t="shared" si="637"/>
        <v>П</v>
      </c>
      <c r="H10183" t="str">
        <f t="shared" si="638"/>
        <v>П</v>
      </c>
      <c r="I10183" t="str">
        <f t="shared" si="639"/>
        <v/>
      </c>
    </row>
    <row r="10184" spans="1:9" x14ac:dyDescent="0.3">
      <c r="A10184" t="s">
        <v>83</v>
      </c>
      <c r="B10184">
        <v>33</v>
      </c>
      <c r="C10184">
        <v>34</v>
      </c>
      <c r="D10184">
        <v>15785494</v>
      </c>
      <c r="E10184">
        <v>0.01</v>
      </c>
      <c r="F10184" t="str">
        <f t="shared" si="636"/>
        <v>П</v>
      </c>
      <c r="G10184" t="str">
        <f t="shared" si="637"/>
        <v>П</v>
      </c>
      <c r="H10184" t="str">
        <f t="shared" si="638"/>
        <v>П</v>
      </c>
      <c r="I10184" t="str">
        <f t="shared" si="639"/>
        <v/>
      </c>
    </row>
    <row r="10185" spans="1:9" x14ac:dyDescent="0.3">
      <c r="A10185" t="s">
        <v>83</v>
      </c>
      <c r="B10185">
        <v>34</v>
      </c>
      <c r="C10185">
        <v>35</v>
      </c>
      <c r="D10185">
        <v>15785495</v>
      </c>
      <c r="E10185">
        <v>0.02</v>
      </c>
      <c r="F10185" t="str">
        <f t="shared" si="636"/>
        <v>П</v>
      </c>
      <c r="G10185" t="str">
        <f t="shared" si="637"/>
        <v>П</v>
      </c>
      <c r="H10185" t="str">
        <f t="shared" si="638"/>
        <v>П</v>
      </c>
      <c r="I10185" t="str">
        <f t="shared" si="639"/>
        <v/>
      </c>
    </row>
    <row r="10186" spans="1:9" x14ac:dyDescent="0.3">
      <c r="A10186" t="s">
        <v>83</v>
      </c>
      <c r="B10186">
        <v>35</v>
      </c>
      <c r="C10186">
        <v>36</v>
      </c>
      <c r="D10186">
        <v>15785496</v>
      </c>
      <c r="E10186">
        <v>-0.01</v>
      </c>
      <c r="F10186" t="str">
        <f t="shared" si="636"/>
        <v>П</v>
      </c>
      <c r="G10186" t="str">
        <f t="shared" si="637"/>
        <v>П</v>
      </c>
      <c r="H10186" t="str">
        <f t="shared" si="638"/>
        <v>П</v>
      </c>
      <c r="I10186" t="str">
        <f t="shared" si="639"/>
        <v/>
      </c>
    </row>
    <row r="10187" spans="1:9" x14ac:dyDescent="0.3">
      <c r="A10187" t="s">
        <v>83</v>
      </c>
      <c r="B10187">
        <v>36</v>
      </c>
      <c r="C10187">
        <v>37</v>
      </c>
      <c r="D10187">
        <v>15785497</v>
      </c>
      <c r="E10187">
        <v>0.01</v>
      </c>
      <c r="F10187" t="str">
        <f t="shared" si="636"/>
        <v>П</v>
      </c>
      <c r="G10187" t="str">
        <f t="shared" si="637"/>
        <v>П</v>
      </c>
      <c r="H10187" t="str">
        <f t="shared" si="638"/>
        <v>П</v>
      </c>
      <c r="I10187" t="str">
        <f t="shared" si="639"/>
        <v/>
      </c>
    </row>
    <row r="10188" spans="1:9" x14ac:dyDescent="0.3">
      <c r="A10188" t="s">
        <v>83</v>
      </c>
      <c r="B10188">
        <v>37</v>
      </c>
      <c r="C10188">
        <v>38</v>
      </c>
      <c r="D10188">
        <v>15785498</v>
      </c>
      <c r="E10188">
        <v>-0.01</v>
      </c>
      <c r="F10188" t="str">
        <f t="shared" si="636"/>
        <v>П</v>
      </c>
      <c r="G10188" t="str">
        <f t="shared" si="637"/>
        <v>П</v>
      </c>
      <c r="H10188" t="str">
        <f t="shared" si="638"/>
        <v>П</v>
      </c>
      <c r="I10188" t="str">
        <f t="shared" si="639"/>
        <v/>
      </c>
    </row>
    <row r="10189" spans="1:9" x14ac:dyDescent="0.3">
      <c r="A10189" t="s">
        <v>83</v>
      </c>
      <c r="B10189">
        <v>38</v>
      </c>
      <c r="C10189">
        <v>39</v>
      </c>
      <c r="D10189">
        <v>15785499</v>
      </c>
      <c r="E10189">
        <v>-0.01</v>
      </c>
      <c r="F10189" t="str">
        <f t="shared" si="636"/>
        <v>П</v>
      </c>
      <c r="G10189" t="str">
        <f t="shared" si="637"/>
        <v>П</v>
      </c>
      <c r="H10189" t="str">
        <f t="shared" si="638"/>
        <v>П</v>
      </c>
      <c r="I10189" t="str">
        <f t="shared" si="639"/>
        <v/>
      </c>
    </row>
    <row r="10190" spans="1:9" x14ac:dyDescent="0.3">
      <c r="A10190" t="s">
        <v>83</v>
      </c>
      <c r="B10190">
        <v>39</v>
      </c>
      <c r="C10190">
        <v>40</v>
      </c>
      <c r="D10190">
        <v>15785500</v>
      </c>
      <c r="E10190">
        <v>-0.01</v>
      </c>
      <c r="F10190" t="str">
        <f t="shared" si="636"/>
        <v>П</v>
      </c>
      <c r="G10190" t="str">
        <f t="shared" si="637"/>
        <v>П</v>
      </c>
      <c r="H10190" t="str">
        <f t="shared" si="638"/>
        <v>П</v>
      </c>
      <c r="I10190" t="str">
        <f t="shared" si="639"/>
        <v/>
      </c>
    </row>
    <row r="10191" spans="1:9" x14ac:dyDescent="0.3">
      <c r="A10191" t="s">
        <v>83</v>
      </c>
      <c r="B10191">
        <v>40</v>
      </c>
      <c r="C10191">
        <v>41</v>
      </c>
      <c r="D10191">
        <v>15785501</v>
      </c>
      <c r="E10191">
        <v>0.04</v>
      </c>
      <c r="F10191" t="str">
        <f t="shared" si="636"/>
        <v>П</v>
      </c>
      <c r="G10191" t="str">
        <f t="shared" si="637"/>
        <v>П</v>
      </c>
      <c r="H10191" t="str">
        <f t="shared" si="638"/>
        <v>П</v>
      </c>
      <c r="I10191" t="str">
        <f t="shared" si="639"/>
        <v/>
      </c>
    </row>
    <row r="10192" spans="1:9" x14ac:dyDescent="0.3">
      <c r="A10192" t="s">
        <v>83</v>
      </c>
      <c r="B10192">
        <v>41</v>
      </c>
      <c r="C10192">
        <v>42</v>
      </c>
      <c r="D10192">
        <v>15785502</v>
      </c>
      <c r="E10192">
        <v>-0.01</v>
      </c>
      <c r="F10192" t="str">
        <f t="shared" si="636"/>
        <v>П</v>
      </c>
      <c r="G10192" t="str">
        <f t="shared" si="637"/>
        <v>П</v>
      </c>
      <c r="H10192" t="str">
        <f t="shared" si="638"/>
        <v>П</v>
      </c>
      <c r="I10192" t="str">
        <f t="shared" si="639"/>
        <v/>
      </c>
    </row>
    <row r="10193" spans="1:9" x14ac:dyDescent="0.3">
      <c r="A10193" t="s">
        <v>83</v>
      </c>
      <c r="B10193">
        <v>42</v>
      </c>
      <c r="C10193">
        <v>43</v>
      </c>
      <c r="D10193">
        <v>15785503</v>
      </c>
      <c r="E10193">
        <v>-0.01</v>
      </c>
      <c r="F10193" t="str">
        <f t="shared" si="636"/>
        <v>П</v>
      </c>
      <c r="G10193" t="str">
        <f t="shared" si="637"/>
        <v>П</v>
      </c>
      <c r="H10193" t="str">
        <f t="shared" si="638"/>
        <v>П</v>
      </c>
      <c r="I10193" t="str">
        <f t="shared" si="639"/>
        <v/>
      </c>
    </row>
    <row r="10194" spans="1:9" x14ac:dyDescent="0.3">
      <c r="A10194" t="s">
        <v>83</v>
      </c>
      <c r="B10194">
        <v>43</v>
      </c>
      <c r="C10194">
        <v>44</v>
      </c>
      <c r="D10194">
        <v>15785504</v>
      </c>
      <c r="E10194">
        <v>-0.01</v>
      </c>
      <c r="F10194" t="str">
        <f t="shared" si="636"/>
        <v>П</v>
      </c>
      <c r="G10194" t="str">
        <f t="shared" si="637"/>
        <v>П</v>
      </c>
      <c r="H10194" t="str">
        <f t="shared" si="638"/>
        <v>П</v>
      </c>
      <c r="I10194" t="str">
        <f t="shared" si="639"/>
        <v/>
      </c>
    </row>
    <row r="10195" spans="1:9" x14ac:dyDescent="0.3">
      <c r="A10195" t="s">
        <v>83</v>
      </c>
      <c r="B10195">
        <v>44</v>
      </c>
      <c r="C10195">
        <v>45</v>
      </c>
      <c r="D10195">
        <v>15785505</v>
      </c>
      <c r="E10195">
        <v>-0.01</v>
      </c>
      <c r="F10195" t="str">
        <f t="shared" si="636"/>
        <v>П</v>
      </c>
      <c r="G10195" t="str">
        <f t="shared" si="637"/>
        <v>П</v>
      </c>
      <c r="H10195" t="str">
        <f t="shared" si="638"/>
        <v>П</v>
      </c>
      <c r="I10195" t="str">
        <f t="shared" si="639"/>
        <v/>
      </c>
    </row>
    <row r="10196" spans="1:9" x14ac:dyDescent="0.3">
      <c r="A10196" t="s">
        <v>83</v>
      </c>
      <c r="B10196">
        <v>45</v>
      </c>
      <c r="C10196">
        <v>46</v>
      </c>
      <c r="D10196">
        <v>15785506</v>
      </c>
      <c r="E10196">
        <v>0.01</v>
      </c>
      <c r="F10196" t="str">
        <f t="shared" si="636"/>
        <v>П</v>
      </c>
      <c r="G10196" t="str">
        <f t="shared" si="637"/>
        <v>П</v>
      </c>
      <c r="H10196" t="str">
        <f t="shared" si="638"/>
        <v>П</v>
      </c>
      <c r="I10196" t="str">
        <f t="shared" si="639"/>
        <v/>
      </c>
    </row>
    <row r="10197" spans="1:9" x14ac:dyDescent="0.3">
      <c r="A10197" t="s">
        <v>83</v>
      </c>
      <c r="B10197">
        <v>46</v>
      </c>
      <c r="C10197">
        <v>47</v>
      </c>
      <c r="D10197">
        <v>15785507</v>
      </c>
      <c r="E10197">
        <v>0.01</v>
      </c>
      <c r="F10197" t="str">
        <f t="shared" si="636"/>
        <v>П</v>
      </c>
      <c r="G10197" t="str">
        <f t="shared" si="637"/>
        <v>П</v>
      </c>
      <c r="H10197" t="str">
        <f t="shared" si="638"/>
        <v>П</v>
      </c>
      <c r="I10197" t="str">
        <f t="shared" si="639"/>
        <v/>
      </c>
    </row>
    <row r="10198" spans="1:9" x14ac:dyDescent="0.3">
      <c r="A10198" t="s">
        <v>83</v>
      </c>
      <c r="B10198">
        <v>47</v>
      </c>
      <c r="C10198">
        <v>48</v>
      </c>
      <c r="D10198">
        <v>15785508</v>
      </c>
      <c r="E10198">
        <v>0.01</v>
      </c>
      <c r="F10198" t="str">
        <f t="shared" si="636"/>
        <v>П</v>
      </c>
      <c r="G10198" t="str">
        <f t="shared" si="637"/>
        <v>П</v>
      </c>
      <c r="H10198" t="str">
        <f t="shared" si="638"/>
        <v>П</v>
      </c>
      <c r="I10198" t="str">
        <f t="shared" si="639"/>
        <v/>
      </c>
    </row>
    <row r="10199" spans="1:9" x14ac:dyDescent="0.3">
      <c r="A10199" t="s">
        <v>83</v>
      </c>
      <c r="B10199">
        <v>48</v>
      </c>
      <c r="C10199">
        <v>49</v>
      </c>
      <c r="D10199">
        <v>15785509</v>
      </c>
      <c r="E10199">
        <v>-0.01</v>
      </c>
      <c r="F10199" t="str">
        <f t="shared" si="636"/>
        <v>П</v>
      </c>
      <c r="G10199" t="str">
        <f t="shared" si="637"/>
        <v>П</v>
      </c>
      <c r="H10199" t="str">
        <f t="shared" si="638"/>
        <v>П</v>
      </c>
      <c r="I10199" t="str">
        <f t="shared" si="639"/>
        <v/>
      </c>
    </row>
    <row r="10200" spans="1:9" x14ac:dyDescent="0.3">
      <c r="A10200" t="s">
        <v>83</v>
      </c>
      <c r="B10200">
        <v>49</v>
      </c>
      <c r="C10200">
        <v>50</v>
      </c>
      <c r="D10200">
        <v>15785510</v>
      </c>
      <c r="E10200">
        <v>-0.01</v>
      </c>
      <c r="F10200" t="str">
        <f t="shared" si="636"/>
        <v>П</v>
      </c>
      <c r="G10200" t="str">
        <f t="shared" si="637"/>
        <v>П</v>
      </c>
      <c r="H10200" t="str">
        <f t="shared" si="638"/>
        <v>П</v>
      </c>
      <c r="I10200" t="str">
        <f t="shared" si="639"/>
        <v/>
      </c>
    </row>
    <row r="10201" spans="1:9" x14ac:dyDescent="0.3">
      <c r="A10201" t="s">
        <v>83</v>
      </c>
      <c r="B10201">
        <v>50</v>
      </c>
      <c r="C10201">
        <v>51</v>
      </c>
      <c r="D10201">
        <v>15785511</v>
      </c>
      <c r="E10201">
        <v>0.01</v>
      </c>
      <c r="F10201" t="str">
        <f t="shared" si="636"/>
        <v>П</v>
      </c>
      <c r="G10201" t="str">
        <f t="shared" si="637"/>
        <v>П</v>
      </c>
      <c r="H10201" t="str">
        <f t="shared" si="638"/>
        <v>П</v>
      </c>
      <c r="I10201" t="str">
        <f t="shared" si="639"/>
        <v/>
      </c>
    </row>
    <row r="10202" spans="1:9" x14ac:dyDescent="0.3">
      <c r="A10202" t="s">
        <v>83</v>
      </c>
      <c r="B10202">
        <v>51</v>
      </c>
      <c r="C10202">
        <v>52</v>
      </c>
      <c r="D10202">
        <v>15785512</v>
      </c>
      <c r="E10202">
        <v>0.01</v>
      </c>
      <c r="F10202" t="str">
        <f t="shared" si="636"/>
        <v>П</v>
      </c>
      <c r="G10202" t="str">
        <f t="shared" si="637"/>
        <v>П</v>
      </c>
      <c r="H10202" t="str">
        <f t="shared" si="638"/>
        <v>П</v>
      </c>
      <c r="I10202" t="str">
        <f t="shared" si="639"/>
        <v/>
      </c>
    </row>
    <row r="10203" spans="1:9" x14ac:dyDescent="0.3">
      <c r="A10203" t="s">
        <v>83</v>
      </c>
      <c r="B10203">
        <v>52</v>
      </c>
      <c r="C10203">
        <v>53</v>
      </c>
      <c r="D10203">
        <v>15785513</v>
      </c>
      <c r="E10203">
        <v>-0.01</v>
      </c>
      <c r="F10203" t="str">
        <f t="shared" si="636"/>
        <v>П</v>
      </c>
      <c r="G10203" t="str">
        <f t="shared" si="637"/>
        <v>П</v>
      </c>
      <c r="H10203" t="str">
        <f t="shared" si="638"/>
        <v>П</v>
      </c>
      <c r="I10203" t="str">
        <f t="shared" si="639"/>
        <v/>
      </c>
    </row>
    <row r="10204" spans="1:9" x14ac:dyDescent="0.3">
      <c r="A10204" t="s">
        <v>83</v>
      </c>
      <c r="B10204">
        <v>53</v>
      </c>
      <c r="C10204">
        <v>54</v>
      </c>
      <c r="D10204">
        <v>15785514</v>
      </c>
      <c r="E10204">
        <v>0.01</v>
      </c>
      <c r="F10204" t="str">
        <f t="shared" si="636"/>
        <v>П</v>
      </c>
      <c r="G10204" t="str">
        <f t="shared" si="637"/>
        <v>П</v>
      </c>
      <c r="H10204" t="str">
        <f t="shared" si="638"/>
        <v>П</v>
      </c>
      <c r="I10204" t="str">
        <f t="shared" si="639"/>
        <v/>
      </c>
    </row>
    <row r="10205" spans="1:9" x14ac:dyDescent="0.3">
      <c r="A10205" t="s">
        <v>83</v>
      </c>
      <c r="B10205">
        <v>54</v>
      </c>
      <c r="C10205">
        <v>55</v>
      </c>
      <c r="D10205">
        <v>15785515</v>
      </c>
      <c r="E10205">
        <v>0.02</v>
      </c>
      <c r="F10205" t="str">
        <f t="shared" si="636"/>
        <v>П</v>
      </c>
      <c r="G10205" t="str">
        <f t="shared" si="637"/>
        <v>П</v>
      </c>
      <c r="H10205" t="str">
        <f t="shared" si="638"/>
        <v>П</v>
      </c>
      <c r="I10205" t="str">
        <f t="shared" si="639"/>
        <v/>
      </c>
    </row>
    <row r="10206" spans="1:9" x14ac:dyDescent="0.3">
      <c r="A10206" t="s">
        <v>83</v>
      </c>
      <c r="B10206">
        <v>55</v>
      </c>
      <c r="C10206">
        <v>56</v>
      </c>
      <c r="D10206">
        <v>15785516</v>
      </c>
      <c r="E10206">
        <v>0.01</v>
      </c>
      <c r="F10206" t="str">
        <f t="shared" si="636"/>
        <v>П</v>
      </c>
      <c r="G10206" t="str">
        <f t="shared" si="637"/>
        <v>П</v>
      </c>
      <c r="H10206" t="str">
        <f t="shared" si="638"/>
        <v>П</v>
      </c>
      <c r="I10206" t="str">
        <f t="shared" si="639"/>
        <v/>
      </c>
    </row>
    <row r="10207" spans="1:9" x14ac:dyDescent="0.3">
      <c r="A10207" t="s">
        <v>83</v>
      </c>
      <c r="B10207">
        <v>56</v>
      </c>
      <c r="C10207">
        <v>57</v>
      </c>
      <c r="D10207">
        <v>15785517</v>
      </c>
      <c r="E10207">
        <v>0.01</v>
      </c>
      <c r="F10207" t="str">
        <f t="shared" si="636"/>
        <v>П</v>
      </c>
      <c r="G10207" t="str">
        <f t="shared" si="637"/>
        <v>П</v>
      </c>
      <c r="H10207" t="str">
        <f t="shared" si="638"/>
        <v>П</v>
      </c>
      <c r="I10207" t="str">
        <f t="shared" si="639"/>
        <v/>
      </c>
    </row>
    <row r="10208" spans="1:9" x14ac:dyDescent="0.3">
      <c r="A10208" t="s">
        <v>83</v>
      </c>
      <c r="B10208">
        <v>57</v>
      </c>
      <c r="C10208">
        <v>58</v>
      </c>
      <c r="D10208">
        <v>15785518</v>
      </c>
      <c r="E10208">
        <v>0.01</v>
      </c>
      <c r="F10208" t="str">
        <f t="shared" si="636"/>
        <v>П</v>
      </c>
      <c r="G10208" t="str">
        <f t="shared" si="637"/>
        <v>П</v>
      </c>
      <c r="H10208" t="str">
        <f t="shared" si="638"/>
        <v>П</v>
      </c>
      <c r="I10208" t="str">
        <f t="shared" si="639"/>
        <v/>
      </c>
    </row>
    <row r="10209" spans="1:9" x14ac:dyDescent="0.3">
      <c r="A10209" t="s">
        <v>83</v>
      </c>
      <c r="B10209">
        <v>58</v>
      </c>
      <c r="C10209">
        <v>59</v>
      </c>
      <c r="D10209">
        <v>15785519</v>
      </c>
      <c r="E10209">
        <v>0.01</v>
      </c>
      <c r="F10209" t="str">
        <f t="shared" si="636"/>
        <v>П</v>
      </c>
      <c r="G10209" t="str">
        <f t="shared" si="637"/>
        <v>П</v>
      </c>
      <c r="H10209" t="str">
        <f t="shared" si="638"/>
        <v>П</v>
      </c>
      <c r="I10209" t="str">
        <f t="shared" si="639"/>
        <v/>
      </c>
    </row>
    <row r="10210" spans="1:9" x14ac:dyDescent="0.3">
      <c r="A10210" t="s">
        <v>83</v>
      </c>
      <c r="B10210">
        <v>59</v>
      </c>
      <c r="C10210">
        <v>60</v>
      </c>
      <c r="D10210">
        <v>15785520</v>
      </c>
      <c r="E10210">
        <v>0.01</v>
      </c>
      <c r="F10210" t="str">
        <f t="shared" si="636"/>
        <v>П</v>
      </c>
      <c r="G10210" t="str">
        <f t="shared" si="637"/>
        <v>П</v>
      </c>
      <c r="H10210" t="str">
        <f t="shared" si="638"/>
        <v>П</v>
      </c>
      <c r="I10210" t="str">
        <f t="shared" si="639"/>
        <v/>
      </c>
    </row>
    <row r="10211" spans="1:9" x14ac:dyDescent="0.3">
      <c r="A10211" t="s">
        <v>83</v>
      </c>
      <c r="B10211">
        <v>60</v>
      </c>
      <c r="C10211">
        <v>61</v>
      </c>
      <c r="D10211">
        <v>15785521</v>
      </c>
      <c r="E10211">
        <v>0.01</v>
      </c>
      <c r="F10211" t="str">
        <f t="shared" si="636"/>
        <v>П</v>
      </c>
      <c r="G10211" t="str">
        <f t="shared" si="637"/>
        <v>П</v>
      </c>
      <c r="H10211" t="str">
        <f t="shared" si="638"/>
        <v>П</v>
      </c>
      <c r="I10211" t="str">
        <f t="shared" si="639"/>
        <v/>
      </c>
    </row>
    <row r="10212" spans="1:9" x14ac:dyDescent="0.3">
      <c r="A10212" t="s">
        <v>83</v>
      </c>
      <c r="B10212">
        <v>61</v>
      </c>
      <c r="C10212">
        <v>62</v>
      </c>
      <c r="D10212">
        <v>15785522</v>
      </c>
      <c r="E10212">
        <v>0.01</v>
      </c>
      <c r="F10212" t="str">
        <f t="shared" si="636"/>
        <v>П</v>
      </c>
      <c r="G10212" t="str">
        <f t="shared" si="637"/>
        <v>П</v>
      </c>
      <c r="H10212" t="str">
        <f t="shared" si="638"/>
        <v>П</v>
      </c>
      <c r="I10212" t="str">
        <f t="shared" si="639"/>
        <v/>
      </c>
    </row>
    <row r="10213" spans="1:9" x14ac:dyDescent="0.3">
      <c r="A10213" t="s">
        <v>83</v>
      </c>
      <c r="B10213">
        <v>62</v>
      </c>
      <c r="C10213">
        <v>63</v>
      </c>
      <c r="D10213">
        <v>15785523</v>
      </c>
      <c r="E10213">
        <v>-0.01</v>
      </c>
      <c r="F10213" t="str">
        <f t="shared" si="636"/>
        <v>П</v>
      </c>
      <c r="G10213" t="str">
        <f t="shared" si="637"/>
        <v>П</v>
      </c>
      <c r="H10213" t="str">
        <f t="shared" si="638"/>
        <v>П</v>
      </c>
      <c r="I10213" t="str">
        <f t="shared" si="639"/>
        <v/>
      </c>
    </row>
    <row r="10214" spans="1:9" x14ac:dyDescent="0.3">
      <c r="A10214" t="s">
        <v>83</v>
      </c>
      <c r="B10214">
        <v>63</v>
      </c>
      <c r="C10214">
        <v>64</v>
      </c>
      <c r="D10214">
        <v>15785524</v>
      </c>
      <c r="E10214">
        <v>0.01</v>
      </c>
      <c r="F10214" t="str">
        <f t="shared" si="636"/>
        <v>П</v>
      </c>
      <c r="G10214" t="str">
        <f t="shared" si="637"/>
        <v>П</v>
      </c>
      <c r="H10214" t="str">
        <f t="shared" si="638"/>
        <v>П</v>
      </c>
      <c r="I10214" t="str">
        <f t="shared" si="639"/>
        <v/>
      </c>
    </row>
    <row r="10215" spans="1:9" x14ac:dyDescent="0.3">
      <c r="A10215" t="s">
        <v>83</v>
      </c>
      <c r="B10215">
        <v>64</v>
      </c>
      <c r="C10215">
        <v>65</v>
      </c>
      <c r="D10215">
        <v>15785525</v>
      </c>
      <c r="E10215">
        <v>0.01</v>
      </c>
      <c r="F10215" t="str">
        <f t="shared" si="636"/>
        <v>П</v>
      </c>
      <c r="G10215" t="str">
        <f t="shared" si="637"/>
        <v>П</v>
      </c>
      <c r="H10215" t="str">
        <f t="shared" si="638"/>
        <v>П</v>
      </c>
      <c r="I10215" t="str">
        <f t="shared" si="639"/>
        <v/>
      </c>
    </row>
    <row r="10216" spans="1:9" x14ac:dyDescent="0.3">
      <c r="A10216" t="s">
        <v>83</v>
      </c>
      <c r="B10216">
        <v>65</v>
      </c>
      <c r="C10216">
        <v>66</v>
      </c>
      <c r="D10216">
        <v>15785526</v>
      </c>
      <c r="E10216">
        <v>0.01</v>
      </c>
      <c r="F10216" t="str">
        <f t="shared" si="636"/>
        <v>П</v>
      </c>
      <c r="G10216" t="str">
        <f t="shared" si="637"/>
        <v>П</v>
      </c>
      <c r="H10216" t="str">
        <f t="shared" si="638"/>
        <v>П</v>
      </c>
      <c r="I10216" t="str">
        <f t="shared" si="639"/>
        <v/>
      </c>
    </row>
    <row r="10217" spans="1:9" x14ac:dyDescent="0.3">
      <c r="A10217" t="s">
        <v>83</v>
      </c>
      <c r="B10217">
        <v>66</v>
      </c>
      <c r="C10217">
        <v>67</v>
      </c>
      <c r="D10217">
        <v>15785527</v>
      </c>
      <c r="E10217">
        <v>0.01</v>
      </c>
      <c r="F10217" t="str">
        <f t="shared" si="636"/>
        <v>П</v>
      </c>
      <c r="G10217" t="str">
        <f t="shared" si="637"/>
        <v>П</v>
      </c>
      <c r="H10217" t="str">
        <f t="shared" si="638"/>
        <v>П</v>
      </c>
      <c r="I10217" t="str">
        <f t="shared" si="639"/>
        <v/>
      </c>
    </row>
    <row r="10218" spans="1:9" x14ac:dyDescent="0.3">
      <c r="A10218" t="s">
        <v>83</v>
      </c>
      <c r="B10218">
        <v>67</v>
      </c>
      <c r="C10218">
        <v>68</v>
      </c>
      <c r="D10218">
        <v>15785528</v>
      </c>
      <c r="E10218">
        <v>0.01</v>
      </c>
      <c r="F10218" t="str">
        <f t="shared" si="636"/>
        <v>П</v>
      </c>
      <c r="G10218" t="str">
        <f t="shared" si="637"/>
        <v>П</v>
      </c>
      <c r="H10218" t="str">
        <f t="shared" si="638"/>
        <v>П</v>
      </c>
      <c r="I10218" t="str">
        <f t="shared" si="639"/>
        <v/>
      </c>
    </row>
    <row r="10219" spans="1:9" x14ac:dyDescent="0.3">
      <c r="A10219" t="s">
        <v>83</v>
      </c>
      <c r="B10219">
        <v>68</v>
      </c>
      <c r="C10219">
        <v>69</v>
      </c>
      <c r="D10219">
        <v>15785529</v>
      </c>
      <c r="E10219">
        <v>0.01</v>
      </c>
      <c r="F10219" t="str">
        <f t="shared" si="636"/>
        <v>П</v>
      </c>
      <c r="G10219" t="str">
        <f t="shared" si="637"/>
        <v>П</v>
      </c>
      <c r="H10219" t="str">
        <f t="shared" si="638"/>
        <v>П</v>
      </c>
      <c r="I10219" t="str">
        <f t="shared" si="639"/>
        <v/>
      </c>
    </row>
    <row r="10220" spans="1:9" x14ac:dyDescent="0.3">
      <c r="A10220" t="s">
        <v>83</v>
      </c>
      <c r="B10220">
        <v>69</v>
      </c>
      <c r="C10220">
        <v>70</v>
      </c>
      <c r="D10220">
        <v>15785530</v>
      </c>
      <c r="E10220">
        <v>0.02</v>
      </c>
      <c r="F10220" t="str">
        <f t="shared" si="636"/>
        <v>П</v>
      </c>
      <c r="G10220" t="str">
        <f t="shared" si="637"/>
        <v>П</v>
      </c>
      <c r="H10220" t="str">
        <f t="shared" si="638"/>
        <v>П</v>
      </c>
      <c r="I10220" t="str">
        <f t="shared" si="639"/>
        <v/>
      </c>
    </row>
    <row r="10221" spans="1:9" x14ac:dyDescent="0.3">
      <c r="A10221" t="s">
        <v>83</v>
      </c>
      <c r="B10221">
        <v>70</v>
      </c>
      <c r="C10221">
        <v>71</v>
      </c>
      <c r="D10221">
        <v>15785531</v>
      </c>
      <c r="E10221">
        <v>0.01</v>
      </c>
      <c r="F10221" t="str">
        <f t="shared" si="636"/>
        <v>П</v>
      </c>
      <c r="G10221" t="str">
        <f t="shared" si="637"/>
        <v>П</v>
      </c>
      <c r="H10221" t="str">
        <f t="shared" si="638"/>
        <v>П</v>
      </c>
      <c r="I10221" t="str">
        <f t="shared" si="639"/>
        <v/>
      </c>
    </row>
    <row r="10222" spans="1:9" x14ac:dyDescent="0.3">
      <c r="A10222" t="s">
        <v>83</v>
      </c>
      <c r="B10222">
        <v>71</v>
      </c>
      <c r="C10222">
        <v>72</v>
      </c>
      <c r="D10222">
        <v>15785532</v>
      </c>
      <c r="E10222">
        <v>0.02</v>
      </c>
      <c r="F10222" t="str">
        <f t="shared" si="636"/>
        <v>П</v>
      </c>
      <c r="G10222" t="str">
        <f t="shared" si="637"/>
        <v>П</v>
      </c>
      <c r="H10222" t="str">
        <f t="shared" si="638"/>
        <v>П</v>
      </c>
      <c r="I10222" t="str">
        <f t="shared" si="639"/>
        <v/>
      </c>
    </row>
    <row r="10223" spans="1:9" x14ac:dyDescent="0.3">
      <c r="A10223" t="s">
        <v>83</v>
      </c>
      <c r="B10223">
        <v>72</v>
      </c>
      <c r="C10223">
        <v>73</v>
      </c>
      <c r="D10223">
        <v>15785533</v>
      </c>
      <c r="E10223">
        <v>0.02</v>
      </c>
      <c r="F10223" t="str">
        <f t="shared" si="636"/>
        <v>П</v>
      </c>
      <c r="G10223" t="str">
        <f t="shared" si="637"/>
        <v>П</v>
      </c>
      <c r="H10223" t="str">
        <f t="shared" si="638"/>
        <v>П</v>
      </c>
      <c r="I10223" t="str">
        <f t="shared" si="639"/>
        <v/>
      </c>
    </row>
    <row r="10224" spans="1:9" x14ac:dyDescent="0.3">
      <c r="A10224" t="s">
        <v>83</v>
      </c>
      <c r="B10224">
        <v>73</v>
      </c>
      <c r="C10224">
        <v>74</v>
      </c>
      <c r="D10224">
        <v>15785534</v>
      </c>
      <c r="E10224">
        <v>0.01</v>
      </c>
      <c r="F10224" t="str">
        <f t="shared" si="636"/>
        <v>П</v>
      </c>
      <c r="G10224" t="str">
        <f t="shared" si="637"/>
        <v>П</v>
      </c>
      <c r="H10224" t="str">
        <f t="shared" si="638"/>
        <v>П</v>
      </c>
      <c r="I10224" t="str">
        <f t="shared" si="639"/>
        <v/>
      </c>
    </row>
    <row r="10225" spans="1:9" x14ac:dyDescent="0.3">
      <c r="A10225" t="s">
        <v>83</v>
      </c>
      <c r="B10225">
        <v>74</v>
      </c>
      <c r="C10225">
        <v>75</v>
      </c>
      <c r="D10225">
        <v>15785535</v>
      </c>
      <c r="E10225">
        <v>0.01</v>
      </c>
      <c r="F10225" t="str">
        <f t="shared" si="636"/>
        <v>П</v>
      </c>
      <c r="G10225" t="str">
        <f t="shared" si="637"/>
        <v>П</v>
      </c>
      <c r="H10225" t="str">
        <f t="shared" si="638"/>
        <v>П</v>
      </c>
      <c r="I10225" t="str">
        <f t="shared" si="639"/>
        <v/>
      </c>
    </row>
    <row r="10226" spans="1:9" x14ac:dyDescent="0.3">
      <c r="A10226" t="s">
        <v>83</v>
      </c>
      <c r="B10226">
        <v>75</v>
      </c>
      <c r="C10226">
        <v>76</v>
      </c>
      <c r="D10226">
        <v>15785536</v>
      </c>
      <c r="E10226">
        <v>0.01</v>
      </c>
      <c r="F10226" t="str">
        <f t="shared" si="636"/>
        <v>П</v>
      </c>
      <c r="G10226" t="str">
        <f t="shared" si="637"/>
        <v>П</v>
      </c>
      <c r="H10226" t="str">
        <f t="shared" si="638"/>
        <v>П</v>
      </c>
      <c r="I10226" t="str">
        <f t="shared" si="639"/>
        <v/>
      </c>
    </row>
    <row r="10227" spans="1:9" x14ac:dyDescent="0.3">
      <c r="A10227" t="s">
        <v>83</v>
      </c>
      <c r="B10227">
        <v>76</v>
      </c>
      <c r="C10227">
        <v>77</v>
      </c>
      <c r="D10227">
        <v>15785537</v>
      </c>
      <c r="E10227">
        <v>0.01</v>
      </c>
      <c r="F10227" t="str">
        <f t="shared" si="636"/>
        <v>П</v>
      </c>
      <c r="G10227" t="str">
        <f t="shared" si="637"/>
        <v>П</v>
      </c>
      <c r="H10227" t="str">
        <f t="shared" si="638"/>
        <v>П</v>
      </c>
      <c r="I10227" t="str">
        <f t="shared" si="639"/>
        <v/>
      </c>
    </row>
    <row r="10228" spans="1:9" x14ac:dyDescent="0.3">
      <c r="A10228" t="s">
        <v>83</v>
      </c>
      <c r="B10228">
        <v>77</v>
      </c>
      <c r="C10228">
        <v>78</v>
      </c>
      <c r="D10228">
        <v>15785538</v>
      </c>
      <c r="E10228">
        <v>0.01</v>
      </c>
      <c r="F10228" t="str">
        <f t="shared" si="636"/>
        <v>П</v>
      </c>
      <c r="G10228" t="str">
        <f t="shared" si="637"/>
        <v>П</v>
      </c>
      <c r="H10228" t="str">
        <f t="shared" si="638"/>
        <v>П</v>
      </c>
      <c r="I10228" t="str">
        <f t="shared" si="639"/>
        <v/>
      </c>
    </row>
    <row r="10229" spans="1:9" x14ac:dyDescent="0.3">
      <c r="A10229" t="s">
        <v>83</v>
      </c>
      <c r="B10229">
        <v>78</v>
      </c>
      <c r="C10229">
        <v>79</v>
      </c>
      <c r="D10229">
        <v>15785539</v>
      </c>
      <c r="E10229">
        <v>0.01</v>
      </c>
      <c r="F10229" t="str">
        <f t="shared" si="636"/>
        <v>П</v>
      </c>
      <c r="G10229" t="str">
        <f t="shared" si="637"/>
        <v>П</v>
      </c>
      <c r="H10229" t="str">
        <f t="shared" si="638"/>
        <v>П</v>
      </c>
      <c r="I10229" t="str">
        <f t="shared" si="639"/>
        <v/>
      </c>
    </row>
    <row r="10230" spans="1:9" x14ac:dyDescent="0.3">
      <c r="A10230" t="s">
        <v>83</v>
      </c>
      <c r="B10230">
        <v>79</v>
      </c>
      <c r="C10230">
        <v>80</v>
      </c>
      <c r="D10230">
        <v>15785540</v>
      </c>
      <c r="E10230">
        <v>0.01</v>
      </c>
      <c r="F10230" t="str">
        <f t="shared" si="636"/>
        <v>П</v>
      </c>
      <c r="G10230" t="str">
        <f t="shared" si="637"/>
        <v>П</v>
      </c>
      <c r="H10230" t="str">
        <f t="shared" si="638"/>
        <v>П</v>
      </c>
      <c r="I10230" t="str">
        <f t="shared" si="639"/>
        <v/>
      </c>
    </row>
    <row r="10231" spans="1:9" x14ac:dyDescent="0.3">
      <c r="A10231" t="s">
        <v>83</v>
      </c>
      <c r="B10231">
        <v>80</v>
      </c>
      <c r="C10231">
        <v>81</v>
      </c>
      <c r="D10231">
        <v>15785541</v>
      </c>
      <c r="E10231">
        <v>0.01</v>
      </c>
      <c r="F10231" t="str">
        <f t="shared" si="636"/>
        <v>П</v>
      </c>
      <c r="G10231" t="str">
        <f t="shared" si="637"/>
        <v>П</v>
      </c>
      <c r="H10231" t="str">
        <f t="shared" si="638"/>
        <v>П</v>
      </c>
      <c r="I10231" t="str">
        <f t="shared" si="639"/>
        <v/>
      </c>
    </row>
    <row r="10232" spans="1:9" x14ac:dyDescent="0.3">
      <c r="A10232" t="s">
        <v>83</v>
      </c>
      <c r="B10232">
        <v>81</v>
      </c>
      <c r="C10232">
        <v>82</v>
      </c>
      <c r="D10232">
        <v>15785542</v>
      </c>
      <c r="E10232">
        <v>0.02</v>
      </c>
      <c r="F10232" t="str">
        <f t="shared" si="636"/>
        <v>П</v>
      </c>
      <c r="G10232" t="str">
        <f t="shared" si="637"/>
        <v>П</v>
      </c>
      <c r="H10232" t="str">
        <f t="shared" si="638"/>
        <v>П</v>
      </c>
      <c r="I10232" t="str">
        <f t="shared" si="639"/>
        <v/>
      </c>
    </row>
    <row r="10233" spans="1:9" x14ac:dyDescent="0.3">
      <c r="A10233" t="s">
        <v>83</v>
      </c>
      <c r="B10233">
        <v>82</v>
      </c>
      <c r="C10233">
        <v>83</v>
      </c>
      <c r="D10233">
        <v>15785543</v>
      </c>
      <c r="E10233">
        <v>0.01</v>
      </c>
      <c r="F10233" t="str">
        <f t="shared" si="636"/>
        <v>П</v>
      </c>
      <c r="G10233" t="str">
        <f t="shared" si="637"/>
        <v>П</v>
      </c>
      <c r="H10233" t="str">
        <f t="shared" si="638"/>
        <v>П</v>
      </c>
      <c r="I10233" t="str">
        <f t="shared" si="639"/>
        <v/>
      </c>
    </row>
    <row r="10234" spans="1:9" x14ac:dyDescent="0.3">
      <c r="A10234" t="s">
        <v>83</v>
      </c>
      <c r="B10234">
        <v>83</v>
      </c>
      <c r="C10234">
        <v>84</v>
      </c>
      <c r="D10234">
        <v>15785544</v>
      </c>
      <c r="E10234">
        <v>0.02</v>
      </c>
      <c r="F10234" t="str">
        <f t="shared" si="636"/>
        <v>П</v>
      </c>
      <c r="G10234" t="str">
        <f t="shared" si="637"/>
        <v>П</v>
      </c>
      <c r="H10234" t="str">
        <f t="shared" si="638"/>
        <v>П</v>
      </c>
      <c r="I10234" t="str">
        <f t="shared" si="639"/>
        <v/>
      </c>
    </row>
    <row r="10235" spans="1:9" x14ac:dyDescent="0.3">
      <c r="A10235" t="s">
        <v>83</v>
      </c>
      <c r="B10235">
        <v>84</v>
      </c>
      <c r="C10235">
        <v>85</v>
      </c>
      <c r="D10235">
        <v>15785545</v>
      </c>
      <c r="E10235">
        <v>0.02</v>
      </c>
      <c r="F10235" t="str">
        <f t="shared" si="636"/>
        <v>П</v>
      </c>
      <c r="G10235" t="str">
        <f t="shared" si="637"/>
        <v>П</v>
      </c>
      <c r="H10235" t="str">
        <f t="shared" si="638"/>
        <v>П</v>
      </c>
      <c r="I10235" t="str">
        <f t="shared" si="639"/>
        <v/>
      </c>
    </row>
    <row r="10236" spans="1:9" x14ac:dyDescent="0.3">
      <c r="A10236" t="s">
        <v>83</v>
      </c>
      <c r="B10236">
        <v>85</v>
      </c>
      <c r="C10236">
        <v>86</v>
      </c>
      <c r="D10236">
        <v>15785546</v>
      </c>
      <c r="E10236">
        <v>0.02</v>
      </c>
      <c r="F10236" t="str">
        <f t="shared" si="636"/>
        <v>П</v>
      </c>
      <c r="G10236" t="str">
        <f t="shared" si="637"/>
        <v>П</v>
      </c>
      <c r="H10236" t="str">
        <f t="shared" si="638"/>
        <v>П</v>
      </c>
      <c r="I10236" t="str">
        <f t="shared" si="639"/>
        <v/>
      </c>
    </row>
    <row r="10237" spans="1:9" x14ac:dyDescent="0.3">
      <c r="A10237" t="s">
        <v>83</v>
      </c>
      <c r="B10237">
        <v>86</v>
      </c>
      <c r="C10237">
        <v>87</v>
      </c>
      <c r="D10237">
        <v>15785547</v>
      </c>
      <c r="E10237">
        <v>7.0000000000000007E-2</v>
      </c>
      <c r="F10237" t="str">
        <f t="shared" si="636"/>
        <v>П</v>
      </c>
      <c r="G10237" t="str">
        <f t="shared" si="637"/>
        <v>П</v>
      </c>
      <c r="H10237" t="str">
        <f t="shared" si="638"/>
        <v>П</v>
      </c>
      <c r="I10237" t="str">
        <f t="shared" si="639"/>
        <v/>
      </c>
    </row>
    <row r="10238" spans="1:9" x14ac:dyDescent="0.3">
      <c r="A10238" t="s">
        <v>83</v>
      </c>
      <c r="B10238">
        <v>87</v>
      </c>
      <c r="C10238">
        <v>88</v>
      </c>
      <c r="D10238">
        <v>15785548</v>
      </c>
      <c r="E10238">
        <v>0.03</v>
      </c>
      <c r="F10238" t="str">
        <f t="shared" si="636"/>
        <v>П</v>
      </c>
      <c r="G10238" t="str">
        <f t="shared" si="637"/>
        <v>П</v>
      </c>
      <c r="H10238" t="str">
        <f t="shared" si="638"/>
        <v>П</v>
      </c>
      <c r="I10238" t="str">
        <f t="shared" si="639"/>
        <v/>
      </c>
    </row>
    <row r="10239" spans="1:9" x14ac:dyDescent="0.3">
      <c r="A10239" t="s">
        <v>83</v>
      </c>
      <c r="B10239">
        <v>88</v>
      </c>
      <c r="C10239">
        <v>89</v>
      </c>
      <c r="D10239">
        <v>15785549</v>
      </c>
      <c r="E10239">
        <v>0.01</v>
      </c>
      <c r="F10239" t="str">
        <f t="shared" si="636"/>
        <v>П</v>
      </c>
      <c r="G10239" t="str">
        <f t="shared" si="637"/>
        <v>П</v>
      </c>
      <c r="H10239" t="str">
        <f t="shared" si="638"/>
        <v>П</v>
      </c>
      <c r="I10239" t="str">
        <f t="shared" si="639"/>
        <v/>
      </c>
    </row>
    <row r="10240" spans="1:9" x14ac:dyDescent="0.3">
      <c r="A10240" t="s">
        <v>83</v>
      </c>
      <c r="B10240">
        <v>89</v>
      </c>
      <c r="C10240">
        <v>90</v>
      </c>
      <c r="D10240">
        <v>15785550</v>
      </c>
      <c r="E10240">
        <v>0.12</v>
      </c>
      <c r="F10240" t="str">
        <f t="shared" si="636"/>
        <v>П</v>
      </c>
      <c r="G10240" t="str">
        <f t="shared" si="637"/>
        <v>П</v>
      </c>
      <c r="H10240" t="str">
        <f t="shared" si="638"/>
        <v>П</v>
      </c>
      <c r="I10240" t="str">
        <f t="shared" si="639"/>
        <v/>
      </c>
    </row>
    <row r="10241" spans="1:9" x14ac:dyDescent="0.3">
      <c r="A10241" t="s">
        <v>83</v>
      </c>
      <c r="B10241">
        <v>90</v>
      </c>
      <c r="C10241">
        <v>91</v>
      </c>
      <c r="D10241">
        <v>15785551</v>
      </c>
      <c r="E10241">
        <v>0.01</v>
      </c>
      <c r="F10241" t="str">
        <f t="shared" si="636"/>
        <v>П</v>
      </c>
      <c r="G10241" t="str">
        <f t="shared" si="637"/>
        <v>П</v>
      </c>
      <c r="H10241" t="str">
        <f t="shared" si="638"/>
        <v>П</v>
      </c>
      <c r="I10241" t="str">
        <f t="shared" si="639"/>
        <v/>
      </c>
    </row>
    <row r="10242" spans="1:9" x14ac:dyDescent="0.3">
      <c r="A10242" t="s">
        <v>83</v>
      </c>
      <c r="B10242">
        <v>91</v>
      </c>
      <c r="C10242">
        <v>92</v>
      </c>
      <c r="D10242">
        <v>15785552</v>
      </c>
      <c r="E10242">
        <v>0.03</v>
      </c>
      <c r="F10242" t="str">
        <f t="shared" si="636"/>
        <v>П</v>
      </c>
      <c r="G10242" t="str">
        <f t="shared" si="637"/>
        <v>П</v>
      </c>
      <c r="H10242" t="str">
        <f t="shared" si="638"/>
        <v>П</v>
      </c>
      <c r="I10242" t="str">
        <f t="shared" si="639"/>
        <v/>
      </c>
    </row>
    <row r="10243" spans="1:9" x14ac:dyDescent="0.3">
      <c r="A10243" t="s">
        <v>83</v>
      </c>
      <c r="B10243">
        <v>92</v>
      </c>
      <c r="C10243">
        <v>93</v>
      </c>
      <c r="D10243">
        <v>15785553</v>
      </c>
      <c r="E10243">
        <v>0.03</v>
      </c>
      <c r="F10243" t="str">
        <f t="shared" ref="F10243:F10306" si="640">IF(E10243&lt;$L$1,"П","Р?")</f>
        <v>П</v>
      </c>
      <c r="G10243" t="str">
        <f t="shared" si="637"/>
        <v>П</v>
      </c>
      <c r="H10243" t="str">
        <f t="shared" si="638"/>
        <v>П</v>
      </c>
      <c r="I10243" t="str">
        <f t="shared" si="639"/>
        <v/>
      </c>
    </row>
    <row r="10244" spans="1:9" x14ac:dyDescent="0.3">
      <c r="A10244" t="s">
        <v>83</v>
      </c>
      <c r="B10244">
        <v>93</v>
      </c>
      <c r="C10244">
        <v>94</v>
      </c>
      <c r="D10244">
        <v>15785554</v>
      </c>
      <c r="E10244">
        <v>0.02</v>
      </c>
      <c r="F10244" t="str">
        <f t="shared" si="640"/>
        <v>П</v>
      </c>
      <c r="G10244" t="str">
        <f t="shared" ref="G10244:G10307" si="641">IF(AND(
E10244&gt;=$L$1,
OR(
         AND((C10244-B10243)&gt;=$O$1,E10243&gt;=$L$1),
         AND((C10245-B10244)&gt;=$O$1,E10245&gt;=$L$1)
        )),
"К","П")</f>
        <v>П</v>
      </c>
      <c r="H10244" t="str">
        <f t="shared" ref="H10244:H10307" si="642">IF(AND(
E10244&lt;$L$1,
AND(E10243&gt;=$L$1,E10245&gt;=$L$1)
),"К",G10244)</f>
        <v>П</v>
      </c>
      <c r="I10244" t="str">
        <f t="shared" si="639"/>
        <v/>
      </c>
    </row>
    <row r="10245" spans="1:9" x14ac:dyDescent="0.3">
      <c r="A10245" t="s">
        <v>83</v>
      </c>
      <c r="B10245">
        <v>94</v>
      </c>
      <c r="C10245">
        <v>95</v>
      </c>
      <c r="D10245">
        <v>15785555</v>
      </c>
      <c r="E10245">
        <v>0.01</v>
      </c>
      <c r="F10245" t="str">
        <f t="shared" si="640"/>
        <v>П</v>
      </c>
      <c r="G10245" t="str">
        <f t="shared" si="641"/>
        <v>П</v>
      </c>
      <c r="H10245" t="str">
        <f t="shared" si="642"/>
        <v>П</v>
      </c>
      <c r="I10245" t="str">
        <f t="shared" ref="I10245:I10308" si="643">IF(AND(
OR(F10245="Р?",H10245="К"),
OR(
         OR(H10244="Р?",H10244="К"),
         OR(H10246="Р?",H10246="К"),
         AND(F10244="Р?",
             F10246="Р?",
             (C10246-B10244)&gt;=$O$1)
        )
),
"К","")</f>
        <v/>
      </c>
    </row>
    <row r="10246" spans="1:9" x14ac:dyDescent="0.3">
      <c r="A10246" t="s">
        <v>83</v>
      </c>
      <c r="B10246">
        <v>95</v>
      </c>
      <c r="C10246">
        <v>96</v>
      </c>
      <c r="D10246">
        <v>15785556</v>
      </c>
      <c r="E10246">
        <v>0.03</v>
      </c>
      <c r="F10246" t="str">
        <f t="shared" si="640"/>
        <v>П</v>
      </c>
      <c r="G10246" t="str">
        <f t="shared" si="641"/>
        <v>П</v>
      </c>
      <c r="H10246" t="str">
        <f t="shared" si="642"/>
        <v>П</v>
      </c>
      <c r="I10246" t="str">
        <f t="shared" si="643"/>
        <v/>
      </c>
    </row>
    <row r="10247" spans="1:9" x14ac:dyDescent="0.3">
      <c r="A10247" t="s">
        <v>83</v>
      </c>
      <c r="B10247">
        <v>96</v>
      </c>
      <c r="C10247">
        <v>97</v>
      </c>
      <c r="D10247">
        <v>15785557</v>
      </c>
      <c r="E10247">
        <v>0.12</v>
      </c>
      <c r="F10247" t="str">
        <f t="shared" si="640"/>
        <v>П</v>
      </c>
      <c r="G10247" t="str">
        <f t="shared" si="641"/>
        <v>П</v>
      </c>
      <c r="H10247" t="str">
        <f t="shared" si="642"/>
        <v>П</v>
      </c>
      <c r="I10247" t="str">
        <f t="shared" si="643"/>
        <v/>
      </c>
    </row>
    <row r="10248" spans="1:9" x14ac:dyDescent="0.3">
      <c r="A10248" t="s">
        <v>83</v>
      </c>
      <c r="B10248">
        <v>97</v>
      </c>
      <c r="C10248">
        <v>98</v>
      </c>
      <c r="D10248">
        <v>15785558</v>
      </c>
      <c r="E10248">
        <v>-0.01</v>
      </c>
      <c r="F10248" t="str">
        <f t="shared" si="640"/>
        <v>П</v>
      </c>
      <c r="G10248" t="str">
        <f t="shared" si="641"/>
        <v>П</v>
      </c>
      <c r="H10248" t="str">
        <f t="shared" si="642"/>
        <v>П</v>
      </c>
      <c r="I10248" t="str">
        <f t="shared" si="643"/>
        <v/>
      </c>
    </row>
    <row r="10249" spans="1:9" x14ac:dyDescent="0.3">
      <c r="A10249" t="s">
        <v>83</v>
      </c>
      <c r="B10249">
        <v>98</v>
      </c>
      <c r="C10249">
        <v>99</v>
      </c>
      <c r="D10249">
        <v>15785559</v>
      </c>
      <c r="E10249">
        <v>0.01</v>
      </c>
      <c r="F10249" t="str">
        <f t="shared" si="640"/>
        <v>П</v>
      </c>
      <c r="G10249" t="str">
        <f t="shared" si="641"/>
        <v>П</v>
      </c>
      <c r="H10249" t="str">
        <f t="shared" si="642"/>
        <v>П</v>
      </c>
      <c r="I10249" t="str">
        <f t="shared" si="643"/>
        <v/>
      </c>
    </row>
    <row r="10250" spans="1:9" x14ac:dyDescent="0.3">
      <c r="A10250" t="s">
        <v>83</v>
      </c>
      <c r="B10250">
        <v>99</v>
      </c>
      <c r="C10250">
        <v>100</v>
      </c>
      <c r="D10250">
        <v>15785560</v>
      </c>
      <c r="E10250">
        <v>0.01</v>
      </c>
      <c r="F10250" t="str">
        <f t="shared" si="640"/>
        <v>П</v>
      </c>
      <c r="G10250" t="str">
        <f t="shared" si="641"/>
        <v>П</v>
      </c>
      <c r="H10250" t="str">
        <f t="shared" si="642"/>
        <v>П</v>
      </c>
      <c r="I10250" t="str">
        <f t="shared" si="643"/>
        <v/>
      </c>
    </row>
    <row r="10251" spans="1:9" x14ac:dyDescent="0.3">
      <c r="A10251" t="s">
        <v>83</v>
      </c>
      <c r="B10251">
        <v>100</v>
      </c>
      <c r="C10251">
        <v>101</v>
      </c>
      <c r="D10251">
        <v>15785561</v>
      </c>
      <c r="E10251">
        <v>0.1</v>
      </c>
      <c r="F10251" t="str">
        <f t="shared" si="640"/>
        <v>П</v>
      </c>
      <c r="G10251" t="str">
        <f t="shared" si="641"/>
        <v>П</v>
      </c>
      <c r="H10251" t="str">
        <f t="shared" si="642"/>
        <v>П</v>
      </c>
      <c r="I10251" t="str">
        <f t="shared" si="643"/>
        <v/>
      </c>
    </row>
    <row r="10252" spans="1:9" x14ac:dyDescent="0.3">
      <c r="A10252" t="s">
        <v>83</v>
      </c>
      <c r="B10252">
        <v>101</v>
      </c>
      <c r="C10252">
        <v>102</v>
      </c>
      <c r="D10252">
        <v>15785562</v>
      </c>
      <c r="E10252">
        <v>0.14000000000000001</v>
      </c>
      <c r="F10252" t="str">
        <f t="shared" si="640"/>
        <v>П</v>
      </c>
      <c r="G10252" t="str">
        <f t="shared" si="641"/>
        <v>П</v>
      </c>
      <c r="H10252" t="str">
        <f t="shared" si="642"/>
        <v>П</v>
      </c>
      <c r="I10252" t="str">
        <f t="shared" si="643"/>
        <v/>
      </c>
    </row>
    <row r="10253" spans="1:9" x14ac:dyDescent="0.3">
      <c r="A10253" t="s">
        <v>83</v>
      </c>
      <c r="B10253">
        <v>102</v>
      </c>
      <c r="C10253">
        <v>103</v>
      </c>
      <c r="D10253">
        <v>15785563</v>
      </c>
      <c r="E10253">
        <v>0.21</v>
      </c>
      <c r="F10253" t="str">
        <f t="shared" si="640"/>
        <v>П</v>
      </c>
      <c r="G10253" t="str">
        <f t="shared" si="641"/>
        <v>П</v>
      </c>
      <c r="H10253" t="str">
        <f t="shared" si="642"/>
        <v>П</v>
      </c>
      <c r="I10253" t="str">
        <f t="shared" si="643"/>
        <v/>
      </c>
    </row>
    <row r="10254" spans="1:9" x14ac:dyDescent="0.3">
      <c r="A10254" t="s">
        <v>83</v>
      </c>
      <c r="B10254">
        <v>103</v>
      </c>
      <c r="C10254">
        <v>104</v>
      </c>
      <c r="D10254">
        <v>15785564</v>
      </c>
      <c r="E10254">
        <v>0.02</v>
      </c>
      <c r="F10254" t="str">
        <f t="shared" si="640"/>
        <v>П</v>
      </c>
      <c r="G10254" t="str">
        <f t="shared" si="641"/>
        <v>П</v>
      </c>
      <c r="H10254" t="str">
        <f t="shared" si="642"/>
        <v>П</v>
      </c>
      <c r="I10254" t="str">
        <f t="shared" si="643"/>
        <v/>
      </c>
    </row>
    <row r="10255" spans="1:9" x14ac:dyDescent="0.3">
      <c r="A10255" t="s">
        <v>83</v>
      </c>
      <c r="B10255">
        <v>104</v>
      </c>
      <c r="C10255">
        <v>105</v>
      </c>
      <c r="D10255">
        <v>15785565</v>
      </c>
      <c r="E10255">
        <v>0.01</v>
      </c>
      <c r="F10255" t="str">
        <f t="shared" si="640"/>
        <v>П</v>
      </c>
      <c r="G10255" t="str">
        <f t="shared" si="641"/>
        <v>П</v>
      </c>
      <c r="H10255" t="str">
        <f t="shared" si="642"/>
        <v>П</v>
      </c>
      <c r="I10255" t="str">
        <f t="shared" si="643"/>
        <v/>
      </c>
    </row>
    <row r="10256" spans="1:9" x14ac:dyDescent="0.3">
      <c r="A10256" t="s">
        <v>83</v>
      </c>
      <c r="B10256">
        <v>105</v>
      </c>
      <c r="C10256">
        <v>106</v>
      </c>
      <c r="D10256">
        <v>15785566</v>
      </c>
      <c r="E10256">
        <v>0.02</v>
      </c>
      <c r="F10256" t="str">
        <f t="shared" si="640"/>
        <v>П</v>
      </c>
      <c r="G10256" t="str">
        <f t="shared" si="641"/>
        <v>П</v>
      </c>
      <c r="H10256" t="str">
        <f t="shared" si="642"/>
        <v>П</v>
      </c>
      <c r="I10256" t="str">
        <f t="shared" si="643"/>
        <v/>
      </c>
    </row>
    <row r="10257" spans="1:9" x14ac:dyDescent="0.3">
      <c r="A10257" t="s">
        <v>83</v>
      </c>
      <c r="B10257">
        <v>106</v>
      </c>
      <c r="C10257">
        <v>107</v>
      </c>
      <c r="D10257">
        <v>15785567</v>
      </c>
      <c r="E10257">
        <v>0.11</v>
      </c>
      <c r="F10257" t="str">
        <f t="shared" si="640"/>
        <v>П</v>
      </c>
      <c r="G10257" t="str">
        <f t="shared" si="641"/>
        <v>П</v>
      </c>
      <c r="H10257" t="str">
        <f t="shared" si="642"/>
        <v>П</v>
      </c>
      <c r="I10257" t="str">
        <f t="shared" si="643"/>
        <v/>
      </c>
    </row>
    <row r="10258" spans="1:9" x14ac:dyDescent="0.3">
      <c r="A10258" t="s">
        <v>83</v>
      </c>
      <c r="B10258">
        <v>107</v>
      </c>
      <c r="C10258">
        <v>108</v>
      </c>
      <c r="D10258">
        <v>15785568</v>
      </c>
      <c r="E10258">
        <v>0.01</v>
      </c>
      <c r="F10258" t="str">
        <f t="shared" si="640"/>
        <v>П</v>
      </c>
      <c r="G10258" t="str">
        <f t="shared" si="641"/>
        <v>П</v>
      </c>
      <c r="H10258" t="str">
        <f t="shared" si="642"/>
        <v>П</v>
      </c>
      <c r="I10258" t="str">
        <f t="shared" si="643"/>
        <v/>
      </c>
    </row>
    <row r="10259" spans="1:9" x14ac:dyDescent="0.3">
      <c r="A10259" t="s">
        <v>83</v>
      </c>
      <c r="B10259">
        <v>108</v>
      </c>
      <c r="C10259">
        <v>109</v>
      </c>
      <c r="D10259">
        <v>15785569</v>
      </c>
      <c r="E10259">
        <v>0.02</v>
      </c>
      <c r="F10259" t="str">
        <f t="shared" si="640"/>
        <v>П</v>
      </c>
      <c r="G10259" t="str">
        <f t="shared" si="641"/>
        <v>П</v>
      </c>
      <c r="H10259" t="str">
        <f t="shared" si="642"/>
        <v>П</v>
      </c>
      <c r="I10259" t="str">
        <f t="shared" si="643"/>
        <v/>
      </c>
    </row>
    <row r="10260" spans="1:9" x14ac:dyDescent="0.3">
      <c r="A10260" t="s">
        <v>83</v>
      </c>
      <c r="B10260">
        <v>109</v>
      </c>
      <c r="C10260">
        <v>110</v>
      </c>
      <c r="D10260">
        <v>15785570</v>
      </c>
      <c r="E10260">
        <v>0.02</v>
      </c>
      <c r="F10260" t="str">
        <f t="shared" si="640"/>
        <v>П</v>
      </c>
      <c r="G10260" t="str">
        <f t="shared" si="641"/>
        <v>П</v>
      </c>
      <c r="H10260" t="str">
        <f t="shared" si="642"/>
        <v>П</v>
      </c>
      <c r="I10260" t="str">
        <f t="shared" si="643"/>
        <v/>
      </c>
    </row>
    <row r="10261" spans="1:9" x14ac:dyDescent="0.3">
      <c r="A10261" t="s">
        <v>83</v>
      </c>
      <c r="B10261">
        <v>110</v>
      </c>
      <c r="C10261">
        <v>111</v>
      </c>
      <c r="D10261">
        <v>15785571</v>
      </c>
      <c r="E10261">
        <v>0.01</v>
      </c>
      <c r="F10261" t="str">
        <f t="shared" si="640"/>
        <v>П</v>
      </c>
      <c r="G10261" t="str">
        <f t="shared" si="641"/>
        <v>П</v>
      </c>
      <c r="H10261" t="str">
        <f t="shared" si="642"/>
        <v>П</v>
      </c>
      <c r="I10261" t="str">
        <f t="shared" si="643"/>
        <v/>
      </c>
    </row>
    <row r="10262" spans="1:9" x14ac:dyDescent="0.3">
      <c r="A10262" t="s">
        <v>83</v>
      </c>
      <c r="B10262">
        <v>111</v>
      </c>
      <c r="C10262">
        <v>112</v>
      </c>
      <c r="D10262">
        <v>15785572</v>
      </c>
      <c r="E10262">
        <v>0.01</v>
      </c>
      <c r="F10262" t="str">
        <f t="shared" si="640"/>
        <v>П</v>
      </c>
      <c r="G10262" t="str">
        <f t="shared" si="641"/>
        <v>П</v>
      </c>
      <c r="H10262" t="str">
        <f t="shared" si="642"/>
        <v>П</v>
      </c>
      <c r="I10262" t="str">
        <f t="shared" si="643"/>
        <v/>
      </c>
    </row>
    <row r="10263" spans="1:9" x14ac:dyDescent="0.3">
      <c r="A10263" t="s">
        <v>83</v>
      </c>
      <c r="B10263">
        <v>112</v>
      </c>
      <c r="C10263">
        <v>113</v>
      </c>
      <c r="D10263">
        <v>15785573</v>
      </c>
      <c r="E10263">
        <v>0.01</v>
      </c>
      <c r="F10263" t="str">
        <f t="shared" si="640"/>
        <v>П</v>
      </c>
      <c r="G10263" t="str">
        <f t="shared" si="641"/>
        <v>П</v>
      </c>
      <c r="H10263" t="str">
        <f t="shared" si="642"/>
        <v>П</v>
      </c>
      <c r="I10263" t="str">
        <f t="shared" si="643"/>
        <v/>
      </c>
    </row>
    <row r="10264" spans="1:9" x14ac:dyDescent="0.3">
      <c r="A10264" t="s">
        <v>83</v>
      </c>
      <c r="B10264">
        <v>113</v>
      </c>
      <c r="C10264">
        <v>114</v>
      </c>
      <c r="D10264">
        <v>15785574</v>
      </c>
      <c r="E10264">
        <v>-0.01</v>
      </c>
      <c r="F10264" t="str">
        <f t="shared" si="640"/>
        <v>П</v>
      </c>
      <c r="G10264" t="str">
        <f t="shared" si="641"/>
        <v>П</v>
      </c>
      <c r="H10264" t="str">
        <f t="shared" si="642"/>
        <v>П</v>
      </c>
      <c r="I10264" t="str">
        <f t="shared" si="643"/>
        <v/>
      </c>
    </row>
    <row r="10265" spans="1:9" x14ac:dyDescent="0.3">
      <c r="A10265" t="s">
        <v>83</v>
      </c>
      <c r="B10265">
        <v>114</v>
      </c>
      <c r="C10265">
        <v>115</v>
      </c>
      <c r="D10265">
        <v>15785575</v>
      </c>
      <c r="E10265">
        <v>-0.01</v>
      </c>
      <c r="F10265" t="str">
        <f t="shared" si="640"/>
        <v>П</v>
      </c>
      <c r="G10265" t="str">
        <f t="shared" si="641"/>
        <v>П</v>
      </c>
      <c r="H10265" t="str">
        <f t="shared" si="642"/>
        <v>П</v>
      </c>
      <c r="I10265" t="str">
        <f t="shared" si="643"/>
        <v/>
      </c>
    </row>
    <row r="10266" spans="1:9" x14ac:dyDescent="0.3">
      <c r="A10266" t="s">
        <v>83</v>
      </c>
      <c r="B10266">
        <v>115</v>
      </c>
      <c r="C10266">
        <v>116</v>
      </c>
      <c r="D10266">
        <v>15785576</v>
      </c>
      <c r="E10266">
        <v>0.01</v>
      </c>
      <c r="F10266" t="str">
        <f t="shared" si="640"/>
        <v>П</v>
      </c>
      <c r="G10266" t="str">
        <f t="shared" si="641"/>
        <v>П</v>
      </c>
      <c r="H10266" t="str">
        <f t="shared" si="642"/>
        <v>П</v>
      </c>
      <c r="I10266" t="str">
        <f t="shared" si="643"/>
        <v/>
      </c>
    </row>
    <row r="10267" spans="1:9" x14ac:dyDescent="0.3">
      <c r="A10267" t="s">
        <v>83</v>
      </c>
      <c r="B10267">
        <v>116</v>
      </c>
      <c r="C10267">
        <v>117</v>
      </c>
      <c r="D10267">
        <v>15785577</v>
      </c>
      <c r="E10267">
        <v>0.01</v>
      </c>
      <c r="F10267" t="str">
        <f t="shared" si="640"/>
        <v>П</v>
      </c>
      <c r="G10267" t="str">
        <f t="shared" si="641"/>
        <v>П</v>
      </c>
      <c r="H10267" t="str">
        <f t="shared" si="642"/>
        <v>П</v>
      </c>
      <c r="I10267" t="str">
        <f t="shared" si="643"/>
        <v/>
      </c>
    </row>
    <row r="10268" spans="1:9" x14ac:dyDescent="0.3">
      <c r="A10268" t="s">
        <v>83</v>
      </c>
      <c r="B10268">
        <v>117</v>
      </c>
      <c r="C10268">
        <v>118</v>
      </c>
      <c r="D10268">
        <v>15785578</v>
      </c>
      <c r="E10268">
        <v>0.01</v>
      </c>
      <c r="F10268" t="str">
        <f t="shared" si="640"/>
        <v>П</v>
      </c>
      <c r="G10268" t="str">
        <f t="shared" si="641"/>
        <v>П</v>
      </c>
      <c r="H10268" t="str">
        <f t="shared" si="642"/>
        <v>П</v>
      </c>
      <c r="I10268" t="str">
        <f t="shared" si="643"/>
        <v/>
      </c>
    </row>
    <row r="10269" spans="1:9" x14ac:dyDescent="0.3">
      <c r="A10269" t="s">
        <v>83</v>
      </c>
      <c r="B10269">
        <v>118</v>
      </c>
      <c r="C10269">
        <v>119</v>
      </c>
      <c r="D10269">
        <v>15785579</v>
      </c>
      <c r="E10269">
        <v>0.01</v>
      </c>
      <c r="F10269" t="str">
        <f t="shared" si="640"/>
        <v>П</v>
      </c>
      <c r="G10269" t="str">
        <f t="shared" si="641"/>
        <v>П</v>
      </c>
      <c r="H10269" t="str">
        <f t="shared" si="642"/>
        <v>П</v>
      </c>
      <c r="I10269" t="str">
        <f t="shared" si="643"/>
        <v/>
      </c>
    </row>
    <row r="10270" spans="1:9" x14ac:dyDescent="0.3">
      <c r="A10270" t="s">
        <v>83</v>
      </c>
      <c r="B10270">
        <v>119</v>
      </c>
      <c r="C10270">
        <v>120</v>
      </c>
      <c r="D10270">
        <v>15785580</v>
      </c>
      <c r="E10270">
        <v>0.02</v>
      </c>
      <c r="F10270" t="str">
        <f t="shared" si="640"/>
        <v>П</v>
      </c>
      <c r="G10270" t="str">
        <f t="shared" si="641"/>
        <v>П</v>
      </c>
      <c r="H10270" t="str">
        <f t="shared" si="642"/>
        <v>П</v>
      </c>
      <c r="I10270" t="str">
        <f t="shared" si="643"/>
        <v/>
      </c>
    </row>
    <row r="10271" spans="1:9" x14ac:dyDescent="0.3">
      <c r="A10271" t="s">
        <v>83</v>
      </c>
      <c r="B10271">
        <v>120</v>
      </c>
      <c r="C10271">
        <v>121</v>
      </c>
      <c r="D10271">
        <v>15785581</v>
      </c>
      <c r="E10271">
        <v>0.01</v>
      </c>
      <c r="F10271" t="str">
        <f t="shared" si="640"/>
        <v>П</v>
      </c>
      <c r="G10271" t="str">
        <f t="shared" si="641"/>
        <v>П</v>
      </c>
      <c r="H10271" t="str">
        <f t="shared" si="642"/>
        <v>П</v>
      </c>
      <c r="I10271" t="str">
        <f t="shared" si="643"/>
        <v/>
      </c>
    </row>
    <row r="10272" spans="1:9" x14ac:dyDescent="0.3">
      <c r="A10272" t="s">
        <v>83</v>
      </c>
      <c r="B10272">
        <v>121</v>
      </c>
      <c r="C10272">
        <v>122</v>
      </c>
      <c r="D10272">
        <v>15785582</v>
      </c>
      <c r="E10272">
        <v>0.01</v>
      </c>
      <c r="F10272" t="str">
        <f t="shared" si="640"/>
        <v>П</v>
      </c>
      <c r="G10272" t="str">
        <f t="shared" si="641"/>
        <v>П</v>
      </c>
      <c r="H10272" t="str">
        <f t="shared" si="642"/>
        <v>П</v>
      </c>
      <c r="I10272" t="str">
        <f t="shared" si="643"/>
        <v/>
      </c>
    </row>
    <row r="10273" spans="1:9" x14ac:dyDescent="0.3">
      <c r="A10273" t="s">
        <v>83</v>
      </c>
      <c r="B10273">
        <v>122</v>
      </c>
      <c r="C10273">
        <v>123</v>
      </c>
      <c r="D10273">
        <v>15785583</v>
      </c>
      <c r="E10273">
        <v>0.01</v>
      </c>
      <c r="F10273" t="str">
        <f t="shared" si="640"/>
        <v>П</v>
      </c>
      <c r="G10273" t="str">
        <f t="shared" si="641"/>
        <v>П</v>
      </c>
      <c r="H10273" t="str">
        <f t="shared" si="642"/>
        <v>П</v>
      </c>
      <c r="I10273" t="str">
        <f t="shared" si="643"/>
        <v/>
      </c>
    </row>
    <row r="10274" spans="1:9" x14ac:dyDescent="0.3">
      <c r="A10274" t="s">
        <v>83</v>
      </c>
      <c r="B10274">
        <v>123</v>
      </c>
      <c r="C10274">
        <v>124</v>
      </c>
      <c r="D10274">
        <v>15785584</v>
      </c>
      <c r="E10274">
        <v>0.01</v>
      </c>
      <c r="F10274" t="str">
        <f t="shared" si="640"/>
        <v>П</v>
      </c>
      <c r="G10274" t="str">
        <f t="shared" si="641"/>
        <v>П</v>
      </c>
      <c r="H10274" t="str">
        <f t="shared" si="642"/>
        <v>П</v>
      </c>
      <c r="I10274" t="str">
        <f t="shared" si="643"/>
        <v/>
      </c>
    </row>
    <row r="10275" spans="1:9" x14ac:dyDescent="0.3">
      <c r="A10275" t="s">
        <v>83</v>
      </c>
      <c r="B10275">
        <v>124</v>
      </c>
      <c r="C10275">
        <v>125</v>
      </c>
      <c r="D10275">
        <v>15785585</v>
      </c>
      <c r="E10275">
        <v>0.01</v>
      </c>
      <c r="F10275" t="str">
        <f t="shared" si="640"/>
        <v>П</v>
      </c>
      <c r="G10275" t="str">
        <f t="shared" si="641"/>
        <v>П</v>
      </c>
      <c r="H10275" t="str">
        <f t="shared" si="642"/>
        <v>П</v>
      </c>
      <c r="I10275" t="str">
        <f t="shared" si="643"/>
        <v/>
      </c>
    </row>
    <row r="10276" spans="1:9" x14ac:dyDescent="0.3">
      <c r="A10276" t="s">
        <v>83</v>
      </c>
      <c r="B10276">
        <v>125</v>
      </c>
      <c r="C10276">
        <v>126</v>
      </c>
      <c r="D10276">
        <v>15785586</v>
      </c>
      <c r="E10276">
        <v>0.01</v>
      </c>
      <c r="F10276" t="str">
        <f t="shared" si="640"/>
        <v>П</v>
      </c>
      <c r="G10276" t="str">
        <f t="shared" si="641"/>
        <v>П</v>
      </c>
      <c r="H10276" t="str">
        <f t="shared" si="642"/>
        <v>П</v>
      </c>
      <c r="I10276" t="str">
        <f t="shared" si="643"/>
        <v/>
      </c>
    </row>
    <row r="10277" spans="1:9" x14ac:dyDescent="0.3">
      <c r="A10277" t="s">
        <v>83</v>
      </c>
      <c r="B10277">
        <v>126</v>
      </c>
      <c r="C10277">
        <v>127</v>
      </c>
      <c r="D10277">
        <v>15785587</v>
      </c>
      <c r="E10277">
        <v>0.01</v>
      </c>
      <c r="F10277" t="str">
        <f t="shared" si="640"/>
        <v>П</v>
      </c>
      <c r="G10277" t="str">
        <f t="shared" si="641"/>
        <v>П</v>
      </c>
      <c r="H10277" t="str">
        <f t="shared" si="642"/>
        <v>П</v>
      </c>
      <c r="I10277" t="str">
        <f t="shared" si="643"/>
        <v/>
      </c>
    </row>
    <row r="10278" spans="1:9" x14ac:dyDescent="0.3">
      <c r="A10278" t="s">
        <v>83</v>
      </c>
      <c r="B10278">
        <v>127</v>
      </c>
      <c r="C10278">
        <v>128</v>
      </c>
      <c r="D10278">
        <v>15785588</v>
      </c>
      <c r="E10278">
        <v>0.19</v>
      </c>
      <c r="F10278" t="str">
        <f t="shared" si="640"/>
        <v>П</v>
      </c>
      <c r="G10278" t="str">
        <f t="shared" si="641"/>
        <v>П</v>
      </c>
      <c r="H10278" t="str">
        <f t="shared" si="642"/>
        <v>П</v>
      </c>
      <c r="I10278" t="str">
        <f t="shared" si="643"/>
        <v/>
      </c>
    </row>
    <row r="10279" spans="1:9" x14ac:dyDescent="0.3">
      <c r="A10279" t="s">
        <v>83</v>
      </c>
      <c r="B10279">
        <v>128</v>
      </c>
      <c r="C10279">
        <v>129</v>
      </c>
      <c r="D10279">
        <v>15785589</v>
      </c>
      <c r="E10279">
        <v>0.14000000000000001</v>
      </c>
      <c r="F10279" t="str">
        <f t="shared" si="640"/>
        <v>П</v>
      </c>
      <c r="G10279" t="str">
        <f t="shared" si="641"/>
        <v>П</v>
      </c>
      <c r="H10279" t="str">
        <f t="shared" si="642"/>
        <v>П</v>
      </c>
      <c r="I10279" t="str">
        <f t="shared" si="643"/>
        <v/>
      </c>
    </row>
    <row r="10280" spans="1:9" x14ac:dyDescent="0.3">
      <c r="A10280" t="s">
        <v>83</v>
      </c>
      <c r="B10280">
        <v>129</v>
      </c>
      <c r="C10280">
        <v>130</v>
      </c>
      <c r="D10280">
        <v>15785590</v>
      </c>
      <c r="E10280">
        <v>0.05</v>
      </c>
      <c r="F10280" t="str">
        <f t="shared" si="640"/>
        <v>П</v>
      </c>
      <c r="G10280" t="str">
        <f t="shared" si="641"/>
        <v>П</v>
      </c>
      <c r="H10280" t="str">
        <f t="shared" si="642"/>
        <v>П</v>
      </c>
      <c r="I10280" t="str">
        <f t="shared" si="643"/>
        <v/>
      </c>
    </row>
    <row r="10281" spans="1:9" x14ac:dyDescent="0.3">
      <c r="A10281" t="s">
        <v>84</v>
      </c>
      <c r="B10281">
        <v>0</v>
      </c>
      <c r="C10281">
        <v>1</v>
      </c>
      <c r="D10281">
        <v>15785601</v>
      </c>
      <c r="E10281">
        <v>0.03</v>
      </c>
      <c r="F10281" t="str">
        <f t="shared" si="640"/>
        <v>П</v>
      </c>
      <c r="G10281" t="str">
        <f t="shared" si="641"/>
        <v>П</v>
      </c>
      <c r="H10281" t="str">
        <f t="shared" si="642"/>
        <v>П</v>
      </c>
      <c r="I10281" t="str">
        <f t="shared" si="643"/>
        <v/>
      </c>
    </row>
    <row r="10282" spans="1:9" x14ac:dyDescent="0.3">
      <c r="A10282" t="s">
        <v>84</v>
      </c>
      <c r="B10282">
        <v>1</v>
      </c>
      <c r="C10282">
        <v>2</v>
      </c>
      <c r="D10282">
        <v>15785602</v>
      </c>
      <c r="E10282">
        <v>0.02</v>
      </c>
      <c r="F10282" t="str">
        <f t="shared" si="640"/>
        <v>П</v>
      </c>
      <c r="G10282" t="str">
        <f t="shared" si="641"/>
        <v>П</v>
      </c>
      <c r="H10282" t="str">
        <f t="shared" si="642"/>
        <v>П</v>
      </c>
      <c r="I10282" t="str">
        <f t="shared" si="643"/>
        <v/>
      </c>
    </row>
    <row r="10283" spans="1:9" x14ac:dyDescent="0.3">
      <c r="A10283" t="s">
        <v>84</v>
      </c>
      <c r="B10283">
        <v>2</v>
      </c>
      <c r="C10283">
        <v>3</v>
      </c>
      <c r="D10283">
        <v>15785603</v>
      </c>
      <c r="E10283">
        <v>0.02</v>
      </c>
      <c r="F10283" t="str">
        <f t="shared" si="640"/>
        <v>П</v>
      </c>
      <c r="G10283" t="str">
        <f t="shared" si="641"/>
        <v>П</v>
      </c>
      <c r="H10283" t="str">
        <f t="shared" si="642"/>
        <v>П</v>
      </c>
      <c r="I10283" t="str">
        <f t="shared" si="643"/>
        <v/>
      </c>
    </row>
    <row r="10284" spans="1:9" x14ac:dyDescent="0.3">
      <c r="A10284" t="s">
        <v>84</v>
      </c>
      <c r="B10284">
        <v>3</v>
      </c>
      <c r="C10284">
        <v>4</v>
      </c>
      <c r="D10284">
        <v>15785604</v>
      </c>
      <c r="E10284">
        <v>0.04</v>
      </c>
      <c r="F10284" t="str">
        <f t="shared" si="640"/>
        <v>П</v>
      </c>
      <c r="G10284" t="str">
        <f t="shared" si="641"/>
        <v>П</v>
      </c>
      <c r="H10284" t="str">
        <f t="shared" si="642"/>
        <v>П</v>
      </c>
      <c r="I10284" t="str">
        <f t="shared" si="643"/>
        <v/>
      </c>
    </row>
    <row r="10285" spans="1:9" x14ac:dyDescent="0.3">
      <c r="A10285" t="s">
        <v>84</v>
      </c>
      <c r="B10285">
        <v>4</v>
      </c>
      <c r="C10285">
        <v>5</v>
      </c>
      <c r="D10285">
        <v>15785605</v>
      </c>
      <c r="E10285">
        <v>0.03</v>
      </c>
      <c r="F10285" t="str">
        <f t="shared" si="640"/>
        <v>П</v>
      </c>
      <c r="G10285" t="str">
        <f t="shared" si="641"/>
        <v>П</v>
      </c>
      <c r="H10285" t="str">
        <f t="shared" si="642"/>
        <v>П</v>
      </c>
      <c r="I10285" t="str">
        <f t="shared" si="643"/>
        <v/>
      </c>
    </row>
    <row r="10286" spans="1:9" x14ac:dyDescent="0.3">
      <c r="A10286" t="s">
        <v>84</v>
      </c>
      <c r="B10286">
        <v>5</v>
      </c>
      <c r="C10286">
        <v>6</v>
      </c>
      <c r="D10286">
        <v>15785606</v>
      </c>
      <c r="E10286">
        <v>0.06</v>
      </c>
      <c r="F10286" t="str">
        <f t="shared" si="640"/>
        <v>П</v>
      </c>
      <c r="G10286" t="str">
        <f t="shared" si="641"/>
        <v>П</v>
      </c>
      <c r="H10286" t="str">
        <f t="shared" si="642"/>
        <v>П</v>
      </c>
      <c r="I10286" t="str">
        <f t="shared" si="643"/>
        <v/>
      </c>
    </row>
    <row r="10287" spans="1:9" x14ac:dyDescent="0.3">
      <c r="A10287" t="s">
        <v>84</v>
      </c>
      <c r="B10287">
        <v>6</v>
      </c>
      <c r="C10287">
        <v>7</v>
      </c>
      <c r="D10287">
        <v>15785607</v>
      </c>
      <c r="E10287">
        <v>0.05</v>
      </c>
      <c r="F10287" t="str">
        <f t="shared" si="640"/>
        <v>П</v>
      </c>
      <c r="G10287" t="str">
        <f t="shared" si="641"/>
        <v>П</v>
      </c>
      <c r="H10287" t="str">
        <f t="shared" si="642"/>
        <v>П</v>
      </c>
      <c r="I10287" t="str">
        <f t="shared" si="643"/>
        <v/>
      </c>
    </row>
    <row r="10288" spans="1:9" x14ac:dyDescent="0.3">
      <c r="A10288" t="s">
        <v>84</v>
      </c>
      <c r="B10288">
        <v>7</v>
      </c>
      <c r="C10288">
        <v>8</v>
      </c>
      <c r="D10288">
        <v>15785608</v>
      </c>
      <c r="E10288">
        <v>0.04</v>
      </c>
      <c r="F10288" t="str">
        <f t="shared" si="640"/>
        <v>П</v>
      </c>
      <c r="G10288" t="str">
        <f t="shared" si="641"/>
        <v>П</v>
      </c>
      <c r="H10288" t="str">
        <f t="shared" si="642"/>
        <v>П</v>
      </c>
      <c r="I10288" t="str">
        <f t="shared" si="643"/>
        <v/>
      </c>
    </row>
    <row r="10289" spans="1:9" x14ac:dyDescent="0.3">
      <c r="A10289" t="s">
        <v>84</v>
      </c>
      <c r="B10289">
        <v>8</v>
      </c>
      <c r="C10289">
        <v>9</v>
      </c>
      <c r="D10289">
        <v>15785609</v>
      </c>
      <c r="E10289">
        <v>0.16</v>
      </c>
      <c r="F10289" t="str">
        <f t="shared" si="640"/>
        <v>П</v>
      </c>
      <c r="G10289" t="str">
        <f t="shared" si="641"/>
        <v>П</v>
      </c>
      <c r="H10289" t="str">
        <f t="shared" si="642"/>
        <v>П</v>
      </c>
      <c r="I10289" t="str">
        <f t="shared" si="643"/>
        <v/>
      </c>
    </row>
    <row r="10290" spans="1:9" x14ac:dyDescent="0.3">
      <c r="A10290" t="s">
        <v>84</v>
      </c>
      <c r="B10290">
        <v>9</v>
      </c>
      <c r="C10290">
        <v>10</v>
      </c>
      <c r="D10290">
        <v>15785610</v>
      </c>
      <c r="E10290">
        <v>0.17</v>
      </c>
      <c r="F10290" t="str">
        <f t="shared" si="640"/>
        <v>П</v>
      </c>
      <c r="G10290" t="str">
        <f t="shared" si="641"/>
        <v>П</v>
      </c>
      <c r="H10290" t="str">
        <f t="shared" si="642"/>
        <v>П</v>
      </c>
      <c r="I10290" t="str">
        <f t="shared" si="643"/>
        <v/>
      </c>
    </row>
    <row r="10291" spans="1:9" x14ac:dyDescent="0.3">
      <c r="A10291" t="s">
        <v>84</v>
      </c>
      <c r="B10291">
        <v>10</v>
      </c>
      <c r="C10291">
        <v>11</v>
      </c>
      <c r="D10291">
        <v>15785611</v>
      </c>
      <c r="E10291">
        <v>0.18</v>
      </c>
      <c r="F10291" t="str">
        <f t="shared" si="640"/>
        <v>П</v>
      </c>
      <c r="G10291" t="str">
        <f t="shared" si="641"/>
        <v>П</v>
      </c>
      <c r="H10291" t="str">
        <f t="shared" si="642"/>
        <v>П</v>
      </c>
      <c r="I10291" t="str">
        <f t="shared" si="643"/>
        <v/>
      </c>
    </row>
    <row r="10292" spans="1:9" x14ac:dyDescent="0.3">
      <c r="A10292" t="s">
        <v>84</v>
      </c>
      <c r="B10292">
        <v>11</v>
      </c>
      <c r="C10292">
        <v>12</v>
      </c>
      <c r="D10292">
        <v>15785612</v>
      </c>
      <c r="E10292">
        <v>0.15</v>
      </c>
      <c r="F10292" t="str">
        <f t="shared" si="640"/>
        <v>П</v>
      </c>
      <c r="G10292" t="str">
        <f t="shared" si="641"/>
        <v>П</v>
      </c>
      <c r="H10292" t="str">
        <f t="shared" si="642"/>
        <v>П</v>
      </c>
      <c r="I10292" t="str">
        <f t="shared" si="643"/>
        <v/>
      </c>
    </row>
    <row r="10293" spans="1:9" x14ac:dyDescent="0.3">
      <c r="A10293" t="s">
        <v>84</v>
      </c>
      <c r="B10293">
        <v>12</v>
      </c>
      <c r="C10293">
        <v>13</v>
      </c>
      <c r="D10293">
        <v>15785613</v>
      </c>
      <c r="E10293">
        <v>0.24</v>
      </c>
      <c r="F10293" t="str">
        <f t="shared" si="640"/>
        <v>П</v>
      </c>
      <c r="G10293" t="str">
        <f t="shared" si="641"/>
        <v>П</v>
      </c>
      <c r="H10293" t="str">
        <f t="shared" si="642"/>
        <v>П</v>
      </c>
      <c r="I10293" t="str">
        <f t="shared" si="643"/>
        <v/>
      </c>
    </row>
    <row r="10294" spans="1:9" x14ac:dyDescent="0.3">
      <c r="A10294" t="s">
        <v>84</v>
      </c>
      <c r="B10294">
        <v>13</v>
      </c>
      <c r="C10294">
        <v>14</v>
      </c>
      <c r="D10294">
        <v>15785614</v>
      </c>
      <c r="E10294">
        <v>0.37</v>
      </c>
      <c r="F10294" t="str">
        <f t="shared" si="640"/>
        <v>Р?</v>
      </c>
      <c r="G10294" t="str">
        <f t="shared" si="641"/>
        <v>К</v>
      </c>
      <c r="H10294" t="str">
        <f t="shared" si="642"/>
        <v>К</v>
      </c>
      <c r="I10294" t="str">
        <f t="shared" si="643"/>
        <v>К</v>
      </c>
    </row>
    <row r="10295" spans="1:9" x14ac:dyDescent="0.3">
      <c r="A10295" t="s">
        <v>84</v>
      </c>
      <c r="B10295">
        <v>14</v>
      </c>
      <c r="C10295">
        <v>15</v>
      </c>
      <c r="D10295">
        <v>15785615</v>
      </c>
      <c r="E10295">
        <v>0.44</v>
      </c>
      <c r="F10295" t="str">
        <f t="shared" si="640"/>
        <v>Р?</v>
      </c>
      <c r="G10295" t="str">
        <f t="shared" si="641"/>
        <v>К</v>
      </c>
      <c r="H10295" t="str">
        <f t="shared" si="642"/>
        <v>К</v>
      </c>
      <c r="I10295" t="str">
        <f t="shared" si="643"/>
        <v>К</v>
      </c>
    </row>
    <row r="10296" spans="1:9" x14ac:dyDescent="0.3">
      <c r="A10296" t="s">
        <v>84</v>
      </c>
      <c r="B10296">
        <v>15</v>
      </c>
      <c r="C10296">
        <v>16</v>
      </c>
      <c r="D10296">
        <v>15785616</v>
      </c>
      <c r="E10296">
        <v>0.28999999999999998</v>
      </c>
      <c r="F10296" t="str">
        <f t="shared" si="640"/>
        <v>П</v>
      </c>
      <c r="G10296" t="str">
        <f t="shared" si="641"/>
        <v>П</v>
      </c>
      <c r="H10296" t="str">
        <f t="shared" si="642"/>
        <v>К</v>
      </c>
      <c r="I10296" t="str">
        <f t="shared" si="643"/>
        <v>К</v>
      </c>
    </row>
    <row r="10297" spans="1:9" x14ac:dyDescent="0.3">
      <c r="A10297" t="s">
        <v>84</v>
      </c>
      <c r="B10297">
        <v>16</v>
      </c>
      <c r="C10297">
        <v>17</v>
      </c>
      <c r="D10297">
        <v>15785617</v>
      </c>
      <c r="E10297">
        <v>0.43</v>
      </c>
      <c r="F10297" t="str">
        <f t="shared" si="640"/>
        <v>Р?</v>
      </c>
      <c r="G10297" t="str">
        <f t="shared" si="641"/>
        <v>П</v>
      </c>
      <c r="H10297" t="str">
        <f t="shared" si="642"/>
        <v>П</v>
      </c>
      <c r="I10297" t="str">
        <f t="shared" si="643"/>
        <v>К</v>
      </c>
    </row>
    <row r="10298" spans="1:9" x14ac:dyDescent="0.3">
      <c r="A10298" t="s">
        <v>84</v>
      </c>
      <c r="B10298">
        <v>17</v>
      </c>
      <c r="C10298">
        <v>18</v>
      </c>
      <c r="D10298">
        <v>15785618</v>
      </c>
      <c r="E10298">
        <v>0.28999999999999998</v>
      </c>
      <c r="F10298" t="str">
        <f t="shared" si="640"/>
        <v>П</v>
      </c>
      <c r="G10298" t="str">
        <f t="shared" si="641"/>
        <v>П</v>
      </c>
      <c r="H10298" t="str">
        <f t="shared" si="642"/>
        <v>П</v>
      </c>
      <c r="I10298" t="str">
        <f t="shared" si="643"/>
        <v/>
      </c>
    </row>
    <row r="10299" spans="1:9" x14ac:dyDescent="0.3">
      <c r="A10299" t="s">
        <v>84</v>
      </c>
      <c r="B10299">
        <v>18</v>
      </c>
      <c r="C10299">
        <v>19</v>
      </c>
      <c r="D10299">
        <v>15785619</v>
      </c>
      <c r="E10299">
        <v>0.15</v>
      </c>
      <c r="F10299" t="str">
        <f t="shared" si="640"/>
        <v>П</v>
      </c>
      <c r="G10299" t="str">
        <f t="shared" si="641"/>
        <v>П</v>
      </c>
      <c r="H10299" t="str">
        <f t="shared" si="642"/>
        <v>П</v>
      </c>
      <c r="I10299" t="str">
        <f t="shared" si="643"/>
        <v/>
      </c>
    </row>
    <row r="10300" spans="1:9" x14ac:dyDescent="0.3">
      <c r="A10300" t="s">
        <v>84</v>
      </c>
      <c r="B10300">
        <v>19</v>
      </c>
      <c r="C10300">
        <v>20</v>
      </c>
      <c r="D10300">
        <v>15785620</v>
      </c>
      <c r="E10300">
        <v>0.11</v>
      </c>
      <c r="F10300" t="str">
        <f t="shared" si="640"/>
        <v>П</v>
      </c>
      <c r="G10300" t="str">
        <f t="shared" si="641"/>
        <v>П</v>
      </c>
      <c r="H10300" t="str">
        <f t="shared" si="642"/>
        <v>П</v>
      </c>
      <c r="I10300" t="str">
        <f t="shared" si="643"/>
        <v/>
      </c>
    </row>
    <row r="10301" spans="1:9" x14ac:dyDescent="0.3">
      <c r="A10301" t="s">
        <v>84</v>
      </c>
      <c r="B10301">
        <v>20</v>
      </c>
      <c r="C10301">
        <v>21</v>
      </c>
      <c r="D10301">
        <v>15785621</v>
      </c>
      <c r="E10301">
        <v>0.14000000000000001</v>
      </c>
      <c r="F10301" t="str">
        <f t="shared" si="640"/>
        <v>П</v>
      </c>
      <c r="G10301" t="str">
        <f t="shared" si="641"/>
        <v>П</v>
      </c>
      <c r="H10301" t="str">
        <f t="shared" si="642"/>
        <v>П</v>
      </c>
      <c r="I10301" t="str">
        <f t="shared" si="643"/>
        <v/>
      </c>
    </row>
    <row r="10302" spans="1:9" x14ac:dyDescent="0.3">
      <c r="A10302" t="s">
        <v>84</v>
      </c>
      <c r="B10302">
        <v>21</v>
      </c>
      <c r="C10302">
        <v>22</v>
      </c>
      <c r="D10302">
        <v>15785622</v>
      </c>
      <c r="E10302">
        <v>0.16</v>
      </c>
      <c r="F10302" t="str">
        <f t="shared" si="640"/>
        <v>П</v>
      </c>
      <c r="G10302" t="str">
        <f t="shared" si="641"/>
        <v>П</v>
      </c>
      <c r="H10302" t="str">
        <f t="shared" si="642"/>
        <v>П</v>
      </c>
      <c r="I10302" t="str">
        <f t="shared" si="643"/>
        <v/>
      </c>
    </row>
    <row r="10303" spans="1:9" x14ac:dyDescent="0.3">
      <c r="A10303" t="s">
        <v>84</v>
      </c>
      <c r="B10303">
        <v>22</v>
      </c>
      <c r="C10303">
        <v>23</v>
      </c>
      <c r="D10303">
        <v>15785623</v>
      </c>
      <c r="E10303">
        <v>0.24</v>
      </c>
      <c r="F10303" t="str">
        <f t="shared" si="640"/>
        <v>П</v>
      </c>
      <c r="G10303" t="str">
        <f t="shared" si="641"/>
        <v>П</v>
      </c>
      <c r="H10303" t="str">
        <f t="shared" si="642"/>
        <v>П</v>
      </c>
      <c r="I10303" t="str">
        <f t="shared" si="643"/>
        <v/>
      </c>
    </row>
    <row r="10304" spans="1:9" x14ac:dyDescent="0.3">
      <c r="A10304" t="s">
        <v>84</v>
      </c>
      <c r="B10304">
        <v>23</v>
      </c>
      <c r="C10304">
        <v>24</v>
      </c>
      <c r="D10304">
        <v>15785624</v>
      </c>
      <c r="E10304">
        <v>0.17</v>
      </c>
      <c r="F10304" t="str">
        <f t="shared" si="640"/>
        <v>П</v>
      </c>
      <c r="G10304" t="str">
        <f t="shared" si="641"/>
        <v>П</v>
      </c>
      <c r="H10304" t="str">
        <f t="shared" si="642"/>
        <v>П</v>
      </c>
      <c r="I10304" t="str">
        <f t="shared" si="643"/>
        <v/>
      </c>
    </row>
    <row r="10305" spans="1:9" x14ac:dyDescent="0.3">
      <c r="A10305" t="s">
        <v>84</v>
      </c>
      <c r="B10305">
        <v>24</v>
      </c>
      <c r="C10305">
        <v>25</v>
      </c>
      <c r="D10305">
        <v>15785625</v>
      </c>
      <c r="E10305">
        <v>0.08</v>
      </c>
      <c r="F10305" t="str">
        <f t="shared" si="640"/>
        <v>П</v>
      </c>
      <c r="G10305" t="str">
        <f t="shared" si="641"/>
        <v>П</v>
      </c>
      <c r="H10305" t="str">
        <f t="shared" si="642"/>
        <v>П</v>
      </c>
      <c r="I10305" t="str">
        <f t="shared" si="643"/>
        <v/>
      </c>
    </row>
    <row r="10306" spans="1:9" x14ac:dyDescent="0.3">
      <c r="A10306" t="s">
        <v>84</v>
      </c>
      <c r="B10306">
        <v>25</v>
      </c>
      <c r="C10306">
        <v>26</v>
      </c>
      <c r="D10306">
        <v>15785626</v>
      </c>
      <c r="E10306">
        <v>7.0000000000000007E-2</v>
      </c>
      <c r="F10306" t="str">
        <f t="shared" si="640"/>
        <v>П</v>
      </c>
      <c r="G10306" t="str">
        <f t="shared" si="641"/>
        <v>П</v>
      </c>
      <c r="H10306" t="str">
        <f t="shared" si="642"/>
        <v>П</v>
      </c>
      <c r="I10306" t="str">
        <f t="shared" si="643"/>
        <v/>
      </c>
    </row>
    <row r="10307" spans="1:9" x14ac:dyDescent="0.3">
      <c r="A10307" t="s">
        <v>84</v>
      </c>
      <c r="B10307">
        <v>26</v>
      </c>
      <c r="C10307">
        <v>27</v>
      </c>
      <c r="D10307">
        <v>15785627</v>
      </c>
      <c r="E10307">
        <v>0.47</v>
      </c>
      <c r="F10307" t="str">
        <f t="shared" ref="F10307:F10370" si="644">IF(E10307&lt;$L$1,"П","Р?")</f>
        <v>Р?</v>
      </c>
      <c r="G10307" t="str">
        <f t="shared" si="641"/>
        <v>П</v>
      </c>
      <c r="H10307" t="str">
        <f t="shared" si="642"/>
        <v>П</v>
      </c>
      <c r="I10307" t="str">
        <f t="shared" si="643"/>
        <v/>
      </c>
    </row>
    <row r="10308" spans="1:9" x14ac:dyDescent="0.3">
      <c r="A10308" t="s">
        <v>84</v>
      </c>
      <c r="B10308">
        <v>27</v>
      </c>
      <c r="C10308">
        <v>28</v>
      </c>
      <c r="D10308">
        <v>15785628</v>
      </c>
      <c r="E10308">
        <v>0.32</v>
      </c>
      <c r="F10308" t="str">
        <f t="shared" si="644"/>
        <v>П</v>
      </c>
      <c r="G10308" t="str">
        <f t="shared" ref="G10308:G10371" si="645">IF(AND(
E10308&gt;=$L$1,
OR(
         AND((C10308-B10307)&gt;=$O$1,E10307&gt;=$L$1),
         AND((C10309-B10308)&gt;=$O$1,E10309&gt;=$L$1)
        )),
"К","П")</f>
        <v>П</v>
      </c>
      <c r="H10308" t="str">
        <f t="shared" ref="H10308:H10371" si="646">IF(AND(
E10308&lt;$L$1,
AND(E10307&gt;=$L$1,E10309&gt;=$L$1)
),"К",G10308)</f>
        <v>П</v>
      </c>
      <c r="I10308" t="str">
        <f t="shared" si="643"/>
        <v/>
      </c>
    </row>
    <row r="10309" spans="1:9" x14ac:dyDescent="0.3">
      <c r="A10309" t="s">
        <v>84</v>
      </c>
      <c r="B10309">
        <v>28</v>
      </c>
      <c r="C10309">
        <v>29</v>
      </c>
      <c r="D10309">
        <v>15785629</v>
      </c>
      <c r="E10309">
        <v>0.31</v>
      </c>
      <c r="F10309" t="str">
        <f t="shared" si="644"/>
        <v>П</v>
      </c>
      <c r="G10309" t="str">
        <f t="shared" si="645"/>
        <v>П</v>
      </c>
      <c r="H10309" t="str">
        <f t="shared" si="646"/>
        <v>П</v>
      </c>
      <c r="I10309" t="str">
        <f t="shared" ref="I10309:I10372" si="647">IF(AND(
OR(F10309="Р?",H10309="К"),
OR(
         OR(H10308="Р?",H10308="К"),
         OR(H10310="Р?",H10310="К"),
         AND(F10308="Р?",
             F10310="Р?",
             (C10310-B10308)&gt;=$O$1)
        )
),
"К","")</f>
        <v/>
      </c>
    </row>
    <row r="10310" spans="1:9" x14ac:dyDescent="0.3">
      <c r="A10310" t="s">
        <v>84</v>
      </c>
      <c r="B10310">
        <v>29</v>
      </c>
      <c r="C10310">
        <v>30</v>
      </c>
      <c r="D10310">
        <v>15785630</v>
      </c>
      <c r="E10310">
        <v>0.8</v>
      </c>
      <c r="F10310" t="str">
        <f t="shared" si="644"/>
        <v>Р?</v>
      </c>
      <c r="G10310" t="str">
        <f t="shared" si="645"/>
        <v>П</v>
      </c>
      <c r="H10310" t="str">
        <f t="shared" si="646"/>
        <v>П</v>
      </c>
      <c r="I10310" t="str">
        <f t="shared" si="647"/>
        <v>К</v>
      </c>
    </row>
    <row r="10311" spans="1:9" x14ac:dyDescent="0.3">
      <c r="A10311" t="s">
        <v>84</v>
      </c>
      <c r="B10311">
        <v>30</v>
      </c>
      <c r="C10311">
        <v>31</v>
      </c>
      <c r="D10311">
        <v>15785631</v>
      </c>
      <c r="E10311">
        <v>0.19</v>
      </c>
      <c r="F10311" t="str">
        <f t="shared" si="644"/>
        <v>П</v>
      </c>
      <c r="G10311" t="str">
        <f t="shared" si="645"/>
        <v>П</v>
      </c>
      <c r="H10311" t="str">
        <f t="shared" si="646"/>
        <v>К</v>
      </c>
      <c r="I10311" t="str">
        <f t="shared" si="647"/>
        <v>К</v>
      </c>
    </row>
    <row r="10312" spans="1:9" x14ac:dyDescent="0.3">
      <c r="A10312" t="s">
        <v>84</v>
      </c>
      <c r="B10312">
        <v>31</v>
      </c>
      <c r="C10312">
        <v>32</v>
      </c>
      <c r="D10312">
        <v>15785632</v>
      </c>
      <c r="E10312">
        <v>0.64</v>
      </c>
      <c r="F10312" t="str">
        <f t="shared" si="644"/>
        <v>Р?</v>
      </c>
      <c r="G10312" t="str">
        <f t="shared" si="645"/>
        <v>П</v>
      </c>
      <c r="H10312" t="str">
        <f t="shared" si="646"/>
        <v>П</v>
      </c>
      <c r="I10312" t="str">
        <f t="shared" si="647"/>
        <v>К</v>
      </c>
    </row>
    <row r="10313" spans="1:9" x14ac:dyDescent="0.3">
      <c r="A10313" t="s">
        <v>84</v>
      </c>
      <c r="B10313">
        <v>32</v>
      </c>
      <c r="C10313">
        <v>33</v>
      </c>
      <c r="D10313">
        <v>15785633</v>
      </c>
      <c r="E10313">
        <v>0.24</v>
      </c>
      <c r="F10313" t="str">
        <f t="shared" si="644"/>
        <v>П</v>
      </c>
      <c r="G10313" t="str">
        <f t="shared" si="645"/>
        <v>П</v>
      </c>
      <c r="H10313" t="str">
        <f t="shared" si="646"/>
        <v>П</v>
      </c>
      <c r="I10313" t="str">
        <f t="shared" si="647"/>
        <v/>
      </c>
    </row>
    <row r="10314" spans="1:9" x14ac:dyDescent="0.3">
      <c r="A10314" t="s">
        <v>84</v>
      </c>
      <c r="B10314">
        <v>33</v>
      </c>
      <c r="C10314">
        <v>34</v>
      </c>
      <c r="D10314">
        <v>15785634</v>
      </c>
      <c r="E10314">
        <v>0.2</v>
      </c>
      <c r="F10314" t="str">
        <f t="shared" si="644"/>
        <v>П</v>
      </c>
      <c r="G10314" t="str">
        <f t="shared" si="645"/>
        <v>П</v>
      </c>
      <c r="H10314" t="str">
        <f t="shared" si="646"/>
        <v>П</v>
      </c>
      <c r="I10314" t="str">
        <f t="shared" si="647"/>
        <v/>
      </c>
    </row>
    <row r="10315" spans="1:9" x14ac:dyDescent="0.3">
      <c r="A10315" t="s">
        <v>84</v>
      </c>
      <c r="B10315">
        <v>34</v>
      </c>
      <c r="C10315">
        <v>35</v>
      </c>
      <c r="D10315">
        <v>15785635</v>
      </c>
      <c r="E10315">
        <v>0.32</v>
      </c>
      <c r="F10315" t="str">
        <f t="shared" si="644"/>
        <v>П</v>
      </c>
      <c r="G10315" t="str">
        <f t="shared" si="645"/>
        <v>П</v>
      </c>
      <c r="H10315" t="str">
        <f t="shared" si="646"/>
        <v>П</v>
      </c>
      <c r="I10315" t="str">
        <f t="shared" si="647"/>
        <v/>
      </c>
    </row>
    <row r="10316" spans="1:9" x14ac:dyDescent="0.3">
      <c r="A10316" t="s">
        <v>84</v>
      </c>
      <c r="B10316">
        <v>35</v>
      </c>
      <c r="C10316">
        <v>36</v>
      </c>
      <c r="D10316">
        <v>15785636</v>
      </c>
      <c r="E10316">
        <v>0.16</v>
      </c>
      <c r="F10316" t="str">
        <f t="shared" si="644"/>
        <v>П</v>
      </c>
      <c r="G10316" t="str">
        <f t="shared" si="645"/>
        <v>П</v>
      </c>
      <c r="H10316" t="str">
        <f t="shared" si="646"/>
        <v>П</v>
      </c>
      <c r="I10316" t="str">
        <f t="shared" si="647"/>
        <v/>
      </c>
    </row>
    <row r="10317" spans="1:9" x14ac:dyDescent="0.3">
      <c r="A10317" t="s">
        <v>84</v>
      </c>
      <c r="B10317">
        <v>36</v>
      </c>
      <c r="C10317">
        <v>37</v>
      </c>
      <c r="D10317">
        <v>15785637</v>
      </c>
      <c r="E10317">
        <v>0.26</v>
      </c>
      <c r="F10317" t="str">
        <f t="shared" si="644"/>
        <v>П</v>
      </c>
      <c r="G10317" t="str">
        <f t="shared" si="645"/>
        <v>П</v>
      </c>
      <c r="H10317" t="str">
        <f t="shared" si="646"/>
        <v>П</v>
      </c>
      <c r="I10317" t="str">
        <f t="shared" si="647"/>
        <v/>
      </c>
    </row>
    <row r="10318" spans="1:9" x14ac:dyDescent="0.3">
      <c r="A10318" t="s">
        <v>84</v>
      </c>
      <c r="B10318">
        <v>37</v>
      </c>
      <c r="C10318">
        <v>38</v>
      </c>
      <c r="D10318">
        <v>15785638</v>
      </c>
      <c r="E10318">
        <v>0.26</v>
      </c>
      <c r="F10318" t="str">
        <f t="shared" si="644"/>
        <v>П</v>
      </c>
      <c r="G10318" t="str">
        <f t="shared" si="645"/>
        <v>П</v>
      </c>
      <c r="H10318" t="str">
        <f t="shared" si="646"/>
        <v>П</v>
      </c>
      <c r="I10318" t="str">
        <f t="shared" si="647"/>
        <v/>
      </c>
    </row>
    <row r="10319" spans="1:9" x14ac:dyDescent="0.3">
      <c r="A10319" t="s">
        <v>84</v>
      </c>
      <c r="B10319">
        <v>38</v>
      </c>
      <c r="C10319">
        <v>39</v>
      </c>
      <c r="D10319">
        <v>15785639</v>
      </c>
      <c r="E10319">
        <v>0.06</v>
      </c>
      <c r="F10319" t="str">
        <f t="shared" si="644"/>
        <v>П</v>
      </c>
      <c r="G10319" t="str">
        <f t="shared" si="645"/>
        <v>П</v>
      </c>
      <c r="H10319" t="str">
        <f t="shared" si="646"/>
        <v>П</v>
      </c>
      <c r="I10319" t="str">
        <f t="shared" si="647"/>
        <v/>
      </c>
    </row>
    <row r="10320" spans="1:9" x14ac:dyDescent="0.3">
      <c r="A10320" t="s">
        <v>84</v>
      </c>
      <c r="B10320">
        <v>39</v>
      </c>
      <c r="C10320">
        <v>40</v>
      </c>
      <c r="D10320">
        <v>15785640</v>
      </c>
      <c r="E10320">
        <v>0.11</v>
      </c>
      <c r="F10320" t="str">
        <f t="shared" si="644"/>
        <v>П</v>
      </c>
      <c r="G10320" t="str">
        <f t="shared" si="645"/>
        <v>П</v>
      </c>
      <c r="H10320" t="str">
        <f t="shared" si="646"/>
        <v>П</v>
      </c>
      <c r="I10320" t="str">
        <f t="shared" si="647"/>
        <v/>
      </c>
    </row>
    <row r="10321" spans="1:9" x14ac:dyDescent="0.3">
      <c r="A10321" t="s">
        <v>84</v>
      </c>
      <c r="B10321">
        <v>40</v>
      </c>
      <c r="C10321">
        <v>41</v>
      </c>
      <c r="D10321">
        <v>15785641</v>
      </c>
      <c r="E10321">
        <v>0.13</v>
      </c>
      <c r="F10321" t="str">
        <f t="shared" si="644"/>
        <v>П</v>
      </c>
      <c r="G10321" t="str">
        <f t="shared" si="645"/>
        <v>П</v>
      </c>
      <c r="H10321" t="str">
        <f t="shared" si="646"/>
        <v>П</v>
      </c>
      <c r="I10321" t="str">
        <f t="shared" si="647"/>
        <v/>
      </c>
    </row>
    <row r="10322" spans="1:9" x14ac:dyDescent="0.3">
      <c r="A10322" t="s">
        <v>84</v>
      </c>
      <c r="B10322">
        <v>41</v>
      </c>
      <c r="C10322">
        <v>42</v>
      </c>
      <c r="D10322">
        <v>15785642</v>
      </c>
      <c r="E10322">
        <v>0.09</v>
      </c>
      <c r="F10322" t="str">
        <f t="shared" si="644"/>
        <v>П</v>
      </c>
      <c r="G10322" t="str">
        <f t="shared" si="645"/>
        <v>П</v>
      </c>
      <c r="H10322" t="str">
        <f t="shared" si="646"/>
        <v>П</v>
      </c>
      <c r="I10322" t="str">
        <f t="shared" si="647"/>
        <v/>
      </c>
    </row>
    <row r="10323" spans="1:9" x14ac:dyDescent="0.3">
      <c r="A10323" t="s">
        <v>84</v>
      </c>
      <c r="B10323">
        <v>42</v>
      </c>
      <c r="C10323">
        <v>43</v>
      </c>
      <c r="D10323">
        <v>15785643</v>
      </c>
      <c r="E10323">
        <v>0.13</v>
      </c>
      <c r="F10323" t="str">
        <f t="shared" si="644"/>
        <v>П</v>
      </c>
      <c r="G10323" t="str">
        <f t="shared" si="645"/>
        <v>П</v>
      </c>
      <c r="H10323" t="str">
        <f t="shared" si="646"/>
        <v>П</v>
      </c>
      <c r="I10323" t="str">
        <f t="shared" si="647"/>
        <v/>
      </c>
    </row>
    <row r="10324" spans="1:9" x14ac:dyDescent="0.3">
      <c r="A10324" t="s">
        <v>84</v>
      </c>
      <c r="B10324">
        <v>43</v>
      </c>
      <c r="C10324">
        <v>44</v>
      </c>
      <c r="D10324">
        <v>15785644</v>
      </c>
      <c r="E10324">
        <v>0.1</v>
      </c>
      <c r="F10324" t="str">
        <f t="shared" si="644"/>
        <v>П</v>
      </c>
      <c r="G10324" t="str">
        <f t="shared" si="645"/>
        <v>П</v>
      </c>
      <c r="H10324" t="str">
        <f t="shared" si="646"/>
        <v>П</v>
      </c>
      <c r="I10324" t="str">
        <f t="shared" si="647"/>
        <v/>
      </c>
    </row>
    <row r="10325" spans="1:9" x14ac:dyDescent="0.3">
      <c r="A10325" t="s">
        <v>84</v>
      </c>
      <c r="B10325">
        <v>44</v>
      </c>
      <c r="C10325">
        <v>45</v>
      </c>
      <c r="D10325">
        <v>15785645</v>
      </c>
      <c r="E10325">
        <v>0.19</v>
      </c>
      <c r="F10325" t="str">
        <f t="shared" si="644"/>
        <v>П</v>
      </c>
      <c r="G10325" t="str">
        <f t="shared" si="645"/>
        <v>П</v>
      </c>
      <c r="H10325" t="str">
        <f t="shared" si="646"/>
        <v>П</v>
      </c>
      <c r="I10325" t="str">
        <f t="shared" si="647"/>
        <v/>
      </c>
    </row>
    <row r="10326" spans="1:9" x14ac:dyDescent="0.3">
      <c r="A10326" t="s">
        <v>84</v>
      </c>
      <c r="B10326">
        <v>45</v>
      </c>
      <c r="C10326">
        <v>46</v>
      </c>
      <c r="D10326">
        <v>15785646</v>
      </c>
      <c r="E10326">
        <v>0.26</v>
      </c>
      <c r="F10326" t="str">
        <f t="shared" si="644"/>
        <v>П</v>
      </c>
      <c r="G10326" t="str">
        <f t="shared" si="645"/>
        <v>П</v>
      </c>
      <c r="H10326" t="str">
        <f t="shared" si="646"/>
        <v>П</v>
      </c>
      <c r="I10326" t="str">
        <f t="shared" si="647"/>
        <v/>
      </c>
    </row>
    <row r="10327" spans="1:9" x14ac:dyDescent="0.3">
      <c r="A10327" t="s">
        <v>84</v>
      </c>
      <c r="B10327">
        <v>46</v>
      </c>
      <c r="C10327">
        <v>47</v>
      </c>
      <c r="D10327">
        <v>15785647</v>
      </c>
      <c r="E10327">
        <v>0.12</v>
      </c>
      <c r="F10327" t="str">
        <f t="shared" si="644"/>
        <v>П</v>
      </c>
      <c r="G10327" t="str">
        <f t="shared" si="645"/>
        <v>П</v>
      </c>
      <c r="H10327" t="str">
        <f t="shared" si="646"/>
        <v>П</v>
      </c>
      <c r="I10327" t="str">
        <f t="shared" si="647"/>
        <v/>
      </c>
    </row>
    <row r="10328" spans="1:9" x14ac:dyDescent="0.3">
      <c r="A10328" t="s">
        <v>84</v>
      </c>
      <c r="B10328">
        <v>47</v>
      </c>
      <c r="C10328">
        <v>48</v>
      </c>
      <c r="D10328">
        <v>15785648</v>
      </c>
      <c r="E10328">
        <v>0.21</v>
      </c>
      <c r="F10328" t="str">
        <f t="shared" si="644"/>
        <v>П</v>
      </c>
      <c r="G10328" t="str">
        <f t="shared" si="645"/>
        <v>П</v>
      </c>
      <c r="H10328" t="str">
        <f t="shared" si="646"/>
        <v>П</v>
      </c>
      <c r="I10328" t="str">
        <f t="shared" si="647"/>
        <v/>
      </c>
    </row>
    <row r="10329" spans="1:9" x14ac:dyDescent="0.3">
      <c r="A10329" t="s">
        <v>84</v>
      </c>
      <c r="B10329">
        <v>48</v>
      </c>
      <c r="C10329">
        <v>49</v>
      </c>
      <c r="D10329">
        <v>15785649</v>
      </c>
      <c r="E10329">
        <v>0.73</v>
      </c>
      <c r="F10329" t="str">
        <f t="shared" si="644"/>
        <v>Р?</v>
      </c>
      <c r="G10329" t="str">
        <f t="shared" si="645"/>
        <v>П</v>
      </c>
      <c r="H10329" t="str">
        <f t="shared" si="646"/>
        <v>П</v>
      </c>
      <c r="I10329" t="str">
        <f t="shared" si="647"/>
        <v/>
      </c>
    </row>
    <row r="10330" spans="1:9" x14ac:dyDescent="0.3">
      <c r="A10330" t="s">
        <v>84</v>
      </c>
      <c r="B10330">
        <v>49</v>
      </c>
      <c r="C10330">
        <v>50</v>
      </c>
      <c r="D10330">
        <v>15785650</v>
      </c>
      <c r="E10330">
        <v>0.19</v>
      </c>
      <c r="F10330" t="str">
        <f t="shared" si="644"/>
        <v>П</v>
      </c>
      <c r="G10330" t="str">
        <f t="shared" si="645"/>
        <v>П</v>
      </c>
      <c r="H10330" t="str">
        <f t="shared" si="646"/>
        <v>П</v>
      </c>
      <c r="I10330" t="str">
        <f t="shared" si="647"/>
        <v/>
      </c>
    </row>
    <row r="10331" spans="1:9" x14ac:dyDescent="0.3">
      <c r="A10331" t="s">
        <v>84</v>
      </c>
      <c r="B10331">
        <v>50</v>
      </c>
      <c r="C10331">
        <v>51</v>
      </c>
      <c r="D10331">
        <v>15785651</v>
      </c>
      <c r="E10331">
        <v>0.3</v>
      </c>
      <c r="F10331" t="str">
        <f t="shared" si="644"/>
        <v>П</v>
      </c>
      <c r="G10331" t="str">
        <f t="shared" si="645"/>
        <v>П</v>
      </c>
      <c r="H10331" t="str">
        <f t="shared" si="646"/>
        <v>П</v>
      </c>
      <c r="I10331" t="str">
        <f t="shared" si="647"/>
        <v/>
      </c>
    </row>
    <row r="10332" spans="1:9" x14ac:dyDescent="0.3">
      <c r="A10332" t="s">
        <v>84</v>
      </c>
      <c r="B10332">
        <v>51</v>
      </c>
      <c r="C10332">
        <v>52</v>
      </c>
      <c r="D10332">
        <v>15785652</v>
      </c>
      <c r="E10332">
        <v>0.06</v>
      </c>
      <c r="F10332" t="str">
        <f t="shared" si="644"/>
        <v>П</v>
      </c>
      <c r="G10332" t="str">
        <f t="shared" si="645"/>
        <v>П</v>
      </c>
      <c r="H10332" t="str">
        <f t="shared" si="646"/>
        <v>П</v>
      </c>
      <c r="I10332" t="str">
        <f t="shared" si="647"/>
        <v/>
      </c>
    </row>
    <row r="10333" spans="1:9" x14ac:dyDescent="0.3">
      <c r="A10333" t="s">
        <v>84</v>
      </c>
      <c r="B10333">
        <v>52</v>
      </c>
      <c r="C10333">
        <v>53</v>
      </c>
      <c r="D10333">
        <v>15785653</v>
      </c>
      <c r="E10333">
        <v>0.01</v>
      </c>
      <c r="F10333" t="str">
        <f t="shared" si="644"/>
        <v>П</v>
      </c>
      <c r="G10333" t="str">
        <f t="shared" si="645"/>
        <v>П</v>
      </c>
      <c r="H10333" t="str">
        <f t="shared" si="646"/>
        <v>П</v>
      </c>
      <c r="I10333" t="str">
        <f t="shared" si="647"/>
        <v/>
      </c>
    </row>
    <row r="10334" spans="1:9" x14ac:dyDescent="0.3">
      <c r="A10334" t="s">
        <v>84</v>
      </c>
      <c r="B10334">
        <v>53</v>
      </c>
      <c r="C10334">
        <v>54</v>
      </c>
      <c r="D10334">
        <v>15785654</v>
      </c>
      <c r="E10334">
        <v>0.01</v>
      </c>
      <c r="F10334" t="str">
        <f t="shared" si="644"/>
        <v>П</v>
      </c>
      <c r="G10334" t="str">
        <f t="shared" si="645"/>
        <v>П</v>
      </c>
      <c r="H10334" t="str">
        <f t="shared" si="646"/>
        <v>П</v>
      </c>
      <c r="I10334" t="str">
        <f t="shared" si="647"/>
        <v/>
      </c>
    </row>
    <row r="10335" spans="1:9" x14ac:dyDescent="0.3">
      <c r="A10335" t="s">
        <v>84</v>
      </c>
      <c r="B10335">
        <v>54</v>
      </c>
      <c r="C10335">
        <v>55</v>
      </c>
      <c r="D10335">
        <v>15785655</v>
      </c>
      <c r="E10335">
        <v>0.01</v>
      </c>
      <c r="F10335" t="str">
        <f t="shared" si="644"/>
        <v>П</v>
      </c>
      <c r="G10335" t="str">
        <f t="shared" si="645"/>
        <v>П</v>
      </c>
      <c r="H10335" t="str">
        <f t="shared" si="646"/>
        <v>П</v>
      </c>
      <c r="I10335" t="str">
        <f t="shared" si="647"/>
        <v/>
      </c>
    </row>
    <row r="10336" spans="1:9" x14ac:dyDescent="0.3">
      <c r="A10336" t="s">
        <v>84</v>
      </c>
      <c r="B10336">
        <v>55</v>
      </c>
      <c r="C10336">
        <v>56</v>
      </c>
      <c r="D10336">
        <v>15785656</v>
      </c>
      <c r="E10336">
        <v>0.01</v>
      </c>
      <c r="F10336" t="str">
        <f t="shared" si="644"/>
        <v>П</v>
      </c>
      <c r="G10336" t="str">
        <f t="shared" si="645"/>
        <v>П</v>
      </c>
      <c r="H10336" t="str">
        <f t="shared" si="646"/>
        <v>П</v>
      </c>
      <c r="I10336" t="str">
        <f t="shared" si="647"/>
        <v/>
      </c>
    </row>
    <row r="10337" spans="1:9" x14ac:dyDescent="0.3">
      <c r="A10337" t="s">
        <v>84</v>
      </c>
      <c r="B10337">
        <v>56</v>
      </c>
      <c r="C10337">
        <v>57</v>
      </c>
      <c r="D10337">
        <v>15785657</v>
      </c>
      <c r="E10337">
        <v>0.01</v>
      </c>
      <c r="F10337" t="str">
        <f t="shared" si="644"/>
        <v>П</v>
      </c>
      <c r="G10337" t="str">
        <f t="shared" si="645"/>
        <v>П</v>
      </c>
      <c r="H10337" t="str">
        <f t="shared" si="646"/>
        <v>П</v>
      </c>
      <c r="I10337" t="str">
        <f t="shared" si="647"/>
        <v/>
      </c>
    </row>
    <row r="10338" spans="1:9" x14ac:dyDescent="0.3">
      <c r="A10338" t="s">
        <v>84</v>
      </c>
      <c r="B10338">
        <v>57</v>
      </c>
      <c r="C10338">
        <v>58</v>
      </c>
      <c r="D10338">
        <v>15785658</v>
      </c>
      <c r="E10338">
        <v>0.02</v>
      </c>
      <c r="F10338" t="str">
        <f t="shared" si="644"/>
        <v>П</v>
      </c>
      <c r="G10338" t="str">
        <f t="shared" si="645"/>
        <v>П</v>
      </c>
      <c r="H10338" t="str">
        <f t="shared" si="646"/>
        <v>П</v>
      </c>
      <c r="I10338" t="str">
        <f t="shared" si="647"/>
        <v/>
      </c>
    </row>
    <row r="10339" spans="1:9" x14ac:dyDescent="0.3">
      <c r="A10339" t="s">
        <v>84</v>
      </c>
      <c r="B10339">
        <v>58</v>
      </c>
      <c r="C10339">
        <v>59</v>
      </c>
      <c r="D10339">
        <v>15785659</v>
      </c>
      <c r="E10339">
        <v>0.02</v>
      </c>
      <c r="F10339" t="str">
        <f t="shared" si="644"/>
        <v>П</v>
      </c>
      <c r="G10339" t="str">
        <f t="shared" si="645"/>
        <v>П</v>
      </c>
      <c r="H10339" t="str">
        <f t="shared" si="646"/>
        <v>П</v>
      </c>
      <c r="I10339" t="str">
        <f t="shared" si="647"/>
        <v/>
      </c>
    </row>
    <row r="10340" spans="1:9" x14ac:dyDescent="0.3">
      <c r="A10340" t="s">
        <v>84</v>
      </c>
      <c r="B10340">
        <v>59</v>
      </c>
      <c r="C10340">
        <v>60</v>
      </c>
      <c r="D10340">
        <v>15785660</v>
      </c>
      <c r="E10340">
        <v>1.31</v>
      </c>
      <c r="F10340" t="str">
        <f t="shared" si="644"/>
        <v>Р?</v>
      </c>
      <c r="G10340" t="str">
        <f t="shared" si="645"/>
        <v>К</v>
      </c>
      <c r="H10340" t="str">
        <f t="shared" si="646"/>
        <v>К</v>
      </c>
      <c r="I10340" t="str">
        <f t="shared" si="647"/>
        <v>К</v>
      </c>
    </row>
    <row r="10341" spans="1:9" x14ac:dyDescent="0.3">
      <c r="A10341" t="s">
        <v>84</v>
      </c>
      <c r="B10341">
        <v>60</v>
      </c>
      <c r="C10341">
        <v>61</v>
      </c>
      <c r="D10341">
        <v>15785661</v>
      </c>
      <c r="E10341">
        <v>0.52</v>
      </c>
      <c r="F10341" t="str">
        <f t="shared" si="644"/>
        <v>Р?</v>
      </c>
      <c r="G10341" t="str">
        <f t="shared" si="645"/>
        <v>К</v>
      </c>
      <c r="H10341" t="str">
        <f t="shared" si="646"/>
        <v>К</v>
      </c>
      <c r="I10341" t="str">
        <f t="shared" si="647"/>
        <v>К</v>
      </c>
    </row>
    <row r="10342" spans="1:9" x14ac:dyDescent="0.3">
      <c r="A10342" t="s">
        <v>84</v>
      </c>
      <c r="B10342">
        <v>61</v>
      </c>
      <c r="C10342">
        <v>62</v>
      </c>
      <c r="D10342">
        <v>15785662</v>
      </c>
      <c r="E10342">
        <v>1.1499999999999999</v>
      </c>
      <c r="F10342" t="str">
        <f t="shared" si="644"/>
        <v>Р?</v>
      </c>
      <c r="G10342" t="str">
        <f t="shared" si="645"/>
        <v>К</v>
      </c>
      <c r="H10342" t="str">
        <f t="shared" si="646"/>
        <v>К</v>
      </c>
      <c r="I10342" t="str">
        <f t="shared" si="647"/>
        <v>К</v>
      </c>
    </row>
    <row r="10343" spans="1:9" x14ac:dyDescent="0.3">
      <c r="A10343" t="s">
        <v>84</v>
      </c>
      <c r="B10343">
        <v>62</v>
      </c>
      <c r="C10343">
        <v>63</v>
      </c>
      <c r="D10343">
        <v>15785663</v>
      </c>
      <c r="E10343">
        <v>0.91</v>
      </c>
      <c r="F10343" t="str">
        <f t="shared" si="644"/>
        <v>Р?</v>
      </c>
      <c r="G10343" t="str">
        <f t="shared" si="645"/>
        <v>К</v>
      </c>
      <c r="H10343" t="str">
        <f t="shared" si="646"/>
        <v>К</v>
      </c>
      <c r="I10343" t="str">
        <f t="shared" si="647"/>
        <v>К</v>
      </c>
    </row>
    <row r="10344" spans="1:9" x14ac:dyDescent="0.3">
      <c r="A10344" t="s">
        <v>84</v>
      </c>
      <c r="B10344">
        <v>63</v>
      </c>
      <c r="C10344">
        <v>64</v>
      </c>
      <c r="D10344">
        <v>15785664</v>
      </c>
      <c r="E10344">
        <v>0.7</v>
      </c>
      <c r="F10344" t="str">
        <f t="shared" si="644"/>
        <v>Р?</v>
      </c>
      <c r="G10344" t="str">
        <f t="shared" si="645"/>
        <v>К</v>
      </c>
      <c r="H10344" t="str">
        <f t="shared" si="646"/>
        <v>К</v>
      </c>
      <c r="I10344" t="str">
        <f t="shared" si="647"/>
        <v>К</v>
      </c>
    </row>
    <row r="10345" spans="1:9" x14ac:dyDescent="0.3">
      <c r="A10345" t="s">
        <v>84</v>
      </c>
      <c r="B10345">
        <v>64</v>
      </c>
      <c r="C10345">
        <v>65</v>
      </c>
      <c r="D10345">
        <v>15785665</v>
      </c>
      <c r="E10345">
        <v>0.41</v>
      </c>
      <c r="F10345" t="str">
        <f t="shared" si="644"/>
        <v>Р?</v>
      </c>
      <c r="G10345" t="str">
        <f t="shared" si="645"/>
        <v>К</v>
      </c>
      <c r="H10345" t="str">
        <f t="shared" si="646"/>
        <v>К</v>
      </c>
      <c r="I10345" t="str">
        <f t="shared" si="647"/>
        <v>К</v>
      </c>
    </row>
    <row r="10346" spans="1:9" x14ac:dyDescent="0.3">
      <c r="A10346" t="s">
        <v>84</v>
      </c>
      <c r="B10346">
        <v>65</v>
      </c>
      <c r="C10346">
        <v>66</v>
      </c>
      <c r="D10346">
        <v>15785666</v>
      </c>
      <c r="E10346">
        <v>0.94</v>
      </c>
      <c r="F10346" t="str">
        <f t="shared" si="644"/>
        <v>Р?</v>
      </c>
      <c r="G10346" t="str">
        <f t="shared" si="645"/>
        <v>К</v>
      </c>
      <c r="H10346" t="str">
        <f t="shared" si="646"/>
        <v>К</v>
      </c>
      <c r="I10346" t="str">
        <f t="shared" si="647"/>
        <v>К</v>
      </c>
    </row>
    <row r="10347" spans="1:9" x14ac:dyDescent="0.3">
      <c r="A10347" t="s">
        <v>84</v>
      </c>
      <c r="B10347">
        <v>66</v>
      </c>
      <c r="C10347">
        <v>67</v>
      </c>
      <c r="D10347">
        <v>15785667</v>
      </c>
      <c r="E10347">
        <v>0.88</v>
      </c>
      <c r="F10347" t="str">
        <f t="shared" si="644"/>
        <v>Р?</v>
      </c>
      <c r="G10347" t="str">
        <f t="shared" si="645"/>
        <v>К</v>
      </c>
      <c r="H10347" t="str">
        <f t="shared" si="646"/>
        <v>К</v>
      </c>
      <c r="I10347" t="str">
        <f t="shared" si="647"/>
        <v>К</v>
      </c>
    </row>
    <row r="10348" spans="1:9" x14ac:dyDescent="0.3">
      <c r="A10348" t="s">
        <v>84</v>
      </c>
      <c r="B10348">
        <v>67</v>
      </c>
      <c r="C10348">
        <v>68</v>
      </c>
      <c r="D10348">
        <v>15785668</v>
      </c>
      <c r="E10348">
        <v>0.46</v>
      </c>
      <c r="F10348" t="str">
        <f t="shared" si="644"/>
        <v>Р?</v>
      </c>
      <c r="G10348" t="str">
        <f t="shared" si="645"/>
        <v>К</v>
      </c>
      <c r="H10348" t="str">
        <f t="shared" si="646"/>
        <v>К</v>
      </c>
      <c r="I10348" t="str">
        <f t="shared" si="647"/>
        <v>К</v>
      </c>
    </row>
    <row r="10349" spans="1:9" x14ac:dyDescent="0.3">
      <c r="A10349" t="s">
        <v>84</v>
      </c>
      <c r="B10349">
        <v>68</v>
      </c>
      <c r="C10349">
        <v>69</v>
      </c>
      <c r="D10349">
        <v>15785669</v>
      </c>
      <c r="E10349">
        <v>0.2</v>
      </c>
      <c r="F10349" t="str">
        <f t="shared" si="644"/>
        <v>П</v>
      </c>
      <c r="G10349" t="str">
        <f t="shared" si="645"/>
        <v>П</v>
      </c>
      <c r="H10349" t="str">
        <f t="shared" si="646"/>
        <v>П</v>
      </c>
      <c r="I10349" t="str">
        <f t="shared" si="647"/>
        <v/>
      </c>
    </row>
    <row r="10350" spans="1:9" x14ac:dyDescent="0.3">
      <c r="A10350" t="s">
        <v>84</v>
      </c>
      <c r="B10350">
        <v>69</v>
      </c>
      <c r="C10350">
        <v>70</v>
      </c>
      <c r="D10350">
        <v>15785670</v>
      </c>
      <c r="E10350">
        <v>0.2</v>
      </c>
      <c r="F10350" t="str">
        <f t="shared" si="644"/>
        <v>П</v>
      </c>
      <c r="G10350" t="str">
        <f t="shared" si="645"/>
        <v>П</v>
      </c>
      <c r="H10350" t="str">
        <f t="shared" si="646"/>
        <v>П</v>
      </c>
      <c r="I10350" t="str">
        <f t="shared" si="647"/>
        <v/>
      </c>
    </row>
    <row r="10351" spans="1:9" x14ac:dyDescent="0.3">
      <c r="A10351" t="s">
        <v>84</v>
      </c>
      <c r="B10351">
        <v>70</v>
      </c>
      <c r="C10351">
        <v>71</v>
      </c>
      <c r="D10351">
        <v>15785671</v>
      </c>
      <c r="E10351">
        <v>0.13</v>
      </c>
      <c r="F10351" t="str">
        <f t="shared" si="644"/>
        <v>П</v>
      </c>
      <c r="G10351" t="str">
        <f t="shared" si="645"/>
        <v>П</v>
      </c>
      <c r="H10351" t="str">
        <f t="shared" si="646"/>
        <v>П</v>
      </c>
      <c r="I10351" t="str">
        <f t="shared" si="647"/>
        <v/>
      </c>
    </row>
    <row r="10352" spans="1:9" x14ac:dyDescent="0.3">
      <c r="A10352" t="s">
        <v>84</v>
      </c>
      <c r="B10352">
        <v>71</v>
      </c>
      <c r="C10352">
        <v>72</v>
      </c>
      <c r="D10352">
        <v>15785672</v>
      </c>
      <c r="E10352">
        <v>0.1</v>
      </c>
      <c r="F10352" t="str">
        <f t="shared" si="644"/>
        <v>П</v>
      </c>
      <c r="G10352" t="str">
        <f t="shared" si="645"/>
        <v>П</v>
      </c>
      <c r="H10352" t="str">
        <f t="shared" si="646"/>
        <v>П</v>
      </c>
      <c r="I10352" t="str">
        <f t="shared" si="647"/>
        <v/>
      </c>
    </row>
    <row r="10353" spans="1:9" x14ac:dyDescent="0.3">
      <c r="A10353" t="s">
        <v>84</v>
      </c>
      <c r="B10353">
        <v>72</v>
      </c>
      <c r="C10353">
        <v>73</v>
      </c>
      <c r="D10353">
        <v>15785673</v>
      </c>
      <c r="E10353">
        <v>0.09</v>
      </c>
      <c r="F10353" t="str">
        <f t="shared" si="644"/>
        <v>П</v>
      </c>
      <c r="G10353" t="str">
        <f t="shared" si="645"/>
        <v>П</v>
      </c>
      <c r="H10353" t="str">
        <f t="shared" si="646"/>
        <v>П</v>
      </c>
      <c r="I10353" t="str">
        <f t="shared" si="647"/>
        <v/>
      </c>
    </row>
    <row r="10354" spans="1:9" x14ac:dyDescent="0.3">
      <c r="A10354" t="s">
        <v>84</v>
      </c>
      <c r="B10354">
        <v>73</v>
      </c>
      <c r="C10354">
        <v>74</v>
      </c>
      <c r="D10354">
        <v>15785674</v>
      </c>
      <c r="E10354">
        <v>0.1</v>
      </c>
      <c r="F10354" t="str">
        <f t="shared" si="644"/>
        <v>П</v>
      </c>
      <c r="G10354" t="str">
        <f t="shared" si="645"/>
        <v>П</v>
      </c>
      <c r="H10354" t="str">
        <f t="shared" si="646"/>
        <v>П</v>
      </c>
      <c r="I10354" t="str">
        <f t="shared" si="647"/>
        <v/>
      </c>
    </row>
    <row r="10355" spans="1:9" x14ac:dyDescent="0.3">
      <c r="A10355" t="s">
        <v>84</v>
      </c>
      <c r="B10355">
        <v>74</v>
      </c>
      <c r="C10355">
        <v>75</v>
      </c>
      <c r="D10355">
        <v>15785675</v>
      </c>
      <c r="E10355">
        <v>0.13</v>
      </c>
      <c r="F10355" t="str">
        <f t="shared" si="644"/>
        <v>П</v>
      </c>
      <c r="G10355" t="str">
        <f t="shared" si="645"/>
        <v>П</v>
      </c>
      <c r="H10355" t="str">
        <f t="shared" si="646"/>
        <v>П</v>
      </c>
      <c r="I10355" t="str">
        <f t="shared" si="647"/>
        <v/>
      </c>
    </row>
    <row r="10356" spans="1:9" x14ac:dyDescent="0.3">
      <c r="A10356" t="s">
        <v>84</v>
      </c>
      <c r="B10356">
        <v>75</v>
      </c>
      <c r="C10356">
        <v>76</v>
      </c>
      <c r="D10356">
        <v>15785676</v>
      </c>
      <c r="E10356">
        <v>0.17</v>
      </c>
      <c r="F10356" t="str">
        <f t="shared" si="644"/>
        <v>П</v>
      </c>
      <c r="G10356" t="str">
        <f t="shared" si="645"/>
        <v>П</v>
      </c>
      <c r="H10356" t="str">
        <f t="shared" si="646"/>
        <v>П</v>
      </c>
      <c r="I10356" t="str">
        <f t="shared" si="647"/>
        <v/>
      </c>
    </row>
    <row r="10357" spans="1:9" x14ac:dyDescent="0.3">
      <c r="A10357" t="s">
        <v>84</v>
      </c>
      <c r="B10357">
        <v>76</v>
      </c>
      <c r="C10357">
        <v>77</v>
      </c>
      <c r="D10357">
        <v>15785677</v>
      </c>
      <c r="E10357">
        <v>0.06</v>
      </c>
      <c r="F10357" t="str">
        <f t="shared" si="644"/>
        <v>П</v>
      </c>
      <c r="G10357" t="str">
        <f t="shared" si="645"/>
        <v>П</v>
      </c>
      <c r="H10357" t="str">
        <f t="shared" si="646"/>
        <v>П</v>
      </c>
      <c r="I10357" t="str">
        <f t="shared" si="647"/>
        <v/>
      </c>
    </row>
    <row r="10358" spans="1:9" x14ac:dyDescent="0.3">
      <c r="A10358" t="s">
        <v>84</v>
      </c>
      <c r="B10358">
        <v>77</v>
      </c>
      <c r="C10358">
        <v>78</v>
      </c>
      <c r="D10358">
        <v>15785678</v>
      </c>
      <c r="E10358">
        <v>0.03</v>
      </c>
      <c r="F10358" t="str">
        <f t="shared" si="644"/>
        <v>П</v>
      </c>
      <c r="G10358" t="str">
        <f t="shared" si="645"/>
        <v>П</v>
      </c>
      <c r="H10358" t="str">
        <f t="shared" si="646"/>
        <v>П</v>
      </c>
      <c r="I10358" t="str">
        <f t="shared" si="647"/>
        <v/>
      </c>
    </row>
    <row r="10359" spans="1:9" x14ac:dyDescent="0.3">
      <c r="A10359" t="s">
        <v>84</v>
      </c>
      <c r="B10359">
        <v>78</v>
      </c>
      <c r="C10359">
        <v>79</v>
      </c>
      <c r="D10359">
        <v>15785679</v>
      </c>
      <c r="E10359">
        <v>0.05</v>
      </c>
      <c r="F10359" t="str">
        <f t="shared" si="644"/>
        <v>П</v>
      </c>
      <c r="G10359" t="str">
        <f t="shared" si="645"/>
        <v>П</v>
      </c>
      <c r="H10359" t="str">
        <f t="shared" si="646"/>
        <v>П</v>
      </c>
      <c r="I10359" t="str">
        <f t="shared" si="647"/>
        <v/>
      </c>
    </row>
    <row r="10360" spans="1:9" x14ac:dyDescent="0.3">
      <c r="A10360" t="s">
        <v>84</v>
      </c>
      <c r="B10360">
        <v>79</v>
      </c>
      <c r="C10360">
        <v>80</v>
      </c>
      <c r="D10360">
        <v>15785680</v>
      </c>
      <c r="E10360">
        <v>0.02</v>
      </c>
      <c r="F10360" t="str">
        <f t="shared" si="644"/>
        <v>П</v>
      </c>
      <c r="G10360" t="str">
        <f t="shared" si="645"/>
        <v>П</v>
      </c>
      <c r="H10360" t="str">
        <f t="shared" si="646"/>
        <v>П</v>
      </c>
      <c r="I10360" t="str">
        <f t="shared" si="647"/>
        <v/>
      </c>
    </row>
    <row r="10361" spans="1:9" x14ac:dyDescent="0.3">
      <c r="A10361" t="s">
        <v>84</v>
      </c>
      <c r="B10361">
        <v>80</v>
      </c>
      <c r="C10361">
        <v>81</v>
      </c>
      <c r="D10361">
        <v>15785681</v>
      </c>
      <c r="E10361">
        <v>0.02</v>
      </c>
      <c r="F10361" t="str">
        <f t="shared" si="644"/>
        <v>П</v>
      </c>
      <c r="G10361" t="str">
        <f t="shared" si="645"/>
        <v>П</v>
      </c>
      <c r="H10361" t="str">
        <f t="shared" si="646"/>
        <v>П</v>
      </c>
      <c r="I10361" t="str">
        <f t="shared" si="647"/>
        <v/>
      </c>
    </row>
    <row r="10362" spans="1:9" x14ac:dyDescent="0.3">
      <c r="A10362" t="s">
        <v>84</v>
      </c>
      <c r="B10362">
        <v>81</v>
      </c>
      <c r="C10362">
        <v>82</v>
      </c>
      <c r="D10362">
        <v>15785682</v>
      </c>
      <c r="E10362">
        <v>0.03</v>
      </c>
      <c r="F10362" t="str">
        <f t="shared" si="644"/>
        <v>П</v>
      </c>
      <c r="G10362" t="str">
        <f t="shared" si="645"/>
        <v>П</v>
      </c>
      <c r="H10362" t="str">
        <f t="shared" si="646"/>
        <v>П</v>
      </c>
      <c r="I10362" t="str">
        <f t="shared" si="647"/>
        <v/>
      </c>
    </row>
    <row r="10363" spans="1:9" x14ac:dyDescent="0.3">
      <c r="A10363" t="s">
        <v>84</v>
      </c>
      <c r="B10363">
        <v>82</v>
      </c>
      <c r="C10363">
        <v>83</v>
      </c>
      <c r="D10363">
        <v>15785683</v>
      </c>
      <c r="E10363">
        <v>0.06</v>
      </c>
      <c r="F10363" t="str">
        <f t="shared" si="644"/>
        <v>П</v>
      </c>
      <c r="G10363" t="str">
        <f t="shared" si="645"/>
        <v>П</v>
      </c>
      <c r="H10363" t="str">
        <f t="shared" si="646"/>
        <v>П</v>
      </c>
      <c r="I10363" t="str">
        <f t="shared" si="647"/>
        <v/>
      </c>
    </row>
    <row r="10364" spans="1:9" x14ac:dyDescent="0.3">
      <c r="A10364" t="s">
        <v>84</v>
      </c>
      <c r="B10364">
        <v>83</v>
      </c>
      <c r="C10364">
        <v>84</v>
      </c>
      <c r="D10364">
        <v>15785684</v>
      </c>
      <c r="E10364">
        <v>0.02</v>
      </c>
      <c r="F10364" t="str">
        <f t="shared" si="644"/>
        <v>П</v>
      </c>
      <c r="G10364" t="str">
        <f t="shared" si="645"/>
        <v>П</v>
      </c>
      <c r="H10364" t="str">
        <f t="shared" si="646"/>
        <v>П</v>
      </c>
      <c r="I10364" t="str">
        <f t="shared" si="647"/>
        <v/>
      </c>
    </row>
    <row r="10365" spans="1:9" x14ac:dyDescent="0.3">
      <c r="A10365" t="s">
        <v>84</v>
      </c>
      <c r="B10365">
        <v>84</v>
      </c>
      <c r="C10365">
        <v>85</v>
      </c>
      <c r="D10365">
        <v>15785685</v>
      </c>
      <c r="E10365">
        <v>0.02</v>
      </c>
      <c r="F10365" t="str">
        <f t="shared" si="644"/>
        <v>П</v>
      </c>
      <c r="G10365" t="str">
        <f t="shared" si="645"/>
        <v>П</v>
      </c>
      <c r="H10365" t="str">
        <f t="shared" si="646"/>
        <v>П</v>
      </c>
      <c r="I10365" t="str">
        <f t="shared" si="647"/>
        <v/>
      </c>
    </row>
    <row r="10366" spans="1:9" x14ac:dyDescent="0.3">
      <c r="A10366" t="s">
        <v>84</v>
      </c>
      <c r="B10366">
        <v>85</v>
      </c>
      <c r="C10366">
        <v>86</v>
      </c>
      <c r="D10366">
        <v>15785686</v>
      </c>
      <c r="E10366">
        <v>0.02</v>
      </c>
      <c r="F10366" t="str">
        <f t="shared" si="644"/>
        <v>П</v>
      </c>
      <c r="G10366" t="str">
        <f t="shared" si="645"/>
        <v>П</v>
      </c>
      <c r="H10366" t="str">
        <f t="shared" si="646"/>
        <v>П</v>
      </c>
      <c r="I10366" t="str">
        <f t="shared" si="647"/>
        <v/>
      </c>
    </row>
    <row r="10367" spans="1:9" x14ac:dyDescent="0.3">
      <c r="A10367" t="s">
        <v>84</v>
      </c>
      <c r="B10367">
        <v>86</v>
      </c>
      <c r="C10367">
        <v>87</v>
      </c>
      <c r="D10367">
        <v>15785687</v>
      </c>
      <c r="E10367">
        <v>0.02</v>
      </c>
      <c r="F10367" t="str">
        <f t="shared" si="644"/>
        <v>П</v>
      </c>
      <c r="G10367" t="str">
        <f t="shared" si="645"/>
        <v>П</v>
      </c>
      <c r="H10367" t="str">
        <f t="shared" si="646"/>
        <v>П</v>
      </c>
      <c r="I10367" t="str">
        <f t="shared" si="647"/>
        <v/>
      </c>
    </row>
    <row r="10368" spans="1:9" x14ac:dyDescent="0.3">
      <c r="A10368" t="s">
        <v>84</v>
      </c>
      <c r="B10368">
        <v>87</v>
      </c>
      <c r="C10368">
        <v>88</v>
      </c>
      <c r="D10368">
        <v>15785688</v>
      </c>
      <c r="E10368">
        <v>0.02</v>
      </c>
      <c r="F10368" t="str">
        <f t="shared" si="644"/>
        <v>П</v>
      </c>
      <c r="G10368" t="str">
        <f t="shared" si="645"/>
        <v>П</v>
      </c>
      <c r="H10368" t="str">
        <f t="shared" si="646"/>
        <v>П</v>
      </c>
      <c r="I10368" t="str">
        <f t="shared" si="647"/>
        <v/>
      </c>
    </row>
    <row r="10369" spans="1:9" x14ac:dyDescent="0.3">
      <c r="A10369" t="s">
        <v>84</v>
      </c>
      <c r="B10369">
        <v>88</v>
      </c>
      <c r="C10369">
        <v>89</v>
      </c>
      <c r="D10369">
        <v>15785689</v>
      </c>
      <c r="E10369">
        <v>0.01</v>
      </c>
      <c r="F10369" t="str">
        <f t="shared" si="644"/>
        <v>П</v>
      </c>
      <c r="G10369" t="str">
        <f t="shared" si="645"/>
        <v>П</v>
      </c>
      <c r="H10369" t="str">
        <f t="shared" si="646"/>
        <v>П</v>
      </c>
      <c r="I10369" t="str">
        <f t="shared" si="647"/>
        <v/>
      </c>
    </row>
    <row r="10370" spans="1:9" x14ac:dyDescent="0.3">
      <c r="A10370" t="s">
        <v>84</v>
      </c>
      <c r="B10370">
        <v>89</v>
      </c>
      <c r="C10370">
        <v>90</v>
      </c>
      <c r="D10370">
        <v>15785690</v>
      </c>
      <c r="E10370">
        <v>0.01</v>
      </c>
      <c r="F10370" t="str">
        <f t="shared" si="644"/>
        <v>П</v>
      </c>
      <c r="G10370" t="str">
        <f t="shared" si="645"/>
        <v>П</v>
      </c>
      <c r="H10370" t="str">
        <f t="shared" si="646"/>
        <v>П</v>
      </c>
      <c r="I10370" t="str">
        <f t="shared" si="647"/>
        <v/>
      </c>
    </row>
    <row r="10371" spans="1:9" x14ac:dyDescent="0.3">
      <c r="A10371" t="s">
        <v>84</v>
      </c>
      <c r="B10371">
        <v>90</v>
      </c>
      <c r="C10371">
        <v>91</v>
      </c>
      <c r="D10371">
        <v>15785691</v>
      </c>
      <c r="E10371">
        <v>0.01</v>
      </c>
      <c r="F10371" t="str">
        <f t="shared" ref="F10371:F10434" si="648">IF(E10371&lt;$L$1,"П","Р?")</f>
        <v>П</v>
      </c>
      <c r="G10371" t="str">
        <f t="shared" si="645"/>
        <v>П</v>
      </c>
      <c r="H10371" t="str">
        <f t="shared" si="646"/>
        <v>П</v>
      </c>
      <c r="I10371" t="str">
        <f t="shared" si="647"/>
        <v/>
      </c>
    </row>
    <row r="10372" spans="1:9" x14ac:dyDescent="0.3">
      <c r="A10372" t="s">
        <v>84</v>
      </c>
      <c r="B10372">
        <v>91</v>
      </c>
      <c r="C10372">
        <v>92</v>
      </c>
      <c r="D10372">
        <v>15785692</v>
      </c>
      <c r="E10372">
        <v>0.01</v>
      </c>
      <c r="F10372" t="str">
        <f t="shared" si="648"/>
        <v>П</v>
      </c>
      <c r="G10372" t="str">
        <f t="shared" ref="G10372:G10435" si="649">IF(AND(
E10372&gt;=$L$1,
OR(
         AND((C10372-B10371)&gt;=$O$1,E10371&gt;=$L$1),
         AND((C10373-B10372)&gt;=$O$1,E10373&gt;=$L$1)
        )),
"К","П")</f>
        <v>П</v>
      </c>
      <c r="H10372" t="str">
        <f t="shared" ref="H10372:H10435" si="650">IF(AND(
E10372&lt;$L$1,
AND(E10371&gt;=$L$1,E10373&gt;=$L$1)
),"К",G10372)</f>
        <v>П</v>
      </c>
      <c r="I10372" t="str">
        <f t="shared" si="647"/>
        <v/>
      </c>
    </row>
    <row r="10373" spans="1:9" x14ac:dyDescent="0.3">
      <c r="A10373" t="s">
        <v>84</v>
      </c>
      <c r="B10373">
        <v>92</v>
      </c>
      <c r="C10373">
        <v>93</v>
      </c>
      <c r="D10373">
        <v>15785693</v>
      </c>
      <c r="E10373">
        <v>0.02</v>
      </c>
      <c r="F10373" t="str">
        <f t="shared" si="648"/>
        <v>П</v>
      </c>
      <c r="G10373" t="str">
        <f t="shared" si="649"/>
        <v>П</v>
      </c>
      <c r="H10373" t="str">
        <f t="shared" si="650"/>
        <v>П</v>
      </c>
      <c r="I10373" t="str">
        <f t="shared" ref="I10373:I10436" si="651">IF(AND(
OR(F10373="Р?",H10373="К"),
OR(
         OR(H10372="Р?",H10372="К"),
         OR(H10374="Р?",H10374="К"),
         AND(F10372="Р?",
             F10374="Р?",
             (C10374-B10372)&gt;=$O$1)
        )
),
"К","")</f>
        <v/>
      </c>
    </row>
    <row r="10374" spans="1:9" x14ac:dyDescent="0.3">
      <c r="A10374" t="s">
        <v>84</v>
      </c>
      <c r="B10374">
        <v>93</v>
      </c>
      <c r="C10374">
        <v>94</v>
      </c>
      <c r="D10374">
        <v>15785694</v>
      </c>
      <c r="E10374">
        <v>0.04</v>
      </c>
      <c r="F10374" t="str">
        <f t="shared" si="648"/>
        <v>П</v>
      </c>
      <c r="G10374" t="str">
        <f t="shared" si="649"/>
        <v>П</v>
      </c>
      <c r="H10374" t="str">
        <f t="shared" si="650"/>
        <v>П</v>
      </c>
      <c r="I10374" t="str">
        <f t="shared" si="651"/>
        <v/>
      </c>
    </row>
    <row r="10375" spans="1:9" x14ac:dyDescent="0.3">
      <c r="A10375" t="s">
        <v>84</v>
      </c>
      <c r="B10375">
        <v>94</v>
      </c>
      <c r="C10375">
        <v>95</v>
      </c>
      <c r="D10375">
        <v>15785695</v>
      </c>
      <c r="E10375">
        <v>0.01</v>
      </c>
      <c r="F10375" t="str">
        <f t="shared" si="648"/>
        <v>П</v>
      </c>
      <c r="G10375" t="str">
        <f t="shared" si="649"/>
        <v>П</v>
      </c>
      <c r="H10375" t="str">
        <f t="shared" si="650"/>
        <v>П</v>
      </c>
      <c r="I10375" t="str">
        <f t="shared" si="651"/>
        <v/>
      </c>
    </row>
    <row r="10376" spans="1:9" x14ac:dyDescent="0.3">
      <c r="A10376" t="s">
        <v>84</v>
      </c>
      <c r="B10376">
        <v>95</v>
      </c>
      <c r="C10376">
        <v>96</v>
      </c>
      <c r="D10376">
        <v>15785696</v>
      </c>
      <c r="E10376">
        <v>0.01</v>
      </c>
      <c r="F10376" t="str">
        <f t="shared" si="648"/>
        <v>П</v>
      </c>
      <c r="G10376" t="str">
        <f t="shared" si="649"/>
        <v>П</v>
      </c>
      <c r="H10376" t="str">
        <f t="shared" si="650"/>
        <v>П</v>
      </c>
      <c r="I10376" t="str">
        <f t="shared" si="651"/>
        <v/>
      </c>
    </row>
    <row r="10377" spans="1:9" x14ac:dyDescent="0.3">
      <c r="A10377" t="s">
        <v>84</v>
      </c>
      <c r="B10377">
        <v>96</v>
      </c>
      <c r="C10377">
        <v>97</v>
      </c>
      <c r="D10377">
        <v>15785697</v>
      </c>
      <c r="E10377">
        <v>0.01</v>
      </c>
      <c r="F10377" t="str">
        <f t="shared" si="648"/>
        <v>П</v>
      </c>
      <c r="G10377" t="str">
        <f t="shared" si="649"/>
        <v>П</v>
      </c>
      <c r="H10377" t="str">
        <f t="shared" si="650"/>
        <v>П</v>
      </c>
      <c r="I10377" t="str">
        <f t="shared" si="651"/>
        <v/>
      </c>
    </row>
    <row r="10378" spans="1:9" x14ac:dyDescent="0.3">
      <c r="A10378" t="s">
        <v>84</v>
      </c>
      <c r="B10378">
        <v>97</v>
      </c>
      <c r="C10378">
        <v>98</v>
      </c>
      <c r="D10378">
        <v>15785698</v>
      </c>
      <c r="E10378">
        <v>0.28999999999999998</v>
      </c>
      <c r="F10378" t="str">
        <f t="shared" si="648"/>
        <v>П</v>
      </c>
      <c r="G10378" t="str">
        <f t="shared" si="649"/>
        <v>П</v>
      </c>
      <c r="H10378" t="str">
        <f t="shared" si="650"/>
        <v>П</v>
      </c>
      <c r="I10378" t="str">
        <f t="shared" si="651"/>
        <v/>
      </c>
    </row>
    <row r="10379" spans="1:9" x14ac:dyDescent="0.3">
      <c r="A10379" t="s">
        <v>84</v>
      </c>
      <c r="B10379">
        <v>98</v>
      </c>
      <c r="C10379">
        <v>99</v>
      </c>
      <c r="D10379">
        <v>15785699</v>
      </c>
      <c r="E10379">
        <v>0.01</v>
      </c>
      <c r="F10379" t="str">
        <f t="shared" si="648"/>
        <v>П</v>
      </c>
      <c r="G10379" t="str">
        <f t="shared" si="649"/>
        <v>П</v>
      </c>
      <c r="H10379" t="str">
        <f t="shared" si="650"/>
        <v>П</v>
      </c>
      <c r="I10379" t="str">
        <f t="shared" si="651"/>
        <v/>
      </c>
    </row>
    <row r="10380" spans="1:9" x14ac:dyDescent="0.3">
      <c r="A10380" t="s">
        <v>84</v>
      </c>
      <c r="B10380">
        <v>99</v>
      </c>
      <c r="C10380">
        <v>100</v>
      </c>
      <c r="D10380">
        <v>15785700</v>
      </c>
      <c r="E10380">
        <v>0.02</v>
      </c>
      <c r="F10380" t="str">
        <f t="shared" si="648"/>
        <v>П</v>
      </c>
      <c r="G10380" t="str">
        <f t="shared" si="649"/>
        <v>П</v>
      </c>
      <c r="H10380" t="str">
        <f t="shared" si="650"/>
        <v>П</v>
      </c>
      <c r="I10380" t="str">
        <f t="shared" si="651"/>
        <v/>
      </c>
    </row>
    <row r="10381" spans="1:9" x14ac:dyDescent="0.3">
      <c r="A10381" t="s">
        <v>85</v>
      </c>
      <c r="B10381">
        <v>0</v>
      </c>
      <c r="C10381">
        <v>1</v>
      </c>
      <c r="D10381">
        <v>15785711</v>
      </c>
      <c r="E10381">
        <v>0.03</v>
      </c>
      <c r="F10381" t="str">
        <f t="shared" si="648"/>
        <v>П</v>
      </c>
      <c r="G10381" t="str">
        <f t="shared" si="649"/>
        <v>П</v>
      </c>
      <c r="H10381" t="str">
        <f t="shared" si="650"/>
        <v>П</v>
      </c>
      <c r="I10381" t="str">
        <f t="shared" si="651"/>
        <v/>
      </c>
    </row>
    <row r="10382" spans="1:9" x14ac:dyDescent="0.3">
      <c r="A10382" t="s">
        <v>85</v>
      </c>
      <c r="B10382">
        <v>1</v>
      </c>
      <c r="C10382">
        <v>2</v>
      </c>
      <c r="D10382">
        <v>15785712</v>
      </c>
      <c r="E10382">
        <v>0.03</v>
      </c>
      <c r="F10382" t="str">
        <f t="shared" si="648"/>
        <v>П</v>
      </c>
      <c r="G10382" t="str">
        <f t="shared" si="649"/>
        <v>П</v>
      </c>
      <c r="H10382" t="str">
        <f t="shared" si="650"/>
        <v>П</v>
      </c>
      <c r="I10382" t="str">
        <f t="shared" si="651"/>
        <v/>
      </c>
    </row>
    <row r="10383" spans="1:9" x14ac:dyDescent="0.3">
      <c r="A10383" t="s">
        <v>85</v>
      </c>
      <c r="B10383">
        <v>2</v>
      </c>
      <c r="C10383">
        <v>3</v>
      </c>
      <c r="D10383">
        <v>15785713</v>
      </c>
      <c r="E10383">
        <v>0.03</v>
      </c>
      <c r="F10383" t="str">
        <f t="shared" si="648"/>
        <v>П</v>
      </c>
      <c r="G10383" t="str">
        <f t="shared" si="649"/>
        <v>П</v>
      </c>
      <c r="H10383" t="str">
        <f t="shared" si="650"/>
        <v>П</v>
      </c>
      <c r="I10383" t="str">
        <f t="shared" si="651"/>
        <v/>
      </c>
    </row>
    <row r="10384" spans="1:9" x14ac:dyDescent="0.3">
      <c r="A10384" t="s">
        <v>85</v>
      </c>
      <c r="B10384">
        <v>3</v>
      </c>
      <c r="C10384">
        <v>4</v>
      </c>
      <c r="D10384">
        <v>15785714</v>
      </c>
      <c r="E10384">
        <v>0.01</v>
      </c>
      <c r="F10384" t="str">
        <f t="shared" si="648"/>
        <v>П</v>
      </c>
      <c r="G10384" t="str">
        <f t="shared" si="649"/>
        <v>П</v>
      </c>
      <c r="H10384" t="str">
        <f t="shared" si="650"/>
        <v>П</v>
      </c>
      <c r="I10384" t="str">
        <f t="shared" si="651"/>
        <v/>
      </c>
    </row>
    <row r="10385" spans="1:9" x14ac:dyDescent="0.3">
      <c r="A10385" t="s">
        <v>85</v>
      </c>
      <c r="B10385">
        <v>4</v>
      </c>
      <c r="C10385">
        <v>5</v>
      </c>
      <c r="D10385">
        <v>15785715</v>
      </c>
      <c r="E10385">
        <v>0.02</v>
      </c>
      <c r="F10385" t="str">
        <f t="shared" si="648"/>
        <v>П</v>
      </c>
      <c r="G10385" t="str">
        <f t="shared" si="649"/>
        <v>П</v>
      </c>
      <c r="H10385" t="str">
        <f t="shared" si="650"/>
        <v>П</v>
      </c>
      <c r="I10385" t="str">
        <f t="shared" si="651"/>
        <v/>
      </c>
    </row>
    <row r="10386" spans="1:9" x14ac:dyDescent="0.3">
      <c r="A10386" t="s">
        <v>85</v>
      </c>
      <c r="B10386">
        <v>5</v>
      </c>
      <c r="C10386">
        <v>6</v>
      </c>
      <c r="D10386">
        <v>15785716</v>
      </c>
      <c r="E10386">
        <v>0.03</v>
      </c>
      <c r="F10386" t="str">
        <f t="shared" si="648"/>
        <v>П</v>
      </c>
      <c r="G10386" t="str">
        <f t="shared" si="649"/>
        <v>П</v>
      </c>
      <c r="H10386" t="str">
        <f t="shared" si="650"/>
        <v>П</v>
      </c>
      <c r="I10386" t="str">
        <f t="shared" si="651"/>
        <v/>
      </c>
    </row>
    <row r="10387" spans="1:9" x14ac:dyDescent="0.3">
      <c r="A10387" t="s">
        <v>85</v>
      </c>
      <c r="B10387">
        <v>6</v>
      </c>
      <c r="C10387">
        <v>7</v>
      </c>
      <c r="D10387">
        <v>15785717</v>
      </c>
      <c r="E10387">
        <v>0.06</v>
      </c>
      <c r="F10387" t="str">
        <f t="shared" si="648"/>
        <v>П</v>
      </c>
      <c r="G10387" t="str">
        <f t="shared" si="649"/>
        <v>П</v>
      </c>
      <c r="H10387" t="str">
        <f t="shared" si="650"/>
        <v>П</v>
      </c>
      <c r="I10387" t="str">
        <f t="shared" si="651"/>
        <v/>
      </c>
    </row>
    <row r="10388" spans="1:9" x14ac:dyDescent="0.3">
      <c r="A10388" t="s">
        <v>85</v>
      </c>
      <c r="B10388">
        <v>7</v>
      </c>
      <c r="C10388">
        <v>8</v>
      </c>
      <c r="D10388">
        <v>15785718</v>
      </c>
      <c r="E10388">
        <v>0.2</v>
      </c>
      <c r="F10388" t="str">
        <f t="shared" si="648"/>
        <v>П</v>
      </c>
      <c r="G10388" t="str">
        <f t="shared" si="649"/>
        <v>П</v>
      </c>
      <c r="H10388" t="str">
        <f t="shared" si="650"/>
        <v>П</v>
      </c>
      <c r="I10388" t="str">
        <f t="shared" si="651"/>
        <v/>
      </c>
    </row>
    <row r="10389" spans="1:9" x14ac:dyDescent="0.3">
      <c r="A10389" t="s">
        <v>85</v>
      </c>
      <c r="B10389">
        <v>8</v>
      </c>
      <c r="C10389">
        <v>9</v>
      </c>
      <c r="D10389">
        <v>15785719</v>
      </c>
      <c r="E10389">
        <v>0.1</v>
      </c>
      <c r="F10389" t="str">
        <f t="shared" si="648"/>
        <v>П</v>
      </c>
      <c r="G10389" t="str">
        <f t="shared" si="649"/>
        <v>П</v>
      </c>
      <c r="H10389" t="str">
        <f t="shared" si="650"/>
        <v>П</v>
      </c>
      <c r="I10389" t="str">
        <f t="shared" si="651"/>
        <v/>
      </c>
    </row>
    <row r="10390" spans="1:9" x14ac:dyDescent="0.3">
      <c r="A10390" t="s">
        <v>85</v>
      </c>
      <c r="B10390">
        <v>9</v>
      </c>
      <c r="C10390">
        <v>10</v>
      </c>
      <c r="D10390">
        <v>15785720</v>
      </c>
      <c r="E10390">
        <v>0.08</v>
      </c>
      <c r="F10390" t="str">
        <f t="shared" si="648"/>
        <v>П</v>
      </c>
      <c r="G10390" t="str">
        <f t="shared" si="649"/>
        <v>П</v>
      </c>
      <c r="H10390" t="str">
        <f t="shared" si="650"/>
        <v>П</v>
      </c>
      <c r="I10390" t="str">
        <f t="shared" si="651"/>
        <v/>
      </c>
    </row>
    <row r="10391" spans="1:9" x14ac:dyDescent="0.3">
      <c r="A10391" t="s">
        <v>85</v>
      </c>
      <c r="B10391">
        <v>10</v>
      </c>
      <c r="C10391">
        <v>11</v>
      </c>
      <c r="D10391">
        <v>15785721</v>
      </c>
      <c r="E10391">
        <v>0.08</v>
      </c>
      <c r="F10391" t="str">
        <f t="shared" si="648"/>
        <v>П</v>
      </c>
      <c r="G10391" t="str">
        <f t="shared" si="649"/>
        <v>П</v>
      </c>
      <c r="H10391" t="str">
        <f t="shared" si="650"/>
        <v>П</v>
      </c>
      <c r="I10391" t="str">
        <f t="shared" si="651"/>
        <v/>
      </c>
    </row>
    <row r="10392" spans="1:9" x14ac:dyDescent="0.3">
      <c r="A10392" t="s">
        <v>85</v>
      </c>
      <c r="B10392">
        <v>11</v>
      </c>
      <c r="C10392">
        <v>12</v>
      </c>
      <c r="D10392">
        <v>15785722</v>
      </c>
      <c r="E10392">
        <v>0.04</v>
      </c>
      <c r="F10392" t="str">
        <f t="shared" si="648"/>
        <v>П</v>
      </c>
      <c r="G10392" t="str">
        <f t="shared" si="649"/>
        <v>П</v>
      </c>
      <c r="H10392" t="str">
        <f t="shared" si="650"/>
        <v>П</v>
      </c>
      <c r="I10392" t="str">
        <f t="shared" si="651"/>
        <v/>
      </c>
    </row>
    <row r="10393" spans="1:9" x14ac:dyDescent="0.3">
      <c r="A10393" t="s">
        <v>85</v>
      </c>
      <c r="B10393">
        <v>12</v>
      </c>
      <c r="C10393">
        <v>13</v>
      </c>
      <c r="D10393">
        <v>15785723</v>
      </c>
      <c r="E10393">
        <v>0.2</v>
      </c>
      <c r="F10393" t="str">
        <f t="shared" si="648"/>
        <v>П</v>
      </c>
      <c r="G10393" t="str">
        <f t="shared" si="649"/>
        <v>П</v>
      </c>
      <c r="H10393" t="str">
        <f t="shared" si="650"/>
        <v>П</v>
      </c>
      <c r="I10393" t="str">
        <f t="shared" si="651"/>
        <v/>
      </c>
    </row>
    <row r="10394" spans="1:9" x14ac:dyDescent="0.3">
      <c r="A10394" t="s">
        <v>85</v>
      </c>
      <c r="B10394">
        <v>13</v>
      </c>
      <c r="C10394">
        <v>14</v>
      </c>
      <c r="D10394">
        <v>15785724</v>
      </c>
      <c r="E10394">
        <v>0.09</v>
      </c>
      <c r="F10394" t="str">
        <f t="shared" si="648"/>
        <v>П</v>
      </c>
      <c r="G10394" t="str">
        <f t="shared" si="649"/>
        <v>П</v>
      </c>
      <c r="H10394" t="str">
        <f t="shared" si="650"/>
        <v>П</v>
      </c>
      <c r="I10394" t="str">
        <f t="shared" si="651"/>
        <v/>
      </c>
    </row>
    <row r="10395" spans="1:9" x14ac:dyDescent="0.3">
      <c r="A10395" t="s">
        <v>85</v>
      </c>
      <c r="B10395">
        <v>14</v>
      </c>
      <c r="C10395">
        <v>15</v>
      </c>
      <c r="D10395">
        <v>15785725</v>
      </c>
      <c r="E10395">
        <v>0.13</v>
      </c>
      <c r="F10395" t="str">
        <f t="shared" si="648"/>
        <v>П</v>
      </c>
      <c r="G10395" t="str">
        <f t="shared" si="649"/>
        <v>П</v>
      </c>
      <c r="H10395" t="str">
        <f t="shared" si="650"/>
        <v>П</v>
      </c>
      <c r="I10395" t="str">
        <f t="shared" si="651"/>
        <v/>
      </c>
    </row>
    <row r="10396" spans="1:9" x14ac:dyDescent="0.3">
      <c r="A10396" t="s">
        <v>85</v>
      </c>
      <c r="B10396">
        <v>15</v>
      </c>
      <c r="C10396">
        <v>16</v>
      </c>
      <c r="D10396">
        <v>15785726</v>
      </c>
      <c r="E10396">
        <v>7.0000000000000007E-2</v>
      </c>
      <c r="F10396" t="str">
        <f t="shared" si="648"/>
        <v>П</v>
      </c>
      <c r="G10396" t="str">
        <f t="shared" si="649"/>
        <v>П</v>
      </c>
      <c r="H10396" t="str">
        <f t="shared" si="650"/>
        <v>П</v>
      </c>
      <c r="I10396" t="str">
        <f t="shared" si="651"/>
        <v/>
      </c>
    </row>
    <row r="10397" spans="1:9" x14ac:dyDescent="0.3">
      <c r="A10397" t="s">
        <v>85</v>
      </c>
      <c r="B10397">
        <v>16</v>
      </c>
      <c r="C10397">
        <v>17</v>
      </c>
      <c r="D10397">
        <v>15785727</v>
      </c>
      <c r="E10397">
        <v>0.04</v>
      </c>
      <c r="F10397" t="str">
        <f t="shared" si="648"/>
        <v>П</v>
      </c>
      <c r="G10397" t="str">
        <f t="shared" si="649"/>
        <v>П</v>
      </c>
      <c r="H10397" t="str">
        <f t="shared" si="650"/>
        <v>П</v>
      </c>
      <c r="I10397" t="str">
        <f t="shared" si="651"/>
        <v/>
      </c>
    </row>
    <row r="10398" spans="1:9" x14ac:dyDescent="0.3">
      <c r="A10398" t="s">
        <v>85</v>
      </c>
      <c r="B10398">
        <v>17</v>
      </c>
      <c r="C10398">
        <v>18</v>
      </c>
      <c r="D10398">
        <v>15785728</v>
      </c>
      <c r="E10398">
        <v>0.16</v>
      </c>
      <c r="F10398" t="str">
        <f t="shared" si="648"/>
        <v>П</v>
      </c>
      <c r="G10398" t="str">
        <f t="shared" si="649"/>
        <v>П</v>
      </c>
      <c r="H10398" t="str">
        <f t="shared" si="650"/>
        <v>П</v>
      </c>
      <c r="I10398" t="str">
        <f t="shared" si="651"/>
        <v/>
      </c>
    </row>
    <row r="10399" spans="1:9" x14ac:dyDescent="0.3">
      <c r="A10399" t="s">
        <v>85</v>
      </c>
      <c r="B10399">
        <v>18</v>
      </c>
      <c r="C10399">
        <v>19</v>
      </c>
      <c r="D10399">
        <v>15785729</v>
      </c>
      <c r="E10399">
        <v>0.6</v>
      </c>
      <c r="F10399" t="str">
        <f t="shared" si="648"/>
        <v>Р?</v>
      </c>
      <c r="G10399" t="str">
        <f t="shared" si="649"/>
        <v>П</v>
      </c>
      <c r="H10399" t="str">
        <f t="shared" si="650"/>
        <v>П</v>
      </c>
      <c r="I10399" t="str">
        <f t="shared" si="651"/>
        <v/>
      </c>
    </row>
    <row r="10400" spans="1:9" x14ac:dyDescent="0.3">
      <c r="A10400" t="s">
        <v>85</v>
      </c>
      <c r="B10400">
        <v>19</v>
      </c>
      <c r="C10400">
        <v>20</v>
      </c>
      <c r="D10400">
        <v>15785730</v>
      </c>
      <c r="E10400">
        <v>0.26</v>
      </c>
      <c r="F10400" t="str">
        <f t="shared" si="648"/>
        <v>П</v>
      </c>
      <c r="G10400" t="str">
        <f t="shared" si="649"/>
        <v>П</v>
      </c>
      <c r="H10400" t="str">
        <f t="shared" si="650"/>
        <v>П</v>
      </c>
      <c r="I10400" t="str">
        <f t="shared" si="651"/>
        <v/>
      </c>
    </row>
    <row r="10401" spans="1:9" x14ac:dyDescent="0.3">
      <c r="A10401" t="s">
        <v>85</v>
      </c>
      <c r="B10401">
        <v>20</v>
      </c>
      <c r="C10401">
        <v>21</v>
      </c>
      <c r="D10401">
        <v>15785731</v>
      </c>
      <c r="E10401">
        <v>0.14000000000000001</v>
      </c>
      <c r="F10401" t="str">
        <f t="shared" si="648"/>
        <v>П</v>
      </c>
      <c r="G10401" t="str">
        <f t="shared" si="649"/>
        <v>П</v>
      </c>
      <c r="H10401" t="str">
        <f t="shared" si="650"/>
        <v>П</v>
      </c>
      <c r="I10401" t="str">
        <f t="shared" si="651"/>
        <v/>
      </c>
    </row>
    <row r="10402" spans="1:9" x14ac:dyDescent="0.3">
      <c r="A10402" t="s">
        <v>85</v>
      </c>
      <c r="B10402">
        <v>21</v>
      </c>
      <c r="C10402">
        <v>22</v>
      </c>
      <c r="D10402">
        <v>15785732</v>
      </c>
      <c r="E10402">
        <v>0.05</v>
      </c>
      <c r="F10402" t="str">
        <f t="shared" si="648"/>
        <v>П</v>
      </c>
      <c r="G10402" t="str">
        <f t="shared" si="649"/>
        <v>П</v>
      </c>
      <c r="H10402" t="str">
        <f t="shared" si="650"/>
        <v>П</v>
      </c>
      <c r="I10402" t="str">
        <f t="shared" si="651"/>
        <v/>
      </c>
    </row>
    <row r="10403" spans="1:9" x14ac:dyDescent="0.3">
      <c r="A10403" t="s">
        <v>85</v>
      </c>
      <c r="B10403">
        <v>22</v>
      </c>
      <c r="C10403">
        <v>23</v>
      </c>
      <c r="D10403">
        <v>15785733</v>
      </c>
      <c r="E10403">
        <v>0.28000000000000003</v>
      </c>
      <c r="F10403" t="str">
        <f t="shared" si="648"/>
        <v>П</v>
      </c>
      <c r="G10403" t="str">
        <f t="shared" si="649"/>
        <v>П</v>
      </c>
      <c r="H10403" t="str">
        <f t="shared" si="650"/>
        <v>П</v>
      </c>
      <c r="I10403" t="str">
        <f t="shared" si="651"/>
        <v/>
      </c>
    </row>
    <row r="10404" spans="1:9" x14ac:dyDescent="0.3">
      <c r="A10404" t="s">
        <v>85</v>
      </c>
      <c r="B10404">
        <v>23</v>
      </c>
      <c r="C10404">
        <v>24</v>
      </c>
      <c r="D10404">
        <v>15785734</v>
      </c>
      <c r="E10404">
        <v>0.28999999999999998</v>
      </c>
      <c r="F10404" t="str">
        <f t="shared" si="648"/>
        <v>П</v>
      </c>
      <c r="G10404" t="str">
        <f t="shared" si="649"/>
        <v>П</v>
      </c>
      <c r="H10404" t="str">
        <f t="shared" si="650"/>
        <v>П</v>
      </c>
      <c r="I10404" t="str">
        <f t="shared" si="651"/>
        <v/>
      </c>
    </row>
    <row r="10405" spans="1:9" x14ac:dyDescent="0.3">
      <c r="A10405" t="s">
        <v>85</v>
      </c>
      <c r="B10405">
        <v>24</v>
      </c>
      <c r="C10405">
        <v>25</v>
      </c>
      <c r="D10405">
        <v>15785735</v>
      </c>
      <c r="E10405">
        <v>0.35</v>
      </c>
      <c r="F10405" t="str">
        <f t="shared" si="648"/>
        <v>П</v>
      </c>
      <c r="G10405" t="str">
        <f t="shared" si="649"/>
        <v>П</v>
      </c>
      <c r="H10405" t="str">
        <f t="shared" si="650"/>
        <v>П</v>
      </c>
      <c r="I10405" t="str">
        <f t="shared" si="651"/>
        <v/>
      </c>
    </row>
    <row r="10406" spans="1:9" x14ac:dyDescent="0.3">
      <c r="A10406" t="s">
        <v>85</v>
      </c>
      <c r="B10406">
        <v>25</v>
      </c>
      <c r="C10406">
        <v>26</v>
      </c>
      <c r="D10406">
        <v>15785736</v>
      </c>
      <c r="E10406">
        <v>0.15</v>
      </c>
      <c r="F10406" t="str">
        <f t="shared" si="648"/>
        <v>П</v>
      </c>
      <c r="G10406" t="str">
        <f t="shared" si="649"/>
        <v>П</v>
      </c>
      <c r="H10406" t="str">
        <f t="shared" si="650"/>
        <v>П</v>
      </c>
      <c r="I10406" t="str">
        <f t="shared" si="651"/>
        <v/>
      </c>
    </row>
    <row r="10407" spans="1:9" x14ac:dyDescent="0.3">
      <c r="A10407" t="s">
        <v>85</v>
      </c>
      <c r="B10407">
        <v>26</v>
      </c>
      <c r="C10407">
        <v>27</v>
      </c>
      <c r="D10407">
        <v>15785737</v>
      </c>
      <c r="E10407">
        <v>1.33</v>
      </c>
      <c r="F10407" t="str">
        <f t="shared" si="648"/>
        <v>Р?</v>
      </c>
      <c r="G10407" t="str">
        <f t="shared" si="649"/>
        <v>К</v>
      </c>
      <c r="H10407" t="str">
        <f t="shared" si="650"/>
        <v>К</v>
      </c>
      <c r="I10407" t="str">
        <f t="shared" si="651"/>
        <v>К</v>
      </c>
    </row>
    <row r="10408" spans="1:9" x14ac:dyDescent="0.3">
      <c r="A10408" t="s">
        <v>85</v>
      </c>
      <c r="B10408">
        <v>27</v>
      </c>
      <c r="C10408">
        <v>28</v>
      </c>
      <c r="D10408">
        <v>15785738</v>
      </c>
      <c r="E10408">
        <v>0.93</v>
      </c>
      <c r="F10408" t="str">
        <f t="shared" si="648"/>
        <v>Р?</v>
      </c>
      <c r="G10408" t="str">
        <f t="shared" si="649"/>
        <v>К</v>
      </c>
      <c r="H10408" t="str">
        <f t="shared" si="650"/>
        <v>К</v>
      </c>
      <c r="I10408" t="str">
        <f t="shared" si="651"/>
        <v>К</v>
      </c>
    </row>
    <row r="10409" spans="1:9" x14ac:dyDescent="0.3">
      <c r="A10409" t="s">
        <v>85</v>
      </c>
      <c r="B10409">
        <v>28</v>
      </c>
      <c r="C10409">
        <v>29</v>
      </c>
      <c r="D10409">
        <v>15785739</v>
      </c>
      <c r="E10409">
        <v>0.21</v>
      </c>
      <c r="F10409" t="str">
        <f t="shared" si="648"/>
        <v>П</v>
      </c>
      <c r="G10409" t="str">
        <f t="shared" si="649"/>
        <v>П</v>
      </c>
      <c r="H10409" t="str">
        <f t="shared" si="650"/>
        <v>К</v>
      </c>
      <c r="I10409" t="str">
        <f t="shared" si="651"/>
        <v>К</v>
      </c>
    </row>
    <row r="10410" spans="1:9" x14ac:dyDescent="0.3">
      <c r="A10410" t="s">
        <v>85</v>
      </c>
      <c r="B10410">
        <v>29</v>
      </c>
      <c r="C10410">
        <v>30</v>
      </c>
      <c r="D10410">
        <v>15785740</v>
      </c>
      <c r="E10410">
        <v>0.6</v>
      </c>
      <c r="F10410" t="str">
        <f t="shared" si="648"/>
        <v>Р?</v>
      </c>
      <c r="G10410" t="str">
        <f t="shared" si="649"/>
        <v>П</v>
      </c>
      <c r="H10410" t="str">
        <f t="shared" si="650"/>
        <v>П</v>
      </c>
      <c r="I10410" t="str">
        <f t="shared" si="651"/>
        <v>К</v>
      </c>
    </row>
    <row r="10411" spans="1:9" x14ac:dyDescent="0.3">
      <c r="A10411" t="s">
        <v>85</v>
      </c>
      <c r="B10411">
        <v>30</v>
      </c>
      <c r="C10411">
        <v>31</v>
      </c>
      <c r="D10411">
        <v>15785741</v>
      </c>
      <c r="E10411">
        <v>0.33</v>
      </c>
      <c r="F10411" t="str">
        <f t="shared" si="648"/>
        <v>П</v>
      </c>
      <c r="G10411" t="str">
        <f t="shared" si="649"/>
        <v>П</v>
      </c>
      <c r="H10411" t="str">
        <f t="shared" si="650"/>
        <v>К</v>
      </c>
      <c r="I10411" t="str">
        <f t="shared" si="651"/>
        <v>К</v>
      </c>
    </row>
    <row r="10412" spans="1:9" x14ac:dyDescent="0.3">
      <c r="A10412" t="s">
        <v>85</v>
      </c>
      <c r="B10412">
        <v>31</v>
      </c>
      <c r="C10412">
        <v>32</v>
      </c>
      <c r="D10412">
        <v>15785742</v>
      </c>
      <c r="E10412">
        <v>0.91</v>
      </c>
      <c r="F10412" t="str">
        <f t="shared" si="648"/>
        <v>Р?</v>
      </c>
      <c r="G10412" t="str">
        <f t="shared" si="649"/>
        <v>К</v>
      </c>
      <c r="H10412" t="str">
        <f t="shared" si="650"/>
        <v>К</v>
      </c>
      <c r="I10412" t="str">
        <f t="shared" si="651"/>
        <v>К</v>
      </c>
    </row>
    <row r="10413" spans="1:9" x14ac:dyDescent="0.3">
      <c r="A10413" t="s">
        <v>85</v>
      </c>
      <c r="B10413">
        <v>32</v>
      </c>
      <c r="C10413">
        <v>33</v>
      </c>
      <c r="D10413">
        <v>15785743</v>
      </c>
      <c r="E10413">
        <v>0.86</v>
      </c>
      <c r="F10413" t="str">
        <f t="shared" si="648"/>
        <v>Р?</v>
      </c>
      <c r="G10413" t="str">
        <f t="shared" si="649"/>
        <v>К</v>
      </c>
      <c r="H10413" t="str">
        <f t="shared" si="650"/>
        <v>К</v>
      </c>
      <c r="I10413" t="str">
        <f t="shared" si="651"/>
        <v>К</v>
      </c>
    </row>
    <row r="10414" spans="1:9" x14ac:dyDescent="0.3">
      <c r="A10414" t="s">
        <v>85</v>
      </c>
      <c r="B10414">
        <v>33</v>
      </c>
      <c r="C10414">
        <v>34</v>
      </c>
      <c r="D10414">
        <v>15785744</v>
      </c>
      <c r="E10414">
        <v>0.14000000000000001</v>
      </c>
      <c r="F10414" t="str">
        <f t="shared" si="648"/>
        <v>П</v>
      </c>
      <c r="G10414" t="str">
        <f t="shared" si="649"/>
        <v>П</v>
      </c>
      <c r="H10414" t="str">
        <f t="shared" si="650"/>
        <v>П</v>
      </c>
      <c r="I10414" t="str">
        <f t="shared" si="651"/>
        <v/>
      </c>
    </row>
    <row r="10415" spans="1:9" x14ac:dyDescent="0.3">
      <c r="A10415" t="s">
        <v>85</v>
      </c>
      <c r="B10415">
        <v>34</v>
      </c>
      <c r="C10415">
        <v>35</v>
      </c>
      <c r="D10415">
        <v>15785745</v>
      </c>
      <c r="E10415">
        <v>0.1</v>
      </c>
      <c r="F10415" t="str">
        <f t="shared" si="648"/>
        <v>П</v>
      </c>
      <c r="G10415" t="str">
        <f t="shared" si="649"/>
        <v>П</v>
      </c>
      <c r="H10415" t="str">
        <f t="shared" si="650"/>
        <v>П</v>
      </c>
      <c r="I10415" t="str">
        <f t="shared" si="651"/>
        <v/>
      </c>
    </row>
    <row r="10416" spans="1:9" x14ac:dyDescent="0.3">
      <c r="A10416" t="s">
        <v>85</v>
      </c>
      <c r="B10416">
        <v>35</v>
      </c>
      <c r="C10416">
        <v>36</v>
      </c>
      <c r="D10416">
        <v>15785746</v>
      </c>
      <c r="E10416">
        <v>0.08</v>
      </c>
      <c r="F10416" t="str">
        <f t="shared" si="648"/>
        <v>П</v>
      </c>
      <c r="G10416" t="str">
        <f t="shared" si="649"/>
        <v>П</v>
      </c>
      <c r="H10416" t="str">
        <f t="shared" si="650"/>
        <v>П</v>
      </c>
      <c r="I10416" t="str">
        <f t="shared" si="651"/>
        <v/>
      </c>
    </row>
    <row r="10417" spans="1:9" x14ac:dyDescent="0.3">
      <c r="A10417" t="s">
        <v>85</v>
      </c>
      <c r="B10417">
        <v>36</v>
      </c>
      <c r="C10417">
        <v>37</v>
      </c>
      <c r="D10417">
        <v>15785747</v>
      </c>
      <c r="E10417">
        <v>0.05</v>
      </c>
      <c r="F10417" t="str">
        <f t="shared" si="648"/>
        <v>П</v>
      </c>
      <c r="G10417" t="str">
        <f t="shared" si="649"/>
        <v>П</v>
      </c>
      <c r="H10417" t="str">
        <f t="shared" si="650"/>
        <v>П</v>
      </c>
      <c r="I10417" t="str">
        <f t="shared" si="651"/>
        <v/>
      </c>
    </row>
    <row r="10418" spans="1:9" x14ac:dyDescent="0.3">
      <c r="A10418" t="s">
        <v>85</v>
      </c>
      <c r="B10418">
        <v>37</v>
      </c>
      <c r="C10418">
        <v>38</v>
      </c>
      <c r="D10418">
        <v>15785748</v>
      </c>
      <c r="E10418">
        <v>0.06</v>
      </c>
      <c r="F10418" t="str">
        <f t="shared" si="648"/>
        <v>П</v>
      </c>
      <c r="G10418" t="str">
        <f t="shared" si="649"/>
        <v>П</v>
      </c>
      <c r="H10418" t="str">
        <f t="shared" si="650"/>
        <v>П</v>
      </c>
      <c r="I10418" t="str">
        <f t="shared" si="651"/>
        <v/>
      </c>
    </row>
    <row r="10419" spans="1:9" x14ac:dyDescent="0.3">
      <c r="A10419" t="s">
        <v>85</v>
      </c>
      <c r="B10419">
        <v>38</v>
      </c>
      <c r="C10419">
        <v>39</v>
      </c>
      <c r="D10419">
        <v>15785749</v>
      </c>
      <c r="E10419">
        <v>0.09</v>
      </c>
      <c r="F10419" t="str">
        <f t="shared" si="648"/>
        <v>П</v>
      </c>
      <c r="G10419" t="str">
        <f t="shared" si="649"/>
        <v>П</v>
      </c>
      <c r="H10419" t="str">
        <f t="shared" si="650"/>
        <v>П</v>
      </c>
      <c r="I10419" t="str">
        <f t="shared" si="651"/>
        <v/>
      </c>
    </row>
    <row r="10420" spans="1:9" x14ac:dyDescent="0.3">
      <c r="A10420" t="s">
        <v>85</v>
      </c>
      <c r="B10420">
        <v>39</v>
      </c>
      <c r="C10420">
        <v>40</v>
      </c>
      <c r="D10420">
        <v>15785750</v>
      </c>
      <c r="E10420">
        <v>0.47</v>
      </c>
      <c r="F10420" t="str">
        <f t="shared" si="648"/>
        <v>Р?</v>
      </c>
      <c r="G10420" t="str">
        <f t="shared" si="649"/>
        <v>П</v>
      </c>
      <c r="H10420" t="str">
        <f t="shared" si="650"/>
        <v>П</v>
      </c>
      <c r="I10420" t="str">
        <f t="shared" si="651"/>
        <v/>
      </c>
    </row>
    <row r="10421" spans="1:9" x14ac:dyDescent="0.3">
      <c r="A10421" t="s">
        <v>85</v>
      </c>
      <c r="B10421">
        <v>40</v>
      </c>
      <c r="C10421">
        <v>41</v>
      </c>
      <c r="D10421">
        <v>15785751</v>
      </c>
      <c r="E10421">
        <v>0.22</v>
      </c>
      <c r="F10421" t="str">
        <f t="shared" si="648"/>
        <v>П</v>
      </c>
      <c r="G10421" t="str">
        <f t="shared" si="649"/>
        <v>П</v>
      </c>
      <c r="H10421" t="str">
        <f t="shared" si="650"/>
        <v>П</v>
      </c>
      <c r="I10421" t="str">
        <f t="shared" si="651"/>
        <v/>
      </c>
    </row>
    <row r="10422" spans="1:9" x14ac:dyDescent="0.3">
      <c r="A10422" t="s">
        <v>85</v>
      </c>
      <c r="B10422">
        <v>41</v>
      </c>
      <c r="C10422">
        <v>42</v>
      </c>
      <c r="D10422">
        <v>15785752</v>
      </c>
      <c r="E10422">
        <v>0.3</v>
      </c>
      <c r="F10422" t="str">
        <f t="shared" si="648"/>
        <v>П</v>
      </c>
      <c r="G10422" t="str">
        <f t="shared" si="649"/>
        <v>П</v>
      </c>
      <c r="H10422" t="str">
        <f t="shared" si="650"/>
        <v>П</v>
      </c>
      <c r="I10422" t="str">
        <f t="shared" si="651"/>
        <v/>
      </c>
    </row>
    <row r="10423" spans="1:9" x14ac:dyDescent="0.3">
      <c r="A10423" t="s">
        <v>85</v>
      </c>
      <c r="B10423">
        <v>42</v>
      </c>
      <c r="C10423">
        <v>43</v>
      </c>
      <c r="D10423">
        <v>15785753</v>
      </c>
      <c r="E10423">
        <v>0.38</v>
      </c>
      <c r="F10423" t="str">
        <f t="shared" si="648"/>
        <v>Р?</v>
      </c>
      <c r="G10423" t="str">
        <f t="shared" si="649"/>
        <v>П</v>
      </c>
      <c r="H10423" t="str">
        <f t="shared" si="650"/>
        <v>П</v>
      </c>
      <c r="I10423" t="str">
        <f t="shared" si="651"/>
        <v/>
      </c>
    </row>
    <row r="10424" spans="1:9" x14ac:dyDescent="0.3">
      <c r="A10424" t="s">
        <v>85</v>
      </c>
      <c r="B10424">
        <v>43</v>
      </c>
      <c r="C10424">
        <v>44</v>
      </c>
      <c r="D10424">
        <v>15785754</v>
      </c>
      <c r="E10424">
        <v>0.21</v>
      </c>
      <c r="F10424" t="str">
        <f t="shared" si="648"/>
        <v>П</v>
      </c>
      <c r="G10424" t="str">
        <f t="shared" si="649"/>
        <v>П</v>
      </c>
      <c r="H10424" t="str">
        <f t="shared" si="650"/>
        <v>П</v>
      </c>
      <c r="I10424" t="str">
        <f t="shared" si="651"/>
        <v/>
      </c>
    </row>
    <row r="10425" spans="1:9" x14ac:dyDescent="0.3">
      <c r="A10425" t="s">
        <v>85</v>
      </c>
      <c r="B10425">
        <v>44</v>
      </c>
      <c r="C10425">
        <v>45</v>
      </c>
      <c r="D10425">
        <v>15785755</v>
      </c>
      <c r="E10425">
        <v>0.16</v>
      </c>
      <c r="F10425" t="str">
        <f t="shared" si="648"/>
        <v>П</v>
      </c>
      <c r="G10425" t="str">
        <f t="shared" si="649"/>
        <v>П</v>
      </c>
      <c r="H10425" t="str">
        <f t="shared" si="650"/>
        <v>П</v>
      </c>
      <c r="I10425" t="str">
        <f t="shared" si="651"/>
        <v/>
      </c>
    </row>
    <row r="10426" spans="1:9" x14ac:dyDescent="0.3">
      <c r="A10426" t="s">
        <v>85</v>
      </c>
      <c r="B10426">
        <v>45</v>
      </c>
      <c r="C10426">
        <v>46</v>
      </c>
      <c r="D10426">
        <v>15785756</v>
      </c>
      <c r="E10426">
        <v>0.21</v>
      </c>
      <c r="F10426" t="str">
        <f t="shared" si="648"/>
        <v>П</v>
      </c>
      <c r="G10426" t="str">
        <f t="shared" si="649"/>
        <v>П</v>
      </c>
      <c r="H10426" t="str">
        <f t="shared" si="650"/>
        <v>П</v>
      </c>
      <c r="I10426" t="str">
        <f t="shared" si="651"/>
        <v/>
      </c>
    </row>
    <row r="10427" spans="1:9" x14ac:dyDescent="0.3">
      <c r="A10427" t="s">
        <v>85</v>
      </c>
      <c r="B10427">
        <v>46</v>
      </c>
      <c r="C10427">
        <v>47</v>
      </c>
      <c r="D10427">
        <v>15785757</v>
      </c>
      <c r="E10427">
        <v>0.17</v>
      </c>
      <c r="F10427" t="str">
        <f t="shared" si="648"/>
        <v>П</v>
      </c>
      <c r="G10427" t="str">
        <f t="shared" si="649"/>
        <v>П</v>
      </c>
      <c r="H10427" t="str">
        <f t="shared" si="650"/>
        <v>П</v>
      </c>
      <c r="I10427" t="str">
        <f t="shared" si="651"/>
        <v/>
      </c>
    </row>
    <row r="10428" spans="1:9" x14ac:dyDescent="0.3">
      <c r="A10428" t="s">
        <v>85</v>
      </c>
      <c r="B10428">
        <v>47</v>
      </c>
      <c r="C10428">
        <v>48</v>
      </c>
      <c r="D10428">
        <v>15785758</v>
      </c>
      <c r="E10428">
        <v>0.09</v>
      </c>
      <c r="F10428" t="str">
        <f t="shared" si="648"/>
        <v>П</v>
      </c>
      <c r="G10428" t="str">
        <f t="shared" si="649"/>
        <v>П</v>
      </c>
      <c r="H10428" t="str">
        <f t="shared" si="650"/>
        <v>П</v>
      </c>
      <c r="I10428" t="str">
        <f t="shared" si="651"/>
        <v/>
      </c>
    </row>
    <row r="10429" spans="1:9" x14ac:dyDescent="0.3">
      <c r="A10429" t="s">
        <v>85</v>
      </c>
      <c r="B10429">
        <v>48</v>
      </c>
      <c r="C10429">
        <v>49</v>
      </c>
      <c r="D10429">
        <v>15785759</v>
      </c>
      <c r="E10429">
        <v>0.2</v>
      </c>
      <c r="F10429" t="str">
        <f t="shared" si="648"/>
        <v>П</v>
      </c>
      <c r="G10429" t="str">
        <f t="shared" si="649"/>
        <v>П</v>
      </c>
      <c r="H10429" t="str">
        <f t="shared" si="650"/>
        <v>П</v>
      </c>
      <c r="I10429" t="str">
        <f t="shared" si="651"/>
        <v/>
      </c>
    </row>
    <row r="10430" spans="1:9" x14ac:dyDescent="0.3">
      <c r="A10430" t="s">
        <v>85</v>
      </c>
      <c r="B10430">
        <v>49</v>
      </c>
      <c r="C10430">
        <v>50</v>
      </c>
      <c r="D10430">
        <v>15785760</v>
      </c>
      <c r="E10430">
        <v>0.36</v>
      </c>
      <c r="F10430" t="str">
        <f t="shared" si="648"/>
        <v>П</v>
      </c>
      <c r="G10430" t="str">
        <f t="shared" si="649"/>
        <v>П</v>
      </c>
      <c r="H10430" t="str">
        <f t="shared" si="650"/>
        <v>П</v>
      </c>
      <c r="I10430" t="str">
        <f t="shared" si="651"/>
        <v/>
      </c>
    </row>
    <row r="10431" spans="1:9" x14ac:dyDescent="0.3">
      <c r="A10431" t="s">
        <v>85</v>
      </c>
      <c r="B10431">
        <v>50</v>
      </c>
      <c r="C10431">
        <v>51</v>
      </c>
      <c r="D10431">
        <v>15785761</v>
      </c>
      <c r="E10431">
        <v>0.24</v>
      </c>
      <c r="F10431" t="str">
        <f t="shared" si="648"/>
        <v>П</v>
      </c>
      <c r="G10431" t="str">
        <f t="shared" si="649"/>
        <v>П</v>
      </c>
      <c r="H10431" t="str">
        <f t="shared" si="650"/>
        <v>П</v>
      </c>
      <c r="I10431" t="str">
        <f t="shared" si="651"/>
        <v/>
      </c>
    </row>
    <row r="10432" spans="1:9" x14ac:dyDescent="0.3">
      <c r="A10432" t="s">
        <v>85</v>
      </c>
      <c r="B10432">
        <v>51</v>
      </c>
      <c r="C10432">
        <v>52</v>
      </c>
      <c r="D10432">
        <v>15785762</v>
      </c>
      <c r="E10432">
        <v>0.16</v>
      </c>
      <c r="F10432" t="str">
        <f t="shared" si="648"/>
        <v>П</v>
      </c>
      <c r="G10432" t="str">
        <f t="shared" si="649"/>
        <v>П</v>
      </c>
      <c r="H10432" t="str">
        <f t="shared" si="650"/>
        <v>П</v>
      </c>
      <c r="I10432" t="str">
        <f t="shared" si="651"/>
        <v/>
      </c>
    </row>
    <row r="10433" spans="1:9" x14ac:dyDescent="0.3">
      <c r="A10433" t="s">
        <v>85</v>
      </c>
      <c r="B10433">
        <v>52</v>
      </c>
      <c r="C10433">
        <v>53</v>
      </c>
      <c r="D10433">
        <v>15785763</v>
      </c>
      <c r="E10433">
        <v>0.19</v>
      </c>
      <c r="F10433" t="str">
        <f t="shared" si="648"/>
        <v>П</v>
      </c>
      <c r="G10433" t="str">
        <f t="shared" si="649"/>
        <v>П</v>
      </c>
      <c r="H10433" t="str">
        <f t="shared" si="650"/>
        <v>П</v>
      </c>
      <c r="I10433" t="str">
        <f t="shared" si="651"/>
        <v/>
      </c>
    </row>
    <row r="10434" spans="1:9" x14ac:dyDescent="0.3">
      <c r="A10434" t="s">
        <v>85</v>
      </c>
      <c r="B10434">
        <v>53</v>
      </c>
      <c r="C10434">
        <v>54</v>
      </c>
      <c r="D10434">
        <v>15785764</v>
      </c>
      <c r="E10434">
        <v>0.08</v>
      </c>
      <c r="F10434" t="str">
        <f t="shared" si="648"/>
        <v>П</v>
      </c>
      <c r="G10434" t="str">
        <f t="shared" si="649"/>
        <v>П</v>
      </c>
      <c r="H10434" t="str">
        <f t="shared" si="650"/>
        <v>П</v>
      </c>
      <c r="I10434" t="str">
        <f t="shared" si="651"/>
        <v/>
      </c>
    </row>
    <row r="10435" spans="1:9" x14ac:dyDescent="0.3">
      <c r="A10435" t="s">
        <v>85</v>
      </c>
      <c r="B10435">
        <v>54</v>
      </c>
      <c r="C10435">
        <v>55</v>
      </c>
      <c r="D10435">
        <v>15785765</v>
      </c>
      <c r="E10435">
        <v>0.24</v>
      </c>
      <c r="F10435" t="str">
        <f t="shared" ref="F10435:F10498" si="652">IF(E10435&lt;$L$1,"П","Р?")</f>
        <v>П</v>
      </c>
      <c r="G10435" t="str">
        <f t="shared" si="649"/>
        <v>П</v>
      </c>
      <c r="H10435" t="str">
        <f t="shared" si="650"/>
        <v>П</v>
      </c>
      <c r="I10435" t="str">
        <f t="shared" si="651"/>
        <v/>
      </c>
    </row>
    <row r="10436" spans="1:9" x14ac:dyDescent="0.3">
      <c r="A10436" t="s">
        <v>85</v>
      </c>
      <c r="B10436">
        <v>55</v>
      </c>
      <c r="C10436">
        <v>56</v>
      </c>
      <c r="D10436">
        <v>15785766</v>
      </c>
      <c r="E10436">
        <v>0.1</v>
      </c>
      <c r="F10436" t="str">
        <f t="shared" si="652"/>
        <v>П</v>
      </c>
      <c r="G10436" t="str">
        <f t="shared" ref="G10436:G10499" si="653">IF(AND(
E10436&gt;=$L$1,
OR(
         AND((C10436-B10435)&gt;=$O$1,E10435&gt;=$L$1),
         AND((C10437-B10436)&gt;=$O$1,E10437&gt;=$L$1)
        )),
"К","П")</f>
        <v>П</v>
      </c>
      <c r="H10436" t="str">
        <f t="shared" ref="H10436:H10499" si="654">IF(AND(
E10436&lt;$L$1,
AND(E10435&gt;=$L$1,E10437&gt;=$L$1)
),"К",G10436)</f>
        <v>П</v>
      </c>
      <c r="I10436" t="str">
        <f t="shared" si="651"/>
        <v/>
      </c>
    </row>
    <row r="10437" spans="1:9" x14ac:dyDescent="0.3">
      <c r="A10437" t="s">
        <v>85</v>
      </c>
      <c r="B10437">
        <v>56</v>
      </c>
      <c r="C10437">
        <v>57</v>
      </c>
      <c r="D10437">
        <v>15785767</v>
      </c>
      <c r="E10437">
        <v>0.1</v>
      </c>
      <c r="F10437" t="str">
        <f t="shared" si="652"/>
        <v>П</v>
      </c>
      <c r="G10437" t="str">
        <f t="shared" si="653"/>
        <v>П</v>
      </c>
      <c r="H10437" t="str">
        <f t="shared" si="654"/>
        <v>П</v>
      </c>
      <c r="I10437" t="str">
        <f t="shared" ref="I10437:I10500" si="655">IF(AND(
OR(F10437="Р?",H10437="К"),
OR(
         OR(H10436="Р?",H10436="К"),
         OR(H10438="Р?",H10438="К"),
         AND(F10436="Р?",
             F10438="Р?",
             (C10438-B10436)&gt;=$O$1)
        )
),
"К","")</f>
        <v/>
      </c>
    </row>
    <row r="10438" spans="1:9" x14ac:dyDescent="0.3">
      <c r="A10438" t="s">
        <v>85</v>
      </c>
      <c r="B10438">
        <v>57</v>
      </c>
      <c r="C10438">
        <v>58</v>
      </c>
      <c r="D10438">
        <v>15785768</v>
      </c>
      <c r="E10438">
        <v>0.2</v>
      </c>
      <c r="F10438" t="str">
        <f t="shared" si="652"/>
        <v>П</v>
      </c>
      <c r="G10438" t="str">
        <f t="shared" si="653"/>
        <v>П</v>
      </c>
      <c r="H10438" t="str">
        <f t="shared" si="654"/>
        <v>П</v>
      </c>
      <c r="I10438" t="str">
        <f t="shared" si="655"/>
        <v/>
      </c>
    </row>
    <row r="10439" spans="1:9" x14ac:dyDescent="0.3">
      <c r="A10439" t="s">
        <v>85</v>
      </c>
      <c r="B10439">
        <v>58</v>
      </c>
      <c r="C10439">
        <v>59</v>
      </c>
      <c r="D10439">
        <v>15785769</v>
      </c>
      <c r="E10439">
        <v>0.24</v>
      </c>
      <c r="F10439" t="str">
        <f t="shared" si="652"/>
        <v>П</v>
      </c>
      <c r="G10439" t="str">
        <f t="shared" si="653"/>
        <v>П</v>
      </c>
      <c r="H10439" t="str">
        <f t="shared" si="654"/>
        <v>П</v>
      </c>
      <c r="I10439" t="str">
        <f t="shared" si="655"/>
        <v/>
      </c>
    </row>
    <row r="10440" spans="1:9" x14ac:dyDescent="0.3">
      <c r="A10440" t="s">
        <v>85</v>
      </c>
      <c r="B10440">
        <v>59</v>
      </c>
      <c r="C10440">
        <v>60</v>
      </c>
      <c r="D10440">
        <v>15785770</v>
      </c>
      <c r="E10440">
        <v>0.1</v>
      </c>
      <c r="F10440" t="str">
        <f t="shared" si="652"/>
        <v>П</v>
      </c>
      <c r="G10440" t="str">
        <f t="shared" si="653"/>
        <v>П</v>
      </c>
      <c r="H10440" t="str">
        <f t="shared" si="654"/>
        <v>П</v>
      </c>
      <c r="I10440" t="str">
        <f t="shared" si="655"/>
        <v/>
      </c>
    </row>
    <row r="10441" spans="1:9" x14ac:dyDescent="0.3">
      <c r="A10441" t="s">
        <v>85</v>
      </c>
      <c r="B10441">
        <v>60</v>
      </c>
      <c r="C10441">
        <v>61</v>
      </c>
      <c r="D10441">
        <v>15785771</v>
      </c>
      <c r="E10441">
        <v>0.08</v>
      </c>
      <c r="F10441" t="str">
        <f t="shared" si="652"/>
        <v>П</v>
      </c>
      <c r="G10441" t="str">
        <f t="shared" si="653"/>
        <v>П</v>
      </c>
      <c r="H10441" t="str">
        <f t="shared" si="654"/>
        <v>П</v>
      </c>
      <c r="I10441" t="str">
        <f t="shared" si="655"/>
        <v/>
      </c>
    </row>
    <row r="10442" spans="1:9" x14ac:dyDescent="0.3">
      <c r="A10442" t="s">
        <v>85</v>
      </c>
      <c r="B10442">
        <v>61</v>
      </c>
      <c r="C10442">
        <v>62</v>
      </c>
      <c r="D10442">
        <v>15785772</v>
      </c>
      <c r="E10442">
        <v>0.23</v>
      </c>
      <c r="F10442" t="str">
        <f t="shared" si="652"/>
        <v>П</v>
      </c>
      <c r="G10442" t="str">
        <f t="shared" si="653"/>
        <v>П</v>
      </c>
      <c r="H10442" t="str">
        <f t="shared" si="654"/>
        <v>П</v>
      </c>
      <c r="I10442" t="str">
        <f t="shared" si="655"/>
        <v/>
      </c>
    </row>
    <row r="10443" spans="1:9" x14ac:dyDescent="0.3">
      <c r="A10443" t="s">
        <v>85</v>
      </c>
      <c r="B10443">
        <v>62</v>
      </c>
      <c r="C10443">
        <v>63</v>
      </c>
      <c r="D10443">
        <v>15785773</v>
      </c>
      <c r="E10443">
        <v>0.32</v>
      </c>
      <c r="F10443" t="str">
        <f t="shared" si="652"/>
        <v>П</v>
      </c>
      <c r="G10443" t="str">
        <f t="shared" si="653"/>
        <v>П</v>
      </c>
      <c r="H10443" t="str">
        <f t="shared" si="654"/>
        <v>П</v>
      </c>
      <c r="I10443" t="str">
        <f t="shared" si="655"/>
        <v/>
      </c>
    </row>
    <row r="10444" spans="1:9" x14ac:dyDescent="0.3">
      <c r="A10444" t="s">
        <v>85</v>
      </c>
      <c r="B10444">
        <v>63</v>
      </c>
      <c r="C10444">
        <v>64</v>
      </c>
      <c r="D10444">
        <v>15785774</v>
      </c>
      <c r="E10444">
        <v>0.11</v>
      </c>
      <c r="F10444" t="str">
        <f t="shared" si="652"/>
        <v>П</v>
      </c>
      <c r="G10444" t="str">
        <f t="shared" si="653"/>
        <v>П</v>
      </c>
      <c r="H10444" t="str">
        <f t="shared" si="654"/>
        <v>П</v>
      </c>
      <c r="I10444" t="str">
        <f t="shared" si="655"/>
        <v/>
      </c>
    </row>
    <row r="10445" spans="1:9" x14ac:dyDescent="0.3">
      <c r="A10445" t="s">
        <v>85</v>
      </c>
      <c r="B10445">
        <v>64</v>
      </c>
      <c r="C10445">
        <v>65</v>
      </c>
      <c r="D10445">
        <v>15785775</v>
      </c>
      <c r="E10445">
        <v>0.28999999999999998</v>
      </c>
      <c r="F10445" t="str">
        <f t="shared" si="652"/>
        <v>П</v>
      </c>
      <c r="G10445" t="str">
        <f t="shared" si="653"/>
        <v>П</v>
      </c>
      <c r="H10445" t="str">
        <f t="shared" si="654"/>
        <v>П</v>
      </c>
      <c r="I10445" t="str">
        <f t="shared" si="655"/>
        <v/>
      </c>
    </row>
    <row r="10446" spans="1:9" x14ac:dyDescent="0.3">
      <c r="A10446" t="s">
        <v>85</v>
      </c>
      <c r="B10446">
        <v>65</v>
      </c>
      <c r="C10446">
        <v>66</v>
      </c>
      <c r="D10446">
        <v>15785776</v>
      </c>
      <c r="E10446">
        <v>0.24</v>
      </c>
      <c r="F10446" t="str">
        <f t="shared" si="652"/>
        <v>П</v>
      </c>
      <c r="G10446" t="str">
        <f t="shared" si="653"/>
        <v>П</v>
      </c>
      <c r="H10446" t="str">
        <f t="shared" si="654"/>
        <v>П</v>
      </c>
      <c r="I10446" t="str">
        <f t="shared" si="655"/>
        <v/>
      </c>
    </row>
    <row r="10447" spans="1:9" x14ac:dyDescent="0.3">
      <c r="A10447" t="s">
        <v>85</v>
      </c>
      <c r="B10447">
        <v>66</v>
      </c>
      <c r="C10447">
        <v>67</v>
      </c>
      <c r="D10447">
        <v>15785777</v>
      </c>
      <c r="E10447">
        <v>0.56000000000000005</v>
      </c>
      <c r="F10447" t="str">
        <f t="shared" si="652"/>
        <v>Р?</v>
      </c>
      <c r="G10447" t="str">
        <f t="shared" si="653"/>
        <v>П</v>
      </c>
      <c r="H10447" t="str">
        <f t="shared" si="654"/>
        <v>П</v>
      </c>
      <c r="I10447" t="str">
        <f t="shared" si="655"/>
        <v/>
      </c>
    </row>
    <row r="10448" spans="1:9" x14ac:dyDescent="0.3">
      <c r="A10448" t="s">
        <v>85</v>
      </c>
      <c r="B10448">
        <v>67</v>
      </c>
      <c r="C10448">
        <v>68</v>
      </c>
      <c r="D10448">
        <v>15785778</v>
      </c>
      <c r="E10448">
        <v>0.28000000000000003</v>
      </c>
      <c r="F10448" t="str">
        <f t="shared" si="652"/>
        <v>П</v>
      </c>
      <c r="G10448" t="str">
        <f t="shared" si="653"/>
        <v>П</v>
      </c>
      <c r="H10448" t="str">
        <f t="shared" si="654"/>
        <v>П</v>
      </c>
      <c r="I10448" t="str">
        <f t="shared" si="655"/>
        <v/>
      </c>
    </row>
    <row r="10449" spans="1:9" x14ac:dyDescent="0.3">
      <c r="A10449" t="s">
        <v>85</v>
      </c>
      <c r="B10449">
        <v>68</v>
      </c>
      <c r="C10449">
        <v>69</v>
      </c>
      <c r="D10449">
        <v>15785779</v>
      </c>
      <c r="E10449">
        <v>0.16</v>
      </c>
      <c r="F10449" t="str">
        <f t="shared" si="652"/>
        <v>П</v>
      </c>
      <c r="G10449" t="str">
        <f t="shared" si="653"/>
        <v>П</v>
      </c>
      <c r="H10449" t="str">
        <f t="shared" si="654"/>
        <v>П</v>
      </c>
      <c r="I10449" t="str">
        <f t="shared" si="655"/>
        <v/>
      </c>
    </row>
    <row r="10450" spans="1:9" x14ac:dyDescent="0.3">
      <c r="A10450" t="s">
        <v>85</v>
      </c>
      <c r="B10450">
        <v>69</v>
      </c>
      <c r="C10450">
        <v>70</v>
      </c>
      <c r="D10450">
        <v>15785780</v>
      </c>
      <c r="E10450">
        <v>0.57999999999999996</v>
      </c>
      <c r="F10450" t="str">
        <f t="shared" si="652"/>
        <v>Р?</v>
      </c>
      <c r="G10450" t="str">
        <f t="shared" si="653"/>
        <v>П</v>
      </c>
      <c r="H10450" t="str">
        <f t="shared" si="654"/>
        <v>П</v>
      </c>
      <c r="I10450" t="str">
        <f t="shared" si="655"/>
        <v/>
      </c>
    </row>
    <row r="10451" spans="1:9" x14ac:dyDescent="0.3">
      <c r="A10451" t="s">
        <v>85</v>
      </c>
      <c r="B10451">
        <v>70</v>
      </c>
      <c r="C10451">
        <v>71</v>
      </c>
      <c r="D10451">
        <v>15785781</v>
      </c>
      <c r="E10451">
        <v>0.3</v>
      </c>
      <c r="F10451" t="str">
        <f t="shared" si="652"/>
        <v>П</v>
      </c>
      <c r="G10451" t="str">
        <f t="shared" si="653"/>
        <v>П</v>
      </c>
      <c r="H10451" t="str">
        <f t="shared" si="654"/>
        <v>П</v>
      </c>
      <c r="I10451" t="str">
        <f t="shared" si="655"/>
        <v/>
      </c>
    </row>
    <row r="10452" spans="1:9" x14ac:dyDescent="0.3">
      <c r="A10452" t="s">
        <v>85</v>
      </c>
      <c r="B10452">
        <v>71</v>
      </c>
      <c r="C10452">
        <v>72</v>
      </c>
      <c r="D10452">
        <v>15785782</v>
      </c>
      <c r="E10452">
        <v>0.1</v>
      </c>
      <c r="F10452" t="str">
        <f t="shared" si="652"/>
        <v>П</v>
      </c>
      <c r="G10452" t="str">
        <f t="shared" si="653"/>
        <v>П</v>
      </c>
      <c r="H10452" t="str">
        <f t="shared" si="654"/>
        <v>П</v>
      </c>
      <c r="I10452" t="str">
        <f t="shared" si="655"/>
        <v/>
      </c>
    </row>
    <row r="10453" spans="1:9" x14ac:dyDescent="0.3">
      <c r="A10453" t="s">
        <v>85</v>
      </c>
      <c r="B10453">
        <v>72</v>
      </c>
      <c r="C10453">
        <v>73</v>
      </c>
      <c r="D10453">
        <v>15785783</v>
      </c>
      <c r="E10453">
        <v>0.38</v>
      </c>
      <c r="F10453" t="str">
        <f t="shared" si="652"/>
        <v>Р?</v>
      </c>
      <c r="G10453" t="str">
        <f t="shared" si="653"/>
        <v>П</v>
      </c>
      <c r="H10453" t="str">
        <f t="shared" si="654"/>
        <v>П</v>
      </c>
      <c r="I10453" t="str">
        <f t="shared" si="655"/>
        <v/>
      </c>
    </row>
    <row r="10454" spans="1:9" x14ac:dyDescent="0.3">
      <c r="A10454" t="s">
        <v>85</v>
      </c>
      <c r="B10454">
        <v>73</v>
      </c>
      <c r="C10454">
        <v>74</v>
      </c>
      <c r="D10454">
        <v>15785784</v>
      </c>
      <c r="E10454">
        <v>0.08</v>
      </c>
      <c r="F10454" t="str">
        <f t="shared" si="652"/>
        <v>П</v>
      </c>
      <c r="G10454" t="str">
        <f t="shared" si="653"/>
        <v>П</v>
      </c>
      <c r="H10454" t="str">
        <f t="shared" si="654"/>
        <v>П</v>
      </c>
      <c r="I10454" t="str">
        <f t="shared" si="655"/>
        <v/>
      </c>
    </row>
    <row r="10455" spans="1:9" x14ac:dyDescent="0.3">
      <c r="A10455" t="s">
        <v>85</v>
      </c>
      <c r="B10455">
        <v>74</v>
      </c>
      <c r="C10455">
        <v>75</v>
      </c>
      <c r="D10455">
        <v>15785785</v>
      </c>
      <c r="E10455">
        <v>0.24</v>
      </c>
      <c r="F10455" t="str">
        <f t="shared" si="652"/>
        <v>П</v>
      </c>
      <c r="G10455" t="str">
        <f t="shared" si="653"/>
        <v>П</v>
      </c>
      <c r="H10455" t="str">
        <f t="shared" si="654"/>
        <v>П</v>
      </c>
      <c r="I10455" t="str">
        <f t="shared" si="655"/>
        <v/>
      </c>
    </row>
    <row r="10456" spans="1:9" x14ac:dyDescent="0.3">
      <c r="A10456" t="s">
        <v>85</v>
      </c>
      <c r="B10456">
        <v>75</v>
      </c>
      <c r="C10456">
        <v>76</v>
      </c>
      <c r="D10456">
        <v>15785786</v>
      </c>
      <c r="E10456">
        <v>0.13</v>
      </c>
      <c r="F10456" t="str">
        <f t="shared" si="652"/>
        <v>П</v>
      </c>
      <c r="G10456" t="str">
        <f t="shared" si="653"/>
        <v>П</v>
      </c>
      <c r="H10456" t="str">
        <f t="shared" si="654"/>
        <v>П</v>
      </c>
      <c r="I10456" t="str">
        <f t="shared" si="655"/>
        <v/>
      </c>
    </row>
    <row r="10457" spans="1:9" x14ac:dyDescent="0.3">
      <c r="A10457" t="s">
        <v>85</v>
      </c>
      <c r="B10457">
        <v>76</v>
      </c>
      <c r="C10457">
        <v>77</v>
      </c>
      <c r="D10457">
        <v>15785787</v>
      </c>
      <c r="E10457">
        <v>0.39</v>
      </c>
      <c r="F10457" t="str">
        <f t="shared" si="652"/>
        <v>Р?</v>
      </c>
      <c r="G10457" t="str">
        <f t="shared" si="653"/>
        <v>П</v>
      </c>
      <c r="H10457" t="str">
        <f t="shared" si="654"/>
        <v>П</v>
      </c>
      <c r="I10457" t="str">
        <f t="shared" si="655"/>
        <v>К</v>
      </c>
    </row>
    <row r="10458" spans="1:9" x14ac:dyDescent="0.3">
      <c r="A10458" t="s">
        <v>85</v>
      </c>
      <c r="B10458">
        <v>77</v>
      </c>
      <c r="C10458">
        <v>78</v>
      </c>
      <c r="D10458">
        <v>15785788</v>
      </c>
      <c r="E10458">
        <v>0.14000000000000001</v>
      </c>
      <c r="F10458" t="str">
        <f t="shared" si="652"/>
        <v>П</v>
      </c>
      <c r="G10458" t="str">
        <f t="shared" si="653"/>
        <v>П</v>
      </c>
      <c r="H10458" t="str">
        <f t="shared" si="654"/>
        <v>К</v>
      </c>
      <c r="I10458" t="str">
        <f t="shared" si="655"/>
        <v>К</v>
      </c>
    </row>
    <row r="10459" spans="1:9" x14ac:dyDescent="0.3">
      <c r="A10459" t="s">
        <v>85</v>
      </c>
      <c r="B10459">
        <v>78</v>
      </c>
      <c r="C10459">
        <v>79</v>
      </c>
      <c r="D10459">
        <v>15785789</v>
      </c>
      <c r="E10459">
        <v>1.06</v>
      </c>
      <c r="F10459" t="str">
        <f t="shared" si="652"/>
        <v>Р?</v>
      </c>
      <c r="G10459" t="str">
        <f t="shared" si="653"/>
        <v>П</v>
      </c>
      <c r="H10459" t="str">
        <f t="shared" si="654"/>
        <v>П</v>
      </c>
      <c r="I10459" t="str">
        <f t="shared" si="655"/>
        <v>К</v>
      </c>
    </row>
    <row r="10460" spans="1:9" x14ac:dyDescent="0.3">
      <c r="A10460" t="s">
        <v>85</v>
      </c>
      <c r="B10460">
        <v>79</v>
      </c>
      <c r="C10460">
        <v>80</v>
      </c>
      <c r="D10460">
        <v>15785790</v>
      </c>
      <c r="E10460">
        <v>0.04</v>
      </c>
      <c r="F10460" t="str">
        <f t="shared" si="652"/>
        <v>П</v>
      </c>
      <c r="G10460" t="str">
        <f t="shared" si="653"/>
        <v>П</v>
      </c>
      <c r="H10460" t="str">
        <f t="shared" si="654"/>
        <v>П</v>
      </c>
      <c r="I10460" t="str">
        <f t="shared" si="655"/>
        <v/>
      </c>
    </row>
    <row r="10461" spans="1:9" x14ac:dyDescent="0.3">
      <c r="A10461" t="s">
        <v>85</v>
      </c>
      <c r="B10461">
        <v>80</v>
      </c>
      <c r="C10461">
        <v>81</v>
      </c>
      <c r="D10461">
        <v>15785791</v>
      </c>
      <c r="E10461">
        <v>0.33</v>
      </c>
      <c r="F10461" t="str">
        <f t="shared" si="652"/>
        <v>П</v>
      </c>
      <c r="G10461" t="str">
        <f t="shared" si="653"/>
        <v>П</v>
      </c>
      <c r="H10461" t="str">
        <f t="shared" si="654"/>
        <v>П</v>
      </c>
      <c r="I10461" t="str">
        <f t="shared" si="655"/>
        <v/>
      </c>
    </row>
    <row r="10462" spans="1:9" x14ac:dyDescent="0.3">
      <c r="A10462" t="s">
        <v>85</v>
      </c>
      <c r="B10462">
        <v>81</v>
      </c>
      <c r="C10462">
        <v>82</v>
      </c>
      <c r="D10462">
        <v>15785792</v>
      </c>
      <c r="E10462">
        <v>0.21</v>
      </c>
      <c r="F10462" t="str">
        <f t="shared" si="652"/>
        <v>П</v>
      </c>
      <c r="G10462" t="str">
        <f t="shared" si="653"/>
        <v>П</v>
      </c>
      <c r="H10462" t="str">
        <f t="shared" si="654"/>
        <v>П</v>
      </c>
      <c r="I10462" t="str">
        <f t="shared" si="655"/>
        <v/>
      </c>
    </row>
    <row r="10463" spans="1:9" x14ac:dyDescent="0.3">
      <c r="A10463" t="s">
        <v>85</v>
      </c>
      <c r="B10463">
        <v>82</v>
      </c>
      <c r="C10463">
        <v>83</v>
      </c>
      <c r="D10463">
        <v>15785793</v>
      </c>
      <c r="E10463">
        <v>0.08</v>
      </c>
      <c r="F10463" t="str">
        <f t="shared" si="652"/>
        <v>П</v>
      </c>
      <c r="G10463" t="str">
        <f t="shared" si="653"/>
        <v>П</v>
      </c>
      <c r="H10463" t="str">
        <f t="shared" si="654"/>
        <v>П</v>
      </c>
      <c r="I10463" t="str">
        <f t="shared" si="655"/>
        <v/>
      </c>
    </row>
    <row r="10464" spans="1:9" x14ac:dyDescent="0.3">
      <c r="A10464" t="s">
        <v>85</v>
      </c>
      <c r="B10464">
        <v>83</v>
      </c>
      <c r="C10464">
        <v>84</v>
      </c>
      <c r="D10464">
        <v>15785794</v>
      </c>
      <c r="E10464">
        <v>0.1</v>
      </c>
      <c r="F10464" t="str">
        <f t="shared" si="652"/>
        <v>П</v>
      </c>
      <c r="G10464" t="str">
        <f t="shared" si="653"/>
        <v>П</v>
      </c>
      <c r="H10464" t="str">
        <f t="shared" si="654"/>
        <v>П</v>
      </c>
      <c r="I10464" t="str">
        <f t="shared" si="655"/>
        <v/>
      </c>
    </row>
    <row r="10465" spans="1:9" x14ac:dyDescent="0.3">
      <c r="A10465" t="s">
        <v>85</v>
      </c>
      <c r="B10465">
        <v>84</v>
      </c>
      <c r="C10465">
        <v>85</v>
      </c>
      <c r="D10465">
        <v>15785795</v>
      </c>
      <c r="E10465">
        <v>0.18</v>
      </c>
      <c r="F10465" t="str">
        <f t="shared" si="652"/>
        <v>П</v>
      </c>
      <c r="G10465" t="str">
        <f t="shared" si="653"/>
        <v>П</v>
      </c>
      <c r="H10465" t="str">
        <f t="shared" si="654"/>
        <v>П</v>
      </c>
      <c r="I10465" t="str">
        <f t="shared" si="655"/>
        <v/>
      </c>
    </row>
    <row r="10466" spans="1:9" x14ac:dyDescent="0.3">
      <c r="A10466" t="s">
        <v>85</v>
      </c>
      <c r="B10466">
        <v>85</v>
      </c>
      <c r="C10466">
        <v>86</v>
      </c>
      <c r="D10466">
        <v>15785796</v>
      </c>
      <c r="E10466">
        <v>0.11</v>
      </c>
      <c r="F10466" t="str">
        <f t="shared" si="652"/>
        <v>П</v>
      </c>
      <c r="G10466" t="str">
        <f t="shared" si="653"/>
        <v>П</v>
      </c>
      <c r="H10466" t="str">
        <f t="shared" si="654"/>
        <v>П</v>
      </c>
      <c r="I10466" t="str">
        <f t="shared" si="655"/>
        <v/>
      </c>
    </row>
    <row r="10467" spans="1:9" x14ac:dyDescent="0.3">
      <c r="A10467" t="s">
        <v>85</v>
      </c>
      <c r="B10467">
        <v>86</v>
      </c>
      <c r="C10467">
        <v>87</v>
      </c>
      <c r="D10467">
        <v>15785797</v>
      </c>
      <c r="E10467">
        <v>0.02</v>
      </c>
      <c r="F10467" t="str">
        <f t="shared" si="652"/>
        <v>П</v>
      </c>
      <c r="G10467" t="str">
        <f t="shared" si="653"/>
        <v>П</v>
      </c>
      <c r="H10467" t="str">
        <f t="shared" si="654"/>
        <v>П</v>
      </c>
      <c r="I10467" t="str">
        <f t="shared" si="655"/>
        <v/>
      </c>
    </row>
    <row r="10468" spans="1:9" x14ac:dyDescent="0.3">
      <c r="A10468" t="s">
        <v>85</v>
      </c>
      <c r="B10468">
        <v>87</v>
      </c>
      <c r="C10468">
        <v>88</v>
      </c>
      <c r="D10468">
        <v>15785798</v>
      </c>
      <c r="E10468">
        <v>0.03</v>
      </c>
      <c r="F10468" t="str">
        <f t="shared" si="652"/>
        <v>П</v>
      </c>
      <c r="G10468" t="str">
        <f t="shared" si="653"/>
        <v>П</v>
      </c>
      <c r="H10468" t="str">
        <f t="shared" si="654"/>
        <v>П</v>
      </c>
      <c r="I10468" t="str">
        <f t="shared" si="655"/>
        <v/>
      </c>
    </row>
    <row r="10469" spans="1:9" x14ac:dyDescent="0.3">
      <c r="A10469" t="s">
        <v>85</v>
      </c>
      <c r="B10469">
        <v>88</v>
      </c>
      <c r="C10469">
        <v>89</v>
      </c>
      <c r="D10469">
        <v>15785799</v>
      </c>
      <c r="E10469">
        <v>0.03</v>
      </c>
      <c r="F10469" t="str">
        <f t="shared" si="652"/>
        <v>П</v>
      </c>
      <c r="G10469" t="str">
        <f t="shared" si="653"/>
        <v>П</v>
      </c>
      <c r="H10469" t="str">
        <f t="shared" si="654"/>
        <v>П</v>
      </c>
      <c r="I10469" t="str">
        <f t="shared" si="655"/>
        <v/>
      </c>
    </row>
    <row r="10470" spans="1:9" x14ac:dyDescent="0.3">
      <c r="A10470" t="s">
        <v>85</v>
      </c>
      <c r="B10470">
        <v>89</v>
      </c>
      <c r="C10470">
        <v>90</v>
      </c>
      <c r="D10470">
        <v>15785800</v>
      </c>
      <c r="E10470">
        <v>0.54</v>
      </c>
      <c r="F10470" t="str">
        <f t="shared" si="652"/>
        <v>Р?</v>
      </c>
      <c r="G10470" t="str">
        <f t="shared" si="653"/>
        <v>П</v>
      </c>
      <c r="H10470" t="str">
        <f t="shared" si="654"/>
        <v>П</v>
      </c>
      <c r="I10470" t="str">
        <f t="shared" si="655"/>
        <v>К</v>
      </c>
    </row>
    <row r="10471" spans="1:9" x14ac:dyDescent="0.3">
      <c r="A10471" t="s">
        <v>85</v>
      </c>
      <c r="B10471">
        <v>90</v>
      </c>
      <c r="C10471">
        <v>91</v>
      </c>
      <c r="D10471">
        <v>15785801</v>
      </c>
      <c r="E10471">
        <v>0.03</v>
      </c>
      <c r="F10471" t="str">
        <f t="shared" si="652"/>
        <v>П</v>
      </c>
      <c r="G10471" t="str">
        <f t="shared" si="653"/>
        <v>П</v>
      </c>
      <c r="H10471" t="str">
        <f t="shared" si="654"/>
        <v>К</v>
      </c>
      <c r="I10471" t="str">
        <f t="shared" si="655"/>
        <v>К</v>
      </c>
    </row>
    <row r="10472" spans="1:9" x14ac:dyDescent="0.3">
      <c r="A10472" t="s">
        <v>85</v>
      </c>
      <c r="B10472">
        <v>91</v>
      </c>
      <c r="C10472">
        <v>92</v>
      </c>
      <c r="D10472">
        <v>15785802</v>
      </c>
      <c r="E10472">
        <v>2.11</v>
      </c>
      <c r="F10472" t="str">
        <f t="shared" si="652"/>
        <v>Р?</v>
      </c>
      <c r="G10472" t="str">
        <f t="shared" si="653"/>
        <v>К</v>
      </c>
      <c r="H10472" t="str">
        <f t="shared" si="654"/>
        <v>К</v>
      </c>
      <c r="I10472" t="str">
        <f t="shared" si="655"/>
        <v>К</v>
      </c>
    </row>
    <row r="10473" spans="1:9" x14ac:dyDescent="0.3">
      <c r="A10473" t="s">
        <v>85</v>
      </c>
      <c r="B10473">
        <v>92</v>
      </c>
      <c r="C10473">
        <v>93</v>
      </c>
      <c r="D10473">
        <v>15785803</v>
      </c>
      <c r="E10473">
        <v>1.36</v>
      </c>
      <c r="F10473" t="str">
        <f t="shared" si="652"/>
        <v>Р?</v>
      </c>
      <c r="G10473" t="str">
        <f t="shared" si="653"/>
        <v>К</v>
      </c>
      <c r="H10473" t="str">
        <f t="shared" si="654"/>
        <v>К</v>
      </c>
      <c r="I10473" t="str">
        <f t="shared" si="655"/>
        <v>К</v>
      </c>
    </row>
    <row r="10474" spans="1:9" x14ac:dyDescent="0.3">
      <c r="A10474" t="s">
        <v>85</v>
      </c>
      <c r="B10474">
        <v>93</v>
      </c>
      <c r="C10474">
        <v>94</v>
      </c>
      <c r="D10474">
        <v>15785804</v>
      </c>
      <c r="E10474">
        <v>0.05</v>
      </c>
      <c r="F10474" t="str">
        <f t="shared" si="652"/>
        <v>П</v>
      </c>
      <c r="G10474" t="str">
        <f t="shared" si="653"/>
        <v>П</v>
      </c>
      <c r="H10474" t="str">
        <f t="shared" si="654"/>
        <v>П</v>
      </c>
      <c r="I10474" t="str">
        <f t="shared" si="655"/>
        <v/>
      </c>
    </row>
    <row r="10475" spans="1:9" x14ac:dyDescent="0.3">
      <c r="A10475" t="s">
        <v>85</v>
      </c>
      <c r="B10475">
        <v>94</v>
      </c>
      <c r="C10475">
        <v>95</v>
      </c>
      <c r="D10475">
        <v>15785805</v>
      </c>
      <c r="E10475">
        <v>0.03</v>
      </c>
      <c r="F10475" t="str">
        <f t="shared" si="652"/>
        <v>П</v>
      </c>
      <c r="G10475" t="str">
        <f t="shared" si="653"/>
        <v>П</v>
      </c>
      <c r="H10475" t="str">
        <f t="shared" si="654"/>
        <v>П</v>
      </c>
      <c r="I10475" t="str">
        <f t="shared" si="655"/>
        <v/>
      </c>
    </row>
    <row r="10476" spans="1:9" x14ac:dyDescent="0.3">
      <c r="A10476" t="s">
        <v>85</v>
      </c>
      <c r="B10476">
        <v>95</v>
      </c>
      <c r="C10476">
        <v>96</v>
      </c>
      <c r="D10476">
        <v>15785806</v>
      </c>
      <c r="E10476">
        <v>0.03</v>
      </c>
      <c r="F10476" t="str">
        <f t="shared" si="652"/>
        <v>П</v>
      </c>
      <c r="G10476" t="str">
        <f t="shared" si="653"/>
        <v>П</v>
      </c>
      <c r="H10476" t="str">
        <f t="shared" si="654"/>
        <v>П</v>
      </c>
      <c r="I10476" t="str">
        <f t="shared" si="655"/>
        <v/>
      </c>
    </row>
    <row r="10477" spans="1:9" x14ac:dyDescent="0.3">
      <c r="A10477" t="s">
        <v>85</v>
      </c>
      <c r="B10477">
        <v>96</v>
      </c>
      <c r="C10477">
        <v>97</v>
      </c>
      <c r="D10477">
        <v>15785807</v>
      </c>
      <c r="E10477">
        <v>0.04</v>
      </c>
      <c r="F10477" t="str">
        <f t="shared" si="652"/>
        <v>П</v>
      </c>
      <c r="G10477" t="str">
        <f t="shared" si="653"/>
        <v>П</v>
      </c>
      <c r="H10477" t="str">
        <f t="shared" si="654"/>
        <v>П</v>
      </c>
      <c r="I10477" t="str">
        <f t="shared" si="655"/>
        <v/>
      </c>
    </row>
    <row r="10478" spans="1:9" x14ac:dyDescent="0.3">
      <c r="A10478" t="s">
        <v>85</v>
      </c>
      <c r="B10478">
        <v>97</v>
      </c>
      <c r="C10478">
        <v>98</v>
      </c>
      <c r="D10478">
        <v>15785808</v>
      </c>
      <c r="E10478">
        <v>0.03</v>
      </c>
      <c r="F10478" t="str">
        <f t="shared" si="652"/>
        <v>П</v>
      </c>
      <c r="G10478" t="str">
        <f t="shared" si="653"/>
        <v>П</v>
      </c>
      <c r="H10478" t="str">
        <f t="shared" si="654"/>
        <v>П</v>
      </c>
      <c r="I10478" t="str">
        <f t="shared" si="655"/>
        <v/>
      </c>
    </row>
    <row r="10479" spans="1:9" x14ac:dyDescent="0.3">
      <c r="A10479" t="s">
        <v>85</v>
      </c>
      <c r="B10479">
        <v>98</v>
      </c>
      <c r="C10479">
        <v>99</v>
      </c>
      <c r="D10479">
        <v>15785809</v>
      </c>
      <c r="E10479">
        <v>0.04</v>
      </c>
      <c r="F10479" t="str">
        <f t="shared" si="652"/>
        <v>П</v>
      </c>
      <c r="G10479" t="str">
        <f t="shared" si="653"/>
        <v>П</v>
      </c>
      <c r="H10479" t="str">
        <f t="shared" si="654"/>
        <v>П</v>
      </c>
      <c r="I10479" t="str">
        <f t="shared" si="655"/>
        <v/>
      </c>
    </row>
    <row r="10480" spans="1:9" x14ac:dyDescent="0.3">
      <c r="A10480" t="s">
        <v>85</v>
      </c>
      <c r="B10480">
        <v>99</v>
      </c>
      <c r="C10480">
        <v>100</v>
      </c>
      <c r="D10480">
        <v>15785810</v>
      </c>
      <c r="E10480">
        <v>0.04</v>
      </c>
      <c r="F10480" t="str">
        <f t="shared" si="652"/>
        <v>П</v>
      </c>
      <c r="G10480" t="str">
        <f t="shared" si="653"/>
        <v>П</v>
      </c>
      <c r="H10480" t="str">
        <f t="shared" si="654"/>
        <v>П</v>
      </c>
      <c r="I10480" t="str">
        <f t="shared" si="655"/>
        <v/>
      </c>
    </row>
    <row r="10481" spans="1:9" x14ac:dyDescent="0.3">
      <c r="A10481" t="s">
        <v>85</v>
      </c>
      <c r="B10481">
        <v>100</v>
      </c>
      <c r="C10481">
        <v>101</v>
      </c>
      <c r="D10481">
        <v>15785811</v>
      </c>
      <c r="E10481">
        <v>0.04</v>
      </c>
      <c r="F10481" t="str">
        <f t="shared" si="652"/>
        <v>П</v>
      </c>
      <c r="G10481" t="str">
        <f t="shared" si="653"/>
        <v>П</v>
      </c>
      <c r="H10481" t="str">
        <f t="shared" si="654"/>
        <v>П</v>
      </c>
      <c r="I10481" t="str">
        <f t="shared" si="655"/>
        <v/>
      </c>
    </row>
    <row r="10482" spans="1:9" x14ac:dyDescent="0.3">
      <c r="A10482" t="s">
        <v>85</v>
      </c>
      <c r="B10482">
        <v>101</v>
      </c>
      <c r="C10482">
        <v>102</v>
      </c>
      <c r="D10482">
        <v>15785812</v>
      </c>
      <c r="E10482">
        <v>0.03</v>
      </c>
      <c r="F10482" t="str">
        <f t="shared" si="652"/>
        <v>П</v>
      </c>
      <c r="G10482" t="str">
        <f t="shared" si="653"/>
        <v>П</v>
      </c>
      <c r="H10482" t="str">
        <f t="shared" si="654"/>
        <v>П</v>
      </c>
      <c r="I10482" t="str">
        <f t="shared" si="655"/>
        <v/>
      </c>
    </row>
    <row r="10483" spans="1:9" x14ac:dyDescent="0.3">
      <c r="A10483" t="s">
        <v>85</v>
      </c>
      <c r="B10483">
        <v>102</v>
      </c>
      <c r="C10483">
        <v>103</v>
      </c>
      <c r="D10483">
        <v>15785813</v>
      </c>
      <c r="E10483">
        <v>0.56999999999999995</v>
      </c>
      <c r="F10483" t="str">
        <f t="shared" si="652"/>
        <v>Р?</v>
      </c>
      <c r="G10483" t="str">
        <f t="shared" si="653"/>
        <v>К</v>
      </c>
      <c r="H10483" t="str">
        <f t="shared" si="654"/>
        <v>К</v>
      </c>
      <c r="I10483" t="str">
        <f t="shared" si="655"/>
        <v>К</v>
      </c>
    </row>
    <row r="10484" spans="1:9" x14ac:dyDescent="0.3">
      <c r="A10484" t="s">
        <v>85</v>
      </c>
      <c r="B10484">
        <v>103</v>
      </c>
      <c r="C10484">
        <v>104</v>
      </c>
      <c r="D10484">
        <v>15785814</v>
      </c>
      <c r="E10484">
        <v>0.98</v>
      </c>
      <c r="F10484" t="str">
        <f t="shared" si="652"/>
        <v>Р?</v>
      </c>
      <c r="G10484" t="str">
        <f t="shared" si="653"/>
        <v>К</v>
      </c>
      <c r="H10484" t="str">
        <f t="shared" si="654"/>
        <v>К</v>
      </c>
      <c r="I10484" t="str">
        <f t="shared" si="655"/>
        <v>К</v>
      </c>
    </row>
    <row r="10485" spans="1:9" x14ac:dyDescent="0.3">
      <c r="A10485" t="s">
        <v>85</v>
      </c>
      <c r="B10485">
        <v>104</v>
      </c>
      <c r="C10485">
        <v>105</v>
      </c>
      <c r="D10485">
        <v>15785815</v>
      </c>
      <c r="E10485">
        <v>1.7</v>
      </c>
      <c r="F10485" t="str">
        <f t="shared" si="652"/>
        <v>Р?</v>
      </c>
      <c r="G10485" t="str">
        <f t="shared" si="653"/>
        <v>К</v>
      </c>
      <c r="H10485" t="str">
        <f t="shared" si="654"/>
        <v>К</v>
      </c>
      <c r="I10485" t="str">
        <f t="shared" si="655"/>
        <v>К</v>
      </c>
    </row>
    <row r="10486" spans="1:9" x14ac:dyDescent="0.3">
      <c r="A10486" t="s">
        <v>85</v>
      </c>
      <c r="B10486">
        <v>105</v>
      </c>
      <c r="C10486">
        <v>106</v>
      </c>
      <c r="D10486">
        <v>15785816</v>
      </c>
      <c r="E10486">
        <v>2.13</v>
      </c>
      <c r="F10486" t="str">
        <f t="shared" si="652"/>
        <v>Р?</v>
      </c>
      <c r="G10486" t="str">
        <f t="shared" si="653"/>
        <v>К</v>
      </c>
      <c r="H10486" t="str">
        <f t="shared" si="654"/>
        <v>К</v>
      </c>
      <c r="I10486" t="str">
        <f t="shared" si="655"/>
        <v>К</v>
      </c>
    </row>
    <row r="10487" spans="1:9" x14ac:dyDescent="0.3">
      <c r="A10487" t="s">
        <v>85</v>
      </c>
      <c r="B10487">
        <v>106</v>
      </c>
      <c r="C10487">
        <v>107</v>
      </c>
      <c r="D10487">
        <v>15785817</v>
      </c>
      <c r="E10487">
        <v>2.8</v>
      </c>
      <c r="F10487" t="str">
        <f t="shared" si="652"/>
        <v>Р?</v>
      </c>
      <c r="G10487" t="str">
        <f t="shared" si="653"/>
        <v>К</v>
      </c>
      <c r="H10487" t="str">
        <f t="shared" si="654"/>
        <v>К</v>
      </c>
      <c r="I10487" t="str">
        <f t="shared" si="655"/>
        <v>К</v>
      </c>
    </row>
    <row r="10488" spans="1:9" x14ac:dyDescent="0.3">
      <c r="A10488" t="s">
        <v>85</v>
      </c>
      <c r="B10488">
        <v>107</v>
      </c>
      <c r="C10488">
        <v>108</v>
      </c>
      <c r="D10488">
        <v>15785818</v>
      </c>
      <c r="E10488">
        <v>2.65</v>
      </c>
      <c r="F10488" t="str">
        <f t="shared" si="652"/>
        <v>Р?</v>
      </c>
      <c r="G10488" t="str">
        <f t="shared" si="653"/>
        <v>К</v>
      </c>
      <c r="H10488" t="str">
        <f t="shared" si="654"/>
        <v>К</v>
      </c>
      <c r="I10488" t="str">
        <f t="shared" si="655"/>
        <v>К</v>
      </c>
    </row>
    <row r="10489" spans="1:9" x14ac:dyDescent="0.3">
      <c r="A10489" t="s">
        <v>85</v>
      </c>
      <c r="B10489">
        <v>108</v>
      </c>
      <c r="C10489">
        <v>109</v>
      </c>
      <c r="D10489">
        <v>15785819</v>
      </c>
      <c r="E10489">
        <v>1.39</v>
      </c>
      <c r="F10489" t="str">
        <f t="shared" si="652"/>
        <v>Р?</v>
      </c>
      <c r="G10489" t="str">
        <f t="shared" si="653"/>
        <v>К</v>
      </c>
      <c r="H10489" t="str">
        <f t="shared" si="654"/>
        <v>К</v>
      </c>
      <c r="I10489" t="str">
        <f t="shared" si="655"/>
        <v>К</v>
      </c>
    </row>
    <row r="10490" spans="1:9" x14ac:dyDescent="0.3">
      <c r="A10490" t="s">
        <v>85</v>
      </c>
      <c r="B10490">
        <v>109</v>
      </c>
      <c r="C10490">
        <v>110</v>
      </c>
      <c r="D10490">
        <v>15785820</v>
      </c>
      <c r="E10490">
        <v>1.02</v>
      </c>
      <c r="F10490" t="str">
        <f t="shared" si="652"/>
        <v>Р?</v>
      </c>
      <c r="G10490" t="str">
        <f t="shared" si="653"/>
        <v>К</v>
      </c>
      <c r="H10490" t="str">
        <f t="shared" si="654"/>
        <v>К</v>
      </c>
      <c r="I10490" t="str">
        <f t="shared" si="655"/>
        <v>К</v>
      </c>
    </row>
    <row r="10491" spans="1:9" x14ac:dyDescent="0.3">
      <c r="A10491" t="s">
        <v>85</v>
      </c>
      <c r="B10491">
        <v>110</v>
      </c>
      <c r="C10491">
        <v>111</v>
      </c>
      <c r="D10491">
        <v>15785821</v>
      </c>
      <c r="E10491">
        <v>0.96</v>
      </c>
      <c r="F10491" t="str">
        <f t="shared" si="652"/>
        <v>Р?</v>
      </c>
      <c r="G10491" t="str">
        <f t="shared" si="653"/>
        <v>К</v>
      </c>
      <c r="H10491" t="str">
        <f t="shared" si="654"/>
        <v>К</v>
      </c>
      <c r="I10491" t="str">
        <f t="shared" si="655"/>
        <v>К</v>
      </c>
    </row>
    <row r="10492" spans="1:9" x14ac:dyDescent="0.3">
      <c r="A10492" t="s">
        <v>85</v>
      </c>
      <c r="B10492">
        <v>111</v>
      </c>
      <c r="C10492">
        <v>112</v>
      </c>
      <c r="D10492">
        <v>15785822</v>
      </c>
      <c r="E10492">
        <v>1.34</v>
      </c>
      <c r="F10492" t="str">
        <f t="shared" si="652"/>
        <v>Р?</v>
      </c>
      <c r="G10492" t="str">
        <f t="shared" si="653"/>
        <v>К</v>
      </c>
      <c r="H10492" t="str">
        <f t="shared" si="654"/>
        <v>К</v>
      </c>
      <c r="I10492" t="str">
        <f t="shared" si="655"/>
        <v>К</v>
      </c>
    </row>
    <row r="10493" spans="1:9" x14ac:dyDescent="0.3">
      <c r="A10493" t="s">
        <v>85</v>
      </c>
      <c r="B10493">
        <v>112</v>
      </c>
      <c r="C10493">
        <v>113</v>
      </c>
      <c r="D10493">
        <v>15785823</v>
      </c>
      <c r="E10493">
        <v>1.56</v>
      </c>
      <c r="F10493" t="str">
        <f t="shared" si="652"/>
        <v>Р?</v>
      </c>
      <c r="G10493" t="str">
        <f t="shared" si="653"/>
        <v>К</v>
      </c>
      <c r="H10493" t="str">
        <f t="shared" si="654"/>
        <v>К</v>
      </c>
      <c r="I10493" t="str">
        <f t="shared" si="655"/>
        <v>К</v>
      </c>
    </row>
    <row r="10494" spans="1:9" x14ac:dyDescent="0.3">
      <c r="A10494" t="s">
        <v>85</v>
      </c>
      <c r="B10494">
        <v>113</v>
      </c>
      <c r="C10494">
        <v>114</v>
      </c>
      <c r="D10494">
        <v>15785824</v>
      </c>
      <c r="E10494">
        <v>2.2000000000000002</v>
      </c>
      <c r="F10494" t="str">
        <f t="shared" si="652"/>
        <v>Р?</v>
      </c>
      <c r="G10494" t="str">
        <f t="shared" si="653"/>
        <v>К</v>
      </c>
      <c r="H10494" t="str">
        <f t="shared" si="654"/>
        <v>К</v>
      </c>
      <c r="I10494" t="str">
        <f t="shared" si="655"/>
        <v>К</v>
      </c>
    </row>
    <row r="10495" spans="1:9" x14ac:dyDescent="0.3">
      <c r="A10495" t="s">
        <v>85</v>
      </c>
      <c r="B10495">
        <v>114</v>
      </c>
      <c r="C10495">
        <v>115</v>
      </c>
      <c r="D10495">
        <v>15785825</v>
      </c>
      <c r="E10495">
        <v>0.67</v>
      </c>
      <c r="F10495" t="str">
        <f t="shared" si="652"/>
        <v>Р?</v>
      </c>
      <c r="G10495" t="str">
        <f t="shared" si="653"/>
        <v>К</v>
      </c>
      <c r="H10495" t="str">
        <f t="shared" si="654"/>
        <v>К</v>
      </c>
      <c r="I10495" t="str">
        <f t="shared" si="655"/>
        <v>К</v>
      </c>
    </row>
    <row r="10496" spans="1:9" x14ac:dyDescent="0.3">
      <c r="A10496" t="s">
        <v>85</v>
      </c>
      <c r="B10496">
        <v>115</v>
      </c>
      <c r="C10496">
        <v>116</v>
      </c>
      <c r="D10496">
        <v>15785826</v>
      </c>
      <c r="E10496">
        <v>0.68</v>
      </c>
      <c r="F10496" t="str">
        <f t="shared" si="652"/>
        <v>Р?</v>
      </c>
      <c r="G10496" t="str">
        <f t="shared" si="653"/>
        <v>К</v>
      </c>
      <c r="H10496" t="str">
        <f t="shared" si="654"/>
        <v>К</v>
      </c>
      <c r="I10496" t="str">
        <f t="shared" si="655"/>
        <v>К</v>
      </c>
    </row>
    <row r="10497" spans="1:9" x14ac:dyDescent="0.3">
      <c r="A10497" t="s">
        <v>85</v>
      </c>
      <c r="B10497">
        <v>116</v>
      </c>
      <c r="C10497">
        <v>117</v>
      </c>
      <c r="D10497">
        <v>15785827</v>
      </c>
      <c r="E10497">
        <v>0.66</v>
      </c>
      <c r="F10497" t="str">
        <f t="shared" si="652"/>
        <v>Р?</v>
      </c>
      <c r="G10497" t="str">
        <f t="shared" si="653"/>
        <v>К</v>
      </c>
      <c r="H10497" t="str">
        <f t="shared" si="654"/>
        <v>К</v>
      </c>
      <c r="I10497" t="str">
        <f t="shared" si="655"/>
        <v>К</v>
      </c>
    </row>
    <row r="10498" spans="1:9" x14ac:dyDescent="0.3">
      <c r="A10498" t="s">
        <v>85</v>
      </c>
      <c r="B10498">
        <v>117</v>
      </c>
      <c r="C10498">
        <v>118</v>
      </c>
      <c r="D10498">
        <v>15785828</v>
      </c>
      <c r="E10498">
        <v>0.57999999999999996</v>
      </c>
      <c r="F10498" t="str">
        <f t="shared" si="652"/>
        <v>Р?</v>
      </c>
      <c r="G10498" t="str">
        <f t="shared" si="653"/>
        <v>К</v>
      </c>
      <c r="H10498" t="str">
        <f t="shared" si="654"/>
        <v>К</v>
      </c>
      <c r="I10498" t="str">
        <f t="shared" si="655"/>
        <v>К</v>
      </c>
    </row>
    <row r="10499" spans="1:9" x14ac:dyDescent="0.3">
      <c r="A10499" t="s">
        <v>85</v>
      </c>
      <c r="B10499">
        <v>118</v>
      </c>
      <c r="C10499">
        <v>119</v>
      </c>
      <c r="D10499">
        <v>15785829</v>
      </c>
      <c r="E10499">
        <v>0.38</v>
      </c>
      <c r="F10499" t="str">
        <f t="shared" ref="F10499:F10562" si="656">IF(E10499&lt;$L$1,"П","Р?")</f>
        <v>Р?</v>
      </c>
      <c r="G10499" t="str">
        <f t="shared" si="653"/>
        <v>К</v>
      </c>
      <c r="H10499" t="str">
        <f t="shared" si="654"/>
        <v>К</v>
      </c>
      <c r="I10499" t="str">
        <f t="shared" si="655"/>
        <v>К</v>
      </c>
    </row>
    <row r="10500" spans="1:9" x14ac:dyDescent="0.3">
      <c r="A10500" t="s">
        <v>85</v>
      </c>
      <c r="B10500">
        <v>119</v>
      </c>
      <c r="C10500">
        <v>120</v>
      </c>
      <c r="D10500">
        <v>15785830</v>
      </c>
      <c r="E10500">
        <v>0.35</v>
      </c>
      <c r="F10500" t="str">
        <f t="shared" si="656"/>
        <v>П</v>
      </c>
      <c r="G10500" t="str">
        <f t="shared" ref="G10500:G10563" si="657">IF(AND(
E10500&gt;=$L$1,
OR(
         AND((C10500-B10499)&gt;=$O$1,E10499&gt;=$L$1),
         AND((C10501-B10500)&gt;=$O$1,E10501&gt;=$L$1)
        )),
"К","П")</f>
        <v>П</v>
      </c>
      <c r="H10500" t="str">
        <f t="shared" ref="H10500:H10563" si="658">IF(AND(
E10500&lt;$L$1,
AND(E10499&gt;=$L$1,E10501&gt;=$L$1)
),"К",G10500)</f>
        <v>К</v>
      </c>
      <c r="I10500" t="str">
        <f t="shared" si="655"/>
        <v>К</v>
      </c>
    </row>
    <row r="10501" spans="1:9" x14ac:dyDescent="0.3">
      <c r="A10501" t="s">
        <v>85</v>
      </c>
      <c r="B10501">
        <v>120</v>
      </c>
      <c r="C10501">
        <v>121</v>
      </c>
      <c r="D10501">
        <v>15785831</v>
      </c>
      <c r="E10501">
        <v>0.73</v>
      </c>
      <c r="F10501" t="str">
        <f t="shared" si="656"/>
        <v>Р?</v>
      </c>
      <c r="G10501" t="str">
        <f t="shared" si="657"/>
        <v>К</v>
      </c>
      <c r="H10501" t="str">
        <f t="shared" si="658"/>
        <v>К</v>
      </c>
      <c r="I10501" t="str">
        <f t="shared" ref="I10501:I10564" si="659">IF(AND(
OR(F10501="Р?",H10501="К"),
OR(
         OR(H10500="Р?",H10500="К"),
         OR(H10502="Р?",H10502="К"),
         AND(F10500="Р?",
             F10502="Р?",
             (C10502-B10500)&gt;=$O$1)
        )
),
"К","")</f>
        <v>К</v>
      </c>
    </row>
    <row r="10502" spans="1:9" x14ac:dyDescent="0.3">
      <c r="A10502" t="s">
        <v>85</v>
      </c>
      <c r="B10502">
        <v>121</v>
      </c>
      <c r="C10502">
        <v>122</v>
      </c>
      <c r="D10502">
        <v>15785832</v>
      </c>
      <c r="E10502">
        <v>1.57</v>
      </c>
      <c r="F10502" t="str">
        <f t="shared" si="656"/>
        <v>Р?</v>
      </c>
      <c r="G10502" t="str">
        <f t="shared" si="657"/>
        <v>К</v>
      </c>
      <c r="H10502" t="str">
        <f t="shared" si="658"/>
        <v>К</v>
      </c>
      <c r="I10502" t="str">
        <f t="shared" si="659"/>
        <v>К</v>
      </c>
    </row>
    <row r="10503" spans="1:9" x14ac:dyDescent="0.3">
      <c r="A10503" t="s">
        <v>85</v>
      </c>
      <c r="B10503">
        <v>122</v>
      </c>
      <c r="C10503">
        <v>123</v>
      </c>
      <c r="D10503">
        <v>15785833</v>
      </c>
      <c r="E10503">
        <v>2.79</v>
      </c>
      <c r="F10503" t="str">
        <f t="shared" si="656"/>
        <v>Р?</v>
      </c>
      <c r="G10503" t="str">
        <f t="shared" si="657"/>
        <v>К</v>
      </c>
      <c r="H10503" t="str">
        <f t="shared" si="658"/>
        <v>К</v>
      </c>
      <c r="I10503" t="str">
        <f t="shared" si="659"/>
        <v>К</v>
      </c>
    </row>
    <row r="10504" spans="1:9" x14ac:dyDescent="0.3">
      <c r="A10504" t="s">
        <v>85</v>
      </c>
      <c r="B10504">
        <v>123</v>
      </c>
      <c r="C10504">
        <v>124</v>
      </c>
      <c r="D10504">
        <v>15785834</v>
      </c>
      <c r="E10504">
        <v>5.55</v>
      </c>
      <c r="F10504" t="str">
        <f t="shared" si="656"/>
        <v>Р?</v>
      </c>
      <c r="G10504" t="str">
        <f t="shared" si="657"/>
        <v>К</v>
      </c>
      <c r="H10504" t="str">
        <f t="shared" si="658"/>
        <v>К</v>
      </c>
      <c r="I10504" t="str">
        <f t="shared" si="659"/>
        <v>К</v>
      </c>
    </row>
    <row r="10505" spans="1:9" x14ac:dyDescent="0.3">
      <c r="A10505" t="s">
        <v>85</v>
      </c>
      <c r="B10505">
        <v>124</v>
      </c>
      <c r="C10505">
        <v>125</v>
      </c>
      <c r="D10505">
        <v>15785835</v>
      </c>
      <c r="E10505">
        <v>9.31</v>
      </c>
      <c r="F10505" t="str">
        <f t="shared" si="656"/>
        <v>Р?</v>
      </c>
      <c r="G10505" t="str">
        <f t="shared" si="657"/>
        <v>К</v>
      </c>
      <c r="H10505" t="str">
        <f t="shared" si="658"/>
        <v>К</v>
      </c>
      <c r="I10505" t="str">
        <f t="shared" si="659"/>
        <v>К</v>
      </c>
    </row>
    <row r="10506" spans="1:9" x14ac:dyDescent="0.3">
      <c r="A10506" t="s">
        <v>85</v>
      </c>
      <c r="B10506">
        <v>125</v>
      </c>
      <c r="C10506">
        <v>126</v>
      </c>
      <c r="D10506">
        <v>15785836</v>
      </c>
      <c r="E10506">
        <v>8.41</v>
      </c>
      <c r="F10506" t="str">
        <f t="shared" si="656"/>
        <v>Р?</v>
      </c>
      <c r="G10506" t="str">
        <f t="shared" si="657"/>
        <v>К</v>
      </c>
      <c r="H10506" t="str">
        <f t="shared" si="658"/>
        <v>К</v>
      </c>
      <c r="I10506" t="str">
        <f t="shared" si="659"/>
        <v>К</v>
      </c>
    </row>
    <row r="10507" spans="1:9" x14ac:dyDescent="0.3">
      <c r="A10507" t="s">
        <v>85</v>
      </c>
      <c r="B10507">
        <v>126</v>
      </c>
      <c r="C10507">
        <v>127</v>
      </c>
      <c r="D10507">
        <v>15785837</v>
      </c>
      <c r="E10507">
        <v>13.9</v>
      </c>
      <c r="F10507" t="str">
        <f t="shared" si="656"/>
        <v>Р?</v>
      </c>
      <c r="G10507" t="str">
        <f t="shared" si="657"/>
        <v>К</v>
      </c>
      <c r="H10507" t="str">
        <f t="shared" si="658"/>
        <v>К</v>
      </c>
      <c r="I10507" t="str">
        <f t="shared" si="659"/>
        <v>К</v>
      </c>
    </row>
    <row r="10508" spans="1:9" x14ac:dyDescent="0.3">
      <c r="A10508" t="s">
        <v>85</v>
      </c>
      <c r="B10508">
        <v>127</v>
      </c>
      <c r="C10508">
        <v>128</v>
      </c>
      <c r="D10508">
        <v>15785838</v>
      </c>
      <c r="E10508">
        <v>8.6</v>
      </c>
      <c r="F10508" t="str">
        <f t="shared" si="656"/>
        <v>Р?</v>
      </c>
      <c r="G10508" t="str">
        <f t="shared" si="657"/>
        <v>К</v>
      </c>
      <c r="H10508" t="str">
        <f t="shared" si="658"/>
        <v>К</v>
      </c>
      <c r="I10508" t="str">
        <f t="shared" si="659"/>
        <v>К</v>
      </c>
    </row>
    <row r="10509" spans="1:9" x14ac:dyDescent="0.3">
      <c r="A10509" t="s">
        <v>85</v>
      </c>
      <c r="B10509">
        <v>128</v>
      </c>
      <c r="C10509">
        <v>129</v>
      </c>
      <c r="D10509">
        <v>15785839</v>
      </c>
      <c r="E10509">
        <v>8.9600000000000009</v>
      </c>
      <c r="F10509" t="str">
        <f t="shared" si="656"/>
        <v>Р?</v>
      </c>
      <c r="G10509" t="str">
        <f t="shared" si="657"/>
        <v>К</v>
      </c>
      <c r="H10509" t="str">
        <f t="shared" si="658"/>
        <v>К</v>
      </c>
      <c r="I10509" t="str">
        <f t="shared" si="659"/>
        <v>К</v>
      </c>
    </row>
    <row r="10510" spans="1:9" x14ac:dyDescent="0.3">
      <c r="A10510" t="s">
        <v>85</v>
      </c>
      <c r="B10510">
        <v>129</v>
      </c>
      <c r="C10510">
        <v>130</v>
      </c>
      <c r="D10510">
        <v>15785840</v>
      </c>
      <c r="E10510">
        <v>2.76</v>
      </c>
      <c r="F10510" t="str">
        <f t="shared" si="656"/>
        <v>Р?</v>
      </c>
      <c r="G10510" t="str">
        <f t="shared" si="657"/>
        <v>К</v>
      </c>
      <c r="H10510" t="str">
        <f t="shared" si="658"/>
        <v>К</v>
      </c>
      <c r="I10510" t="str">
        <f t="shared" si="659"/>
        <v>К</v>
      </c>
    </row>
    <row r="10511" spans="1:9" x14ac:dyDescent="0.3">
      <c r="A10511" t="s">
        <v>85</v>
      </c>
      <c r="B10511">
        <v>130</v>
      </c>
      <c r="C10511">
        <v>131</v>
      </c>
      <c r="D10511">
        <v>15785841</v>
      </c>
      <c r="E10511">
        <v>1.68</v>
      </c>
      <c r="F10511" t="str">
        <f t="shared" si="656"/>
        <v>Р?</v>
      </c>
      <c r="G10511" t="str">
        <f t="shared" si="657"/>
        <v>К</v>
      </c>
      <c r="H10511" t="str">
        <f t="shared" si="658"/>
        <v>К</v>
      </c>
      <c r="I10511" t="str">
        <f t="shared" si="659"/>
        <v>К</v>
      </c>
    </row>
    <row r="10512" spans="1:9" x14ac:dyDescent="0.3">
      <c r="A10512" t="s">
        <v>85</v>
      </c>
      <c r="B10512">
        <v>131</v>
      </c>
      <c r="C10512">
        <v>132</v>
      </c>
      <c r="D10512">
        <v>15785842</v>
      </c>
      <c r="E10512">
        <v>3.55</v>
      </c>
      <c r="F10512" t="str">
        <f t="shared" si="656"/>
        <v>Р?</v>
      </c>
      <c r="G10512" t="str">
        <f t="shared" si="657"/>
        <v>К</v>
      </c>
      <c r="H10512" t="str">
        <f t="shared" si="658"/>
        <v>К</v>
      </c>
      <c r="I10512" t="str">
        <f t="shared" si="659"/>
        <v>К</v>
      </c>
    </row>
    <row r="10513" spans="1:9" x14ac:dyDescent="0.3">
      <c r="A10513" t="s">
        <v>85</v>
      </c>
      <c r="B10513">
        <v>132</v>
      </c>
      <c r="C10513">
        <v>133</v>
      </c>
      <c r="D10513">
        <v>15785843</v>
      </c>
      <c r="E10513">
        <v>2.33</v>
      </c>
      <c r="F10513" t="str">
        <f t="shared" si="656"/>
        <v>Р?</v>
      </c>
      <c r="G10513" t="str">
        <f t="shared" si="657"/>
        <v>К</v>
      </c>
      <c r="H10513" t="str">
        <f t="shared" si="658"/>
        <v>К</v>
      </c>
      <c r="I10513" t="str">
        <f t="shared" si="659"/>
        <v>К</v>
      </c>
    </row>
    <row r="10514" spans="1:9" x14ac:dyDescent="0.3">
      <c r="A10514" t="s">
        <v>85</v>
      </c>
      <c r="B10514">
        <v>133</v>
      </c>
      <c r="C10514">
        <v>134</v>
      </c>
      <c r="D10514">
        <v>15785844</v>
      </c>
      <c r="E10514">
        <v>0.47</v>
      </c>
      <c r="F10514" t="str">
        <f t="shared" si="656"/>
        <v>Р?</v>
      </c>
      <c r="G10514" t="str">
        <f t="shared" si="657"/>
        <v>К</v>
      </c>
      <c r="H10514" t="str">
        <f t="shared" si="658"/>
        <v>К</v>
      </c>
      <c r="I10514" t="str">
        <f t="shared" si="659"/>
        <v>К</v>
      </c>
    </row>
    <row r="10515" spans="1:9" x14ac:dyDescent="0.3">
      <c r="A10515" t="s">
        <v>85</v>
      </c>
      <c r="B10515">
        <v>134</v>
      </c>
      <c r="C10515">
        <v>135</v>
      </c>
      <c r="D10515">
        <v>15785845</v>
      </c>
      <c r="E10515">
        <v>0.62</v>
      </c>
      <c r="F10515" t="str">
        <f t="shared" si="656"/>
        <v>Р?</v>
      </c>
      <c r="G10515" t="str">
        <f t="shared" si="657"/>
        <v>К</v>
      </c>
      <c r="H10515" t="str">
        <f t="shared" si="658"/>
        <v>К</v>
      </c>
      <c r="I10515" t="str">
        <f t="shared" si="659"/>
        <v>К</v>
      </c>
    </row>
    <row r="10516" spans="1:9" x14ac:dyDescent="0.3">
      <c r="A10516" t="s">
        <v>85</v>
      </c>
      <c r="B10516">
        <v>135</v>
      </c>
      <c r="C10516">
        <v>136</v>
      </c>
      <c r="D10516">
        <v>15785846</v>
      </c>
      <c r="E10516">
        <v>0.55000000000000004</v>
      </c>
      <c r="F10516" t="str">
        <f t="shared" si="656"/>
        <v>Р?</v>
      </c>
      <c r="G10516" t="str">
        <f t="shared" si="657"/>
        <v>К</v>
      </c>
      <c r="H10516" t="str">
        <f t="shared" si="658"/>
        <v>К</v>
      </c>
      <c r="I10516" t="str">
        <f t="shared" si="659"/>
        <v>К</v>
      </c>
    </row>
    <row r="10517" spans="1:9" x14ac:dyDescent="0.3">
      <c r="A10517" t="s">
        <v>85</v>
      </c>
      <c r="B10517">
        <v>136</v>
      </c>
      <c r="C10517">
        <v>137</v>
      </c>
      <c r="D10517">
        <v>15785847</v>
      </c>
      <c r="E10517">
        <v>1.83</v>
      </c>
      <c r="F10517" t="str">
        <f t="shared" si="656"/>
        <v>Р?</v>
      </c>
      <c r="G10517" t="str">
        <f t="shared" si="657"/>
        <v>К</v>
      </c>
      <c r="H10517" t="str">
        <f t="shared" si="658"/>
        <v>К</v>
      </c>
      <c r="I10517" t="str">
        <f t="shared" si="659"/>
        <v>К</v>
      </c>
    </row>
    <row r="10518" spans="1:9" x14ac:dyDescent="0.3">
      <c r="A10518" t="s">
        <v>85</v>
      </c>
      <c r="B10518">
        <v>137</v>
      </c>
      <c r="C10518">
        <v>138</v>
      </c>
      <c r="D10518">
        <v>15785848</v>
      </c>
      <c r="E10518">
        <v>1.45</v>
      </c>
      <c r="F10518" t="str">
        <f t="shared" si="656"/>
        <v>Р?</v>
      </c>
      <c r="G10518" t="str">
        <f t="shared" si="657"/>
        <v>К</v>
      </c>
      <c r="H10518" t="str">
        <f t="shared" si="658"/>
        <v>К</v>
      </c>
      <c r="I10518" t="str">
        <f t="shared" si="659"/>
        <v>К</v>
      </c>
    </row>
    <row r="10519" spans="1:9" x14ac:dyDescent="0.3">
      <c r="A10519" t="s">
        <v>85</v>
      </c>
      <c r="B10519">
        <v>138</v>
      </c>
      <c r="C10519">
        <v>139</v>
      </c>
      <c r="D10519">
        <v>15785849</v>
      </c>
      <c r="E10519">
        <v>0.86</v>
      </c>
      <c r="F10519" t="str">
        <f t="shared" si="656"/>
        <v>Р?</v>
      </c>
      <c r="G10519" t="str">
        <f t="shared" si="657"/>
        <v>К</v>
      </c>
      <c r="H10519" t="str">
        <f t="shared" si="658"/>
        <v>К</v>
      </c>
      <c r="I10519" t="str">
        <f t="shared" si="659"/>
        <v>К</v>
      </c>
    </row>
    <row r="10520" spans="1:9" x14ac:dyDescent="0.3">
      <c r="A10520" t="s">
        <v>85</v>
      </c>
      <c r="B10520">
        <v>139</v>
      </c>
      <c r="C10520">
        <v>140</v>
      </c>
      <c r="D10520">
        <v>15785850</v>
      </c>
      <c r="E10520">
        <v>0.04</v>
      </c>
      <c r="F10520" t="str">
        <f t="shared" si="656"/>
        <v>П</v>
      </c>
      <c r="G10520" t="str">
        <f t="shared" si="657"/>
        <v>П</v>
      </c>
      <c r="H10520" t="str">
        <f t="shared" si="658"/>
        <v>П</v>
      </c>
      <c r="I10520" t="str">
        <f t="shared" si="659"/>
        <v/>
      </c>
    </row>
    <row r="10521" spans="1:9" x14ac:dyDescent="0.3">
      <c r="A10521" t="s">
        <v>85</v>
      </c>
      <c r="B10521">
        <v>140</v>
      </c>
      <c r="C10521">
        <v>141</v>
      </c>
      <c r="D10521">
        <v>15785851</v>
      </c>
      <c r="E10521">
        <v>0.02</v>
      </c>
      <c r="F10521" t="str">
        <f t="shared" si="656"/>
        <v>П</v>
      </c>
      <c r="G10521" t="str">
        <f t="shared" si="657"/>
        <v>П</v>
      </c>
      <c r="H10521" t="str">
        <f t="shared" si="658"/>
        <v>П</v>
      </c>
      <c r="I10521" t="str">
        <f t="shared" si="659"/>
        <v/>
      </c>
    </row>
    <row r="10522" spans="1:9" x14ac:dyDescent="0.3">
      <c r="A10522" t="s">
        <v>85</v>
      </c>
      <c r="B10522">
        <v>141</v>
      </c>
      <c r="C10522">
        <v>142</v>
      </c>
      <c r="D10522">
        <v>15785852</v>
      </c>
      <c r="E10522">
        <v>0.02</v>
      </c>
      <c r="F10522" t="str">
        <f t="shared" si="656"/>
        <v>П</v>
      </c>
      <c r="G10522" t="str">
        <f t="shared" si="657"/>
        <v>П</v>
      </c>
      <c r="H10522" t="str">
        <f t="shared" si="658"/>
        <v>П</v>
      </c>
      <c r="I10522" t="str">
        <f t="shared" si="659"/>
        <v/>
      </c>
    </row>
    <row r="10523" spans="1:9" x14ac:dyDescent="0.3">
      <c r="A10523" t="s">
        <v>85</v>
      </c>
      <c r="B10523">
        <v>142</v>
      </c>
      <c r="C10523">
        <v>143</v>
      </c>
      <c r="D10523">
        <v>15785853</v>
      </c>
      <c r="E10523">
        <v>0.04</v>
      </c>
      <c r="F10523" t="str">
        <f t="shared" si="656"/>
        <v>П</v>
      </c>
      <c r="G10523" t="str">
        <f t="shared" si="657"/>
        <v>П</v>
      </c>
      <c r="H10523" t="str">
        <f t="shared" si="658"/>
        <v>П</v>
      </c>
      <c r="I10523" t="str">
        <f t="shared" si="659"/>
        <v/>
      </c>
    </row>
    <row r="10524" spans="1:9" x14ac:dyDescent="0.3">
      <c r="A10524" t="s">
        <v>85</v>
      </c>
      <c r="B10524">
        <v>143</v>
      </c>
      <c r="C10524">
        <v>144</v>
      </c>
      <c r="D10524">
        <v>15785854</v>
      </c>
      <c r="E10524">
        <v>0.05</v>
      </c>
      <c r="F10524" t="str">
        <f t="shared" si="656"/>
        <v>П</v>
      </c>
      <c r="G10524" t="str">
        <f t="shared" si="657"/>
        <v>П</v>
      </c>
      <c r="H10524" t="str">
        <f t="shared" si="658"/>
        <v>П</v>
      </c>
      <c r="I10524" t="str">
        <f t="shared" si="659"/>
        <v/>
      </c>
    </row>
    <row r="10525" spans="1:9" x14ac:dyDescent="0.3">
      <c r="A10525" t="s">
        <v>85</v>
      </c>
      <c r="B10525">
        <v>144</v>
      </c>
      <c r="C10525">
        <v>145</v>
      </c>
      <c r="D10525">
        <v>15785855</v>
      </c>
      <c r="E10525">
        <v>0.08</v>
      </c>
      <c r="F10525" t="str">
        <f t="shared" si="656"/>
        <v>П</v>
      </c>
      <c r="G10525" t="str">
        <f t="shared" si="657"/>
        <v>П</v>
      </c>
      <c r="H10525" t="str">
        <f t="shared" si="658"/>
        <v>П</v>
      </c>
      <c r="I10525" t="str">
        <f t="shared" si="659"/>
        <v/>
      </c>
    </row>
    <row r="10526" spans="1:9" x14ac:dyDescent="0.3">
      <c r="A10526" t="s">
        <v>85</v>
      </c>
      <c r="B10526">
        <v>145</v>
      </c>
      <c r="C10526">
        <v>146</v>
      </c>
      <c r="D10526">
        <v>15785856</v>
      </c>
      <c r="E10526">
        <v>7.0000000000000007E-2</v>
      </c>
      <c r="F10526" t="str">
        <f t="shared" si="656"/>
        <v>П</v>
      </c>
      <c r="G10526" t="str">
        <f t="shared" si="657"/>
        <v>П</v>
      </c>
      <c r="H10526" t="str">
        <f t="shared" si="658"/>
        <v>П</v>
      </c>
      <c r="I10526" t="str">
        <f t="shared" si="659"/>
        <v/>
      </c>
    </row>
    <row r="10527" spans="1:9" x14ac:dyDescent="0.3">
      <c r="A10527" t="s">
        <v>85</v>
      </c>
      <c r="B10527">
        <v>146</v>
      </c>
      <c r="C10527">
        <v>147</v>
      </c>
      <c r="D10527">
        <v>15785857</v>
      </c>
      <c r="E10527">
        <v>0.03</v>
      </c>
      <c r="F10527" t="str">
        <f t="shared" si="656"/>
        <v>П</v>
      </c>
      <c r="G10527" t="str">
        <f t="shared" si="657"/>
        <v>П</v>
      </c>
      <c r="H10527" t="str">
        <f t="shared" si="658"/>
        <v>П</v>
      </c>
      <c r="I10527" t="str">
        <f t="shared" si="659"/>
        <v/>
      </c>
    </row>
    <row r="10528" spans="1:9" x14ac:dyDescent="0.3">
      <c r="A10528" t="s">
        <v>85</v>
      </c>
      <c r="B10528">
        <v>147</v>
      </c>
      <c r="C10528">
        <v>148</v>
      </c>
      <c r="D10528">
        <v>15785858</v>
      </c>
      <c r="E10528">
        <v>0.25</v>
      </c>
      <c r="F10528" t="str">
        <f t="shared" si="656"/>
        <v>П</v>
      </c>
      <c r="G10528" t="str">
        <f t="shared" si="657"/>
        <v>П</v>
      </c>
      <c r="H10528" t="str">
        <f t="shared" si="658"/>
        <v>П</v>
      </c>
      <c r="I10528" t="str">
        <f t="shared" si="659"/>
        <v/>
      </c>
    </row>
    <row r="10529" spans="1:9" x14ac:dyDescent="0.3">
      <c r="A10529" t="s">
        <v>86</v>
      </c>
      <c r="B10529">
        <v>0</v>
      </c>
      <c r="C10529">
        <v>1</v>
      </c>
      <c r="D10529">
        <v>15785871</v>
      </c>
      <c r="E10529">
        <v>0.06</v>
      </c>
      <c r="F10529" t="str">
        <f t="shared" si="656"/>
        <v>П</v>
      </c>
      <c r="G10529" t="str">
        <f t="shared" si="657"/>
        <v>П</v>
      </c>
      <c r="H10529" t="str">
        <f t="shared" si="658"/>
        <v>П</v>
      </c>
      <c r="I10529" t="str">
        <f t="shared" si="659"/>
        <v/>
      </c>
    </row>
    <row r="10530" spans="1:9" x14ac:dyDescent="0.3">
      <c r="A10530" t="s">
        <v>86</v>
      </c>
      <c r="B10530">
        <v>1</v>
      </c>
      <c r="C10530">
        <v>2</v>
      </c>
      <c r="D10530">
        <v>15785872</v>
      </c>
      <c r="E10530">
        <v>0.06</v>
      </c>
      <c r="F10530" t="str">
        <f t="shared" si="656"/>
        <v>П</v>
      </c>
      <c r="G10530" t="str">
        <f t="shared" si="657"/>
        <v>П</v>
      </c>
      <c r="H10530" t="str">
        <f t="shared" si="658"/>
        <v>П</v>
      </c>
      <c r="I10530" t="str">
        <f t="shared" si="659"/>
        <v/>
      </c>
    </row>
    <row r="10531" spans="1:9" x14ac:dyDescent="0.3">
      <c r="A10531" t="s">
        <v>86</v>
      </c>
      <c r="B10531">
        <v>2</v>
      </c>
      <c r="C10531">
        <v>3</v>
      </c>
      <c r="D10531">
        <v>15785873</v>
      </c>
      <c r="E10531">
        <v>0.05</v>
      </c>
      <c r="F10531" t="str">
        <f t="shared" si="656"/>
        <v>П</v>
      </c>
      <c r="G10531" t="str">
        <f t="shared" si="657"/>
        <v>П</v>
      </c>
      <c r="H10531" t="str">
        <f t="shared" si="658"/>
        <v>П</v>
      </c>
      <c r="I10531" t="str">
        <f t="shared" si="659"/>
        <v/>
      </c>
    </row>
    <row r="10532" spans="1:9" x14ac:dyDescent="0.3">
      <c r="A10532" t="s">
        <v>86</v>
      </c>
      <c r="B10532">
        <v>3</v>
      </c>
      <c r="C10532">
        <v>4</v>
      </c>
      <c r="D10532">
        <v>15785874</v>
      </c>
      <c r="E10532">
        <v>0.3</v>
      </c>
      <c r="F10532" t="str">
        <f t="shared" si="656"/>
        <v>П</v>
      </c>
      <c r="G10532" t="str">
        <f t="shared" si="657"/>
        <v>П</v>
      </c>
      <c r="H10532" t="str">
        <f t="shared" si="658"/>
        <v>П</v>
      </c>
      <c r="I10532" t="str">
        <f t="shared" si="659"/>
        <v/>
      </c>
    </row>
    <row r="10533" spans="1:9" x14ac:dyDescent="0.3">
      <c r="A10533" t="s">
        <v>86</v>
      </c>
      <c r="B10533">
        <v>4</v>
      </c>
      <c r="C10533">
        <v>5</v>
      </c>
      <c r="D10533">
        <v>15785875</v>
      </c>
      <c r="E10533">
        <v>0.12</v>
      </c>
      <c r="F10533" t="str">
        <f t="shared" si="656"/>
        <v>П</v>
      </c>
      <c r="G10533" t="str">
        <f t="shared" si="657"/>
        <v>П</v>
      </c>
      <c r="H10533" t="str">
        <f t="shared" si="658"/>
        <v>П</v>
      </c>
      <c r="I10533" t="str">
        <f t="shared" si="659"/>
        <v/>
      </c>
    </row>
    <row r="10534" spans="1:9" x14ac:dyDescent="0.3">
      <c r="A10534" t="s">
        <v>86</v>
      </c>
      <c r="B10534">
        <v>5</v>
      </c>
      <c r="C10534">
        <v>6</v>
      </c>
      <c r="D10534">
        <v>15785876</v>
      </c>
      <c r="E10534">
        <v>0.13</v>
      </c>
      <c r="F10534" t="str">
        <f t="shared" si="656"/>
        <v>П</v>
      </c>
      <c r="G10534" t="str">
        <f t="shared" si="657"/>
        <v>П</v>
      </c>
      <c r="H10534" t="str">
        <f t="shared" si="658"/>
        <v>П</v>
      </c>
      <c r="I10534" t="str">
        <f t="shared" si="659"/>
        <v/>
      </c>
    </row>
    <row r="10535" spans="1:9" x14ac:dyDescent="0.3">
      <c r="A10535" t="s">
        <v>86</v>
      </c>
      <c r="B10535">
        <v>6</v>
      </c>
      <c r="C10535">
        <v>7</v>
      </c>
      <c r="D10535">
        <v>15785877</v>
      </c>
      <c r="E10535">
        <v>0.14000000000000001</v>
      </c>
      <c r="F10535" t="str">
        <f t="shared" si="656"/>
        <v>П</v>
      </c>
      <c r="G10535" t="str">
        <f t="shared" si="657"/>
        <v>П</v>
      </c>
      <c r="H10535" t="str">
        <f t="shared" si="658"/>
        <v>П</v>
      </c>
      <c r="I10535" t="str">
        <f t="shared" si="659"/>
        <v/>
      </c>
    </row>
    <row r="10536" spans="1:9" x14ac:dyDescent="0.3">
      <c r="A10536" t="s">
        <v>86</v>
      </c>
      <c r="B10536">
        <v>7</v>
      </c>
      <c r="C10536">
        <v>8</v>
      </c>
      <c r="D10536">
        <v>15785878</v>
      </c>
      <c r="E10536">
        <v>0.14000000000000001</v>
      </c>
      <c r="F10536" t="str">
        <f t="shared" si="656"/>
        <v>П</v>
      </c>
      <c r="G10536" t="str">
        <f t="shared" si="657"/>
        <v>П</v>
      </c>
      <c r="H10536" t="str">
        <f t="shared" si="658"/>
        <v>П</v>
      </c>
      <c r="I10536" t="str">
        <f t="shared" si="659"/>
        <v/>
      </c>
    </row>
    <row r="10537" spans="1:9" x14ac:dyDescent="0.3">
      <c r="A10537" t="s">
        <v>86</v>
      </c>
      <c r="B10537">
        <v>8</v>
      </c>
      <c r="C10537">
        <v>9</v>
      </c>
      <c r="D10537">
        <v>15785879</v>
      </c>
      <c r="E10537">
        <v>1.21</v>
      </c>
      <c r="F10537" t="str">
        <f t="shared" si="656"/>
        <v>Р?</v>
      </c>
      <c r="G10537" t="str">
        <f t="shared" si="657"/>
        <v>К</v>
      </c>
      <c r="H10537" t="str">
        <f t="shared" si="658"/>
        <v>К</v>
      </c>
      <c r="I10537" t="str">
        <f t="shared" si="659"/>
        <v>К</v>
      </c>
    </row>
    <row r="10538" spans="1:9" x14ac:dyDescent="0.3">
      <c r="A10538" t="s">
        <v>86</v>
      </c>
      <c r="B10538">
        <v>9</v>
      </c>
      <c r="C10538">
        <v>10</v>
      </c>
      <c r="D10538">
        <v>15785880</v>
      </c>
      <c r="E10538">
        <v>4.09</v>
      </c>
      <c r="F10538" t="str">
        <f t="shared" si="656"/>
        <v>Р?</v>
      </c>
      <c r="G10538" t="str">
        <f t="shared" si="657"/>
        <v>К</v>
      </c>
      <c r="H10538" t="str">
        <f t="shared" si="658"/>
        <v>К</v>
      </c>
      <c r="I10538" t="str">
        <f t="shared" si="659"/>
        <v>К</v>
      </c>
    </row>
    <row r="10539" spans="1:9" x14ac:dyDescent="0.3">
      <c r="A10539" t="s">
        <v>86</v>
      </c>
      <c r="B10539">
        <v>10</v>
      </c>
      <c r="C10539">
        <v>11</v>
      </c>
      <c r="D10539">
        <v>15785881</v>
      </c>
      <c r="E10539">
        <v>4.9800000000000004</v>
      </c>
      <c r="F10539" t="str">
        <f t="shared" si="656"/>
        <v>Р?</v>
      </c>
      <c r="G10539" t="str">
        <f t="shared" si="657"/>
        <v>К</v>
      </c>
      <c r="H10539" t="str">
        <f t="shared" si="658"/>
        <v>К</v>
      </c>
      <c r="I10539" t="str">
        <f t="shared" si="659"/>
        <v>К</v>
      </c>
    </row>
    <row r="10540" spans="1:9" x14ac:dyDescent="0.3">
      <c r="A10540" t="s">
        <v>86</v>
      </c>
      <c r="B10540">
        <v>11</v>
      </c>
      <c r="C10540">
        <v>12</v>
      </c>
      <c r="D10540">
        <v>15785882</v>
      </c>
      <c r="E10540">
        <v>4.99</v>
      </c>
      <c r="F10540" t="str">
        <f t="shared" si="656"/>
        <v>Р?</v>
      </c>
      <c r="G10540" t="str">
        <f t="shared" si="657"/>
        <v>К</v>
      </c>
      <c r="H10540" t="str">
        <f t="shared" si="658"/>
        <v>К</v>
      </c>
      <c r="I10540" t="str">
        <f t="shared" si="659"/>
        <v>К</v>
      </c>
    </row>
    <row r="10541" spans="1:9" x14ac:dyDescent="0.3">
      <c r="A10541" t="s">
        <v>86</v>
      </c>
      <c r="B10541">
        <v>12</v>
      </c>
      <c r="C10541">
        <v>13</v>
      </c>
      <c r="D10541">
        <v>15785883</v>
      </c>
      <c r="E10541">
        <v>1.21</v>
      </c>
      <c r="F10541" t="str">
        <f t="shared" si="656"/>
        <v>Р?</v>
      </c>
      <c r="G10541" t="str">
        <f t="shared" si="657"/>
        <v>К</v>
      </c>
      <c r="H10541" t="str">
        <f t="shared" si="658"/>
        <v>К</v>
      </c>
      <c r="I10541" t="str">
        <f t="shared" si="659"/>
        <v>К</v>
      </c>
    </row>
    <row r="10542" spans="1:9" x14ac:dyDescent="0.3">
      <c r="A10542" t="s">
        <v>86</v>
      </c>
      <c r="B10542">
        <v>13</v>
      </c>
      <c r="C10542">
        <v>14</v>
      </c>
      <c r="D10542">
        <v>15785884</v>
      </c>
      <c r="E10542">
        <v>0.33</v>
      </c>
      <c r="F10542" t="str">
        <f t="shared" si="656"/>
        <v>П</v>
      </c>
      <c r="G10542" t="str">
        <f t="shared" si="657"/>
        <v>П</v>
      </c>
      <c r="H10542" t="str">
        <f t="shared" si="658"/>
        <v>П</v>
      </c>
      <c r="I10542" t="str">
        <f t="shared" si="659"/>
        <v/>
      </c>
    </row>
    <row r="10543" spans="1:9" x14ac:dyDescent="0.3">
      <c r="A10543" t="s">
        <v>86</v>
      </c>
      <c r="B10543">
        <v>14</v>
      </c>
      <c r="C10543">
        <v>15</v>
      </c>
      <c r="D10543">
        <v>15785885</v>
      </c>
      <c r="E10543">
        <v>0.24</v>
      </c>
      <c r="F10543" t="str">
        <f t="shared" si="656"/>
        <v>П</v>
      </c>
      <c r="G10543" t="str">
        <f t="shared" si="657"/>
        <v>П</v>
      </c>
      <c r="H10543" t="str">
        <f t="shared" si="658"/>
        <v>П</v>
      </c>
      <c r="I10543" t="str">
        <f t="shared" si="659"/>
        <v/>
      </c>
    </row>
    <row r="10544" spans="1:9" x14ac:dyDescent="0.3">
      <c r="A10544" t="s">
        <v>86</v>
      </c>
      <c r="B10544">
        <v>15</v>
      </c>
      <c r="C10544">
        <v>16</v>
      </c>
      <c r="D10544">
        <v>15785886</v>
      </c>
      <c r="E10544">
        <v>0.13</v>
      </c>
      <c r="F10544" t="str">
        <f t="shared" si="656"/>
        <v>П</v>
      </c>
      <c r="G10544" t="str">
        <f t="shared" si="657"/>
        <v>П</v>
      </c>
      <c r="H10544" t="str">
        <f t="shared" si="658"/>
        <v>П</v>
      </c>
      <c r="I10544" t="str">
        <f t="shared" si="659"/>
        <v/>
      </c>
    </row>
    <row r="10545" spans="1:9" x14ac:dyDescent="0.3">
      <c r="A10545" t="s">
        <v>86</v>
      </c>
      <c r="B10545">
        <v>16</v>
      </c>
      <c r="C10545">
        <v>17</v>
      </c>
      <c r="D10545">
        <v>15785887</v>
      </c>
      <c r="E10545">
        <v>0.28999999999999998</v>
      </c>
      <c r="F10545" t="str">
        <f t="shared" si="656"/>
        <v>П</v>
      </c>
      <c r="G10545" t="str">
        <f t="shared" si="657"/>
        <v>П</v>
      </c>
      <c r="H10545" t="str">
        <f t="shared" si="658"/>
        <v>П</v>
      </c>
      <c r="I10545" t="str">
        <f t="shared" si="659"/>
        <v/>
      </c>
    </row>
    <row r="10546" spans="1:9" x14ac:dyDescent="0.3">
      <c r="A10546" t="s">
        <v>86</v>
      </c>
      <c r="B10546">
        <v>17</v>
      </c>
      <c r="C10546">
        <v>18</v>
      </c>
      <c r="D10546">
        <v>15785888</v>
      </c>
      <c r="E10546">
        <v>5.04</v>
      </c>
      <c r="F10546" t="str">
        <f t="shared" si="656"/>
        <v>Р?</v>
      </c>
      <c r="G10546" t="str">
        <f t="shared" si="657"/>
        <v>К</v>
      </c>
      <c r="H10546" t="str">
        <f t="shared" si="658"/>
        <v>К</v>
      </c>
      <c r="I10546" t="str">
        <f t="shared" si="659"/>
        <v>К</v>
      </c>
    </row>
    <row r="10547" spans="1:9" x14ac:dyDescent="0.3">
      <c r="A10547" t="s">
        <v>86</v>
      </c>
      <c r="B10547">
        <v>18</v>
      </c>
      <c r="C10547">
        <v>19</v>
      </c>
      <c r="D10547">
        <v>15785889</v>
      </c>
      <c r="E10547">
        <v>1.08</v>
      </c>
      <c r="F10547" t="str">
        <f t="shared" si="656"/>
        <v>Р?</v>
      </c>
      <c r="G10547" t="str">
        <f t="shared" si="657"/>
        <v>К</v>
      </c>
      <c r="H10547" t="str">
        <f t="shared" si="658"/>
        <v>К</v>
      </c>
      <c r="I10547" t="str">
        <f t="shared" si="659"/>
        <v>К</v>
      </c>
    </row>
    <row r="10548" spans="1:9" x14ac:dyDescent="0.3">
      <c r="A10548" t="s">
        <v>86</v>
      </c>
      <c r="B10548">
        <v>19</v>
      </c>
      <c r="C10548">
        <v>20</v>
      </c>
      <c r="D10548">
        <v>15785890</v>
      </c>
      <c r="E10548">
        <v>0.17</v>
      </c>
      <c r="F10548" t="str">
        <f t="shared" si="656"/>
        <v>П</v>
      </c>
      <c r="G10548" t="str">
        <f t="shared" si="657"/>
        <v>П</v>
      </c>
      <c r="H10548" t="str">
        <f t="shared" si="658"/>
        <v>П</v>
      </c>
      <c r="I10548" t="str">
        <f t="shared" si="659"/>
        <v/>
      </c>
    </row>
    <row r="10549" spans="1:9" x14ac:dyDescent="0.3">
      <c r="A10549" t="s">
        <v>86</v>
      </c>
      <c r="B10549">
        <v>20</v>
      </c>
      <c r="C10549">
        <v>21</v>
      </c>
      <c r="D10549">
        <v>15785891</v>
      </c>
      <c r="E10549">
        <v>0.15</v>
      </c>
      <c r="F10549" t="str">
        <f t="shared" si="656"/>
        <v>П</v>
      </c>
      <c r="G10549" t="str">
        <f t="shared" si="657"/>
        <v>П</v>
      </c>
      <c r="H10549" t="str">
        <f t="shared" si="658"/>
        <v>П</v>
      </c>
      <c r="I10549" t="str">
        <f t="shared" si="659"/>
        <v/>
      </c>
    </row>
    <row r="10550" spans="1:9" x14ac:dyDescent="0.3">
      <c r="A10550" t="s">
        <v>86</v>
      </c>
      <c r="B10550">
        <v>21</v>
      </c>
      <c r="C10550">
        <v>22</v>
      </c>
      <c r="D10550">
        <v>15785892</v>
      </c>
      <c r="E10550">
        <v>0.15</v>
      </c>
      <c r="F10550" t="str">
        <f t="shared" si="656"/>
        <v>П</v>
      </c>
      <c r="G10550" t="str">
        <f t="shared" si="657"/>
        <v>П</v>
      </c>
      <c r="H10550" t="str">
        <f t="shared" si="658"/>
        <v>П</v>
      </c>
      <c r="I10550" t="str">
        <f t="shared" si="659"/>
        <v/>
      </c>
    </row>
    <row r="10551" spans="1:9" x14ac:dyDescent="0.3">
      <c r="A10551" t="s">
        <v>86</v>
      </c>
      <c r="B10551">
        <v>22</v>
      </c>
      <c r="C10551">
        <v>23</v>
      </c>
      <c r="D10551">
        <v>15785893</v>
      </c>
      <c r="E10551">
        <v>0.13</v>
      </c>
      <c r="F10551" t="str">
        <f t="shared" si="656"/>
        <v>П</v>
      </c>
      <c r="G10551" t="str">
        <f t="shared" si="657"/>
        <v>П</v>
      </c>
      <c r="H10551" t="str">
        <f t="shared" si="658"/>
        <v>П</v>
      </c>
      <c r="I10551" t="str">
        <f t="shared" si="659"/>
        <v/>
      </c>
    </row>
    <row r="10552" spans="1:9" x14ac:dyDescent="0.3">
      <c r="A10552" t="s">
        <v>86</v>
      </c>
      <c r="B10552">
        <v>23</v>
      </c>
      <c r="C10552">
        <v>24</v>
      </c>
      <c r="D10552">
        <v>15785894</v>
      </c>
      <c r="E10552">
        <v>0.16</v>
      </c>
      <c r="F10552" t="str">
        <f t="shared" si="656"/>
        <v>П</v>
      </c>
      <c r="G10552" t="str">
        <f t="shared" si="657"/>
        <v>П</v>
      </c>
      <c r="H10552" t="str">
        <f t="shared" si="658"/>
        <v>П</v>
      </c>
      <c r="I10552" t="str">
        <f t="shared" si="659"/>
        <v/>
      </c>
    </row>
    <row r="10553" spans="1:9" x14ac:dyDescent="0.3">
      <c r="A10553" t="s">
        <v>86</v>
      </c>
      <c r="B10553">
        <v>24</v>
      </c>
      <c r="C10553">
        <v>25</v>
      </c>
      <c r="D10553">
        <v>15785895</v>
      </c>
      <c r="E10553">
        <v>0.11</v>
      </c>
      <c r="F10553" t="str">
        <f t="shared" si="656"/>
        <v>П</v>
      </c>
      <c r="G10553" t="str">
        <f t="shared" si="657"/>
        <v>П</v>
      </c>
      <c r="H10553" t="str">
        <f t="shared" si="658"/>
        <v>П</v>
      </c>
      <c r="I10553" t="str">
        <f t="shared" si="659"/>
        <v/>
      </c>
    </row>
    <row r="10554" spans="1:9" x14ac:dyDescent="0.3">
      <c r="A10554" t="s">
        <v>86</v>
      </c>
      <c r="B10554">
        <v>25</v>
      </c>
      <c r="C10554">
        <v>26</v>
      </c>
      <c r="D10554">
        <v>15785896</v>
      </c>
      <c r="E10554">
        <v>7.0000000000000007E-2</v>
      </c>
      <c r="F10554" t="str">
        <f t="shared" si="656"/>
        <v>П</v>
      </c>
      <c r="G10554" t="str">
        <f t="shared" si="657"/>
        <v>П</v>
      </c>
      <c r="H10554" t="str">
        <f t="shared" si="658"/>
        <v>П</v>
      </c>
      <c r="I10554" t="str">
        <f t="shared" si="659"/>
        <v/>
      </c>
    </row>
    <row r="10555" spans="1:9" x14ac:dyDescent="0.3">
      <c r="A10555" t="s">
        <v>86</v>
      </c>
      <c r="B10555">
        <v>26</v>
      </c>
      <c r="C10555">
        <v>27</v>
      </c>
      <c r="D10555">
        <v>15785897</v>
      </c>
      <c r="E10555">
        <v>0.06</v>
      </c>
      <c r="F10555" t="str">
        <f t="shared" si="656"/>
        <v>П</v>
      </c>
      <c r="G10555" t="str">
        <f t="shared" si="657"/>
        <v>П</v>
      </c>
      <c r="H10555" t="str">
        <f t="shared" si="658"/>
        <v>П</v>
      </c>
      <c r="I10555" t="str">
        <f t="shared" si="659"/>
        <v/>
      </c>
    </row>
    <row r="10556" spans="1:9" x14ac:dyDescent="0.3">
      <c r="A10556" t="s">
        <v>86</v>
      </c>
      <c r="B10556">
        <v>27</v>
      </c>
      <c r="C10556">
        <v>28</v>
      </c>
      <c r="D10556">
        <v>15785898</v>
      </c>
      <c r="E10556">
        <v>0.09</v>
      </c>
      <c r="F10556" t="str">
        <f t="shared" si="656"/>
        <v>П</v>
      </c>
      <c r="G10556" t="str">
        <f t="shared" si="657"/>
        <v>П</v>
      </c>
      <c r="H10556" t="str">
        <f t="shared" si="658"/>
        <v>П</v>
      </c>
      <c r="I10556" t="str">
        <f t="shared" si="659"/>
        <v/>
      </c>
    </row>
    <row r="10557" spans="1:9" x14ac:dyDescent="0.3">
      <c r="A10557" t="s">
        <v>86</v>
      </c>
      <c r="B10557">
        <v>28</v>
      </c>
      <c r="C10557">
        <v>29</v>
      </c>
      <c r="D10557">
        <v>15785899</v>
      </c>
      <c r="E10557">
        <v>0.06</v>
      </c>
      <c r="F10557" t="str">
        <f t="shared" si="656"/>
        <v>П</v>
      </c>
      <c r="G10557" t="str">
        <f t="shared" si="657"/>
        <v>П</v>
      </c>
      <c r="H10557" t="str">
        <f t="shared" si="658"/>
        <v>П</v>
      </c>
      <c r="I10557" t="str">
        <f t="shared" si="659"/>
        <v/>
      </c>
    </row>
    <row r="10558" spans="1:9" x14ac:dyDescent="0.3">
      <c r="A10558" t="s">
        <v>86</v>
      </c>
      <c r="B10558">
        <v>29</v>
      </c>
      <c r="C10558">
        <v>30</v>
      </c>
      <c r="D10558">
        <v>15785900</v>
      </c>
      <c r="E10558">
        <v>0.11</v>
      </c>
      <c r="F10558" t="str">
        <f t="shared" si="656"/>
        <v>П</v>
      </c>
      <c r="G10558" t="str">
        <f t="shared" si="657"/>
        <v>П</v>
      </c>
      <c r="H10558" t="str">
        <f t="shared" si="658"/>
        <v>П</v>
      </c>
      <c r="I10558" t="str">
        <f t="shared" si="659"/>
        <v/>
      </c>
    </row>
    <row r="10559" spans="1:9" x14ac:dyDescent="0.3">
      <c r="A10559" t="s">
        <v>86</v>
      </c>
      <c r="B10559">
        <v>30</v>
      </c>
      <c r="C10559">
        <v>31</v>
      </c>
      <c r="D10559">
        <v>15785901</v>
      </c>
      <c r="E10559">
        <v>0.08</v>
      </c>
      <c r="F10559" t="str">
        <f t="shared" si="656"/>
        <v>П</v>
      </c>
      <c r="G10559" t="str">
        <f t="shared" si="657"/>
        <v>П</v>
      </c>
      <c r="H10559" t="str">
        <f t="shared" si="658"/>
        <v>П</v>
      </c>
      <c r="I10559" t="str">
        <f t="shared" si="659"/>
        <v/>
      </c>
    </row>
    <row r="10560" spans="1:9" x14ac:dyDescent="0.3">
      <c r="A10560" t="s">
        <v>86</v>
      </c>
      <c r="B10560">
        <v>31</v>
      </c>
      <c r="C10560">
        <v>32</v>
      </c>
      <c r="D10560">
        <v>15785902</v>
      </c>
      <c r="E10560">
        <v>0.08</v>
      </c>
      <c r="F10560" t="str">
        <f t="shared" si="656"/>
        <v>П</v>
      </c>
      <c r="G10560" t="str">
        <f t="shared" si="657"/>
        <v>П</v>
      </c>
      <c r="H10560" t="str">
        <f t="shared" si="658"/>
        <v>П</v>
      </c>
      <c r="I10560" t="str">
        <f t="shared" si="659"/>
        <v/>
      </c>
    </row>
    <row r="10561" spans="1:9" x14ac:dyDescent="0.3">
      <c r="A10561" t="s">
        <v>86</v>
      </c>
      <c r="B10561">
        <v>32</v>
      </c>
      <c r="C10561">
        <v>33</v>
      </c>
      <c r="D10561">
        <v>15785903</v>
      </c>
      <c r="E10561">
        <v>0.05</v>
      </c>
      <c r="F10561" t="str">
        <f t="shared" si="656"/>
        <v>П</v>
      </c>
      <c r="G10561" t="str">
        <f t="shared" si="657"/>
        <v>П</v>
      </c>
      <c r="H10561" t="str">
        <f t="shared" si="658"/>
        <v>П</v>
      </c>
      <c r="I10561" t="str">
        <f t="shared" si="659"/>
        <v/>
      </c>
    </row>
    <row r="10562" spans="1:9" x14ac:dyDescent="0.3">
      <c r="A10562" t="s">
        <v>86</v>
      </c>
      <c r="B10562">
        <v>33</v>
      </c>
      <c r="C10562">
        <v>34</v>
      </c>
      <c r="D10562">
        <v>15785904</v>
      </c>
      <c r="E10562">
        <v>0.01</v>
      </c>
      <c r="F10562" t="str">
        <f t="shared" si="656"/>
        <v>П</v>
      </c>
      <c r="G10562" t="str">
        <f t="shared" si="657"/>
        <v>П</v>
      </c>
      <c r="H10562" t="str">
        <f t="shared" si="658"/>
        <v>П</v>
      </c>
      <c r="I10562" t="str">
        <f t="shared" si="659"/>
        <v/>
      </c>
    </row>
    <row r="10563" spans="1:9" x14ac:dyDescent="0.3">
      <c r="A10563" t="s">
        <v>86</v>
      </c>
      <c r="B10563">
        <v>34</v>
      </c>
      <c r="C10563">
        <v>35</v>
      </c>
      <c r="D10563">
        <v>15785905</v>
      </c>
      <c r="E10563">
        <v>0.01</v>
      </c>
      <c r="F10563" t="str">
        <f t="shared" ref="F10563:F10626" si="660">IF(E10563&lt;$L$1,"П","Р?")</f>
        <v>П</v>
      </c>
      <c r="G10563" t="str">
        <f t="shared" si="657"/>
        <v>П</v>
      </c>
      <c r="H10563" t="str">
        <f t="shared" si="658"/>
        <v>П</v>
      </c>
      <c r="I10563" t="str">
        <f t="shared" si="659"/>
        <v/>
      </c>
    </row>
    <row r="10564" spans="1:9" x14ac:dyDescent="0.3">
      <c r="A10564" t="s">
        <v>86</v>
      </c>
      <c r="B10564">
        <v>35</v>
      </c>
      <c r="C10564">
        <v>36</v>
      </c>
      <c r="D10564">
        <v>15785906</v>
      </c>
      <c r="E10564">
        <v>0.02</v>
      </c>
      <c r="F10564" t="str">
        <f t="shared" si="660"/>
        <v>П</v>
      </c>
      <c r="G10564" t="str">
        <f t="shared" ref="G10564:G10627" si="661">IF(AND(
E10564&gt;=$L$1,
OR(
         AND((C10564-B10563)&gt;=$O$1,E10563&gt;=$L$1),
         AND((C10565-B10564)&gt;=$O$1,E10565&gt;=$L$1)
        )),
"К","П")</f>
        <v>П</v>
      </c>
      <c r="H10564" t="str">
        <f t="shared" ref="H10564:H10627" si="662">IF(AND(
E10564&lt;$L$1,
AND(E10563&gt;=$L$1,E10565&gt;=$L$1)
),"К",G10564)</f>
        <v>П</v>
      </c>
      <c r="I10564" t="str">
        <f t="shared" si="659"/>
        <v/>
      </c>
    </row>
    <row r="10565" spans="1:9" x14ac:dyDescent="0.3">
      <c r="A10565" t="s">
        <v>86</v>
      </c>
      <c r="B10565">
        <v>36</v>
      </c>
      <c r="C10565">
        <v>37</v>
      </c>
      <c r="D10565">
        <v>15785907</v>
      </c>
      <c r="E10565">
        <v>0.01</v>
      </c>
      <c r="F10565" t="str">
        <f t="shared" si="660"/>
        <v>П</v>
      </c>
      <c r="G10565" t="str">
        <f t="shared" si="661"/>
        <v>П</v>
      </c>
      <c r="H10565" t="str">
        <f t="shared" si="662"/>
        <v>П</v>
      </c>
      <c r="I10565" t="str">
        <f t="shared" ref="I10565:I10628" si="663">IF(AND(
OR(F10565="Р?",H10565="К"),
OR(
         OR(H10564="Р?",H10564="К"),
         OR(H10566="Р?",H10566="К"),
         AND(F10564="Р?",
             F10566="Р?",
             (C10566-B10564)&gt;=$O$1)
        )
),
"К","")</f>
        <v/>
      </c>
    </row>
    <row r="10566" spans="1:9" x14ac:dyDescent="0.3">
      <c r="A10566" t="s">
        <v>86</v>
      </c>
      <c r="B10566">
        <v>37</v>
      </c>
      <c r="C10566">
        <v>38</v>
      </c>
      <c r="D10566">
        <v>15785908</v>
      </c>
      <c r="E10566">
        <v>0.01</v>
      </c>
      <c r="F10566" t="str">
        <f t="shared" si="660"/>
        <v>П</v>
      </c>
      <c r="G10566" t="str">
        <f t="shared" si="661"/>
        <v>П</v>
      </c>
      <c r="H10566" t="str">
        <f t="shared" si="662"/>
        <v>П</v>
      </c>
      <c r="I10566" t="str">
        <f t="shared" si="663"/>
        <v/>
      </c>
    </row>
    <row r="10567" spans="1:9" x14ac:dyDescent="0.3">
      <c r="A10567" t="s">
        <v>86</v>
      </c>
      <c r="B10567">
        <v>38</v>
      </c>
      <c r="C10567">
        <v>39</v>
      </c>
      <c r="D10567">
        <v>15785909</v>
      </c>
      <c r="E10567">
        <v>0.06</v>
      </c>
      <c r="F10567" t="str">
        <f t="shared" si="660"/>
        <v>П</v>
      </c>
      <c r="G10567" t="str">
        <f t="shared" si="661"/>
        <v>П</v>
      </c>
      <c r="H10567" t="str">
        <f t="shared" si="662"/>
        <v>П</v>
      </c>
      <c r="I10567" t="str">
        <f t="shared" si="663"/>
        <v/>
      </c>
    </row>
    <row r="10568" spans="1:9" x14ac:dyDescent="0.3">
      <c r="A10568" t="s">
        <v>86</v>
      </c>
      <c r="B10568">
        <v>39</v>
      </c>
      <c r="C10568">
        <v>40</v>
      </c>
      <c r="D10568">
        <v>15785910</v>
      </c>
      <c r="E10568">
        <v>0.01</v>
      </c>
      <c r="F10568" t="str">
        <f t="shared" si="660"/>
        <v>П</v>
      </c>
      <c r="G10568" t="str">
        <f t="shared" si="661"/>
        <v>П</v>
      </c>
      <c r="H10568" t="str">
        <f t="shared" si="662"/>
        <v>П</v>
      </c>
      <c r="I10568" t="str">
        <f t="shared" si="663"/>
        <v/>
      </c>
    </row>
    <row r="10569" spans="1:9" x14ac:dyDescent="0.3">
      <c r="A10569" t="s">
        <v>86</v>
      </c>
      <c r="B10569">
        <v>40</v>
      </c>
      <c r="C10569">
        <v>41</v>
      </c>
      <c r="D10569">
        <v>15785911</v>
      </c>
      <c r="E10569">
        <v>0.01</v>
      </c>
      <c r="F10569" t="str">
        <f t="shared" si="660"/>
        <v>П</v>
      </c>
      <c r="G10569" t="str">
        <f t="shared" si="661"/>
        <v>П</v>
      </c>
      <c r="H10569" t="str">
        <f t="shared" si="662"/>
        <v>П</v>
      </c>
      <c r="I10569" t="str">
        <f t="shared" si="663"/>
        <v/>
      </c>
    </row>
    <row r="10570" spans="1:9" x14ac:dyDescent="0.3">
      <c r="A10570" t="s">
        <v>86</v>
      </c>
      <c r="B10570">
        <v>41</v>
      </c>
      <c r="C10570">
        <v>42</v>
      </c>
      <c r="D10570">
        <v>15785912</v>
      </c>
      <c r="E10570">
        <v>-0.01</v>
      </c>
      <c r="F10570" t="str">
        <f t="shared" si="660"/>
        <v>П</v>
      </c>
      <c r="G10570" t="str">
        <f t="shared" si="661"/>
        <v>П</v>
      </c>
      <c r="H10570" t="str">
        <f t="shared" si="662"/>
        <v>П</v>
      </c>
      <c r="I10570" t="str">
        <f t="shared" si="663"/>
        <v/>
      </c>
    </row>
    <row r="10571" spans="1:9" x14ac:dyDescent="0.3">
      <c r="A10571" t="s">
        <v>86</v>
      </c>
      <c r="B10571">
        <v>42</v>
      </c>
      <c r="C10571">
        <v>43</v>
      </c>
      <c r="D10571">
        <v>15785913</v>
      </c>
      <c r="E10571">
        <v>0.01</v>
      </c>
      <c r="F10571" t="str">
        <f t="shared" si="660"/>
        <v>П</v>
      </c>
      <c r="G10571" t="str">
        <f t="shared" si="661"/>
        <v>П</v>
      </c>
      <c r="H10571" t="str">
        <f t="shared" si="662"/>
        <v>П</v>
      </c>
      <c r="I10571" t="str">
        <f t="shared" si="663"/>
        <v/>
      </c>
    </row>
    <row r="10572" spans="1:9" x14ac:dyDescent="0.3">
      <c r="A10572" t="s">
        <v>86</v>
      </c>
      <c r="B10572">
        <v>43</v>
      </c>
      <c r="C10572">
        <v>44</v>
      </c>
      <c r="D10572">
        <v>15785914</v>
      </c>
      <c r="E10572">
        <v>0.02</v>
      </c>
      <c r="F10572" t="str">
        <f t="shared" si="660"/>
        <v>П</v>
      </c>
      <c r="G10572" t="str">
        <f t="shared" si="661"/>
        <v>П</v>
      </c>
      <c r="H10572" t="str">
        <f t="shared" si="662"/>
        <v>П</v>
      </c>
      <c r="I10572" t="str">
        <f t="shared" si="663"/>
        <v/>
      </c>
    </row>
    <row r="10573" spans="1:9" x14ac:dyDescent="0.3">
      <c r="A10573" t="s">
        <v>86</v>
      </c>
      <c r="B10573">
        <v>44</v>
      </c>
      <c r="C10573">
        <v>45</v>
      </c>
      <c r="D10573">
        <v>15785915</v>
      </c>
      <c r="E10573">
        <v>0.01</v>
      </c>
      <c r="F10573" t="str">
        <f t="shared" si="660"/>
        <v>П</v>
      </c>
      <c r="G10573" t="str">
        <f t="shared" si="661"/>
        <v>П</v>
      </c>
      <c r="H10573" t="str">
        <f t="shared" si="662"/>
        <v>П</v>
      </c>
      <c r="I10573" t="str">
        <f t="shared" si="663"/>
        <v/>
      </c>
    </row>
    <row r="10574" spans="1:9" x14ac:dyDescent="0.3">
      <c r="A10574" t="s">
        <v>86</v>
      </c>
      <c r="B10574">
        <v>45</v>
      </c>
      <c r="C10574">
        <v>46</v>
      </c>
      <c r="D10574">
        <v>15785916</v>
      </c>
      <c r="E10574">
        <v>0.01</v>
      </c>
      <c r="F10574" t="str">
        <f t="shared" si="660"/>
        <v>П</v>
      </c>
      <c r="G10574" t="str">
        <f t="shared" si="661"/>
        <v>П</v>
      </c>
      <c r="H10574" t="str">
        <f t="shared" si="662"/>
        <v>П</v>
      </c>
      <c r="I10574" t="str">
        <f t="shared" si="663"/>
        <v/>
      </c>
    </row>
    <row r="10575" spans="1:9" x14ac:dyDescent="0.3">
      <c r="A10575" t="s">
        <v>86</v>
      </c>
      <c r="B10575">
        <v>46</v>
      </c>
      <c r="C10575">
        <v>47</v>
      </c>
      <c r="D10575">
        <v>15785917</v>
      </c>
      <c r="E10575">
        <v>-0.01</v>
      </c>
      <c r="F10575" t="str">
        <f t="shared" si="660"/>
        <v>П</v>
      </c>
      <c r="G10575" t="str">
        <f t="shared" si="661"/>
        <v>П</v>
      </c>
      <c r="H10575" t="str">
        <f t="shared" si="662"/>
        <v>П</v>
      </c>
      <c r="I10575" t="str">
        <f t="shared" si="663"/>
        <v/>
      </c>
    </row>
    <row r="10576" spans="1:9" x14ac:dyDescent="0.3">
      <c r="A10576" t="s">
        <v>86</v>
      </c>
      <c r="B10576">
        <v>47</v>
      </c>
      <c r="C10576">
        <v>48</v>
      </c>
      <c r="D10576">
        <v>15785918</v>
      </c>
      <c r="E10576">
        <v>0.01</v>
      </c>
      <c r="F10576" t="str">
        <f t="shared" si="660"/>
        <v>П</v>
      </c>
      <c r="G10576" t="str">
        <f t="shared" si="661"/>
        <v>П</v>
      </c>
      <c r="H10576" t="str">
        <f t="shared" si="662"/>
        <v>П</v>
      </c>
      <c r="I10576" t="str">
        <f t="shared" si="663"/>
        <v/>
      </c>
    </row>
    <row r="10577" spans="1:9" x14ac:dyDescent="0.3">
      <c r="A10577" t="s">
        <v>86</v>
      </c>
      <c r="B10577">
        <v>48</v>
      </c>
      <c r="C10577">
        <v>49</v>
      </c>
      <c r="D10577">
        <v>15785919</v>
      </c>
      <c r="E10577">
        <v>0.01</v>
      </c>
      <c r="F10577" t="str">
        <f t="shared" si="660"/>
        <v>П</v>
      </c>
      <c r="G10577" t="str">
        <f t="shared" si="661"/>
        <v>П</v>
      </c>
      <c r="H10577" t="str">
        <f t="shared" si="662"/>
        <v>П</v>
      </c>
      <c r="I10577" t="str">
        <f t="shared" si="663"/>
        <v/>
      </c>
    </row>
    <row r="10578" spans="1:9" x14ac:dyDescent="0.3">
      <c r="A10578" t="s">
        <v>86</v>
      </c>
      <c r="B10578">
        <v>49</v>
      </c>
      <c r="C10578">
        <v>50</v>
      </c>
      <c r="D10578">
        <v>15785920</v>
      </c>
      <c r="E10578">
        <v>0.01</v>
      </c>
      <c r="F10578" t="str">
        <f t="shared" si="660"/>
        <v>П</v>
      </c>
      <c r="G10578" t="str">
        <f t="shared" si="661"/>
        <v>П</v>
      </c>
      <c r="H10578" t="str">
        <f t="shared" si="662"/>
        <v>П</v>
      </c>
      <c r="I10578" t="str">
        <f t="shared" si="663"/>
        <v/>
      </c>
    </row>
    <row r="10579" spans="1:9" x14ac:dyDescent="0.3">
      <c r="A10579" t="s">
        <v>86</v>
      </c>
      <c r="B10579">
        <v>50</v>
      </c>
      <c r="C10579">
        <v>51</v>
      </c>
      <c r="D10579">
        <v>15785921</v>
      </c>
      <c r="E10579">
        <v>0.01</v>
      </c>
      <c r="F10579" t="str">
        <f t="shared" si="660"/>
        <v>П</v>
      </c>
      <c r="G10579" t="str">
        <f t="shared" si="661"/>
        <v>П</v>
      </c>
      <c r="H10579" t="str">
        <f t="shared" si="662"/>
        <v>П</v>
      </c>
      <c r="I10579" t="str">
        <f t="shared" si="663"/>
        <v/>
      </c>
    </row>
    <row r="10580" spans="1:9" x14ac:dyDescent="0.3">
      <c r="A10580" t="s">
        <v>86</v>
      </c>
      <c r="B10580">
        <v>51</v>
      </c>
      <c r="C10580">
        <v>52</v>
      </c>
      <c r="D10580">
        <v>15785922</v>
      </c>
      <c r="E10580">
        <v>0.01</v>
      </c>
      <c r="F10580" t="str">
        <f t="shared" si="660"/>
        <v>П</v>
      </c>
      <c r="G10580" t="str">
        <f t="shared" si="661"/>
        <v>П</v>
      </c>
      <c r="H10580" t="str">
        <f t="shared" si="662"/>
        <v>П</v>
      </c>
      <c r="I10580" t="str">
        <f t="shared" si="663"/>
        <v/>
      </c>
    </row>
    <row r="10581" spans="1:9" x14ac:dyDescent="0.3">
      <c r="A10581" t="s">
        <v>86</v>
      </c>
      <c r="B10581">
        <v>52</v>
      </c>
      <c r="C10581">
        <v>53</v>
      </c>
      <c r="D10581">
        <v>15785923</v>
      </c>
      <c r="E10581">
        <v>0.01</v>
      </c>
      <c r="F10581" t="str">
        <f t="shared" si="660"/>
        <v>П</v>
      </c>
      <c r="G10581" t="str">
        <f t="shared" si="661"/>
        <v>П</v>
      </c>
      <c r="H10581" t="str">
        <f t="shared" si="662"/>
        <v>П</v>
      </c>
      <c r="I10581" t="str">
        <f t="shared" si="663"/>
        <v/>
      </c>
    </row>
    <row r="10582" spans="1:9" x14ac:dyDescent="0.3">
      <c r="A10582" t="s">
        <v>86</v>
      </c>
      <c r="B10582">
        <v>53</v>
      </c>
      <c r="C10582">
        <v>54</v>
      </c>
      <c r="D10582">
        <v>15785924</v>
      </c>
      <c r="E10582">
        <v>0.01</v>
      </c>
      <c r="F10582" t="str">
        <f t="shared" si="660"/>
        <v>П</v>
      </c>
      <c r="G10582" t="str">
        <f t="shared" si="661"/>
        <v>П</v>
      </c>
      <c r="H10582" t="str">
        <f t="shared" si="662"/>
        <v>П</v>
      </c>
      <c r="I10582" t="str">
        <f t="shared" si="663"/>
        <v/>
      </c>
    </row>
    <row r="10583" spans="1:9" x14ac:dyDescent="0.3">
      <c r="A10583" t="s">
        <v>86</v>
      </c>
      <c r="B10583">
        <v>54</v>
      </c>
      <c r="C10583">
        <v>55</v>
      </c>
      <c r="D10583">
        <v>15785925</v>
      </c>
      <c r="E10583">
        <v>0.01</v>
      </c>
      <c r="F10583" t="str">
        <f t="shared" si="660"/>
        <v>П</v>
      </c>
      <c r="G10583" t="str">
        <f t="shared" si="661"/>
        <v>П</v>
      </c>
      <c r="H10583" t="str">
        <f t="shared" si="662"/>
        <v>П</v>
      </c>
      <c r="I10583" t="str">
        <f t="shared" si="663"/>
        <v/>
      </c>
    </row>
    <row r="10584" spans="1:9" x14ac:dyDescent="0.3">
      <c r="A10584" t="s">
        <v>86</v>
      </c>
      <c r="B10584">
        <v>55</v>
      </c>
      <c r="C10584">
        <v>56</v>
      </c>
      <c r="D10584">
        <v>15785926</v>
      </c>
      <c r="E10584">
        <v>0.01</v>
      </c>
      <c r="F10584" t="str">
        <f t="shared" si="660"/>
        <v>П</v>
      </c>
      <c r="G10584" t="str">
        <f t="shared" si="661"/>
        <v>П</v>
      </c>
      <c r="H10584" t="str">
        <f t="shared" si="662"/>
        <v>П</v>
      </c>
      <c r="I10584" t="str">
        <f t="shared" si="663"/>
        <v/>
      </c>
    </row>
    <row r="10585" spans="1:9" x14ac:dyDescent="0.3">
      <c r="A10585" t="s">
        <v>86</v>
      </c>
      <c r="B10585">
        <v>56</v>
      </c>
      <c r="C10585">
        <v>57</v>
      </c>
      <c r="D10585">
        <v>15785927</v>
      </c>
      <c r="E10585">
        <v>0.01</v>
      </c>
      <c r="F10585" t="str">
        <f t="shared" si="660"/>
        <v>П</v>
      </c>
      <c r="G10585" t="str">
        <f t="shared" si="661"/>
        <v>П</v>
      </c>
      <c r="H10585" t="str">
        <f t="shared" si="662"/>
        <v>П</v>
      </c>
      <c r="I10585" t="str">
        <f t="shared" si="663"/>
        <v/>
      </c>
    </row>
    <row r="10586" spans="1:9" x14ac:dyDescent="0.3">
      <c r="A10586" t="s">
        <v>86</v>
      </c>
      <c r="B10586">
        <v>57</v>
      </c>
      <c r="C10586">
        <v>58</v>
      </c>
      <c r="D10586">
        <v>15785928</v>
      </c>
      <c r="E10586">
        <v>0.01</v>
      </c>
      <c r="F10586" t="str">
        <f t="shared" si="660"/>
        <v>П</v>
      </c>
      <c r="G10586" t="str">
        <f t="shared" si="661"/>
        <v>П</v>
      </c>
      <c r="H10586" t="str">
        <f t="shared" si="662"/>
        <v>П</v>
      </c>
      <c r="I10586" t="str">
        <f t="shared" si="663"/>
        <v/>
      </c>
    </row>
    <row r="10587" spans="1:9" x14ac:dyDescent="0.3">
      <c r="A10587" t="s">
        <v>86</v>
      </c>
      <c r="B10587">
        <v>58</v>
      </c>
      <c r="C10587">
        <v>59</v>
      </c>
      <c r="D10587">
        <v>15785929</v>
      </c>
      <c r="E10587">
        <v>0.01</v>
      </c>
      <c r="F10587" t="str">
        <f t="shared" si="660"/>
        <v>П</v>
      </c>
      <c r="G10587" t="str">
        <f t="shared" si="661"/>
        <v>П</v>
      </c>
      <c r="H10587" t="str">
        <f t="shared" si="662"/>
        <v>П</v>
      </c>
      <c r="I10587" t="str">
        <f t="shared" si="663"/>
        <v/>
      </c>
    </row>
    <row r="10588" spans="1:9" x14ac:dyDescent="0.3">
      <c r="A10588" t="s">
        <v>86</v>
      </c>
      <c r="B10588">
        <v>59</v>
      </c>
      <c r="C10588">
        <v>60</v>
      </c>
      <c r="D10588">
        <v>15785930</v>
      </c>
      <c r="E10588">
        <v>0.04</v>
      </c>
      <c r="F10588" t="str">
        <f t="shared" si="660"/>
        <v>П</v>
      </c>
      <c r="G10588" t="str">
        <f t="shared" si="661"/>
        <v>П</v>
      </c>
      <c r="H10588" t="str">
        <f t="shared" si="662"/>
        <v>П</v>
      </c>
      <c r="I10588" t="str">
        <f t="shared" si="663"/>
        <v/>
      </c>
    </row>
    <row r="10589" spans="1:9" x14ac:dyDescent="0.3">
      <c r="A10589" t="s">
        <v>86</v>
      </c>
      <c r="B10589">
        <v>60</v>
      </c>
      <c r="C10589">
        <v>61</v>
      </c>
      <c r="D10589">
        <v>15785931</v>
      </c>
      <c r="E10589">
        <v>0.01</v>
      </c>
      <c r="F10589" t="str">
        <f t="shared" si="660"/>
        <v>П</v>
      </c>
      <c r="G10589" t="str">
        <f t="shared" si="661"/>
        <v>П</v>
      </c>
      <c r="H10589" t="str">
        <f t="shared" si="662"/>
        <v>П</v>
      </c>
      <c r="I10589" t="str">
        <f t="shared" si="663"/>
        <v/>
      </c>
    </row>
    <row r="10590" spans="1:9" x14ac:dyDescent="0.3">
      <c r="A10590" t="s">
        <v>86</v>
      </c>
      <c r="B10590">
        <v>61</v>
      </c>
      <c r="C10590">
        <v>62</v>
      </c>
      <c r="D10590">
        <v>15785932</v>
      </c>
      <c r="E10590">
        <v>-0.01</v>
      </c>
      <c r="F10590" t="str">
        <f t="shared" si="660"/>
        <v>П</v>
      </c>
      <c r="G10590" t="str">
        <f t="shared" si="661"/>
        <v>П</v>
      </c>
      <c r="H10590" t="str">
        <f t="shared" si="662"/>
        <v>П</v>
      </c>
      <c r="I10590" t="str">
        <f t="shared" si="663"/>
        <v/>
      </c>
    </row>
    <row r="10591" spans="1:9" x14ac:dyDescent="0.3">
      <c r="A10591" t="s">
        <v>86</v>
      </c>
      <c r="B10591">
        <v>62</v>
      </c>
      <c r="C10591">
        <v>63</v>
      </c>
      <c r="D10591">
        <v>15785933</v>
      </c>
      <c r="E10591">
        <v>0.01</v>
      </c>
      <c r="F10591" t="str">
        <f t="shared" si="660"/>
        <v>П</v>
      </c>
      <c r="G10591" t="str">
        <f t="shared" si="661"/>
        <v>П</v>
      </c>
      <c r="H10591" t="str">
        <f t="shared" si="662"/>
        <v>П</v>
      </c>
      <c r="I10591" t="str">
        <f t="shared" si="663"/>
        <v/>
      </c>
    </row>
    <row r="10592" spans="1:9" x14ac:dyDescent="0.3">
      <c r="A10592" t="s">
        <v>86</v>
      </c>
      <c r="B10592">
        <v>63</v>
      </c>
      <c r="C10592">
        <v>64</v>
      </c>
      <c r="D10592">
        <v>15785934</v>
      </c>
      <c r="E10592">
        <v>0.01</v>
      </c>
      <c r="F10592" t="str">
        <f t="shared" si="660"/>
        <v>П</v>
      </c>
      <c r="G10592" t="str">
        <f t="shared" si="661"/>
        <v>П</v>
      </c>
      <c r="H10592" t="str">
        <f t="shared" si="662"/>
        <v>П</v>
      </c>
      <c r="I10592" t="str">
        <f t="shared" si="663"/>
        <v/>
      </c>
    </row>
    <row r="10593" spans="1:9" x14ac:dyDescent="0.3">
      <c r="A10593" t="s">
        <v>86</v>
      </c>
      <c r="B10593">
        <v>64</v>
      </c>
      <c r="C10593">
        <v>65</v>
      </c>
      <c r="D10593">
        <v>15785935</v>
      </c>
      <c r="E10593">
        <v>0.01</v>
      </c>
      <c r="F10593" t="str">
        <f t="shared" si="660"/>
        <v>П</v>
      </c>
      <c r="G10593" t="str">
        <f t="shared" si="661"/>
        <v>П</v>
      </c>
      <c r="H10593" t="str">
        <f t="shared" si="662"/>
        <v>П</v>
      </c>
      <c r="I10593" t="str">
        <f t="shared" si="663"/>
        <v/>
      </c>
    </row>
    <row r="10594" spans="1:9" x14ac:dyDescent="0.3">
      <c r="A10594" t="s">
        <v>86</v>
      </c>
      <c r="B10594">
        <v>65</v>
      </c>
      <c r="C10594">
        <v>66</v>
      </c>
      <c r="D10594">
        <v>15785936</v>
      </c>
      <c r="E10594">
        <v>0.02</v>
      </c>
      <c r="F10594" t="str">
        <f t="shared" si="660"/>
        <v>П</v>
      </c>
      <c r="G10594" t="str">
        <f t="shared" si="661"/>
        <v>П</v>
      </c>
      <c r="H10594" t="str">
        <f t="shared" si="662"/>
        <v>П</v>
      </c>
      <c r="I10594" t="str">
        <f t="shared" si="663"/>
        <v/>
      </c>
    </row>
    <row r="10595" spans="1:9" x14ac:dyDescent="0.3">
      <c r="A10595" t="s">
        <v>86</v>
      </c>
      <c r="B10595">
        <v>66</v>
      </c>
      <c r="C10595">
        <v>67</v>
      </c>
      <c r="D10595">
        <v>15785937</v>
      </c>
      <c r="E10595">
        <v>0.02</v>
      </c>
      <c r="F10595" t="str">
        <f t="shared" si="660"/>
        <v>П</v>
      </c>
      <c r="G10595" t="str">
        <f t="shared" si="661"/>
        <v>П</v>
      </c>
      <c r="H10595" t="str">
        <f t="shared" si="662"/>
        <v>П</v>
      </c>
      <c r="I10595" t="str">
        <f t="shared" si="663"/>
        <v/>
      </c>
    </row>
    <row r="10596" spans="1:9" x14ac:dyDescent="0.3">
      <c r="A10596" t="s">
        <v>86</v>
      </c>
      <c r="B10596">
        <v>67</v>
      </c>
      <c r="C10596">
        <v>68</v>
      </c>
      <c r="D10596">
        <v>15785938</v>
      </c>
      <c r="E10596">
        <v>0.01</v>
      </c>
      <c r="F10596" t="str">
        <f t="shared" si="660"/>
        <v>П</v>
      </c>
      <c r="G10596" t="str">
        <f t="shared" si="661"/>
        <v>П</v>
      </c>
      <c r="H10596" t="str">
        <f t="shared" si="662"/>
        <v>П</v>
      </c>
      <c r="I10596" t="str">
        <f t="shared" si="663"/>
        <v/>
      </c>
    </row>
    <row r="10597" spans="1:9" x14ac:dyDescent="0.3">
      <c r="A10597" t="s">
        <v>86</v>
      </c>
      <c r="B10597">
        <v>68</v>
      </c>
      <c r="C10597">
        <v>69</v>
      </c>
      <c r="D10597">
        <v>15785939</v>
      </c>
      <c r="E10597">
        <v>0.01</v>
      </c>
      <c r="F10597" t="str">
        <f t="shared" si="660"/>
        <v>П</v>
      </c>
      <c r="G10597" t="str">
        <f t="shared" si="661"/>
        <v>П</v>
      </c>
      <c r="H10597" t="str">
        <f t="shared" si="662"/>
        <v>П</v>
      </c>
      <c r="I10597" t="str">
        <f t="shared" si="663"/>
        <v/>
      </c>
    </row>
    <row r="10598" spans="1:9" x14ac:dyDescent="0.3">
      <c r="A10598" t="s">
        <v>86</v>
      </c>
      <c r="B10598">
        <v>69</v>
      </c>
      <c r="C10598">
        <v>70</v>
      </c>
      <c r="D10598">
        <v>15785940</v>
      </c>
      <c r="E10598">
        <v>0.01</v>
      </c>
      <c r="F10598" t="str">
        <f t="shared" si="660"/>
        <v>П</v>
      </c>
      <c r="G10598" t="str">
        <f t="shared" si="661"/>
        <v>П</v>
      </c>
      <c r="H10598" t="str">
        <f t="shared" si="662"/>
        <v>П</v>
      </c>
      <c r="I10598" t="str">
        <f t="shared" si="663"/>
        <v/>
      </c>
    </row>
    <row r="10599" spans="1:9" x14ac:dyDescent="0.3">
      <c r="A10599" t="s">
        <v>86</v>
      </c>
      <c r="B10599">
        <v>70</v>
      </c>
      <c r="C10599">
        <v>71</v>
      </c>
      <c r="D10599">
        <v>15785941</v>
      </c>
      <c r="E10599">
        <v>-0.01</v>
      </c>
      <c r="F10599" t="str">
        <f t="shared" si="660"/>
        <v>П</v>
      </c>
      <c r="G10599" t="str">
        <f t="shared" si="661"/>
        <v>П</v>
      </c>
      <c r="H10599" t="str">
        <f t="shared" si="662"/>
        <v>П</v>
      </c>
      <c r="I10599" t="str">
        <f t="shared" si="663"/>
        <v/>
      </c>
    </row>
    <row r="10600" spans="1:9" x14ac:dyDescent="0.3">
      <c r="A10600" t="s">
        <v>86</v>
      </c>
      <c r="B10600">
        <v>71</v>
      </c>
      <c r="C10600">
        <v>72</v>
      </c>
      <c r="D10600">
        <v>15785942</v>
      </c>
      <c r="E10600">
        <v>-0.01</v>
      </c>
      <c r="F10600" t="str">
        <f t="shared" si="660"/>
        <v>П</v>
      </c>
      <c r="G10600" t="str">
        <f t="shared" si="661"/>
        <v>П</v>
      </c>
      <c r="H10600" t="str">
        <f t="shared" si="662"/>
        <v>П</v>
      </c>
      <c r="I10600" t="str">
        <f t="shared" si="663"/>
        <v/>
      </c>
    </row>
    <row r="10601" spans="1:9" x14ac:dyDescent="0.3">
      <c r="A10601" t="s">
        <v>86</v>
      </c>
      <c r="B10601">
        <v>72</v>
      </c>
      <c r="C10601">
        <v>73</v>
      </c>
      <c r="D10601">
        <v>15785943</v>
      </c>
      <c r="E10601">
        <v>-0.01</v>
      </c>
      <c r="F10601" t="str">
        <f t="shared" si="660"/>
        <v>П</v>
      </c>
      <c r="G10601" t="str">
        <f t="shared" si="661"/>
        <v>П</v>
      </c>
      <c r="H10601" t="str">
        <f t="shared" si="662"/>
        <v>П</v>
      </c>
      <c r="I10601" t="str">
        <f t="shared" si="663"/>
        <v/>
      </c>
    </row>
    <row r="10602" spans="1:9" x14ac:dyDescent="0.3">
      <c r="A10602" t="s">
        <v>86</v>
      </c>
      <c r="B10602">
        <v>73</v>
      </c>
      <c r="C10602">
        <v>74</v>
      </c>
      <c r="D10602">
        <v>15785944</v>
      </c>
      <c r="E10602">
        <v>-0.01</v>
      </c>
      <c r="F10602" t="str">
        <f t="shared" si="660"/>
        <v>П</v>
      </c>
      <c r="G10602" t="str">
        <f t="shared" si="661"/>
        <v>П</v>
      </c>
      <c r="H10602" t="str">
        <f t="shared" si="662"/>
        <v>П</v>
      </c>
      <c r="I10602" t="str">
        <f t="shared" si="663"/>
        <v/>
      </c>
    </row>
    <row r="10603" spans="1:9" x14ac:dyDescent="0.3">
      <c r="A10603" t="s">
        <v>86</v>
      </c>
      <c r="B10603">
        <v>74</v>
      </c>
      <c r="C10603">
        <v>75</v>
      </c>
      <c r="D10603">
        <v>15785945</v>
      </c>
      <c r="E10603">
        <v>0.02</v>
      </c>
      <c r="F10603" t="str">
        <f t="shared" si="660"/>
        <v>П</v>
      </c>
      <c r="G10603" t="str">
        <f t="shared" si="661"/>
        <v>П</v>
      </c>
      <c r="H10603" t="str">
        <f t="shared" si="662"/>
        <v>П</v>
      </c>
      <c r="I10603" t="str">
        <f t="shared" si="663"/>
        <v/>
      </c>
    </row>
    <row r="10604" spans="1:9" x14ac:dyDescent="0.3">
      <c r="A10604" t="s">
        <v>86</v>
      </c>
      <c r="B10604">
        <v>75</v>
      </c>
      <c r="C10604">
        <v>76</v>
      </c>
      <c r="D10604">
        <v>15785946</v>
      </c>
      <c r="E10604">
        <v>0.01</v>
      </c>
      <c r="F10604" t="str">
        <f t="shared" si="660"/>
        <v>П</v>
      </c>
      <c r="G10604" t="str">
        <f t="shared" si="661"/>
        <v>П</v>
      </c>
      <c r="H10604" t="str">
        <f t="shared" si="662"/>
        <v>П</v>
      </c>
      <c r="I10604" t="str">
        <f t="shared" si="663"/>
        <v/>
      </c>
    </row>
    <row r="10605" spans="1:9" x14ac:dyDescent="0.3">
      <c r="A10605" t="s">
        <v>86</v>
      </c>
      <c r="B10605">
        <v>76</v>
      </c>
      <c r="C10605">
        <v>77</v>
      </c>
      <c r="D10605">
        <v>15785947</v>
      </c>
      <c r="E10605">
        <v>0.01</v>
      </c>
      <c r="F10605" t="str">
        <f t="shared" si="660"/>
        <v>П</v>
      </c>
      <c r="G10605" t="str">
        <f t="shared" si="661"/>
        <v>П</v>
      </c>
      <c r="H10605" t="str">
        <f t="shared" si="662"/>
        <v>П</v>
      </c>
      <c r="I10605" t="str">
        <f t="shared" si="663"/>
        <v/>
      </c>
    </row>
    <row r="10606" spans="1:9" x14ac:dyDescent="0.3">
      <c r="A10606" t="s">
        <v>86</v>
      </c>
      <c r="B10606">
        <v>77</v>
      </c>
      <c r="C10606">
        <v>78</v>
      </c>
      <c r="D10606">
        <v>15785948</v>
      </c>
      <c r="E10606">
        <v>0.01</v>
      </c>
      <c r="F10606" t="str">
        <f t="shared" si="660"/>
        <v>П</v>
      </c>
      <c r="G10606" t="str">
        <f t="shared" si="661"/>
        <v>П</v>
      </c>
      <c r="H10606" t="str">
        <f t="shared" si="662"/>
        <v>П</v>
      </c>
      <c r="I10606" t="str">
        <f t="shared" si="663"/>
        <v/>
      </c>
    </row>
    <row r="10607" spans="1:9" x14ac:dyDescent="0.3">
      <c r="A10607" t="s">
        <v>86</v>
      </c>
      <c r="B10607">
        <v>78</v>
      </c>
      <c r="C10607">
        <v>79</v>
      </c>
      <c r="D10607">
        <v>15785949</v>
      </c>
      <c r="E10607">
        <v>0.02</v>
      </c>
      <c r="F10607" t="str">
        <f t="shared" si="660"/>
        <v>П</v>
      </c>
      <c r="G10607" t="str">
        <f t="shared" si="661"/>
        <v>П</v>
      </c>
      <c r="H10607" t="str">
        <f t="shared" si="662"/>
        <v>П</v>
      </c>
      <c r="I10607" t="str">
        <f t="shared" si="663"/>
        <v/>
      </c>
    </row>
    <row r="10608" spans="1:9" x14ac:dyDescent="0.3">
      <c r="A10608" t="s">
        <v>86</v>
      </c>
      <c r="B10608">
        <v>79</v>
      </c>
      <c r="C10608">
        <v>80</v>
      </c>
      <c r="D10608">
        <v>15785950</v>
      </c>
      <c r="E10608">
        <v>0.02</v>
      </c>
      <c r="F10608" t="str">
        <f t="shared" si="660"/>
        <v>П</v>
      </c>
      <c r="G10608" t="str">
        <f t="shared" si="661"/>
        <v>П</v>
      </c>
      <c r="H10608" t="str">
        <f t="shared" si="662"/>
        <v>П</v>
      </c>
      <c r="I10608" t="str">
        <f t="shared" si="663"/>
        <v/>
      </c>
    </row>
    <row r="10609" spans="1:9" x14ac:dyDescent="0.3">
      <c r="A10609" t="s">
        <v>86</v>
      </c>
      <c r="B10609">
        <v>80</v>
      </c>
      <c r="C10609">
        <v>81</v>
      </c>
      <c r="D10609">
        <v>15785951</v>
      </c>
      <c r="E10609">
        <v>0.02</v>
      </c>
      <c r="F10609" t="str">
        <f t="shared" si="660"/>
        <v>П</v>
      </c>
      <c r="G10609" t="str">
        <f t="shared" si="661"/>
        <v>П</v>
      </c>
      <c r="H10609" t="str">
        <f t="shared" si="662"/>
        <v>П</v>
      </c>
      <c r="I10609" t="str">
        <f t="shared" si="663"/>
        <v/>
      </c>
    </row>
    <row r="10610" spans="1:9" x14ac:dyDescent="0.3">
      <c r="A10610" t="s">
        <v>86</v>
      </c>
      <c r="B10610">
        <v>81</v>
      </c>
      <c r="C10610">
        <v>82</v>
      </c>
      <c r="D10610">
        <v>15785952</v>
      </c>
      <c r="E10610">
        <v>0.02</v>
      </c>
      <c r="F10610" t="str">
        <f t="shared" si="660"/>
        <v>П</v>
      </c>
      <c r="G10610" t="str">
        <f t="shared" si="661"/>
        <v>П</v>
      </c>
      <c r="H10610" t="str">
        <f t="shared" si="662"/>
        <v>П</v>
      </c>
      <c r="I10610" t="str">
        <f t="shared" si="663"/>
        <v/>
      </c>
    </row>
    <row r="10611" spans="1:9" x14ac:dyDescent="0.3">
      <c r="A10611" t="s">
        <v>86</v>
      </c>
      <c r="B10611">
        <v>82</v>
      </c>
      <c r="C10611">
        <v>83</v>
      </c>
      <c r="D10611">
        <v>15785953</v>
      </c>
      <c r="E10611">
        <v>0.01</v>
      </c>
      <c r="F10611" t="str">
        <f t="shared" si="660"/>
        <v>П</v>
      </c>
      <c r="G10611" t="str">
        <f t="shared" si="661"/>
        <v>П</v>
      </c>
      <c r="H10611" t="str">
        <f t="shared" si="662"/>
        <v>П</v>
      </c>
      <c r="I10611" t="str">
        <f t="shared" si="663"/>
        <v/>
      </c>
    </row>
    <row r="10612" spans="1:9" x14ac:dyDescent="0.3">
      <c r="A10612" t="s">
        <v>86</v>
      </c>
      <c r="B10612">
        <v>83</v>
      </c>
      <c r="C10612">
        <v>84</v>
      </c>
      <c r="D10612">
        <v>15785954</v>
      </c>
      <c r="E10612">
        <v>0.02</v>
      </c>
      <c r="F10612" t="str">
        <f t="shared" si="660"/>
        <v>П</v>
      </c>
      <c r="G10612" t="str">
        <f t="shared" si="661"/>
        <v>П</v>
      </c>
      <c r="H10612" t="str">
        <f t="shared" si="662"/>
        <v>П</v>
      </c>
      <c r="I10612" t="str">
        <f t="shared" si="663"/>
        <v/>
      </c>
    </row>
    <row r="10613" spans="1:9" x14ac:dyDescent="0.3">
      <c r="A10613" t="s">
        <v>86</v>
      </c>
      <c r="B10613">
        <v>84</v>
      </c>
      <c r="C10613">
        <v>85</v>
      </c>
      <c r="D10613">
        <v>15785955</v>
      </c>
      <c r="E10613">
        <v>0.05</v>
      </c>
      <c r="F10613" t="str">
        <f t="shared" si="660"/>
        <v>П</v>
      </c>
      <c r="G10613" t="str">
        <f t="shared" si="661"/>
        <v>П</v>
      </c>
      <c r="H10613" t="str">
        <f t="shared" si="662"/>
        <v>П</v>
      </c>
      <c r="I10613" t="str">
        <f t="shared" si="663"/>
        <v/>
      </c>
    </row>
    <row r="10614" spans="1:9" x14ac:dyDescent="0.3">
      <c r="A10614" t="s">
        <v>86</v>
      </c>
      <c r="B10614">
        <v>85</v>
      </c>
      <c r="C10614">
        <v>86</v>
      </c>
      <c r="D10614">
        <v>15785956</v>
      </c>
      <c r="E10614">
        <v>0.02</v>
      </c>
      <c r="F10614" t="str">
        <f t="shared" si="660"/>
        <v>П</v>
      </c>
      <c r="G10614" t="str">
        <f t="shared" si="661"/>
        <v>П</v>
      </c>
      <c r="H10614" t="str">
        <f t="shared" si="662"/>
        <v>П</v>
      </c>
      <c r="I10614" t="str">
        <f t="shared" si="663"/>
        <v/>
      </c>
    </row>
    <row r="10615" spans="1:9" x14ac:dyDescent="0.3">
      <c r="A10615" t="s">
        <v>86</v>
      </c>
      <c r="B10615">
        <v>86</v>
      </c>
      <c r="C10615">
        <v>87</v>
      </c>
      <c r="D10615">
        <v>15785957</v>
      </c>
      <c r="E10615">
        <v>0.01</v>
      </c>
      <c r="F10615" t="str">
        <f t="shared" si="660"/>
        <v>П</v>
      </c>
      <c r="G10615" t="str">
        <f t="shared" si="661"/>
        <v>П</v>
      </c>
      <c r="H10615" t="str">
        <f t="shared" si="662"/>
        <v>П</v>
      </c>
      <c r="I10615" t="str">
        <f t="shared" si="663"/>
        <v/>
      </c>
    </row>
    <row r="10616" spans="1:9" x14ac:dyDescent="0.3">
      <c r="A10616" t="s">
        <v>86</v>
      </c>
      <c r="B10616">
        <v>87</v>
      </c>
      <c r="C10616">
        <v>88</v>
      </c>
      <c r="D10616">
        <v>15785958</v>
      </c>
      <c r="E10616">
        <v>0.01</v>
      </c>
      <c r="F10616" t="str">
        <f t="shared" si="660"/>
        <v>П</v>
      </c>
      <c r="G10616" t="str">
        <f t="shared" si="661"/>
        <v>П</v>
      </c>
      <c r="H10616" t="str">
        <f t="shared" si="662"/>
        <v>П</v>
      </c>
      <c r="I10616" t="str">
        <f t="shared" si="663"/>
        <v/>
      </c>
    </row>
    <row r="10617" spans="1:9" x14ac:dyDescent="0.3">
      <c r="A10617" t="s">
        <v>86</v>
      </c>
      <c r="B10617">
        <v>88</v>
      </c>
      <c r="C10617">
        <v>89</v>
      </c>
      <c r="D10617">
        <v>15785959</v>
      </c>
      <c r="E10617">
        <v>0.02</v>
      </c>
      <c r="F10617" t="str">
        <f t="shared" si="660"/>
        <v>П</v>
      </c>
      <c r="G10617" t="str">
        <f t="shared" si="661"/>
        <v>П</v>
      </c>
      <c r="H10617" t="str">
        <f t="shared" si="662"/>
        <v>П</v>
      </c>
      <c r="I10617" t="str">
        <f t="shared" si="663"/>
        <v/>
      </c>
    </row>
    <row r="10618" spans="1:9" x14ac:dyDescent="0.3">
      <c r="A10618" t="s">
        <v>86</v>
      </c>
      <c r="B10618">
        <v>89</v>
      </c>
      <c r="C10618">
        <v>90</v>
      </c>
      <c r="D10618">
        <v>15785960</v>
      </c>
      <c r="E10618">
        <v>0.06</v>
      </c>
      <c r="F10618" t="str">
        <f t="shared" si="660"/>
        <v>П</v>
      </c>
      <c r="G10618" t="str">
        <f t="shared" si="661"/>
        <v>П</v>
      </c>
      <c r="H10618" t="str">
        <f t="shared" si="662"/>
        <v>П</v>
      </c>
      <c r="I10618" t="str">
        <f t="shared" si="663"/>
        <v/>
      </c>
    </row>
    <row r="10619" spans="1:9" x14ac:dyDescent="0.3">
      <c r="A10619" t="s">
        <v>86</v>
      </c>
      <c r="B10619">
        <v>90</v>
      </c>
      <c r="C10619">
        <v>91</v>
      </c>
      <c r="D10619">
        <v>15785961</v>
      </c>
      <c r="E10619">
        <v>0.02</v>
      </c>
      <c r="F10619" t="str">
        <f t="shared" si="660"/>
        <v>П</v>
      </c>
      <c r="G10619" t="str">
        <f t="shared" si="661"/>
        <v>П</v>
      </c>
      <c r="H10619" t="str">
        <f t="shared" si="662"/>
        <v>П</v>
      </c>
      <c r="I10619" t="str">
        <f t="shared" si="663"/>
        <v/>
      </c>
    </row>
    <row r="10620" spans="1:9" x14ac:dyDescent="0.3">
      <c r="A10620" t="s">
        <v>86</v>
      </c>
      <c r="B10620">
        <v>91</v>
      </c>
      <c r="C10620">
        <v>92</v>
      </c>
      <c r="D10620">
        <v>15785962</v>
      </c>
      <c r="E10620">
        <v>0.01</v>
      </c>
      <c r="F10620" t="str">
        <f t="shared" si="660"/>
        <v>П</v>
      </c>
      <c r="G10620" t="str">
        <f t="shared" si="661"/>
        <v>П</v>
      </c>
      <c r="H10620" t="str">
        <f t="shared" si="662"/>
        <v>П</v>
      </c>
      <c r="I10620" t="str">
        <f t="shared" si="663"/>
        <v/>
      </c>
    </row>
    <row r="10621" spans="1:9" x14ac:dyDescent="0.3">
      <c r="A10621" t="s">
        <v>86</v>
      </c>
      <c r="B10621">
        <v>92</v>
      </c>
      <c r="C10621">
        <v>93</v>
      </c>
      <c r="D10621">
        <v>15785963</v>
      </c>
      <c r="E10621">
        <v>0.02</v>
      </c>
      <c r="F10621" t="str">
        <f t="shared" si="660"/>
        <v>П</v>
      </c>
      <c r="G10621" t="str">
        <f t="shared" si="661"/>
        <v>П</v>
      </c>
      <c r="H10621" t="str">
        <f t="shared" si="662"/>
        <v>П</v>
      </c>
      <c r="I10621" t="str">
        <f t="shared" si="663"/>
        <v/>
      </c>
    </row>
    <row r="10622" spans="1:9" x14ac:dyDescent="0.3">
      <c r="A10622" t="s">
        <v>86</v>
      </c>
      <c r="B10622">
        <v>93</v>
      </c>
      <c r="C10622">
        <v>94</v>
      </c>
      <c r="D10622">
        <v>15785964</v>
      </c>
      <c r="E10622">
        <v>0.03</v>
      </c>
      <c r="F10622" t="str">
        <f t="shared" si="660"/>
        <v>П</v>
      </c>
      <c r="G10622" t="str">
        <f t="shared" si="661"/>
        <v>П</v>
      </c>
      <c r="H10622" t="str">
        <f t="shared" si="662"/>
        <v>П</v>
      </c>
      <c r="I10622" t="str">
        <f t="shared" si="663"/>
        <v/>
      </c>
    </row>
    <row r="10623" spans="1:9" x14ac:dyDescent="0.3">
      <c r="A10623" t="s">
        <v>86</v>
      </c>
      <c r="B10623">
        <v>94</v>
      </c>
      <c r="C10623">
        <v>95</v>
      </c>
      <c r="D10623">
        <v>15785965</v>
      </c>
      <c r="E10623">
        <v>0.01</v>
      </c>
      <c r="F10623" t="str">
        <f t="shared" si="660"/>
        <v>П</v>
      </c>
      <c r="G10623" t="str">
        <f t="shared" si="661"/>
        <v>П</v>
      </c>
      <c r="H10623" t="str">
        <f t="shared" si="662"/>
        <v>П</v>
      </c>
      <c r="I10623" t="str">
        <f t="shared" si="663"/>
        <v/>
      </c>
    </row>
    <row r="10624" spans="1:9" x14ac:dyDescent="0.3">
      <c r="A10624" t="s">
        <v>86</v>
      </c>
      <c r="B10624">
        <v>95</v>
      </c>
      <c r="C10624">
        <v>96</v>
      </c>
      <c r="D10624">
        <v>15785966</v>
      </c>
      <c r="E10624">
        <v>0.01</v>
      </c>
      <c r="F10624" t="str">
        <f t="shared" si="660"/>
        <v>П</v>
      </c>
      <c r="G10624" t="str">
        <f t="shared" si="661"/>
        <v>П</v>
      </c>
      <c r="H10624" t="str">
        <f t="shared" si="662"/>
        <v>П</v>
      </c>
      <c r="I10624" t="str">
        <f t="shared" si="663"/>
        <v/>
      </c>
    </row>
    <row r="10625" spans="1:9" x14ac:dyDescent="0.3">
      <c r="A10625" t="s">
        <v>86</v>
      </c>
      <c r="B10625">
        <v>96</v>
      </c>
      <c r="C10625">
        <v>97</v>
      </c>
      <c r="D10625">
        <v>15785967</v>
      </c>
      <c r="E10625">
        <v>0.01</v>
      </c>
      <c r="F10625" t="str">
        <f t="shared" si="660"/>
        <v>П</v>
      </c>
      <c r="G10625" t="str">
        <f t="shared" si="661"/>
        <v>П</v>
      </c>
      <c r="H10625" t="str">
        <f t="shared" si="662"/>
        <v>П</v>
      </c>
      <c r="I10625" t="str">
        <f t="shared" si="663"/>
        <v/>
      </c>
    </row>
    <row r="10626" spans="1:9" x14ac:dyDescent="0.3">
      <c r="A10626" t="s">
        <v>86</v>
      </c>
      <c r="B10626">
        <v>97</v>
      </c>
      <c r="C10626">
        <v>98</v>
      </c>
      <c r="D10626">
        <v>15785968</v>
      </c>
      <c r="E10626">
        <v>0.03</v>
      </c>
      <c r="F10626" t="str">
        <f t="shared" si="660"/>
        <v>П</v>
      </c>
      <c r="G10626" t="str">
        <f t="shared" si="661"/>
        <v>П</v>
      </c>
      <c r="H10626" t="str">
        <f t="shared" si="662"/>
        <v>П</v>
      </c>
      <c r="I10626" t="str">
        <f t="shared" si="663"/>
        <v/>
      </c>
    </row>
    <row r="10627" spans="1:9" x14ac:dyDescent="0.3">
      <c r="A10627" t="s">
        <v>86</v>
      </c>
      <c r="B10627">
        <v>98</v>
      </c>
      <c r="C10627">
        <v>99</v>
      </c>
      <c r="D10627">
        <v>15785969</v>
      </c>
      <c r="E10627">
        <v>0.01</v>
      </c>
      <c r="F10627" t="str">
        <f t="shared" ref="F10627:F10690" si="664">IF(E10627&lt;$L$1,"П","Р?")</f>
        <v>П</v>
      </c>
      <c r="G10627" t="str">
        <f t="shared" si="661"/>
        <v>П</v>
      </c>
      <c r="H10627" t="str">
        <f t="shared" si="662"/>
        <v>П</v>
      </c>
      <c r="I10627" t="str">
        <f t="shared" si="663"/>
        <v/>
      </c>
    </row>
    <row r="10628" spans="1:9" x14ac:dyDescent="0.3">
      <c r="A10628" t="s">
        <v>86</v>
      </c>
      <c r="B10628">
        <v>99</v>
      </c>
      <c r="C10628">
        <v>100</v>
      </c>
      <c r="D10628">
        <v>15785970</v>
      </c>
      <c r="E10628">
        <v>0.02</v>
      </c>
      <c r="F10628" t="str">
        <f t="shared" si="664"/>
        <v>П</v>
      </c>
      <c r="G10628" t="str">
        <f t="shared" ref="G10628:G10691" si="665">IF(AND(
E10628&gt;=$L$1,
OR(
         AND((C10628-B10627)&gt;=$O$1,E10627&gt;=$L$1),
         AND((C10629-B10628)&gt;=$O$1,E10629&gt;=$L$1)
        )),
"К","П")</f>
        <v>П</v>
      </c>
      <c r="H10628" t="str">
        <f t="shared" ref="H10628:H10691" si="666">IF(AND(
E10628&lt;$L$1,
AND(E10627&gt;=$L$1,E10629&gt;=$L$1)
),"К",G10628)</f>
        <v>П</v>
      </c>
      <c r="I10628" t="str">
        <f t="shared" si="663"/>
        <v/>
      </c>
    </row>
    <row r="10629" spans="1:9" x14ac:dyDescent="0.3">
      <c r="A10629" t="s">
        <v>86</v>
      </c>
      <c r="B10629">
        <v>100</v>
      </c>
      <c r="C10629">
        <v>101</v>
      </c>
      <c r="D10629">
        <v>15785971</v>
      </c>
      <c r="E10629">
        <v>0.01</v>
      </c>
      <c r="F10629" t="str">
        <f t="shared" si="664"/>
        <v>П</v>
      </c>
      <c r="G10629" t="str">
        <f t="shared" si="665"/>
        <v>П</v>
      </c>
      <c r="H10629" t="str">
        <f t="shared" si="666"/>
        <v>П</v>
      </c>
      <c r="I10629" t="str">
        <f t="shared" ref="I10629:I10692" si="667">IF(AND(
OR(F10629="Р?",H10629="К"),
OR(
         OR(H10628="Р?",H10628="К"),
         OR(H10630="Р?",H10630="К"),
         AND(F10628="Р?",
             F10630="Р?",
             (C10630-B10628)&gt;=$O$1)
        )
),
"К","")</f>
        <v/>
      </c>
    </row>
    <row r="10630" spans="1:9" x14ac:dyDescent="0.3">
      <c r="A10630" t="s">
        <v>86</v>
      </c>
      <c r="B10630">
        <v>101</v>
      </c>
      <c r="C10630">
        <v>102</v>
      </c>
      <c r="D10630">
        <v>15785972</v>
      </c>
      <c r="E10630">
        <v>0.02</v>
      </c>
      <c r="F10630" t="str">
        <f t="shared" si="664"/>
        <v>П</v>
      </c>
      <c r="G10630" t="str">
        <f t="shared" si="665"/>
        <v>П</v>
      </c>
      <c r="H10630" t="str">
        <f t="shared" si="666"/>
        <v>П</v>
      </c>
      <c r="I10630" t="str">
        <f t="shared" si="667"/>
        <v/>
      </c>
    </row>
    <row r="10631" spans="1:9" x14ac:dyDescent="0.3">
      <c r="A10631" t="s">
        <v>86</v>
      </c>
      <c r="B10631">
        <v>102</v>
      </c>
      <c r="C10631">
        <v>103</v>
      </c>
      <c r="D10631">
        <v>15785973</v>
      </c>
      <c r="E10631">
        <v>0.02</v>
      </c>
      <c r="F10631" t="str">
        <f t="shared" si="664"/>
        <v>П</v>
      </c>
      <c r="G10631" t="str">
        <f t="shared" si="665"/>
        <v>П</v>
      </c>
      <c r="H10631" t="str">
        <f t="shared" si="666"/>
        <v>П</v>
      </c>
      <c r="I10631" t="str">
        <f t="shared" si="667"/>
        <v/>
      </c>
    </row>
    <row r="10632" spans="1:9" x14ac:dyDescent="0.3">
      <c r="A10632" t="s">
        <v>86</v>
      </c>
      <c r="B10632">
        <v>103</v>
      </c>
      <c r="C10632">
        <v>104</v>
      </c>
      <c r="D10632">
        <v>15785974</v>
      </c>
      <c r="E10632">
        <v>0.02</v>
      </c>
      <c r="F10632" t="str">
        <f t="shared" si="664"/>
        <v>П</v>
      </c>
      <c r="G10632" t="str">
        <f t="shared" si="665"/>
        <v>П</v>
      </c>
      <c r="H10632" t="str">
        <f t="shared" si="666"/>
        <v>П</v>
      </c>
      <c r="I10632" t="str">
        <f t="shared" si="667"/>
        <v/>
      </c>
    </row>
    <row r="10633" spans="1:9" x14ac:dyDescent="0.3">
      <c r="A10633" t="s">
        <v>86</v>
      </c>
      <c r="B10633">
        <v>104</v>
      </c>
      <c r="C10633">
        <v>105</v>
      </c>
      <c r="D10633">
        <v>15785975</v>
      </c>
      <c r="E10633">
        <v>0.04</v>
      </c>
      <c r="F10633" t="str">
        <f t="shared" si="664"/>
        <v>П</v>
      </c>
      <c r="G10633" t="str">
        <f t="shared" si="665"/>
        <v>П</v>
      </c>
      <c r="H10633" t="str">
        <f t="shared" si="666"/>
        <v>П</v>
      </c>
      <c r="I10633" t="str">
        <f t="shared" si="667"/>
        <v/>
      </c>
    </row>
    <row r="10634" spans="1:9" x14ac:dyDescent="0.3">
      <c r="A10634" t="s">
        <v>86</v>
      </c>
      <c r="B10634">
        <v>105</v>
      </c>
      <c r="C10634">
        <v>106</v>
      </c>
      <c r="D10634">
        <v>15785976</v>
      </c>
      <c r="E10634">
        <v>0.01</v>
      </c>
      <c r="F10634" t="str">
        <f t="shared" si="664"/>
        <v>П</v>
      </c>
      <c r="G10634" t="str">
        <f t="shared" si="665"/>
        <v>П</v>
      </c>
      <c r="H10634" t="str">
        <f t="shared" si="666"/>
        <v>П</v>
      </c>
      <c r="I10634" t="str">
        <f t="shared" si="667"/>
        <v/>
      </c>
    </row>
    <row r="10635" spans="1:9" x14ac:dyDescent="0.3">
      <c r="A10635" t="s">
        <v>87</v>
      </c>
      <c r="B10635">
        <v>0</v>
      </c>
      <c r="C10635">
        <v>1</v>
      </c>
      <c r="D10635">
        <v>15785991</v>
      </c>
      <c r="E10635">
        <v>0.02</v>
      </c>
      <c r="F10635" t="str">
        <f t="shared" si="664"/>
        <v>П</v>
      </c>
      <c r="G10635" t="str">
        <f t="shared" si="665"/>
        <v>П</v>
      </c>
      <c r="H10635" t="str">
        <f t="shared" si="666"/>
        <v>П</v>
      </c>
      <c r="I10635" t="str">
        <f t="shared" si="667"/>
        <v/>
      </c>
    </row>
    <row r="10636" spans="1:9" x14ac:dyDescent="0.3">
      <c r="A10636" t="s">
        <v>87</v>
      </c>
      <c r="B10636">
        <v>1</v>
      </c>
      <c r="C10636">
        <v>2</v>
      </c>
      <c r="D10636">
        <v>15785992</v>
      </c>
      <c r="E10636">
        <v>0.01</v>
      </c>
      <c r="F10636" t="str">
        <f t="shared" si="664"/>
        <v>П</v>
      </c>
      <c r="G10636" t="str">
        <f t="shared" si="665"/>
        <v>П</v>
      </c>
      <c r="H10636" t="str">
        <f t="shared" si="666"/>
        <v>П</v>
      </c>
      <c r="I10636" t="str">
        <f t="shared" si="667"/>
        <v/>
      </c>
    </row>
    <row r="10637" spans="1:9" x14ac:dyDescent="0.3">
      <c r="A10637" t="s">
        <v>87</v>
      </c>
      <c r="B10637">
        <v>2</v>
      </c>
      <c r="C10637">
        <v>3</v>
      </c>
      <c r="D10637">
        <v>15785993</v>
      </c>
      <c r="E10637">
        <v>0.02</v>
      </c>
      <c r="F10637" t="str">
        <f t="shared" si="664"/>
        <v>П</v>
      </c>
      <c r="G10637" t="str">
        <f t="shared" si="665"/>
        <v>П</v>
      </c>
      <c r="H10637" t="str">
        <f t="shared" si="666"/>
        <v>П</v>
      </c>
      <c r="I10637" t="str">
        <f t="shared" si="667"/>
        <v/>
      </c>
    </row>
    <row r="10638" spans="1:9" x14ac:dyDescent="0.3">
      <c r="A10638" t="s">
        <v>87</v>
      </c>
      <c r="B10638">
        <v>3</v>
      </c>
      <c r="C10638">
        <v>4</v>
      </c>
      <c r="D10638">
        <v>15785994</v>
      </c>
      <c r="E10638">
        <v>0.01</v>
      </c>
      <c r="F10638" t="str">
        <f t="shared" si="664"/>
        <v>П</v>
      </c>
      <c r="G10638" t="str">
        <f t="shared" si="665"/>
        <v>П</v>
      </c>
      <c r="H10638" t="str">
        <f t="shared" si="666"/>
        <v>П</v>
      </c>
      <c r="I10638" t="str">
        <f t="shared" si="667"/>
        <v/>
      </c>
    </row>
    <row r="10639" spans="1:9" x14ac:dyDescent="0.3">
      <c r="A10639" t="s">
        <v>87</v>
      </c>
      <c r="B10639">
        <v>4</v>
      </c>
      <c r="C10639">
        <v>5</v>
      </c>
      <c r="D10639">
        <v>15785995</v>
      </c>
      <c r="E10639">
        <v>0.03</v>
      </c>
      <c r="F10639" t="str">
        <f t="shared" si="664"/>
        <v>П</v>
      </c>
      <c r="G10639" t="str">
        <f t="shared" si="665"/>
        <v>П</v>
      </c>
      <c r="H10639" t="str">
        <f t="shared" si="666"/>
        <v>П</v>
      </c>
      <c r="I10639" t="str">
        <f t="shared" si="667"/>
        <v/>
      </c>
    </row>
    <row r="10640" spans="1:9" x14ac:dyDescent="0.3">
      <c r="A10640" t="s">
        <v>87</v>
      </c>
      <c r="B10640">
        <v>5</v>
      </c>
      <c r="C10640">
        <v>6</v>
      </c>
      <c r="D10640">
        <v>15785996</v>
      </c>
      <c r="E10640">
        <v>0.03</v>
      </c>
      <c r="F10640" t="str">
        <f t="shared" si="664"/>
        <v>П</v>
      </c>
      <c r="G10640" t="str">
        <f t="shared" si="665"/>
        <v>П</v>
      </c>
      <c r="H10640" t="str">
        <f t="shared" si="666"/>
        <v>П</v>
      </c>
      <c r="I10640" t="str">
        <f t="shared" si="667"/>
        <v/>
      </c>
    </row>
    <row r="10641" spans="1:9" x14ac:dyDescent="0.3">
      <c r="A10641" t="s">
        <v>87</v>
      </c>
      <c r="B10641">
        <v>6</v>
      </c>
      <c r="C10641">
        <v>7</v>
      </c>
      <c r="D10641">
        <v>15785997</v>
      </c>
      <c r="E10641">
        <v>0.01</v>
      </c>
      <c r="F10641" t="str">
        <f t="shared" si="664"/>
        <v>П</v>
      </c>
      <c r="G10641" t="str">
        <f t="shared" si="665"/>
        <v>П</v>
      </c>
      <c r="H10641" t="str">
        <f t="shared" si="666"/>
        <v>П</v>
      </c>
      <c r="I10641" t="str">
        <f t="shared" si="667"/>
        <v/>
      </c>
    </row>
    <row r="10642" spans="1:9" x14ac:dyDescent="0.3">
      <c r="A10642" t="s">
        <v>87</v>
      </c>
      <c r="B10642">
        <v>7</v>
      </c>
      <c r="C10642">
        <v>8</v>
      </c>
      <c r="D10642">
        <v>15785998</v>
      </c>
      <c r="E10642">
        <v>0.01</v>
      </c>
      <c r="F10642" t="str">
        <f t="shared" si="664"/>
        <v>П</v>
      </c>
      <c r="G10642" t="str">
        <f t="shared" si="665"/>
        <v>П</v>
      </c>
      <c r="H10642" t="str">
        <f t="shared" si="666"/>
        <v>П</v>
      </c>
      <c r="I10642" t="str">
        <f t="shared" si="667"/>
        <v/>
      </c>
    </row>
    <row r="10643" spans="1:9" x14ac:dyDescent="0.3">
      <c r="A10643" t="s">
        <v>87</v>
      </c>
      <c r="B10643">
        <v>8</v>
      </c>
      <c r="C10643">
        <v>9</v>
      </c>
      <c r="D10643">
        <v>15785999</v>
      </c>
      <c r="E10643">
        <v>0.02</v>
      </c>
      <c r="F10643" t="str">
        <f t="shared" si="664"/>
        <v>П</v>
      </c>
      <c r="G10643" t="str">
        <f t="shared" si="665"/>
        <v>П</v>
      </c>
      <c r="H10643" t="str">
        <f t="shared" si="666"/>
        <v>П</v>
      </c>
      <c r="I10643" t="str">
        <f t="shared" si="667"/>
        <v/>
      </c>
    </row>
    <row r="10644" spans="1:9" x14ac:dyDescent="0.3">
      <c r="A10644" t="s">
        <v>87</v>
      </c>
      <c r="B10644">
        <v>9</v>
      </c>
      <c r="C10644">
        <v>10</v>
      </c>
      <c r="D10644">
        <v>15786000</v>
      </c>
      <c r="E10644">
        <v>0.02</v>
      </c>
      <c r="F10644" t="str">
        <f t="shared" si="664"/>
        <v>П</v>
      </c>
      <c r="G10644" t="str">
        <f t="shared" si="665"/>
        <v>П</v>
      </c>
      <c r="H10644" t="str">
        <f t="shared" si="666"/>
        <v>П</v>
      </c>
      <c r="I10644" t="str">
        <f t="shared" si="667"/>
        <v/>
      </c>
    </row>
    <row r="10645" spans="1:9" x14ac:dyDescent="0.3">
      <c r="A10645" t="s">
        <v>87</v>
      </c>
      <c r="B10645">
        <v>10</v>
      </c>
      <c r="C10645">
        <v>11</v>
      </c>
      <c r="D10645">
        <v>15786001</v>
      </c>
      <c r="E10645">
        <v>0.03</v>
      </c>
      <c r="F10645" t="str">
        <f t="shared" si="664"/>
        <v>П</v>
      </c>
      <c r="G10645" t="str">
        <f t="shared" si="665"/>
        <v>П</v>
      </c>
      <c r="H10645" t="str">
        <f t="shared" si="666"/>
        <v>П</v>
      </c>
      <c r="I10645" t="str">
        <f t="shared" si="667"/>
        <v/>
      </c>
    </row>
    <row r="10646" spans="1:9" x14ac:dyDescent="0.3">
      <c r="A10646" t="s">
        <v>87</v>
      </c>
      <c r="B10646">
        <v>11</v>
      </c>
      <c r="C10646">
        <v>12</v>
      </c>
      <c r="D10646">
        <v>15786002</v>
      </c>
      <c r="E10646">
        <v>0.09</v>
      </c>
      <c r="F10646" t="str">
        <f t="shared" si="664"/>
        <v>П</v>
      </c>
      <c r="G10646" t="str">
        <f t="shared" si="665"/>
        <v>П</v>
      </c>
      <c r="H10646" t="str">
        <f t="shared" si="666"/>
        <v>П</v>
      </c>
      <c r="I10646" t="str">
        <f t="shared" si="667"/>
        <v/>
      </c>
    </row>
    <row r="10647" spans="1:9" x14ac:dyDescent="0.3">
      <c r="A10647" t="s">
        <v>87</v>
      </c>
      <c r="B10647">
        <v>12</v>
      </c>
      <c r="C10647">
        <v>13</v>
      </c>
      <c r="D10647">
        <v>15786003</v>
      </c>
      <c r="E10647">
        <v>0.04</v>
      </c>
      <c r="F10647" t="str">
        <f t="shared" si="664"/>
        <v>П</v>
      </c>
      <c r="G10647" t="str">
        <f t="shared" si="665"/>
        <v>П</v>
      </c>
      <c r="H10647" t="str">
        <f t="shared" si="666"/>
        <v>П</v>
      </c>
      <c r="I10647" t="str">
        <f t="shared" si="667"/>
        <v/>
      </c>
    </row>
    <row r="10648" spans="1:9" x14ac:dyDescent="0.3">
      <c r="A10648" t="s">
        <v>87</v>
      </c>
      <c r="B10648">
        <v>13</v>
      </c>
      <c r="C10648">
        <v>14</v>
      </c>
      <c r="D10648">
        <v>15786004</v>
      </c>
      <c r="E10648">
        <v>0.03</v>
      </c>
      <c r="F10648" t="str">
        <f t="shared" si="664"/>
        <v>П</v>
      </c>
      <c r="G10648" t="str">
        <f t="shared" si="665"/>
        <v>П</v>
      </c>
      <c r="H10648" t="str">
        <f t="shared" si="666"/>
        <v>П</v>
      </c>
      <c r="I10648" t="str">
        <f t="shared" si="667"/>
        <v/>
      </c>
    </row>
    <row r="10649" spans="1:9" x14ac:dyDescent="0.3">
      <c r="A10649" t="s">
        <v>87</v>
      </c>
      <c r="B10649">
        <v>14</v>
      </c>
      <c r="C10649">
        <v>15</v>
      </c>
      <c r="D10649">
        <v>15786005</v>
      </c>
      <c r="E10649">
        <v>0.04</v>
      </c>
      <c r="F10649" t="str">
        <f t="shared" si="664"/>
        <v>П</v>
      </c>
      <c r="G10649" t="str">
        <f t="shared" si="665"/>
        <v>П</v>
      </c>
      <c r="H10649" t="str">
        <f t="shared" si="666"/>
        <v>П</v>
      </c>
      <c r="I10649" t="str">
        <f t="shared" si="667"/>
        <v/>
      </c>
    </row>
    <row r="10650" spans="1:9" x14ac:dyDescent="0.3">
      <c r="A10650" t="s">
        <v>87</v>
      </c>
      <c r="B10650">
        <v>15</v>
      </c>
      <c r="C10650">
        <v>16</v>
      </c>
      <c r="D10650">
        <v>15786006</v>
      </c>
      <c r="E10650">
        <v>0.02</v>
      </c>
      <c r="F10650" t="str">
        <f t="shared" si="664"/>
        <v>П</v>
      </c>
      <c r="G10650" t="str">
        <f t="shared" si="665"/>
        <v>П</v>
      </c>
      <c r="H10650" t="str">
        <f t="shared" si="666"/>
        <v>П</v>
      </c>
      <c r="I10650" t="str">
        <f t="shared" si="667"/>
        <v/>
      </c>
    </row>
    <row r="10651" spans="1:9" x14ac:dyDescent="0.3">
      <c r="A10651" t="s">
        <v>87</v>
      </c>
      <c r="B10651">
        <v>16</v>
      </c>
      <c r="C10651">
        <v>17</v>
      </c>
      <c r="D10651">
        <v>15786007</v>
      </c>
      <c r="E10651">
        <v>0.05</v>
      </c>
      <c r="F10651" t="str">
        <f t="shared" si="664"/>
        <v>П</v>
      </c>
      <c r="G10651" t="str">
        <f t="shared" si="665"/>
        <v>П</v>
      </c>
      <c r="H10651" t="str">
        <f t="shared" si="666"/>
        <v>П</v>
      </c>
      <c r="I10651" t="str">
        <f t="shared" si="667"/>
        <v/>
      </c>
    </row>
    <row r="10652" spans="1:9" x14ac:dyDescent="0.3">
      <c r="A10652" t="s">
        <v>87</v>
      </c>
      <c r="B10652">
        <v>17</v>
      </c>
      <c r="C10652">
        <v>18</v>
      </c>
      <c r="D10652">
        <v>15786008</v>
      </c>
      <c r="E10652">
        <v>0.03</v>
      </c>
      <c r="F10652" t="str">
        <f t="shared" si="664"/>
        <v>П</v>
      </c>
      <c r="G10652" t="str">
        <f t="shared" si="665"/>
        <v>П</v>
      </c>
      <c r="H10652" t="str">
        <f t="shared" si="666"/>
        <v>П</v>
      </c>
      <c r="I10652" t="str">
        <f t="shared" si="667"/>
        <v/>
      </c>
    </row>
    <row r="10653" spans="1:9" x14ac:dyDescent="0.3">
      <c r="A10653" t="s">
        <v>87</v>
      </c>
      <c r="B10653">
        <v>18</v>
      </c>
      <c r="C10653">
        <v>19</v>
      </c>
      <c r="D10653">
        <v>15786009</v>
      </c>
      <c r="E10653">
        <v>0.03</v>
      </c>
      <c r="F10653" t="str">
        <f t="shared" si="664"/>
        <v>П</v>
      </c>
      <c r="G10653" t="str">
        <f t="shared" si="665"/>
        <v>П</v>
      </c>
      <c r="H10653" t="str">
        <f t="shared" si="666"/>
        <v>П</v>
      </c>
      <c r="I10653" t="str">
        <f t="shared" si="667"/>
        <v/>
      </c>
    </row>
    <row r="10654" spans="1:9" x14ac:dyDescent="0.3">
      <c r="A10654" t="s">
        <v>87</v>
      </c>
      <c r="B10654">
        <v>19</v>
      </c>
      <c r="C10654">
        <v>20</v>
      </c>
      <c r="D10654">
        <v>15786010</v>
      </c>
      <c r="E10654">
        <v>0.01</v>
      </c>
      <c r="F10654" t="str">
        <f t="shared" si="664"/>
        <v>П</v>
      </c>
      <c r="G10654" t="str">
        <f t="shared" si="665"/>
        <v>П</v>
      </c>
      <c r="H10654" t="str">
        <f t="shared" si="666"/>
        <v>П</v>
      </c>
      <c r="I10654" t="str">
        <f t="shared" si="667"/>
        <v/>
      </c>
    </row>
    <row r="10655" spans="1:9" x14ac:dyDescent="0.3">
      <c r="A10655" t="s">
        <v>87</v>
      </c>
      <c r="B10655">
        <v>20</v>
      </c>
      <c r="C10655">
        <v>21</v>
      </c>
      <c r="D10655">
        <v>15786011</v>
      </c>
      <c r="E10655">
        <v>0.03</v>
      </c>
      <c r="F10655" t="str">
        <f t="shared" si="664"/>
        <v>П</v>
      </c>
      <c r="G10655" t="str">
        <f t="shared" si="665"/>
        <v>П</v>
      </c>
      <c r="H10655" t="str">
        <f t="shared" si="666"/>
        <v>П</v>
      </c>
      <c r="I10655" t="str">
        <f t="shared" si="667"/>
        <v/>
      </c>
    </row>
    <row r="10656" spans="1:9" x14ac:dyDescent="0.3">
      <c r="A10656" t="s">
        <v>87</v>
      </c>
      <c r="B10656">
        <v>21</v>
      </c>
      <c r="C10656">
        <v>22</v>
      </c>
      <c r="D10656">
        <v>15786012</v>
      </c>
      <c r="E10656">
        <v>0.04</v>
      </c>
      <c r="F10656" t="str">
        <f t="shared" si="664"/>
        <v>П</v>
      </c>
      <c r="G10656" t="str">
        <f t="shared" si="665"/>
        <v>П</v>
      </c>
      <c r="H10656" t="str">
        <f t="shared" si="666"/>
        <v>П</v>
      </c>
      <c r="I10656" t="str">
        <f t="shared" si="667"/>
        <v/>
      </c>
    </row>
    <row r="10657" spans="1:9" x14ac:dyDescent="0.3">
      <c r="A10657" t="s">
        <v>87</v>
      </c>
      <c r="B10657">
        <v>22</v>
      </c>
      <c r="C10657">
        <v>23</v>
      </c>
      <c r="D10657">
        <v>15786013</v>
      </c>
      <c r="E10657">
        <v>0.03</v>
      </c>
      <c r="F10657" t="str">
        <f t="shared" si="664"/>
        <v>П</v>
      </c>
      <c r="G10657" t="str">
        <f t="shared" si="665"/>
        <v>П</v>
      </c>
      <c r="H10657" t="str">
        <f t="shared" si="666"/>
        <v>П</v>
      </c>
      <c r="I10657" t="str">
        <f t="shared" si="667"/>
        <v/>
      </c>
    </row>
    <row r="10658" spans="1:9" x14ac:dyDescent="0.3">
      <c r="A10658" t="s">
        <v>87</v>
      </c>
      <c r="B10658">
        <v>23</v>
      </c>
      <c r="C10658">
        <v>24</v>
      </c>
      <c r="D10658">
        <v>15786014</v>
      </c>
      <c r="E10658">
        <v>0.02</v>
      </c>
      <c r="F10658" t="str">
        <f t="shared" si="664"/>
        <v>П</v>
      </c>
      <c r="G10658" t="str">
        <f t="shared" si="665"/>
        <v>П</v>
      </c>
      <c r="H10658" t="str">
        <f t="shared" si="666"/>
        <v>П</v>
      </c>
      <c r="I10658" t="str">
        <f t="shared" si="667"/>
        <v/>
      </c>
    </row>
    <row r="10659" spans="1:9" x14ac:dyDescent="0.3">
      <c r="A10659" t="s">
        <v>87</v>
      </c>
      <c r="B10659">
        <v>24</v>
      </c>
      <c r="C10659">
        <v>25</v>
      </c>
      <c r="D10659">
        <v>15786015</v>
      </c>
      <c r="E10659">
        <v>0.01</v>
      </c>
      <c r="F10659" t="str">
        <f t="shared" si="664"/>
        <v>П</v>
      </c>
      <c r="G10659" t="str">
        <f t="shared" si="665"/>
        <v>П</v>
      </c>
      <c r="H10659" t="str">
        <f t="shared" si="666"/>
        <v>П</v>
      </c>
      <c r="I10659" t="str">
        <f t="shared" si="667"/>
        <v/>
      </c>
    </row>
    <row r="10660" spans="1:9" x14ac:dyDescent="0.3">
      <c r="A10660" t="s">
        <v>87</v>
      </c>
      <c r="B10660">
        <v>25</v>
      </c>
      <c r="C10660">
        <v>26</v>
      </c>
      <c r="D10660">
        <v>15786016</v>
      </c>
      <c r="E10660">
        <v>0.04</v>
      </c>
      <c r="F10660" t="str">
        <f t="shared" si="664"/>
        <v>П</v>
      </c>
      <c r="G10660" t="str">
        <f t="shared" si="665"/>
        <v>П</v>
      </c>
      <c r="H10660" t="str">
        <f t="shared" si="666"/>
        <v>П</v>
      </c>
      <c r="I10660" t="str">
        <f t="shared" si="667"/>
        <v/>
      </c>
    </row>
    <row r="10661" spans="1:9" x14ac:dyDescent="0.3">
      <c r="A10661" t="s">
        <v>87</v>
      </c>
      <c r="B10661">
        <v>26</v>
      </c>
      <c r="C10661">
        <v>27</v>
      </c>
      <c r="D10661">
        <v>15786017</v>
      </c>
      <c r="E10661">
        <v>0.1</v>
      </c>
      <c r="F10661" t="str">
        <f t="shared" si="664"/>
        <v>П</v>
      </c>
      <c r="G10661" t="str">
        <f t="shared" si="665"/>
        <v>П</v>
      </c>
      <c r="H10661" t="str">
        <f t="shared" si="666"/>
        <v>П</v>
      </c>
      <c r="I10661" t="str">
        <f t="shared" si="667"/>
        <v/>
      </c>
    </row>
    <row r="10662" spans="1:9" x14ac:dyDescent="0.3">
      <c r="A10662" t="s">
        <v>87</v>
      </c>
      <c r="B10662">
        <v>27</v>
      </c>
      <c r="C10662">
        <v>28</v>
      </c>
      <c r="D10662">
        <v>15786018</v>
      </c>
      <c r="E10662">
        <v>0.09</v>
      </c>
      <c r="F10662" t="str">
        <f t="shared" si="664"/>
        <v>П</v>
      </c>
      <c r="G10662" t="str">
        <f t="shared" si="665"/>
        <v>П</v>
      </c>
      <c r="H10662" t="str">
        <f t="shared" si="666"/>
        <v>П</v>
      </c>
      <c r="I10662" t="str">
        <f t="shared" si="667"/>
        <v/>
      </c>
    </row>
    <row r="10663" spans="1:9" x14ac:dyDescent="0.3">
      <c r="A10663" t="s">
        <v>87</v>
      </c>
      <c r="B10663">
        <v>28</v>
      </c>
      <c r="C10663">
        <v>29</v>
      </c>
      <c r="D10663">
        <v>15786019</v>
      </c>
      <c r="E10663">
        <v>0.1</v>
      </c>
      <c r="F10663" t="str">
        <f t="shared" si="664"/>
        <v>П</v>
      </c>
      <c r="G10663" t="str">
        <f t="shared" si="665"/>
        <v>П</v>
      </c>
      <c r="H10663" t="str">
        <f t="shared" si="666"/>
        <v>П</v>
      </c>
      <c r="I10663" t="str">
        <f t="shared" si="667"/>
        <v/>
      </c>
    </row>
    <row r="10664" spans="1:9" x14ac:dyDescent="0.3">
      <c r="A10664" t="s">
        <v>87</v>
      </c>
      <c r="B10664">
        <v>29</v>
      </c>
      <c r="C10664">
        <v>30</v>
      </c>
      <c r="D10664">
        <v>15786020</v>
      </c>
      <c r="E10664">
        <v>0.26</v>
      </c>
      <c r="F10664" t="str">
        <f t="shared" si="664"/>
        <v>П</v>
      </c>
      <c r="G10664" t="str">
        <f t="shared" si="665"/>
        <v>П</v>
      </c>
      <c r="H10664" t="str">
        <f t="shared" si="666"/>
        <v>П</v>
      </c>
      <c r="I10664" t="str">
        <f t="shared" si="667"/>
        <v/>
      </c>
    </row>
    <row r="10665" spans="1:9" x14ac:dyDescent="0.3">
      <c r="A10665" t="s">
        <v>87</v>
      </c>
      <c r="B10665">
        <v>30</v>
      </c>
      <c r="C10665">
        <v>31</v>
      </c>
      <c r="D10665">
        <v>15786021</v>
      </c>
      <c r="E10665">
        <v>0.03</v>
      </c>
      <c r="F10665" t="str">
        <f t="shared" si="664"/>
        <v>П</v>
      </c>
      <c r="G10665" t="str">
        <f t="shared" si="665"/>
        <v>П</v>
      </c>
      <c r="H10665" t="str">
        <f t="shared" si="666"/>
        <v>П</v>
      </c>
      <c r="I10665" t="str">
        <f t="shared" si="667"/>
        <v/>
      </c>
    </row>
    <row r="10666" spans="1:9" x14ac:dyDescent="0.3">
      <c r="A10666" t="s">
        <v>87</v>
      </c>
      <c r="B10666">
        <v>31</v>
      </c>
      <c r="C10666">
        <v>32</v>
      </c>
      <c r="D10666">
        <v>15786022</v>
      </c>
      <c r="E10666">
        <v>0.02</v>
      </c>
      <c r="F10666" t="str">
        <f t="shared" si="664"/>
        <v>П</v>
      </c>
      <c r="G10666" t="str">
        <f t="shared" si="665"/>
        <v>П</v>
      </c>
      <c r="H10666" t="str">
        <f t="shared" si="666"/>
        <v>П</v>
      </c>
      <c r="I10666" t="str">
        <f t="shared" si="667"/>
        <v/>
      </c>
    </row>
    <row r="10667" spans="1:9" x14ac:dyDescent="0.3">
      <c r="A10667" t="s">
        <v>87</v>
      </c>
      <c r="B10667">
        <v>32</v>
      </c>
      <c r="C10667">
        <v>33</v>
      </c>
      <c r="D10667">
        <v>15786023</v>
      </c>
      <c r="E10667">
        <v>0.03</v>
      </c>
      <c r="F10667" t="str">
        <f t="shared" si="664"/>
        <v>П</v>
      </c>
      <c r="G10667" t="str">
        <f t="shared" si="665"/>
        <v>П</v>
      </c>
      <c r="H10667" t="str">
        <f t="shared" si="666"/>
        <v>П</v>
      </c>
      <c r="I10667" t="str">
        <f t="shared" si="667"/>
        <v/>
      </c>
    </row>
    <row r="10668" spans="1:9" x14ac:dyDescent="0.3">
      <c r="A10668" t="s">
        <v>87</v>
      </c>
      <c r="B10668">
        <v>33</v>
      </c>
      <c r="C10668">
        <v>34</v>
      </c>
      <c r="D10668">
        <v>15786024</v>
      </c>
      <c r="E10668">
        <v>7.0000000000000007E-2</v>
      </c>
      <c r="F10668" t="str">
        <f t="shared" si="664"/>
        <v>П</v>
      </c>
      <c r="G10668" t="str">
        <f t="shared" si="665"/>
        <v>П</v>
      </c>
      <c r="H10668" t="str">
        <f t="shared" si="666"/>
        <v>П</v>
      </c>
      <c r="I10668" t="str">
        <f t="shared" si="667"/>
        <v/>
      </c>
    </row>
    <row r="10669" spans="1:9" x14ac:dyDescent="0.3">
      <c r="A10669" t="s">
        <v>87</v>
      </c>
      <c r="B10669">
        <v>34</v>
      </c>
      <c r="C10669">
        <v>35</v>
      </c>
      <c r="D10669">
        <v>15786025</v>
      </c>
      <c r="E10669">
        <v>0.02</v>
      </c>
      <c r="F10669" t="str">
        <f t="shared" si="664"/>
        <v>П</v>
      </c>
      <c r="G10669" t="str">
        <f t="shared" si="665"/>
        <v>П</v>
      </c>
      <c r="H10669" t="str">
        <f t="shared" si="666"/>
        <v>П</v>
      </c>
      <c r="I10669" t="str">
        <f t="shared" si="667"/>
        <v/>
      </c>
    </row>
    <row r="10670" spans="1:9" x14ac:dyDescent="0.3">
      <c r="A10670" t="s">
        <v>87</v>
      </c>
      <c r="B10670">
        <v>35</v>
      </c>
      <c r="C10670">
        <v>36</v>
      </c>
      <c r="D10670">
        <v>15786026</v>
      </c>
      <c r="E10670">
        <v>0.02</v>
      </c>
      <c r="F10670" t="str">
        <f t="shared" si="664"/>
        <v>П</v>
      </c>
      <c r="G10670" t="str">
        <f t="shared" si="665"/>
        <v>П</v>
      </c>
      <c r="H10670" t="str">
        <f t="shared" si="666"/>
        <v>П</v>
      </c>
      <c r="I10670" t="str">
        <f t="shared" si="667"/>
        <v/>
      </c>
    </row>
    <row r="10671" spans="1:9" x14ac:dyDescent="0.3">
      <c r="A10671" t="s">
        <v>87</v>
      </c>
      <c r="B10671">
        <v>36</v>
      </c>
      <c r="C10671">
        <v>37</v>
      </c>
      <c r="D10671">
        <v>15786027</v>
      </c>
      <c r="E10671">
        <v>0.02</v>
      </c>
      <c r="F10671" t="str">
        <f t="shared" si="664"/>
        <v>П</v>
      </c>
      <c r="G10671" t="str">
        <f t="shared" si="665"/>
        <v>П</v>
      </c>
      <c r="H10671" t="str">
        <f t="shared" si="666"/>
        <v>П</v>
      </c>
      <c r="I10671" t="str">
        <f t="shared" si="667"/>
        <v/>
      </c>
    </row>
    <row r="10672" spans="1:9" x14ac:dyDescent="0.3">
      <c r="A10672" t="s">
        <v>87</v>
      </c>
      <c r="B10672">
        <v>37</v>
      </c>
      <c r="C10672">
        <v>38</v>
      </c>
      <c r="D10672">
        <v>15786028</v>
      </c>
      <c r="E10672">
        <v>0.01</v>
      </c>
      <c r="F10672" t="str">
        <f t="shared" si="664"/>
        <v>П</v>
      </c>
      <c r="G10672" t="str">
        <f t="shared" si="665"/>
        <v>П</v>
      </c>
      <c r="H10672" t="str">
        <f t="shared" si="666"/>
        <v>П</v>
      </c>
      <c r="I10672" t="str">
        <f t="shared" si="667"/>
        <v/>
      </c>
    </row>
    <row r="10673" spans="1:9" x14ac:dyDescent="0.3">
      <c r="A10673" t="s">
        <v>87</v>
      </c>
      <c r="B10673">
        <v>38</v>
      </c>
      <c r="C10673">
        <v>39</v>
      </c>
      <c r="D10673">
        <v>15786029</v>
      </c>
      <c r="E10673">
        <v>0.01</v>
      </c>
      <c r="F10673" t="str">
        <f t="shared" si="664"/>
        <v>П</v>
      </c>
      <c r="G10673" t="str">
        <f t="shared" si="665"/>
        <v>П</v>
      </c>
      <c r="H10673" t="str">
        <f t="shared" si="666"/>
        <v>П</v>
      </c>
      <c r="I10673" t="str">
        <f t="shared" si="667"/>
        <v/>
      </c>
    </row>
    <row r="10674" spans="1:9" x14ac:dyDescent="0.3">
      <c r="A10674" t="s">
        <v>87</v>
      </c>
      <c r="B10674">
        <v>39</v>
      </c>
      <c r="C10674">
        <v>40</v>
      </c>
      <c r="D10674">
        <v>15786030</v>
      </c>
      <c r="E10674">
        <v>0.01</v>
      </c>
      <c r="F10674" t="str">
        <f t="shared" si="664"/>
        <v>П</v>
      </c>
      <c r="G10674" t="str">
        <f t="shared" si="665"/>
        <v>П</v>
      </c>
      <c r="H10674" t="str">
        <f t="shared" si="666"/>
        <v>П</v>
      </c>
      <c r="I10674" t="str">
        <f t="shared" si="667"/>
        <v/>
      </c>
    </row>
    <row r="10675" spans="1:9" x14ac:dyDescent="0.3">
      <c r="A10675" t="s">
        <v>87</v>
      </c>
      <c r="B10675">
        <v>40</v>
      </c>
      <c r="C10675">
        <v>41</v>
      </c>
      <c r="D10675">
        <v>15786031</v>
      </c>
      <c r="E10675">
        <v>0.01</v>
      </c>
      <c r="F10675" t="str">
        <f t="shared" si="664"/>
        <v>П</v>
      </c>
      <c r="G10675" t="str">
        <f t="shared" si="665"/>
        <v>П</v>
      </c>
      <c r="H10675" t="str">
        <f t="shared" si="666"/>
        <v>П</v>
      </c>
      <c r="I10675" t="str">
        <f t="shared" si="667"/>
        <v/>
      </c>
    </row>
    <row r="10676" spans="1:9" x14ac:dyDescent="0.3">
      <c r="A10676" t="s">
        <v>87</v>
      </c>
      <c r="B10676">
        <v>41</v>
      </c>
      <c r="C10676">
        <v>42</v>
      </c>
      <c r="D10676">
        <v>15786032</v>
      </c>
      <c r="E10676">
        <v>0.01</v>
      </c>
      <c r="F10676" t="str">
        <f t="shared" si="664"/>
        <v>П</v>
      </c>
      <c r="G10676" t="str">
        <f t="shared" si="665"/>
        <v>П</v>
      </c>
      <c r="H10676" t="str">
        <f t="shared" si="666"/>
        <v>П</v>
      </c>
      <c r="I10676" t="str">
        <f t="shared" si="667"/>
        <v/>
      </c>
    </row>
    <row r="10677" spans="1:9" x14ac:dyDescent="0.3">
      <c r="A10677" t="s">
        <v>87</v>
      </c>
      <c r="B10677">
        <v>42</v>
      </c>
      <c r="C10677">
        <v>43</v>
      </c>
      <c r="D10677">
        <v>15786033</v>
      </c>
      <c r="E10677">
        <v>0.03</v>
      </c>
      <c r="F10677" t="str">
        <f t="shared" si="664"/>
        <v>П</v>
      </c>
      <c r="G10677" t="str">
        <f t="shared" si="665"/>
        <v>П</v>
      </c>
      <c r="H10677" t="str">
        <f t="shared" si="666"/>
        <v>П</v>
      </c>
      <c r="I10677" t="str">
        <f t="shared" si="667"/>
        <v/>
      </c>
    </row>
    <row r="10678" spans="1:9" x14ac:dyDescent="0.3">
      <c r="A10678" t="s">
        <v>87</v>
      </c>
      <c r="B10678">
        <v>43</v>
      </c>
      <c r="C10678">
        <v>44</v>
      </c>
      <c r="D10678">
        <v>15786034</v>
      </c>
      <c r="E10678">
        <v>0.04</v>
      </c>
      <c r="F10678" t="str">
        <f t="shared" si="664"/>
        <v>П</v>
      </c>
      <c r="G10678" t="str">
        <f t="shared" si="665"/>
        <v>П</v>
      </c>
      <c r="H10678" t="str">
        <f t="shared" si="666"/>
        <v>П</v>
      </c>
      <c r="I10678" t="str">
        <f t="shared" si="667"/>
        <v/>
      </c>
    </row>
    <row r="10679" spans="1:9" x14ac:dyDescent="0.3">
      <c r="A10679" t="s">
        <v>87</v>
      </c>
      <c r="B10679">
        <v>44</v>
      </c>
      <c r="C10679">
        <v>45</v>
      </c>
      <c r="D10679">
        <v>15786035</v>
      </c>
      <c r="E10679">
        <v>0.13</v>
      </c>
      <c r="F10679" t="str">
        <f t="shared" si="664"/>
        <v>П</v>
      </c>
      <c r="G10679" t="str">
        <f t="shared" si="665"/>
        <v>П</v>
      </c>
      <c r="H10679" t="str">
        <f t="shared" si="666"/>
        <v>П</v>
      </c>
      <c r="I10679" t="str">
        <f t="shared" si="667"/>
        <v/>
      </c>
    </row>
    <row r="10680" spans="1:9" x14ac:dyDescent="0.3">
      <c r="A10680" t="s">
        <v>87</v>
      </c>
      <c r="B10680">
        <v>45</v>
      </c>
      <c r="C10680">
        <v>46</v>
      </c>
      <c r="D10680">
        <v>15786036</v>
      </c>
      <c r="E10680">
        <v>0.05</v>
      </c>
      <c r="F10680" t="str">
        <f t="shared" si="664"/>
        <v>П</v>
      </c>
      <c r="G10680" t="str">
        <f t="shared" si="665"/>
        <v>П</v>
      </c>
      <c r="H10680" t="str">
        <f t="shared" si="666"/>
        <v>П</v>
      </c>
      <c r="I10680" t="str">
        <f t="shared" si="667"/>
        <v/>
      </c>
    </row>
    <row r="10681" spans="1:9" x14ac:dyDescent="0.3">
      <c r="A10681" t="s">
        <v>87</v>
      </c>
      <c r="B10681">
        <v>46</v>
      </c>
      <c r="C10681">
        <v>47</v>
      </c>
      <c r="D10681">
        <v>15786037</v>
      </c>
      <c r="E10681">
        <v>0.06</v>
      </c>
      <c r="F10681" t="str">
        <f t="shared" si="664"/>
        <v>П</v>
      </c>
      <c r="G10681" t="str">
        <f t="shared" si="665"/>
        <v>П</v>
      </c>
      <c r="H10681" t="str">
        <f t="shared" si="666"/>
        <v>П</v>
      </c>
      <c r="I10681" t="str">
        <f t="shared" si="667"/>
        <v/>
      </c>
    </row>
    <row r="10682" spans="1:9" x14ac:dyDescent="0.3">
      <c r="A10682" t="s">
        <v>87</v>
      </c>
      <c r="B10682">
        <v>47</v>
      </c>
      <c r="C10682">
        <v>48</v>
      </c>
      <c r="D10682">
        <v>15786038</v>
      </c>
      <c r="E10682">
        <v>0.64</v>
      </c>
      <c r="F10682" t="str">
        <f t="shared" si="664"/>
        <v>Р?</v>
      </c>
      <c r="G10682" t="str">
        <f t="shared" si="665"/>
        <v>К</v>
      </c>
      <c r="H10682" t="str">
        <f t="shared" si="666"/>
        <v>К</v>
      </c>
      <c r="I10682" t="str">
        <f t="shared" si="667"/>
        <v>К</v>
      </c>
    </row>
    <row r="10683" spans="1:9" x14ac:dyDescent="0.3">
      <c r="A10683" t="s">
        <v>87</v>
      </c>
      <c r="B10683">
        <v>48</v>
      </c>
      <c r="C10683">
        <v>49</v>
      </c>
      <c r="D10683">
        <v>15786039</v>
      </c>
      <c r="E10683">
        <v>0.47</v>
      </c>
      <c r="F10683" t="str">
        <f t="shared" si="664"/>
        <v>Р?</v>
      </c>
      <c r="G10683" t="str">
        <f t="shared" si="665"/>
        <v>К</v>
      </c>
      <c r="H10683" t="str">
        <f t="shared" si="666"/>
        <v>К</v>
      </c>
      <c r="I10683" t="str">
        <f t="shared" si="667"/>
        <v>К</v>
      </c>
    </row>
    <row r="10684" spans="1:9" x14ac:dyDescent="0.3">
      <c r="A10684" t="s">
        <v>87</v>
      </c>
      <c r="B10684">
        <v>49</v>
      </c>
      <c r="C10684">
        <v>50</v>
      </c>
      <c r="D10684">
        <v>15786040</v>
      </c>
      <c r="E10684">
        <v>0.04</v>
      </c>
      <c r="F10684" t="str">
        <f t="shared" si="664"/>
        <v>П</v>
      </c>
      <c r="G10684" t="str">
        <f t="shared" si="665"/>
        <v>П</v>
      </c>
      <c r="H10684" t="str">
        <f t="shared" si="666"/>
        <v>П</v>
      </c>
      <c r="I10684" t="str">
        <f t="shared" si="667"/>
        <v/>
      </c>
    </row>
    <row r="10685" spans="1:9" x14ac:dyDescent="0.3">
      <c r="A10685" t="s">
        <v>87</v>
      </c>
      <c r="B10685">
        <v>50</v>
      </c>
      <c r="C10685">
        <v>51</v>
      </c>
      <c r="D10685">
        <v>15786041</v>
      </c>
      <c r="E10685">
        <v>0.06</v>
      </c>
      <c r="F10685" t="str">
        <f t="shared" si="664"/>
        <v>П</v>
      </c>
      <c r="G10685" t="str">
        <f t="shared" si="665"/>
        <v>П</v>
      </c>
      <c r="H10685" t="str">
        <f t="shared" si="666"/>
        <v>П</v>
      </c>
      <c r="I10685" t="str">
        <f t="shared" si="667"/>
        <v/>
      </c>
    </row>
    <row r="10686" spans="1:9" x14ac:dyDescent="0.3">
      <c r="A10686" t="s">
        <v>87</v>
      </c>
      <c r="B10686">
        <v>51</v>
      </c>
      <c r="C10686">
        <v>52</v>
      </c>
      <c r="D10686">
        <v>15786042</v>
      </c>
      <c r="E10686">
        <v>0.03</v>
      </c>
      <c r="F10686" t="str">
        <f t="shared" si="664"/>
        <v>П</v>
      </c>
      <c r="G10686" t="str">
        <f t="shared" si="665"/>
        <v>П</v>
      </c>
      <c r="H10686" t="str">
        <f t="shared" si="666"/>
        <v>П</v>
      </c>
      <c r="I10686" t="str">
        <f t="shared" si="667"/>
        <v/>
      </c>
    </row>
    <row r="10687" spans="1:9" x14ac:dyDescent="0.3">
      <c r="A10687" t="s">
        <v>87</v>
      </c>
      <c r="B10687">
        <v>52</v>
      </c>
      <c r="C10687">
        <v>53</v>
      </c>
      <c r="D10687">
        <v>15786043</v>
      </c>
      <c r="E10687">
        <v>0.01</v>
      </c>
      <c r="F10687" t="str">
        <f t="shared" si="664"/>
        <v>П</v>
      </c>
      <c r="G10687" t="str">
        <f t="shared" si="665"/>
        <v>П</v>
      </c>
      <c r="H10687" t="str">
        <f t="shared" si="666"/>
        <v>П</v>
      </c>
      <c r="I10687" t="str">
        <f t="shared" si="667"/>
        <v/>
      </c>
    </row>
    <row r="10688" spans="1:9" x14ac:dyDescent="0.3">
      <c r="A10688" t="s">
        <v>87</v>
      </c>
      <c r="B10688">
        <v>53</v>
      </c>
      <c r="C10688">
        <v>54</v>
      </c>
      <c r="D10688">
        <v>15786044</v>
      </c>
      <c r="E10688">
        <v>0.01</v>
      </c>
      <c r="F10688" t="str">
        <f t="shared" si="664"/>
        <v>П</v>
      </c>
      <c r="G10688" t="str">
        <f t="shared" si="665"/>
        <v>П</v>
      </c>
      <c r="H10688" t="str">
        <f t="shared" si="666"/>
        <v>П</v>
      </c>
      <c r="I10688" t="str">
        <f t="shared" si="667"/>
        <v/>
      </c>
    </row>
    <row r="10689" spans="1:9" x14ac:dyDescent="0.3">
      <c r="A10689" t="s">
        <v>87</v>
      </c>
      <c r="B10689">
        <v>54</v>
      </c>
      <c r="C10689">
        <v>55</v>
      </c>
      <c r="D10689">
        <v>15786045</v>
      </c>
      <c r="E10689">
        <v>0.01</v>
      </c>
      <c r="F10689" t="str">
        <f t="shared" si="664"/>
        <v>П</v>
      </c>
      <c r="G10689" t="str">
        <f t="shared" si="665"/>
        <v>П</v>
      </c>
      <c r="H10689" t="str">
        <f t="shared" si="666"/>
        <v>П</v>
      </c>
      <c r="I10689" t="str">
        <f t="shared" si="667"/>
        <v/>
      </c>
    </row>
    <row r="10690" spans="1:9" x14ac:dyDescent="0.3">
      <c r="A10690" t="s">
        <v>87</v>
      </c>
      <c r="B10690">
        <v>55</v>
      </c>
      <c r="C10690">
        <v>56</v>
      </c>
      <c r="D10690">
        <v>15786046</v>
      </c>
      <c r="E10690">
        <v>0.01</v>
      </c>
      <c r="F10690" t="str">
        <f t="shared" si="664"/>
        <v>П</v>
      </c>
      <c r="G10690" t="str">
        <f t="shared" si="665"/>
        <v>П</v>
      </c>
      <c r="H10690" t="str">
        <f t="shared" si="666"/>
        <v>П</v>
      </c>
      <c r="I10690" t="str">
        <f t="shared" si="667"/>
        <v/>
      </c>
    </row>
    <row r="10691" spans="1:9" x14ac:dyDescent="0.3">
      <c r="A10691" t="s">
        <v>87</v>
      </c>
      <c r="B10691">
        <v>56</v>
      </c>
      <c r="C10691">
        <v>57</v>
      </c>
      <c r="D10691">
        <v>15786047</v>
      </c>
      <c r="E10691">
        <v>0.01</v>
      </c>
      <c r="F10691" t="str">
        <f t="shared" ref="F10691:F10754" si="668">IF(E10691&lt;$L$1,"П","Р?")</f>
        <v>П</v>
      </c>
      <c r="G10691" t="str">
        <f t="shared" si="665"/>
        <v>П</v>
      </c>
      <c r="H10691" t="str">
        <f t="shared" si="666"/>
        <v>П</v>
      </c>
      <c r="I10691" t="str">
        <f t="shared" si="667"/>
        <v/>
      </c>
    </row>
    <row r="10692" spans="1:9" x14ac:dyDescent="0.3">
      <c r="A10692" t="s">
        <v>87</v>
      </c>
      <c r="B10692">
        <v>57</v>
      </c>
      <c r="C10692">
        <v>58</v>
      </c>
      <c r="D10692">
        <v>15786048</v>
      </c>
      <c r="E10692">
        <v>0.01</v>
      </c>
      <c r="F10692" t="str">
        <f t="shared" si="668"/>
        <v>П</v>
      </c>
      <c r="G10692" t="str">
        <f t="shared" ref="G10692:G10755" si="669">IF(AND(
E10692&gt;=$L$1,
OR(
         AND((C10692-B10691)&gt;=$O$1,E10691&gt;=$L$1),
         AND((C10693-B10692)&gt;=$O$1,E10693&gt;=$L$1)
        )),
"К","П")</f>
        <v>П</v>
      </c>
      <c r="H10692" t="str">
        <f t="shared" ref="H10692:H10755" si="670">IF(AND(
E10692&lt;$L$1,
AND(E10691&gt;=$L$1,E10693&gt;=$L$1)
),"К",G10692)</f>
        <v>П</v>
      </c>
      <c r="I10692" t="str">
        <f t="shared" si="667"/>
        <v/>
      </c>
    </row>
    <row r="10693" spans="1:9" x14ac:dyDescent="0.3">
      <c r="A10693" t="s">
        <v>87</v>
      </c>
      <c r="B10693">
        <v>58</v>
      </c>
      <c r="C10693">
        <v>59</v>
      </c>
      <c r="D10693">
        <v>15786049</v>
      </c>
      <c r="E10693">
        <v>0.05</v>
      </c>
      <c r="F10693" t="str">
        <f t="shared" si="668"/>
        <v>П</v>
      </c>
      <c r="G10693" t="str">
        <f t="shared" si="669"/>
        <v>П</v>
      </c>
      <c r="H10693" t="str">
        <f t="shared" si="670"/>
        <v>П</v>
      </c>
      <c r="I10693" t="str">
        <f t="shared" ref="I10693:I10756" si="671">IF(AND(
OR(F10693="Р?",H10693="К"),
OR(
         OR(H10692="Р?",H10692="К"),
         OR(H10694="Р?",H10694="К"),
         AND(F10692="Р?",
             F10694="Р?",
             (C10694-B10692)&gt;=$O$1)
        )
),
"К","")</f>
        <v/>
      </c>
    </row>
    <row r="10694" spans="1:9" x14ac:dyDescent="0.3">
      <c r="A10694" t="s">
        <v>87</v>
      </c>
      <c r="B10694">
        <v>59</v>
      </c>
      <c r="C10694">
        <v>60</v>
      </c>
      <c r="D10694">
        <v>15786050</v>
      </c>
      <c r="E10694">
        <v>0.02</v>
      </c>
      <c r="F10694" t="str">
        <f t="shared" si="668"/>
        <v>П</v>
      </c>
      <c r="G10694" t="str">
        <f t="shared" si="669"/>
        <v>П</v>
      </c>
      <c r="H10694" t="str">
        <f t="shared" si="670"/>
        <v>П</v>
      </c>
      <c r="I10694" t="str">
        <f t="shared" si="671"/>
        <v/>
      </c>
    </row>
    <row r="10695" spans="1:9" x14ac:dyDescent="0.3">
      <c r="A10695" t="s">
        <v>87</v>
      </c>
      <c r="B10695">
        <v>60</v>
      </c>
      <c r="C10695">
        <v>61</v>
      </c>
      <c r="D10695">
        <v>15786051</v>
      </c>
      <c r="E10695">
        <v>0.01</v>
      </c>
      <c r="F10695" t="str">
        <f t="shared" si="668"/>
        <v>П</v>
      </c>
      <c r="G10695" t="str">
        <f t="shared" si="669"/>
        <v>П</v>
      </c>
      <c r="H10695" t="str">
        <f t="shared" si="670"/>
        <v>П</v>
      </c>
      <c r="I10695" t="str">
        <f t="shared" si="671"/>
        <v/>
      </c>
    </row>
    <row r="10696" spans="1:9" x14ac:dyDescent="0.3">
      <c r="A10696" t="s">
        <v>87</v>
      </c>
      <c r="B10696">
        <v>61</v>
      </c>
      <c r="C10696">
        <v>62</v>
      </c>
      <c r="D10696">
        <v>15786052</v>
      </c>
      <c r="E10696">
        <v>0.01</v>
      </c>
      <c r="F10696" t="str">
        <f t="shared" si="668"/>
        <v>П</v>
      </c>
      <c r="G10696" t="str">
        <f t="shared" si="669"/>
        <v>П</v>
      </c>
      <c r="H10696" t="str">
        <f t="shared" si="670"/>
        <v>П</v>
      </c>
      <c r="I10696" t="str">
        <f t="shared" si="671"/>
        <v/>
      </c>
    </row>
    <row r="10697" spans="1:9" x14ac:dyDescent="0.3">
      <c r="A10697" t="s">
        <v>87</v>
      </c>
      <c r="B10697">
        <v>62</v>
      </c>
      <c r="C10697">
        <v>63</v>
      </c>
      <c r="D10697">
        <v>15786053</v>
      </c>
      <c r="E10697">
        <v>0.06</v>
      </c>
      <c r="F10697" t="str">
        <f t="shared" si="668"/>
        <v>П</v>
      </c>
      <c r="G10697" t="str">
        <f t="shared" si="669"/>
        <v>П</v>
      </c>
      <c r="H10697" t="str">
        <f t="shared" si="670"/>
        <v>П</v>
      </c>
      <c r="I10697" t="str">
        <f t="shared" si="671"/>
        <v/>
      </c>
    </row>
    <row r="10698" spans="1:9" x14ac:dyDescent="0.3">
      <c r="A10698" t="s">
        <v>87</v>
      </c>
      <c r="B10698">
        <v>63</v>
      </c>
      <c r="C10698">
        <v>64</v>
      </c>
      <c r="D10698">
        <v>15786054</v>
      </c>
      <c r="E10698">
        <v>0.09</v>
      </c>
      <c r="F10698" t="str">
        <f t="shared" si="668"/>
        <v>П</v>
      </c>
      <c r="G10698" t="str">
        <f t="shared" si="669"/>
        <v>П</v>
      </c>
      <c r="H10698" t="str">
        <f t="shared" si="670"/>
        <v>П</v>
      </c>
      <c r="I10698" t="str">
        <f t="shared" si="671"/>
        <v/>
      </c>
    </row>
    <row r="10699" spans="1:9" x14ac:dyDescent="0.3">
      <c r="A10699" t="s">
        <v>87</v>
      </c>
      <c r="B10699">
        <v>64</v>
      </c>
      <c r="C10699">
        <v>65</v>
      </c>
      <c r="D10699">
        <v>15786055</v>
      </c>
      <c r="E10699">
        <v>0.01</v>
      </c>
      <c r="F10699" t="str">
        <f t="shared" si="668"/>
        <v>П</v>
      </c>
      <c r="G10699" t="str">
        <f t="shared" si="669"/>
        <v>П</v>
      </c>
      <c r="H10699" t="str">
        <f t="shared" si="670"/>
        <v>П</v>
      </c>
      <c r="I10699" t="str">
        <f t="shared" si="671"/>
        <v/>
      </c>
    </row>
    <row r="10700" spans="1:9" x14ac:dyDescent="0.3">
      <c r="A10700" t="s">
        <v>87</v>
      </c>
      <c r="B10700">
        <v>65</v>
      </c>
      <c r="C10700">
        <v>66</v>
      </c>
      <c r="D10700">
        <v>15786056</v>
      </c>
      <c r="E10700">
        <v>0.01</v>
      </c>
      <c r="F10700" t="str">
        <f t="shared" si="668"/>
        <v>П</v>
      </c>
      <c r="G10700" t="str">
        <f t="shared" si="669"/>
        <v>П</v>
      </c>
      <c r="H10700" t="str">
        <f t="shared" si="670"/>
        <v>П</v>
      </c>
      <c r="I10700" t="str">
        <f t="shared" si="671"/>
        <v/>
      </c>
    </row>
    <row r="10701" spans="1:9" x14ac:dyDescent="0.3">
      <c r="A10701" t="s">
        <v>87</v>
      </c>
      <c r="B10701">
        <v>66</v>
      </c>
      <c r="C10701">
        <v>67</v>
      </c>
      <c r="D10701">
        <v>15786057</v>
      </c>
      <c r="E10701">
        <v>0.01</v>
      </c>
      <c r="F10701" t="str">
        <f t="shared" si="668"/>
        <v>П</v>
      </c>
      <c r="G10701" t="str">
        <f t="shared" si="669"/>
        <v>П</v>
      </c>
      <c r="H10701" t="str">
        <f t="shared" si="670"/>
        <v>П</v>
      </c>
      <c r="I10701" t="str">
        <f t="shared" si="671"/>
        <v/>
      </c>
    </row>
    <row r="10702" spans="1:9" x14ac:dyDescent="0.3">
      <c r="A10702" t="s">
        <v>87</v>
      </c>
      <c r="B10702">
        <v>67</v>
      </c>
      <c r="C10702">
        <v>68</v>
      </c>
      <c r="D10702">
        <v>15786058</v>
      </c>
      <c r="E10702">
        <v>0.01</v>
      </c>
      <c r="F10702" t="str">
        <f t="shared" si="668"/>
        <v>П</v>
      </c>
      <c r="G10702" t="str">
        <f t="shared" si="669"/>
        <v>П</v>
      </c>
      <c r="H10702" t="str">
        <f t="shared" si="670"/>
        <v>П</v>
      </c>
      <c r="I10702" t="str">
        <f t="shared" si="671"/>
        <v/>
      </c>
    </row>
    <row r="10703" spans="1:9" x14ac:dyDescent="0.3">
      <c r="A10703" t="s">
        <v>87</v>
      </c>
      <c r="B10703">
        <v>68</v>
      </c>
      <c r="C10703">
        <v>69</v>
      </c>
      <c r="D10703">
        <v>15786059</v>
      </c>
      <c r="E10703">
        <v>0.01</v>
      </c>
      <c r="F10703" t="str">
        <f t="shared" si="668"/>
        <v>П</v>
      </c>
      <c r="G10703" t="str">
        <f t="shared" si="669"/>
        <v>П</v>
      </c>
      <c r="H10703" t="str">
        <f t="shared" si="670"/>
        <v>П</v>
      </c>
      <c r="I10703" t="str">
        <f t="shared" si="671"/>
        <v/>
      </c>
    </row>
    <row r="10704" spans="1:9" x14ac:dyDescent="0.3">
      <c r="A10704" t="s">
        <v>87</v>
      </c>
      <c r="B10704">
        <v>69</v>
      </c>
      <c r="C10704">
        <v>70</v>
      </c>
      <c r="D10704">
        <v>15786060</v>
      </c>
      <c r="E10704">
        <v>-0.01</v>
      </c>
      <c r="F10704" t="str">
        <f t="shared" si="668"/>
        <v>П</v>
      </c>
      <c r="G10704" t="str">
        <f t="shared" si="669"/>
        <v>П</v>
      </c>
      <c r="H10704" t="str">
        <f t="shared" si="670"/>
        <v>П</v>
      </c>
      <c r="I10704" t="str">
        <f t="shared" si="671"/>
        <v/>
      </c>
    </row>
    <row r="10705" spans="1:9" x14ac:dyDescent="0.3">
      <c r="A10705" t="s">
        <v>87</v>
      </c>
      <c r="B10705">
        <v>70</v>
      </c>
      <c r="C10705">
        <v>71</v>
      </c>
      <c r="D10705">
        <v>15786061</v>
      </c>
      <c r="E10705">
        <v>0.01</v>
      </c>
      <c r="F10705" t="str">
        <f t="shared" si="668"/>
        <v>П</v>
      </c>
      <c r="G10705" t="str">
        <f t="shared" si="669"/>
        <v>П</v>
      </c>
      <c r="H10705" t="str">
        <f t="shared" si="670"/>
        <v>П</v>
      </c>
      <c r="I10705" t="str">
        <f t="shared" si="671"/>
        <v/>
      </c>
    </row>
    <row r="10706" spans="1:9" x14ac:dyDescent="0.3">
      <c r="A10706" t="s">
        <v>87</v>
      </c>
      <c r="B10706">
        <v>71</v>
      </c>
      <c r="C10706">
        <v>72</v>
      </c>
      <c r="D10706">
        <v>15786062</v>
      </c>
      <c r="E10706">
        <v>0.03</v>
      </c>
      <c r="F10706" t="str">
        <f t="shared" si="668"/>
        <v>П</v>
      </c>
      <c r="G10706" t="str">
        <f t="shared" si="669"/>
        <v>П</v>
      </c>
      <c r="H10706" t="str">
        <f t="shared" si="670"/>
        <v>П</v>
      </c>
      <c r="I10706" t="str">
        <f t="shared" si="671"/>
        <v/>
      </c>
    </row>
    <row r="10707" spans="1:9" x14ac:dyDescent="0.3">
      <c r="A10707" t="s">
        <v>87</v>
      </c>
      <c r="B10707">
        <v>72</v>
      </c>
      <c r="C10707">
        <v>73</v>
      </c>
      <c r="D10707">
        <v>15786063</v>
      </c>
      <c r="E10707">
        <v>0.05</v>
      </c>
      <c r="F10707" t="str">
        <f t="shared" si="668"/>
        <v>П</v>
      </c>
      <c r="G10707" t="str">
        <f t="shared" si="669"/>
        <v>П</v>
      </c>
      <c r="H10707" t="str">
        <f t="shared" si="670"/>
        <v>П</v>
      </c>
      <c r="I10707" t="str">
        <f t="shared" si="671"/>
        <v/>
      </c>
    </row>
    <row r="10708" spans="1:9" x14ac:dyDescent="0.3">
      <c r="A10708" t="s">
        <v>87</v>
      </c>
      <c r="B10708">
        <v>73</v>
      </c>
      <c r="C10708">
        <v>74</v>
      </c>
      <c r="D10708">
        <v>15786064</v>
      </c>
      <c r="E10708">
        <v>0.02</v>
      </c>
      <c r="F10708" t="str">
        <f t="shared" si="668"/>
        <v>П</v>
      </c>
      <c r="G10708" t="str">
        <f t="shared" si="669"/>
        <v>П</v>
      </c>
      <c r="H10708" t="str">
        <f t="shared" si="670"/>
        <v>П</v>
      </c>
      <c r="I10708" t="str">
        <f t="shared" si="671"/>
        <v/>
      </c>
    </row>
    <row r="10709" spans="1:9" x14ac:dyDescent="0.3">
      <c r="A10709" t="s">
        <v>87</v>
      </c>
      <c r="B10709">
        <v>74</v>
      </c>
      <c r="C10709">
        <v>75</v>
      </c>
      <c r="D10709">
        <v>15786065</v>
      </c>
      <c r="E10709">
        <v>0.03</v>
      </c>
      <c r="F10709" t="str">
        <f t="shared" si="668"/>
        <v>П</v>
      </c>
      <c r="G10709" t="str">
        <f t="shared" si="669"/>
        <v>П</v>
      </c>
      <c r="H10709" t="str">
        <f t="shared" si="670"/>
        <v>П</v>
      </c>
      <c r="I10709" t="str">
        <f t="shared" si="671"/>
        <v/>
      </c>
    </row>
    <row r="10710" spans="1:9" x14ac:dyDescent="0.3">
      <c r="A10710" t="s">
        <v>87</v>
      </c>
      <c r="B10710">
        <v>75</v>
      </c>
      <c r="C10710">
        <v>76</v>
      </c>
      <c r="D10710">
        <v>15786066</v>
      </c>
      <c r="E10710">
        <v>0.02</v>
      </c>
      <c r="F10710" t="str">
        <f t="shared" si="668"/>
        <v>П</v>
      </c>
      <c r="G10710" t="str">
        <f t="shared" si="669"/>
        <v>П</v>
      </c>
      <c r="H10710" t="str">
        <f t="shared" si="670"/>
        <v>П</v>
      </c>
      <c r="I10710" t="str">
        <f t="shared" si="671"/>
        <v/>
      </c>
    </row>
    <row r="10711" spans="1:9" x14ac:dyDescent="0.3">
      <c r="A10711" t="s">
        <v>87</v>
      </c>
      <c r="B10711">
        <v>76</v>
      </c>
      <c r="C10711">
        <v>77</v>
      </c>
      <c r="D10711">
        <v>15786067</v>
      </c>
      <c r="E10711">
        <v>0.01</v>
      </c>
      <c r="F10711" t="str">
        <f t="shared" si="668"/>
        <v>П</v>
      </c>
      <c r="G10711" t="str">
        <f t="shared" si="669"/>
        <v>П</v>
      </c>
      <c r="H10711" t="str">
        <f t="shared" si="670"/>
        <v>П</v>
      </c>
      <c r="I10711" t="str">
        <f t="shared" si="671"/>
        <v/>
      </c>
    </row>
    <row r="10712" spans="1:9" x14ac:dyDescent="0.3">
      <c r="A10712" t="s">
        <v>87</v>
      </c>
      <c r="B10712">
        <v>77</v>
      </c>
      <c r="C10712">
        <v>78</v>
      </c>
      <c r="D10712">
        <v>15786068</v>
      </c>
      <c r="E10712">
        <v>-0.01</v>
      </c>
      <c r="F10712" t="str">
        <f t="shared" si="668"/>
        <v>П</v>
      </c>
      <c r="G10712" t="str">
        <f t="shared" si="669"/>
        <v>П</v>
      </c>
      <c r="H10712" t="str">
        <f t="shared" si="670"/>
        <v>П</v>
      </c>
      <c r="I10712" t="str">
        <f t="shared" si="671"/>
        <v/>
      </c>
    </row>
    <row r="10713" spans="1:9" x14ac:dyDescent="0.3">
      <c r="A10713" t="s">
        <v>87</v>
      </c>
      <c r="B10713">
        <v>78</v>
      </c>
      <c r="C10713">
        <v>79</v>
      </c>
      <c r="D10713">
        <v>15786069</v>
      </c>
      <c r="E10713">
        <v>0.01</v>
      </c>
      <c r="F10713" t="str">
        <f t="shared" si="668"/>
        <v>П</v>
      </c>
      <c r="G10713" t="str">
        <f t="shared" si="669"/>
        <v>П</v>
      </c>
      <c r="H10713" t="str">
        <f t="shared" si="670"/>
        <v>П</v>
      </c>
      <c r="I10713" t="str">
        <f t="shared" si="671"/>
        <v/>
      </c>
    </row>
    <row r="10714" spans="1:9" x14ac:dyDescent="0.3">
      <c r="A10714" t="s">
        <v>87</v>
      </c>
      <c r="B10714">
        <v>79</v>
      </c>
      <c r="C10714">
        <v>80</v>
      </c>
      <c r="D10714">
        <v>15786070</v>
      </c>
      <c r="E10714">
        <v>0.01</v>
      </c>
      <c r="F10714" t="str">
        <f t="shared" si="668"/>
        <v>П</v>
      </c>
      <c r="G10714" t="str">
        <f t="shared" si="669"/>
        <v>П</v>
      </c>
      <c r="H10714" t="str">
        <f t="shared" si="670"/>
        <v>П</v>
      </c>
      <c r="I10714" t="str">
        <f t="shared" si="671"/>
        <v/>
      </c>
    </row>
    <row r="10715" spans="1:9" x14ac:dyDescent="0.3">
      <c r="A10715" t="s">
        <v>87</v>
      </c>
      <c r="B10715">
        <v>80</v>
      </c>
      <c r="C10715">
        <v>81</v>
      </c>
      <c r="D10715">
        <v>15786071</v>
      </c>
      <c r="E10715">
        <v>0.01</v>
      </c>
      <c r="F10715" t="str">
        <f t="shared" si="668"/>
        <v>П</v>
      </c>
      <c r="G10715" t="str">
        <f t="shared" si="669"/>
        <v>П</v>
      </c>
      <c r="H10715" t="str">
        <f t="shared" si="670"/>
        <v>П</v>
      </c>
      <c r="I10715" t="str">
        <f t="shared" si="671"/>
        <v/>
      </c>
    </row>
    <row r="10716" spans="1:9" x14ac:dyDescent="0.3">
      <c r="A10716" t="s">
        <v>87</v>
      </c>
      <c r="B10716">
        <v>81</v>
      </c>
      <c r="C10716">
        <v>82</v>
      </c>
      <c r="D10716">
        <v>15786072</v>
      </c>
      <c r="E10716">
        <v>0.01</v>
      </c>
      <c r="F10716" t="str">
        <f t="shared" si="668"/>
        <v>П</v>
      </c>
      <c r="G10716" t="str">
        <f t="shared" si="669"/>
        <v>П</v>
      </c>
      <c r="H10716" t="str">
        <f t="shared" si="670"/>
        <v>П</v>
      </c>
      <c r="I10716" t="str">
        <f t="shared" si="671"/>
        <v/>
      </c>
    </row>
    <row r="10717" spans="1:9" x14ac:dyDescent="0.3">
      <c r="A10717" t="s">
        <v>87</v>
      </c>
      <c r="B10717">
        <v>82</v>
      </c>
      <c r="C10717">
        <v>83</v>
      </c>
      <c r="D10717">
        <v>15786073</v>
      </c>
      <c r="E10717">
        <v>0.02</v>
      </c>
      <c r="F10717" t="str">
        <f t="shared" si="668"/>
        <v>П</v>
      </c>
      <c r="G10717" t="str">
        <f t="shared" si="669"/>
        <v>П</v>
      </c>
      <c r="H10717" t="str">
        <f t="shared" si="670"/>
        <v>П</v>
      </c>
      <c r="I10717" t="str">
        <f t="shared" si="671"/>
        <v/>
      </c>
    </row>
    <row r="10718" spans="1:9" x14ac:dyDescent="0.3">
      <c r="A10718" t="s">
        <v>87</v>
      </c>
      <c r="B10718">
        <v>83</v>
      </c>
      <c r="C10718">
        <v>84</v>
      </c>
      <c r="D10718">
        <v>15786074</v>
      </c>
      <c r="E10718">
        <v>0.01</v>
      </c>
      <c r="F10718" t="str">
        <f t="shared" si="668"/>
        <v>П</v>
      </c>
      <c r="G10718" t="str">
        <f t="shared" si="669"/>
        <v>П</v>
      </c>
      <c r="H10718" t="str">
        <f t="shared" si="670"/>
        <v>П</v>
      </c>
      <c r="I10718" t="str">
        <f t="shared" si="671"/>
        <v/>
      </c>
    </row>
    <row r="10719" spans="1:9" x14ac:dyDescent="0.3">
      <c r="A10719" t="s">
        <v>87</v>
      </c>
      <c r="B10719">
        <v>84</v>
      </c>
      <c r="C10719">
        <v>85</v>
      </c>
      <c r="D10719">
        <v>15786075</v>
      </c>
      <c r="E10719">
        <v>0.02</v>
      </c>
      <c r="F10719" t="str">
        <f t="shared" si="668"/>
        <v>П</v>
      </c>
      <c r="G10719" t="str">
        <f t="shared" si="669"/>
        <v>П</v>
      </c>
      <c r="H10719" t="str">
        <f t="shared" si="670"/>
        <v>П</v>
      </c>
      <c r="I10719" t="str">
        <f t="shared" si="671"/>
        <v/>
      </c>
    </row>
    <row r="10720" spans="1:9" x14ac:dyDescent="0.3">
      <c r="A10720" t="s">
        <v>87</v>
      </c>
      <c r="B10720">
        <v>85</v>
      </c>
      <c r="C10720">
        <v>86</v>
      </c>
      <c r="D10720">
        <v>15786076</v>
      </c>
      <c r="E10720">
        <v>0.01</v>
      </c>
      <c r="F10720" t="str">
        <f t="shared" si="668"/>
        <v>П</v>
      </c>
      <c r="G10720" t="str">
        <f t="shared" si="669"/>
        <v>П</v>
      </c>
      <c r="H10720" t="str">
        <f t="shared" si="670"/>
        <v>П</v>
      </c>
      <c r="I10720" t="str">
        <f t="shared" si="671"/>
        <v/>
      </c>
    </row>
    <row r="10721" spans="1:9" x14ac:dyDescent="0.3">
      <c r="A10721" t="s">
        <v>87</v>
      </c>
      <c r="B10721">
        <v>86</v>
      </c>
      <c r="C10721">
        <v>87</v>
      </c>
      <c r="D10721">
        <v>15786077</v>
      </c>
      <c r="E10721">
        <v>0.08</v>
      </c>
      <c r="F10721" t="str">
        <f t="shared" si="668"/>
        <v>П</v>
      </c>
      <c r="G10721" t="str">
        <f t="shared" si="669"/>
        <v>П</v>
      </c>
      <c r="H10721" t="str">
        <f t="shared" si="670"/>
        <v>П</v>
      </c>
      <c r="I10721" t="str">
        <f t="shared" si="671"/>
        <v/>
      </c>
    </row>
    <row r="10722" spans="1:9" x14ac:dyDescent="0.3">
      <c r="A10722" t="s">
        <v>87</v>
      </c>
      <c r="B10722">
        <v>87</v>
      </c>
      <c r="C10722">
        <v>88</v>
      </c>
      <c r="D10722">
        <v>15786078</v>
      </c>
      <c r="E10722">
        <v>0.06</v>
      </c>
      <c r="F10722" t="str">
        <f t="shared" si="668"/>
        <v>П</v>
      </c>
      <c r="G10722" t="str">
        <f t="shared" si="669"/>
        <v>П</v>
      </c>
      <c r="H10722" t="str">
        <f t="shared" si="670"/>
        <v>П</v>
      </c>
      <c r="I10722" t="str">
        <f t="shared" si="671"/>
        <v/>
      </c>
    </row>
    <row r="10723" spans="1:9" x14ac:dyDescent="0.3">
      <c r="A10723" t="s">
        <v>87</v>
      </c>
      <c r="B10723">
        <v>88</v>
      </c>
      <c r="C10723">
        <v>89</v>
      </c>
      <c r="D10723">
        <v>15786079</v>
      </c>
      <c r="E10723">
        <v>0.03</v>
      </c>
      <c r="F10723" t="str">
        <f t="shared" si="668"/>
        <v>П</v>
      </c>
      <c r="G10723" t="str">
        <f t="shared" si="669"/>
        <v>П</v>
      </c>
      <c r="H10723" t="str">
        <f t="shared" si="670"/>
        <v>П</v>
      </c>
      <c r="I10723" t="str">
        <f t="shared" si="671"/>
        <v/>
      </c>
    </row>
    <row r="10724" spans="1:9" x14ac:dyDescent="0.3">
      <c r="A10724" t="s">
        <v>87</v>
      </c>
      <c r="B10724">
        <v>89</v>
      </c>
      <c r="C10724">
        <v>90</v>
      </c>
      <c r="D10724">
        <v>15786080</v>
      </c>
      <c r="E10724">
        <v>0.01</v>
      </c>
      <c r="F10724" t="str">
        <f t="shared" si="668"/>
        <v>П</v>
      </c>
      <c r="G10724" t="str">
        <f t="shared" si="669"/>
        <v>П</v>
      </c>
      <c r="H10724" t="str">
        <f t="shared" si="670"/>
        <v>П</v>
      </c>
      <c r="I10724" t="str">
        <f t="shared" si="671"/>
        <v/>
      </c>
    </row>
    <row r="10725" spans="1:9" x14ac:dyDescent="0.3">
      <c r="A10725" t="s">
        <v>87</v>
      </c>
      <c r="B10725">
        <v>90</v>
      </c>
      <c r="C10725">
        <v>91</v>
      </c>
      <c r="D10725">
        <v>15786081</v>
      </c>
      <c r="E10725">
        <v>0.01</v>
      </c>
      <c r="F10725" t="str">
        <f t="shared" si="668"/>
        <v>П</v>
      </c>
      <c r="G10725" t="str">
        <f t="shared" si="669"/>
        <v>П</v>
      </c>
      <c r="H10725" t="str">
        <f t="shared" si="670"/>
        <v>П</v>
      </c>
      <c r="I10725" t="str">
        <f t="shared" si="671"/>
        <v/>
      </c>
    </row>
    <row r="10726" spans="1:9" x14ac:dyDescent="0.3">
      <c r="A10726" t="s">
        <v>87</v>
      </c>
      <c r="B10726">
        <v>91</v>
      </c>
      <c r="C10726">
        <v>92</v>
      </c>
      <c r="D10726">
        <v>15786082</v>
      </c>
      <c r="E10726">
        <v>0.02</v>
      </c>
      <c r="F10726" t="str">
        <f t="shared" si="668"/>
        <v>П</v>
      </c>
      <c r="G10726" t="str">
        <f t="shared" si="669"/>
        <v>П</v>
      </c>
      <c r="H10726" t="str">
        <f t="shared" si="670"/>
        <v>П</v>
      </c>
      <c r="I10726" t="str">
        <f t="shared" si="671"/>
        <v/>
      </c>
    </row>
    <row r="10727" spans="1:9" x14ac:dyDescent="0.3">
      <c r="A10727" t="s">
        <v>87</v>
      </c>
      <c r="B10727">
        <v>92</v>
      </c>
      <c r="C10727">
        <v>93</v>
      </c>
      <c r="D10727">
        <v>15786083</v>
      </c>
      <c r="E10727">
        <v>0.01</v>
      </c>
      <c r="F10727" t="str">
        <f t="shared" si="668"/>
        <v>П</v>
      </c>
      <c r="G10727" t="str">
        <f t="shared" si="669"/>
        <v>П</v>
      </c>
      <c r="H10727" t="str">
        <f t="shared" si="670"/>
        <v>П</v>
      </c>
      <c r="I10727" t="str">
        <f t="shared" si="671"/>
        <v/>
      </c>
    </row>
    <row r="10728" spans="1:9" x14ac:dyDescent="0.3">
      <c r="A10728" t="s">
        <v>87</v>
      </c>
      <c r="B10728">
        <v>93</v>
      </c>
      <c r="C10728">
        <v>94</v>
      </c>
      <c r="D10728">
        <v>15786084</v>
      </c>
      <c r="E10728">
        <v>0.02</v>
      </c>
      <c r="F10728" t="str">
        <f t="shared" si="668"/>
        <v>П</v>
      </c>
      <c r="G10728" t="str">
        <f t="shared" si="669"/>
        <v>П</v>
      </c>
      <c r="H10728" t="str">
        <f t="shared" si="670"/>
        <v>П</v>
      </c>
      <c r="I10728" t="str">
        <f t="shared" si="671"/>
        <v/>
      </c>
    </row>
    <row r="10729" spans="1:9" x14ac:dyDescent="0.3">
      <c r="A10729" t="s">
        <v>87</v>
      </c>
      <c r="B10729">
        <v>94</v>
      </c>
      <c r="C10729">
        <v>95</v>
      </c>
      <c r="D10729">
        <v>15786085</v>
      </c>
      <c r="E10729">
        <v>0.01</v>
      </c>
      <c r="F10729" t="str">
        <f t="shared" si="668"/>
        <v>П</v>
      </c>
      <c r="G10729" t="str">
        <f t="shared" si="669"/>
        <v>П</v>
      </c>
      <c r="H10729" t="str">
        <f t="shared" si="670"/>
        <v>П</v>
      </c>
      <c r="I10729" t="str">
        <f t="shared" si="671"/>
        <v/>
      </c>
    </row>
    <row r="10730" spans="1:9" x14ac:dyDescent="0.3">
      <c r="A10730" t="s">
        <v>87</v>
      </c>
      <c r="B10730">
        <v>95</v>
      </c>
      <c r="C10730">
        <v>96</v>
      </c>
      <c r="D10730">
        <v>15786086</v>
      </c>
      <c r="E10730">
        <v>0.1</v>
      </c>
      <c r="F10730" t="str">
        <f t="shared" si="668"/>
        <v>П</v>
      </c>
      <c r="G10730" t="str">
        <f t="shared" si="669"/>
        <v>П</v>
      </c>
      <c r="H10730" t="str">
        <f t="shared" si="670"/>
        <v>П</v>
      </c>
      <c r="I10730" t="str">
        <f t="shared" si="671"/>
        <v/>
      </c>
    </row>
    <row r="10731" spans="1:9" x14ac:dyDescent="0.3">
      <c r="A10731" t="s">
        <v>87</v>
      </c>
      <c r="B10731">
        <v>96</v>
      </c>
      <c r="C10731">
        <v>97</v>
      </c>
      <c r="D10731">
        <v>15786087</v>
      </c>
      <c r="E10731">
        <v>0.01</v>
      </c>
      <c r="F10731" t="str">
        <f t="shared" si="668"/>
        <v>П</v>
      </c>
      <c r="G10731" t="str">
        <f t="shared" si="669"/>
        <v>П</v>
      </c>
      <c r="H10731" t="str">
        <f t="shared" si="670"/>
        <v>П</v>
      </c>
      <c r="I10731" t="str">
        <f t="shared" si="671"/>
        <v/>
      </c>
    </row>
    <row r="10732" spans="1:9" x14ac:dyDescent="0.3">
      <c r="A10732" t="s">
        <v>87</v>
      </c>
      <c r="B10732">
        <v>97</v>
      </c>
      <c r="C10732">
        <v>98</v>
      </c>
      <c r="D10732">
        <v>15786088</v>
      </c>
      <c r="E10732">
        <v>0.01</v>
      </c>
      <c r="F10732" t="str">
        <f t="shared" si="668"/>
        <v>П</v>
      </c>
      <c r="G10732" t="str">
        <f t="shared" si="669"/>
        <v>П</v>
      </c>
      <c r="H10732" t="str">
        <f t="shared" si="670"/>
        <v>П</v>
      </c>
      <c r="I10732" t="str">
        <f t="shared" si="671"/>
        <v/>
      </c>
    </row>
    <row r="10733" spans="1:9" x14ac:dyDescent="0.3">
      <c r="A10733" t="s">
        <v>87</v>
      </c>
      <c r="B10733">
        <v>98</v>
      </c>
      <c r="C10733">
        <v>99</v>
      </c>
      <c r="D10733">
        <v>15786089</v>
      </c>
      <c r="E10733">
        <v>0.01</v>
      </c>
      <c r="F10733" t="str">
        <f t="shared" si="668"/>
        <v>П</v>
      </c>
      <c r="G10733" t="str">
        <f t="shared" si="669"/>
        <v>П</v>
      </c>
      <c r="H10733" t="str">
        <f t="shared" si="670"/>
        <v>П</v>
      </c>
      <c r="I10733" t="str">
        <f t="shared" si="671"/>
        <v/>
      </c>
    </row>
    <row r="10734" spans="1:9" x14ac:dyDescent="0.3">
      <c r="A10734" t="s">
        <v>87</v>
      </c>
      <c r="B10734">
        <v>99</v>
      </c>
      <c r="C10734">
        <v>100</v>
      </c>
      <c r="D10734">
        <v>15786090</v>
      </c>
      <c r="E10734">
        <v>0.01</v>
      </c>
      <c r="F10734" t="str">
        <f t="shared" si="668"/>
        <v>П</v>
      </c>
      <c r="G10734" t="str">
        <f t="shared" si="669"/>
        <v>П</v>
      </c>
      <c r="H10734" t="str">
        <f t="shared" si="670"/>
        <v>П</v>
      </c>
      <c r="I10734" t="str">
        <f t="shared" si="671"/>
        <v/>
      </c>
    </row>
    <row r="10735" spans="1:9" x14ac:dyDescent="0.3">
      <c r="A10735" t="s">
        <v>87</v>
      </c>
      <c r="B10735">
        <v>100</v>
      </c>
      <c r="C10735">
        <v>101</v>
      </c>
      <c r="D10735">
        <v>15786091</v>
      </c>
      <c r="E10735">
        <v>-0.01</v>
      </c>
      <c r="F10735" t="str">
        <f t="shared" si="668"/>
        <v>П</v>
      </c>
      <c r="G10735" t="str">
        <f t="shared" si="669"/>
        <v>П</v>
      </c>
      <c r="H10735" t="str">
        <f t="shared" si="670"/>
        <v>П</v>
      </c>
      <c r="I10735" t="str">
        <f t="shared" si="671"/>
        <v/>
      </c>
    </row>
    <row r="10736" spans="1:9" x14ac:dyDescent="0.3">
      <c r="A10736" t="s">
        <v>87</v>
      </c>
      <c r="B10736">
        <v>101</v>
      </c>
      <c r="C10736">
        <v>102</v>
      </c>
      <c r="D10736">
        <v>15786092</v>
      </c>
      <c r="E10736">
        <v>0.01</v>
      </c>
      <c r="F10736" t="str">
        <f t="shared" si="668"/>
        <v>П</v>
      </c>
      <c r="G10736" t="str">
        <f t="shared" si="669"/>
        <v>П</v>
      </c>
      <c r="H10736" t="str">
        <f t="shared" si="670"/>
        <v>П</v>
      </c>
      <c r="I10736" t="str">
        <f t="shared" si="671"/>
        <v/>
      </c>
    </row>
    <row r="10737" spans="1:9" x14ac:dyDescent="0.3">
      <c r="A10737" t="s">
        <v>87</v>
      </c>
      <c r="B10737">
        <v>102</v>
      </c>
      <c r="C10737">
        <v>103</v>
      </c>
      <c r="D10737">
        <v>15786093</v>
      </c>
      <c r="E10737">
        <v>0.04</v>
      </c>
      <c r="F10737" t="str">
        <f t="shared" si="668"/>
        <v>П</v>
      </c>
      <c r="G10737" t="str">
        <f t="shared" si="669"/>
        <v>П</v>
      </c>
      <c r="H10737" t="str">
        <f t="shared" si="670"/>
        <v>П</v>
      </c>
      <c r="I10737" t="str">
        <f t="shared" si="671"/>
        <v/>
      </c>
    </row>
    <row r="10738" spans="1:9" x14ac:dyDescent="0.3">
      <c r="A10738" t="s">
        <v>88</v>
      </c>
      <c r="B10738">
        <v>0</v>
      </c>
      <c r="C10738">
        <v>1</v>
      </c>
      <c r="D10738">
        <v>15786101</v>
      </c>
      <c r="E10738">
        <v>0.04</v>
      </c>
      <c r="F10738" t="str">
        <f t="shared" si="668"/>
        <v>П</v>
      </c>
      <c r="G10738" t="str">
        <f t="shared" si="669"/>
        <v>П</v>
      </c>
      <c r="H10738" t="str">
        <f t="shared" si="670"/>
        <v>П</v>
      </c>
      <c r="I10738" t="str">
        <f t="shared" si="671"/>
        <v/>
      </c>
    </row>
    <row r="10739" spans="1:9" x14ac:dyDescent="0.3">
      <c r="A10739" t="s">
        <v>88</v>
      </c>
      <c r="B10739">
        <v>1</v>
      </c>
      <c r="C10739">
        <v>2</v>
      </c>
      <c r="D10739">
        <v>15786102</v>
      </c>
      <c r="E10739">
        <v>0.06</v>
      </c>
      <c r="F10739" t="str">
        <f t="shared" si="668"/>
        <v>П</v>
      </c>
      <c r="G10739" t="str">
        <f t="shared" si="669"/>
        <v>П</v>
      </c>
      <c r="H10739" t="str">
        <f t="shared" si="670"/>
        <v>П</v>
      </c>
      <c r="I10739" t="str">
        <f t="shared" si="671"/>
        <v/>
      </c>
    </row>
    <row r="10740" spans="1:9" x14ac:dyDescent="0.3">
      <c r="A10740" t="s">
        <v>88</v>
      </c>
      <c r="B10740">
        <v>2</v>
      </c>
      <c r="C10740">
        <v>3</v>
      </c>
      <c r="D10740">
        <v>15786103</v>
      </c>
      <c r="E10740">
        <v>0.09</v>
      </c>
      <c r="F10740" t="str">
        <f t="shared" si="668"/>
        <v>П</v>
      </c>
      <c r="G10740" t="str">
        <f t="shared" si="669"/>
        <v>П</v>
      </c>
      <c r="H10740" t="str">
        <f t="shared" si="670"/>
        <v>П</v>
      </c>
      <c r="I10740" t="str">
        <f t="shared" si="671"/>
        <v/>
      </c>
    </row>
    <row r="10741" spans="1:9" x14ac:dyDescent="0.3">
      <c r="A10741" t="s">
        <v>88</v>
      </c>
      <c r="B10741">
        <v>3</v>
      </c>
      <c r="C10741">
        <v>4</v>
      </c>
      <c r="D10741">
        <v>15786104</v>
      </c>
      <c r="E10741">
        <v>0.13</v>
      </c>
      <c r="F10741" t="str">
        <f t="shared" si="668"/>
        <v>П</v>
      </c>
      <c r="G10741" t="str">
        <f t="shared" si="669"/>
        <v>П</v>
      </c>
      <c r="H10741" t="str">
        <f t="shared" si="670"/>
        <v>П</v>
      </c>
      <c r="I10741" t="str">
        <f t="shared" si="671"/>
        <v/>
      </c>
    </row>
    <row r="10742" spans="1:9" x14ac:dyDescent="0.3">
      <c r="A10742" t="s">
        <v>88</v>
      </c>
      <c r="B10742">
        <v>4</v>
      </c>
      <c r="C10742">
        <v>5</v>
      </c>
      <c r="D10742">
        <v>15786105</v>
      </c>
      <c r="E10742">
        <v>0.05</v>
      </c>
      <c r="F10742" t="str">
        <f t="shared" si="668"/>
        <v>П</v>
      </c>
      <c r="G10742" t="str">
        <f t="shared" si="669"/>
        <v>П</v>
      </c>
      <c r="H10742" t="str">
        <f t="shared" si="670"/>
        <v>П</v>
      </c>
      <c r="I10742" t="str">
        <f t="shared" si="671"/>
        <v/>
      </c>
    </row>
    <row r="10743" spans="1:9" x14ac:dyDescent="0.3">
      <c r="A10743" t="s">
        <v>88</v>
      </c>
      <c r="B10743">
        <v>5</v>
      </c>
      <c r="C10743">
        <v>6</v>
      </c>
      <c r="D10743">
        <v>15786106</v>
      </c>
      <c r="E10743">
        <v>0.05</v>
      </c>
      <c r="F10743" t="str">
        <f t="shared" si="668"/>
        <v>П</v>
      </c>
      <c r="G10743" t="str">
        <f t="shared" si="669"/>
        <v>П</v>
      </c>
      <c r="H10743" t="str">
        <f t="shared" si="670"/>
        <v>П</v>
      </c>
      <c r="I10743" t="str">
        <f t="shared" si="671"/>
        <v/>
      </c>
    </row>
    <row r="10744" spans="1:9" x14ac:dyDescent="0.3">
      <c r="A10744" t="s">
        <v>88</v>
      </c>
      <c r="B10744">
        <v>6</v>
      </c>
      <c r="C10744">
        <v>7</v>
      </c>
      <c r="D10744">
        <v>15786107</v>
      </c>
      <c r="E10744">
        <v>0.04</v>
      </c>
      <c r="F10744" t="str">
        <f t="shared" si="668"/>
        <v>П</v>
      </c>
      <c r="G10744" t="str">
        <f t="shared" si="669"/>
        <v>П</v>
      </c>
      <c r="H10744" t="str">
        <f t="shared" si="670"/>
        <v>П</v>
      </c>
      <c r="I10744" t="str">
        <f t="shared" si="671"/>
        <v/>
      </c>
    </row>
    <row r="10745" spans="1:9" x14ac:dyDescent="0.3">
      <c r="A10745" t="s">
        <v>88</v>
      </c>
      <c r="B10745">
        <v>7</v>
      </c>
      <c r="C10745">
        <v>8</v>
      </c>
      <c r="D10745">
        <v>15786108</v>
      </c>
      <c r="E10745">
        <v>7.0000000000000007E-2</v>
      </c>
      <c r="F10745" t="str">
        <f t="shared" si="668"/>
        <v>П</v>
      </c>
      <c r="G10745" t="str">
        <f t="shared" si="669"/>
        <v>П</v>
      </c>
      <c r="H10745" t="str">
        <f t="shared" si="670"/>
        <v>П</v>
      </c>
      <c r="I10745" t="str">
        <f t="shared" si="671"/>
        <v/>
      </c>
    </row>
    <row r="10746" spans="1:9" x14ac:dyDescent="0.3">
      <c r="A10746" t="s">
        <v>88</v>
      </c>
      <c r="B10746">
        <v>8</v>
      </c>
      <c r="C10746">
        <v>9</v>
      </c>
      <c r="D10746">
        <v>15786109</v>
      </c>
      <c r="E10746">
        <v>0.25</v>
      </c>
      <c r="F10746" t="str">
        <f t="shared" si="668"/>
        <v>П</v>
      </c>
      <c r="G10746" t="str">
        <f t="shared" si="669"/>
        <v>П</v>
      </c>
      <c r="H10746" t="str">
        <f t="shared" si="670"/>
        <v>П</v>
      </c>
      <c r="I10746" t="str">
        <f t="shared" si="671"/>
        <v/>
      </c>
    </row>
    <row r="10747" spans="1:9" x14ac:dyDescent="0.3">
      <c r="A10747" t="s">
        <v>88</v>
      </c>
      <c r="B10747">
        <v>9</v>
      </c>
      <c r="C10747">
        <v>10</v>
      </c>
      <c r="D10747">
        <v>15786110</v>
      </c>
      <c r="E10747">
        <v>0.14000000000000001</v>
      </c>
      <c r="F10747" t="str">
        <f t="shared" si="668"/>
        <v>П</v>
      </c>
      <c r="G10747" t="str">
        <f t="shared" si="669"/>
        <v>П</v>
      </c>
      <c r="H10747" t="str">
        <f t="shared" si="670"/>
        <v>П</v>
      </c>
      <c r="I10747" t="str">
        <f t="shared" si="671"/>
        <v/>
      </c>
    </row>
    <row r="10748" spans="1:9" x14ac:dyDescent="0.3">
      <c r="A10748" t="s">
        <v>88</v>
      </c>
      <c r="B10748">
        <v>10</v>
      </c>
      <c r="C10748">
        <v>11</v>
      </c>
      <c r="D10748">
        <v>15786111</v>
      </c>
      <c r="E10748">
        <v>0.05</v>
      </c>
      <c r="F10748" t="str">
        <f t="shared" si="668"/>
        <v>П</v>
      </c>
      <c r="G10748" t="str">
        <f t="shared" si="669"/>
        <v>П</v>
      </c>
      <c r="H10748" t="str">
        <f t="shared" si="670"/>
        <v>П</v>
      </c>
      <c r="I10748" t="str">
        <f t="shared" si="671"/>
        <v/>
      </c>
    </row>
    <row r="10749" spans="1:9" x14ac:dyDescent="0.3">
      <c r="A10749" t="s">
        <v>88</v>
      </c>
      <c r="B10749">
        <v>11</v>
      </c>
      <c r="C10749">
        <v>12</v>
      </c>
      <c r="D10749">
        <v>15786112</v>
      </c>
      <c r="E10749">
        <v>0.06</v>
      </c>
      <c r="F10749" t="str">
        <f t="shared" si="668"/>
        <v>П</v>
      </c>
      <c r="G10749" t="str">
        <f t="shared" si="669"/>
        <v>П</v>
      </c>
      <c r="H10749" t="str">
        <f t="shared" si="670"/>
        <v>П</v>
      </c>
      <c r="I10749" t="str">
        <f t="shared" si="671"/>
        <v/>
      </c>
    </row>
    <row r="10750" spans="1:9" x14ac:dyDescent="0.3">
      <c r="A10750" t="s">
        <v>88</v>
      </c>
      <c r="B10750">
        <v>12</v>
      </c>
      <c r="C10750">
        <v>13</v>
      </c>
      <c r="D10750">
        <v>15786113</v>
      </c>
      <c r="E10750">
        <v>0.06</v>
      </c>
      <c r="F10750" t="str">
        <f t="shared" si="668"/>
        <v>П</v>
      </c>
      <c r="G10750" t="str">
        <f t="shared" si="669"/>
        <v>П</v>
      </c>
      <c r="H10750" t="str">
        <f t="shared" si="670"/>
        <v>П</v>
      </c>
      <c r="I10750" t="str">
        <f t="shared" si="671"/>
        <v/>
      </c>
    </row>
    <row r="10751" spans="1:9" x14ac:dyDescent="0.3">
      <c r="A10751" t="s">
        <v>88</v>
      </c>
      <c r="B10751">
        <v>13</v>
      </c>
      <c r="C10751">
        <v>14</v>
      </c>
      <c r="D10751">
        <v>15786114</v>
      </c>
      <c r="E10751">
        <v>0.3</v>
      </c>
      <c r="F10751" t="str">
        <f t="shared" si="668"/>
        <v>П</v>
      </c>
      <c r="G10751" t="str">
        <f t="shared" si="669"/>
        <v>П</v>
      </c>
      <c r="H10751" t="str">
        <f t="shared" si="670"/>
        <v>П</v>
      </c>
      <c r="I10751" t="str">
        <f t="shared" si="671"/>
        <v/>
      </c>
    </row>
    <row r="10752" spans="1:9" x14ac:dyDescent="0.3">
      <c r="A10752" t="s">
        <v>88</v>
      </c>
      <c r="B10752">
        <v>14</v>
      </c>
      <c r="C10752">
        <v>15</v>
      </c>
      <c r="D10752">
        <v>15786115</v>
      </c>
      <c r="E10752">
        <v>0.49</v>
      </c>
      <c r="F10752" t="str">
        <f t="shared" si="668"/>
        <v>Р?</v>
      </c>
      <c r="G10752" t="str">
        <f t="shared" si="669"/>
        <v>П</v>
      </c>
      <c r="H10752" t="str">
        <f t="shared" si="670"/>
        <v>П</v>
      </c>
      <c r="I10752" t="str">
        <f t="shared" si="671"/>
        <v/>
      </c>
    </row>
    <row r="10753" spans="1:9" x14ac:dyDescent="0.3">
      <c r="A10753" t="s">
        <v>88</v>
      </c>
      <c r="B10753">
        <v>15</v>
      </c>
      <c r="C10753">
        <v>16</v>
      </c>
      <c r="D10753">
        <v>15786116</v>
      </c>
      <c r="E10753">
        <v>0.36</v>
      </c>
      <c r="F10753" t="str">
        <f t="shared" si="668"/>
        <v>П</v>
      </c>
      <c r="G10753" t="str">
        <f t="shared" si="669"/>
        <v>П</v>
      </c>
      <c r="H10753" t="str">
        <f t="shared" si="670"/>
        <v>П</v>
      </c>
      <c r="I10753" t="str">
        <f t="shared" si="671"/>
        <v/>
      </c>
    </row>
    <row r="10754" spans="1:9" x14ac:dyDescent="0.3">
      <c r="A10754" t="s">
        <v>88</v>
      </c>
      <c r="B10754">
        <v>16</v>
      </c>
      <c r="C10754">
        <v>17</v>
      </c>
      <c r="D10754">
        <v>15786117</v>
      </c>
      <c r="E10754">
        <v>0.32</v>
      </c>
      <c r="F10754" t="str">
        <f t="shared" si="668"/>
        <v>П</v>
      </c>
      <c r="G10754" t="str">
        <f t="shared" si="669"/>
        <v>П</v>
      </c>
      <c r="H10754" t="str">
        <f t="shared" si="670"/>
        <v>П</v>
      </c>
      <c r="I10754" t="str">
        <f t="shared" si="671"/>
        <v/>
      </c>
    </row>
    <row r="10755" spans="1:9" x14ac:dyDescent="0.3">
      <c r="A10755" t="s">
        <v>88</v>
      </c>
      <c r="B10755">
        <v>17</v>
      </c>
      <c r="C10755">
        <v>18</v>
      </c>
      <c r="D10755">
        <v>15786118</v>
      </c>
      <c r="E10755">
        <v>0.53</v>
      </c>
      <c r="F10755" t="str">
        <f t="shared" ref="F10755:F10818" si="672">IF(E10755&lt;$L$1,"П","Р?")</f>
        <v>Р?</v>
      </c>
      <c r="G10755" t="str">
        <f t="shared" si="669"/>
        <v>П</v>
      </c>
      <c r="H10755" t="str">
        <f t="shared" si="670"/>
        <v>П</v>
      </c>
      <c r="I10755" t="str">
        <f t="shared" si="671"/>
        <v/>
      </c>
    </row>
    <row r="10756" spans="1:9" x14ac:dyDescent="0.3">
      <c r="A10756" t="s">
        <v>88</v>
      </c>
      <c r="B10756">
        <v>18</v>
      </c>
      <c r="C10756">
        <v>19</v>
      </c>
      <c r="D10756">
        <v>15786119</v>
      </c>
      <c r="E10756">
        <v>0.13</v>
      </c>
      <c r="F10756" t="str">
        <f t="shared" si="672"/>
        <v>П</v>
      </c>
      <c r="G10756" t="str">
        <f t="shared" ref="G10756:G10819" si="673">IF(AND(
E10756&gt;=$L$1,
OR(
         AND((C10756-B10755)&gt;=$O$1,E10755&gt;=$L$1),
         AND((C10757-B10756)&gt;=$O$1,E10757&gt;=$L$1)
        )),
"К","П")</f>
        <v>П</v>
      </c>
      <c r="H10756" t="str">
        <f t="shared" ref="H10756:H10819" si="674">IF(AND(
E10756&lt;$L$1,
AND(E10755&gt;=$L$1,E10757&gt;=$L$1)
),"К",G10756)</f>
        <v>П</v>
      </c>
      <c r="I10756" t="str">
        <f t="shared" si="671"/>
        <v/>
      </c>
    </row>
    <row r="10757" spans="1:9" x14ac:dyDescent="0.3">
      <c r="A10757" t="s">
        <v>88</v>
      </c>
      <c r="B10757">
        <v>19</v>
      </c>
      <c r="C10757">
        <v>20</v>
      </c>
      <c r="D10757">
        <v>15786120</v>
      </c>
      <c r="E10757">
        <v>0.1</v>
      </c>
      <c r="F10757" t="str">
        <f t="shared" si="672"/>
        <v>П</v>
      </c>
      <c r="G10757" t="str">
        <f t="shared" si="673"/>
        <v>П</v>
      </c>
      <c r="H10757" t="str">
        <f t="shared" si="674"/>
        <v>П</v>
      </c>
      <c r="I10757" t="str">
        <f t="shared" ref="I10757:I10820" si="675">IF(AND(
OR(F10757="Р?",H10757="К"),
OR(
         OR(H10756="Р?",H10756="К"),
         OR(H10758="Р?",H10758="К"),
         AND(F10756="Р?",
             F10758="Р?",
             (C10758-B10756)&gt;=$O$1)
        )
),
"К","")</f>
        <v/>
      </c>
    </row>
    <row r="10758" spans="1:9" x14ac:dyDescent="0.3">
      <c r="A10758" t="s">
        <v>88</v>
      </c>
      <c r="B10758">
        <v>20</v>
      </c>
      <c r="C10758">
        <v>21</v>
      </c>
      <c r="D10758">
        <v>15786121</v>
      </c>
      <c r="E10758">
        <v>1.0900000000000001</v>
      </c>
      <c r="F10758" t="str">
        <f t="shared" si="672"/>
        <v>Р?</v>
      </c>
      <c r="G10758" t="str">
        <f t="shared" si="673"/>
        <v>П</v>
      </c>
      <c r="H10758" t="str">
        <f t="shared" si="674"/>
        <v>П</v>
      </c>
      <c r="I10758" t="str">
        <f t="shared" si="675"/>
        <v/>
      </c>
    </row>
    <row r="10759" spans="1:9" x14ac:dyDescent="0.3">
      <c r="A10759" t="s">
        <v>88</v>
      </c>
      <c r="B10759">
        <v>21</v>
      </c>
      <c r="C10759">
        <v>22</v>
      </c>
      <c r="D10759">
        <v>15786122</v>
      </c>
      <c r="E10759">
        <v>0.21</v>
      </c>
      <c r="F10759" t="str">
        <f t="shared" si="672"/>
        <v>П</v>
      </c>
      <c r="G10759" t="str">
        <f t="shared" si="673"/>
        <v>П</v>
      </c>
      <c r="H10759" t="str">
        <f t="shared" si="674"/>
        <v>П</v>
      </c>
      <c r="I10759" t="str">
        <f t="shared" si="675"/>
        <v/>
      </c>
    </row>
    <row r="10760" spans="1:9" x14ac:dyDescent="0.3">
      <c r="A10760" t="s">
        <v>88</v>
      </c>
      <c r="B10760">
        <v>22</v>
      </c>
      <c r="C10760">
        <v>23</v>
      </c>
      <c r="D10760">
        <v>15786123</v>
      </c>
      <c r="E10760">
        <v>0.1</v>
      </c>
      <c r="F10760" t="str">
        <f t="shared" si="672"/>
        <v>П</v>
      </c>
      <c r="G10760" t="str">
        <f t="shared" si="673"/>
        <v>П</v>
      </c>
      <c r="H10760" t="str">
        <f t="shared" si="674"/>
        <v>П</v>
      </c>
      <c r="I10760" t="str">
        <f t="shared" si="675"/>
        <v/>
      </c>
    </row>
    <row r="10761" spans="1:9" x14ac:dyDescent="0.3">
      <c r="A10761" t="s">
        <v>88</v>
      </c>
      <c r="B10761">
        <v>23</v>
      </c>
      <c r="C10761">
        <v>24</v>
      </c>
      <c r="D10761">
        <v>15786124</v>
      </c>
      <c r="E10761">
        <v>0.04</v>
      </c>
      <c r="F10761" t="str">
        <f t="shared" si="672"/>
        <v>П</v>
      </c>
      <c r="G10761" t="str">
        <f t="shared" si="673"/>
        <v>П</v>
      </c>
      <c r="H10761" t="str">
        <f t="shared" si="674"/>
        <v>П</v>
      </c>
      <c r="I10761" t="str">
        <f t="shared" si="675"/>
        <v/>
      </c>
    </row>
    <row r="10762" spans="1:9" x14ac:dyDescent="0.3">
      <c r="A10762" t="s">
        <v>88</v>
      </c>
      <c r="B10762">
        <v>24</v>
      </c>
      <c r="C10762">
        <v>25</v>
      </c>
      <c r="D10762">
        <v>15786125</v>
      </c>
      <c r="E10762">
        <v>0.05</v>
      </c>
      <c r="F10762" t="str">
        <f t="shared" si="672"/>
        <v>П</v>
      </c>
      <c r="G10762" t="str">
        <f t="shared" si="673"/>
        <v>П</v>
      </c>
      <c r="H10762" t="str">
        <f t="shared" si="674"/>
        <v>П</v>
      </c>
      <c r="I10762" t="str">
        <f t="shared" si="675"/>
        <v/>
      </c>
    </row>
    <row r="10763" spans="1:9" x14ac:dyDescent="0.3">
      <c r="A10763" t="s">
        <v>88</v>
      </c>
      <c r="B10763">
        <v>25</v>
      </c>
      <c r="C10763">
        <v>26</v>
      </c>
      <c r="D10763">
        <v>15786126</v>
      </c>
      <c r="E10763">
        <v>0.05</v>
      </c>
      <c r="F10763" t="str">
        <f t="shared" si="672"/>
        <v>П</v>
      </c>
      <c r="G10763" t="str">
        <f t="shared" si="673"/>
        <v>П</v>
      </c>
      <c r="H10763" t="str">
        <f t="shared" si="674"/>
        <v>П</v>
      </c>
      <c r="I10763" t="str">
        <f t="shared" si="675"/>
        <v/>
      </c>
    </row>
    <row r="10764" spans="1:9" x14ac:dyDescent="0.3">
      <c r="A10764" t="s">
        <v>88</v>
      </c>
      <c r="B10764">
        <v>26</v>
      </c>
      <c r="C10764">
        <v>27</v>
      </c>
      <c r="D10764">
        <v>15786127</v>
      </c>
      <c r="E10764">
        <v>0.04</v>
      </c>
      <c r="F10764" t="str">
        <f t="shared" si="672"/>
        <v>П</v>
      </c>
      <c r="G10764" t="str">
        <f t="shared" si="673"/>
        <v>П</v>
      </c>
      <c r="H10764" t="str">
        <f t="shared" si="674"/>
        <v>П</v>
      </c>
      <c r="I10764" t="str">
        <f t="shared" si="675"/>
        <v/>
      </c>
    </row>
    <row r="10765" spans="1:9" x14ac:dyDescent="0.3">
      <c r="A10765" t="s">
        <v>88</v>
      </c>
      <c r="B10765">
        <v>27</v>
      </c>
      <c r="C10765">
        <v>28</v>
      </c>
      <c r="D10765">
        <v>15786128</v>
      </c>
      <c r="E10765">
        <v>7.0000000000000007E-2</v>
      </c>
      <c r="F10765" t="str">
        <f t="shared" si="672"/>
        <v>П</v>
      </c>
      <c r="G10765" t="str">
        <f t="shared" si="673"/>
        <v>П</v>
      </c>
      <c r="H10765" t="str">
        <f t="shared" si="674"/>
        <v>П</v>
      </c>
      <c r="I10765" t="str">
        <f t="shared" si="675"/>
        <v/>
      </c>
    </row>
    <row r="10766" spans="1:9" x14ac:dyDescent="0.3">
      <c r="A10766" t="s">
        <v>88</v>
      </c>
      <c r="B10766">
        <v>28</v>
      </c>
      <c r="C10766">
        <v>29</v>
      </c>
      <c r="D10766">
        <v>15786129</v>
      </c>
      <c r="E10766">
        <v>0.04</v>
      </c>
      <c r="F10766" t="str">
        <f t="shared" si="672"/>
        <v>П</v>
      </c>
      <c r="G10766" t="str">
        <f t="shared" si="673"/>
        <v>П</v>
      </c>
      <c r="H10766" t="str">
        <f t="shared" si="674"/>
        <v>П</v>
      </c>
      <c r="I10766" t="str">
        <f t="shared" si="675"/>
        <v/>
      </c>
    </row>
    <row r="10767" spans="1:9" x14ac:dyDescent="0.3">
      <c r="A10767" t="s">
        <v>88</v>
      </c>
      <c r="B10767">
        <v>29</v>
      </c>
      <c r="C10767">
        <v>30</v>
      </c>
      <c r="D10767">
        <v>15786130</v>
      </c>
      <c r="E10767">
        <v>0.04</v>
      </c>
      <c r="F10767" t="str">
        <f t="shared" si="672"/>
        <v>П</v>
      </c>
      <c r="G10767" t="str">
        <f t="shared" si="673"/>
        <v>П</v>
      </c>
      <c r="H10767" t="str">
        <f t="shared" si="674"/>
        <v>П</v>
      </c>
      <c r="I10767" t="str">
        <f t="shared" si="675"/>
        <v/>
      </c>
    </row>
    <row r="10768" spans="1:9" x14ac:dyDescent="0.3">
      <c r="A10768" t="s">
        <v>88</v>
      </c>
      <c r="B10768">
        <v>30</v>
      </c>
      <c r="C10768">
        <v>31</v>
      </c>
      <c r="D10768">
        <v>15786131</v>
      </c>
      <c r="E10768">
        <v>7.0000000000000007E-2</v>
      </c>
      <c r="F10768" t="str">
        <f t="shared" si="672"/>
        <v>П</v>
      </c>
      <c r="G10768" t="str">
        <f t="shared" si="673"/>
        <v>П</v>
      </c>
      <c r="H10768" t="str">
        <f t="shared" si="674"/>
        <v>П</v>
      </c>
      <c r="I10768" t="str">
        <f t="shared" si="675"/>
        <v/>
      </c>
    </row>
    <row r="10769" spans="1:9" x14ac:dyDescent="0.3">
      <c r="A10769" t="s">
        <v>88</v>
      </c>
      <c r="B10769">
        <v>31</v>
      </c>
      <c r="C10769">
        <v>32</v>
      </c>
      <c r="D10769">
        <v>15786132</v>
      </c>
      <c r="E10769">
        <v>0.1</v>
      </c>
      <c r="F10769" t="str">
        <f t="shared" si="672"/>
        <v>П</v>
      </c>
      <c r="G10769" t="str">
        <f t="shared" si="673"/>
        <v>П</v>
      </c>
      <c r="H10769" t="str">
        <f t="shared" si="674"/>
        <v>П</v>
      </c>
      <c r="I10769" t="str">
        <f t="shared" si="675"/>
        <v/>
      </c>
    </row>
    <row r="10770" spans="1:9" x14ac:dyDescent="0.3">
      <c r="A10770" t="s">
        <v>88</v>
      </c>
      <c r="B10770">
        <v>32</v>
      </c>
      <c r="C10770">
        <v>33</v>
      </c>
      <c r="D10770">
        <v>15786133</v>
      </c>
      <c r="E10770">
        <v>0.23</v>
      </c>
      <c r="F10770" t="str">
        <f t="shared" si="672"/>
        <v>П</v>
      </c>
      <c r="G10770" t="str">
        <f t="shared" si="673"/>
        <v>П</v>
      </c>
      <c r="H10770" t="str">
        <f t="shared" si="674"/>
        <v>П</v>
      </c>
      <c r="I10770" t="str">
        <f t="shared" si="675"/>
        <v/>
      </c>
    </row>
    <row r="10771" spans="1:9" x14ac:dyDescent="0.3">
      <c r="A10771" t="s">
        <v>88</v>
      </c>
      <c r="B10771">
        <v>33</v>
      </c>
      <c r="C10771">
        <v>34</v>
      </c>
      <c r="D10771">
        <v>15786134</v>
      </c>
      <c r="E10771">
        <v>0.23</v>
      </c>
      <c r="F10771" t="str">
        <f t="shared" si="672"/>
        <v>П</v>
      </c>
      <c r="G10771" t="str">
        <f t="shared" si="673"/>
        <v>П</v>
      </c>
      <c r="H10771" t="str">
        <f t="shared" si="674"/>
        <v>П</v>
      </c>
      <c r="I10771" t="str">
        <f t="shared" si="675"/>
        <v/>
      </c>
    </row>
    <row r="10772" spans="1:9" x14ac:dyDescent="0.3">
      <c r="A10772" t="s">
        <v>88</v>
      </c>
      <c r="B10772">
        <v>34</v>
      </c>
      <c r="C10772">
        <v>35</v>
      </c>
      <c r="D10772">
        <v>15786135</v>
      </c>
      <c r="E10772">
        <v>0.04</v>
      </c>
      <c r="F10772" t="str">
        <f t="shared" si="672"/>
        <v>П</v>
      </c>
      <c r="G10772" t="str">
        <f t="shared" si="673"/>
        <v>П</v>
      </c>
      <c r="H10772" t="str">
        <f t="shared" si="674"/>
        <v>П</v>
      </c>
      <c r="I10772" t="str">
        <f t="shared" si="675"/>
        <v/>
      </c>
    </row>
    <row r="10773" spans="1:9" x14ac:dyDescent="0.3">
      <c r="A10773" t="s">
        <v>88</v>
      </c>
      <c r="B10773">
        <v>35</v>
      </c>
      <c r="C10773">
        <v>36</v>
      </c>
      <c r="D10773">
        <v>15786136</v>
      </c>
      <c r="E10773">
        <v>0.05</v>
      </c>
      <c r="F10773" t="str">
        <f t="shared" si="672"/>
        <v>П</v>
      </c>
      <c r="G10773" t="str">
        <f t="shared" si="673"/>
        <v>П</v>
      </c>
      <c r="H10773" t="str">
        <f t="shared" si="674"/>
        <v>П</v>
      </c>
      <c r="I10773" t="str">
        <f t="shared" si="675"/>
        <v/>
      </c>
    </row>
    <row r="10774" spans="1:9" x14ac:dyDescent="0.3">
      <c r="A10774" t="s">
        <v>88</v>
      </c>
      <c r="B10774">
        <v>36</v>
      </c>
      <c r="C10774">
        <v>37</v>
      </c>
      <c r="D10774">
        <v>15786137</v>
      </c>
      <c r="E10774">
        <v>0.04</v>
      </c>
      <c r="F10774" t="str">
        <f t="shared" si="672"/>
        <v>П</v>
      </c>
      <c r="G10774" t="str">
        <f t="shared" si="673"/>
        <v>П</v>
      </c>
      <c r="H10774" t="str">
        <f t="shared" si="674"/>
        <v>П</v>
      </c>
      <c r="I10774" t="str">
        <f t="shared" si="675"/>
        <v/>
      </c>
    </row>
    <row r="10775" spans="1:9" x14ac:dyDescent="0.3">
      <c r="A10775" t="s">
        <v>88</v>
      </c>
      <c r="B10775">
        <v>37</v>
      </c>
      <c r="C10775">
        <v>38</v>
      </c>
      <c r="D10775">
        <v>15786138</v>
      </c>
      <c r="E10775">
        <v>0.05</v>
      </c>
      <c r="F10775" t="str">
        <f t="shared" si="672"/>
        <v>П</v>
      </c>
      <c r="G10775" t="str">
        <f t="shared" si="673"/>
        <v>П</v>
      </c>
      <c r="H10775" t="str">
        <f t="shared" si="674"/>
        <v>П</v>
      </c>
      <c r="I10775" t="str">
        <f t="shared" si="675"/>
        <v/>
      </c>
    </row>
    <row r="10776" spans="1:9" x14ac:dyDescent="0.3">
      <c r="A10776" t="s">
        <v>88</v>
      </c>
      <c r="B10776">
        <v>38</v>
      </c>
      <c r="C10776">
        <v>39</v>
      </c>
      <c r="D10776">
        <v>15786139</v>
      </c>
      <c r="E10776">
        <v>0.23</v>
      </c>
      <c r="F10776" t="str">
        <f t="shared" si="672"/>
        <v>П</v>
      </c>
      <c r="G10776" t="str">
        <f t="shared" si="673"/>
        <v>П</v>
      </c>
      <c r="H10776" t="str">
        <f t="shared" si="674"/>
        <v>П</v>
      </c>
      <c r="I10776" t="str">
        <f t="shared" si="675"/>
        <v/>
      </c>
    </row>
    <row r="10777" spans="1:9" x14ac:dyDescent="0.3">
      <c r="A10777" t="s">
        <v>88</v>
      </c>
      <c r="B10777">
        <v>39</v>
      </c>
      <c r="C10777">
        <v>40</v>
      </c>
      <c r="D10777">
        <v>15786140</v>
      </c>
      <c r="E10777">
        <v>0.06</v>
      </c>
      <c r="F10777" t="str">
        <f t="shared" si="672"/>
        <v>П</v>
      </c>
      <c r="G10777" t="str">
        <f t="shared" si="673"/>
        <v>П</v>
      </c>
      <c r="H10777" t="str">
        <f t="shared" si="674"/>
        <v>П</v>
      </c>
      <c r="I10777" t="str">
        <f t="shared" si="675"/>
        <v/>
      </c>
    </row>
    <row r="10778" spans="1:9" x14ac:dyDescent="0.3">
      <c r="A10778" t="s">
        <v>88</v>
      </c>
      <c r="B10778">
        <v>40</v>
      </c>
      <c r="C10778">
        <v>41</v>
      </c>
      <c r="D10778">
        <v>15786141</v>
      </c>
      <c r="E10778">
        <v>0.03</v>
      </c>
      <c r="F10778" t="str">
        <f t="shared" si="672"/>
        <v>П</v>
      </c>
      <c r="G10778" t="str">
        <f t="shared" si="673"/>
        <v>П</v>
      </c>
      <c r="H10778" t="str">
        <f t="shared" si="674"/>
        <v>П</v>
      </c>
      <c r="I10778" t="str">
        <f t="shared" si="675"/>
        <v/>
      </c>
    </row>
    <row r="10779" spans="1:9" x14ac:dyDescent="0.3">
      <c r="A10779" t="s">
        <v>88</v>
      </c>
      <c r="B10779">
        <v>41</v>
      </c>
      <c r="C10779">
        <v>42</v>
      </c>
      <c r="D10779">
        <v>15786142</v>
      </c>
      <c r="E10779">
        <v>0.05</v>
      </c>
      <c r="F10779" t="str">
        <f t="shared" si="672"/>
        <v>П</v>
      </c>
      <c r="G10779" t="str">
        <f t="shared" si="673"/>
        <v>П</v>
      </c>
      <c r="H10779" t="str">
        <f t="shared" si="674"/>
        <v>П</v>
      </c>
      <c r="I10779" t="str">
        <f t="shared" si="675"/>
        <v/>
      </c>
    </row>
    <row r="10780" spans="1:9" x14ac:dyDescent="0.3">
      <c r="A10780" t="s">
        <v>88</v>
      </c>
      <c r="B10780">
        <v>42</v>
      </c>
      <c r="C10780">
        <v>43</v>
      </c>
      <c r="D10780">
        <v>15786143</v>
      </c>
      <c r="E10780">
        <v>0.09</v>
      </c>
      <c r="F10780" t="str">
        <f t="shared" si="672"/>
        <v>П</v>
      </c>
      <c r="G10780" t="str">
        <f t="shared" si="673"/>
        <v>П</v>
      </c>
      <c r="H10780" t="str">
        <f t="shared" si="674"/>
        <v>П</v>
      </c>
      <c r="I10780" t="str">
        <f t="shared" si="675"/>
        <v/>
      </c>
    </row>
    <row r="10781" spans="1:9" x14ac:dyDescent="0.3">
      <c r="A10781" t="s">
        <v>88</v>
      </c>
      <c r="B10781">
        <v>43</v>
      </c>
      <c r="C10781">
        <v>44</v>
      </c>
      <c r="D10781">
        <v>15786144</v>
      </c>
      <c r="E10781">
        <v>0.06</v>
      </c>
      <c r="F10781" t="str">
        <f t="shared" si="672"/>
        <v>П</v>
      </c>
      <c r="G10781" t="str">
        <f t="shared" si="673"/>
        <v>П</v>
      </c>
      <c r="H10781" t="str">
        <f t="shared" si="674"/>
        <v>П</v>
      </c>
      <c r="I10781" t="str">
        <f t="shared" si="675"/>
        <v/>
      </c>
    </row>
    <row r="10782" spans="1:9" x14ac:dyDescent="0.3">
      <c r="A10782" t="s">
        <v>88</v>
      </c>
      <c r="B10782">
        <v>44</v>
      </c>
      <c r="C10782">
        <v>45</v>
      </c>
      <c r="D10782">
        <v>15786145</v>
      </c>
      <c r="E10782">
        <v>0.04</v>
      </c>
      <c r="F10782" t="str">
        <f t="shared" si="672"/>
        <v>П</v>
      </c>
      <c r="G10782" t="str">
        <f t="shared" si="673"/>
        <v>П</v>
      </c>
      <c r="H10782" t="str">
        <f t="shared" si="674"/>
        <v>П</v>
      </c>
      <c r="I10782" t="str">
        <f t="shared" si="675"/>
        <v/>
      </c>
    </row>
    <row r="10783" spans="1:9" x14ac:dyDescent="0.3">
      <c r="A10783" t="s">
        <v>88</v>
      </c>
      <c r="B10783">
        <v>45</v>
      </c>
      <c r="C10783">
        <v>46</v>
      </c>
      <c r="D10783">
        <v>15786146</v>
      </c>
      <c r="E10783">
        <v>0.06</v>
      </c>
      <c r="F10783" t="str">
        <f t="shared" si="672"/>
        <v>П</v>
      </c>
      <c r="G10783" t="str">
        <f t="shared" si="673"/>
        <v>П</v>
      </c>
      <c r="H10783" t="str">
        <f t="shared" si="674"/>
        <v>П</v>
      </c>
      <c r="I10783" t="str">
        <f t="shared" si="675"/>
        <v/>
      </c>
    </row>
    <row r="10784" spans="1:9" x14ac:dyDescent="0.3">
      <c r="A10784" t="s">
        <v>88</v>
      </c>
      <c r="B10784">
        <v>46</v>
      </c>
      <c r="C10784">
        <v>47</v>
      </c>
      <c r="D10784">
        <v>15786147</v>
      </c>
      <c r="E10784">
        <v>0.08</v>
      </c>
      <c r="F10784" t="str">
        <f t="shared" si="672"/>
        <v>П</v>
      </c>
      <c r="G10784" t="str">
        <f t="shared" si="673"/>
        <v>П</v>
      </c>
      <c r="H10784" t="str">
        <f t="shared" si="674"/>
        <v>П</v>
      </c>
      <c r="I10784" t="str">
        <f t="shared" si="675"/>
        <v/>
      </c>
    </row>
    <row r="10785" spans="1:9" x14ac:dyDescent="0.3">
      <c r="A10785" t="s">
        <v>88</v>
      </c>
      <c r="B10785">
        <v>47</v>
      </c>
      <c r="C10785">
        <v>48</v>
      </c>
      <c r="D10785">
        <v>15786148</v>
      </c>
      <c r="E10785">
        <v>0.67</v>
      </c>
      <c r="F10785" t="str">
        <f t="shared" si="672"/>
        <v>Р?</v>
      </c>
      <c r="G10785" t="str">
        <f t="shared" si="673"/>
        <v>П</v>
      </c>
      <c r="H10785" t="str">
        <f t="shared" si="674"/>
        <v>П</v>
      </c>
      <c r="I10785" t="str">
        <f t="shared" si="675"/>
        <v/>
      </c>
    </row>
    <row r="10786" spans="1:9" x14ac:dyDescent="0.3">
      <c r="A10786" t="s">
        <v>88</v>
      </c>
      <c r="B10786">
        <v>48</v>
      </c>
      <c r="C10786">
        <v>49</v>
      </c>
      <c r="D10786">
        <v>15786149</v>
      </c>
      <c r="E10786">
        <v>0.3</v>
      </c>
      <c r="F10786" t="str">
        <f t="shared" si="672"/>
        <v>П</v>
      </c>
      <c r="G10786" t="str">
        <f t="shared" si="673"/>
        <v>П</v>
      </c>
      <c r="H10786" t="str">
        <f t="shared" si="674"/>
        <v>П</v>
      </c>
      <c r="I10786" t="str">
        <f t="shared" si="675"/>
        <v/>
      </c>
    </row>
    <row r="10787" spans="1:9" x14ac:dyDescent="0.3">
      <c r="A10787" t="s">
        <v>88</v>
      </c>
      <c r="B10787">
        <v>49</v>
      </c>
      <c r="C10787">
        <v>50</v>
      </c>
      <c r="D10787">
        <v>15786150</v>
      </c>
      <c r="E10787">
        <v>0.13</v>
      </c>
      <c r="F10787" t="str">
        <f t="shared" si="672"/>
        <v>П</v>
      </c>
      <c r="G10787" t="str">
        <f t="shared" si="673"/>
        <v>П</v>
      </c>
      <c r="H10787" t="str">
        <f t="shared" si="674"/>
        <v>П</v>
      </c>
      <c r="I10787" t="str">
        <f t="shared" si="675"/>
        <v/>
      </c>
    </row>
    <row r="10788" spans="1:9" x14ac:dyDescent="0.3">
      <c r="A10788" t="s">
        <v>88</v>
      </c>
      <c r="B10788">
        <v>50</v>
      </c>
      <c r="C10788">
        <v>51</v>
      </c>
      <c r="D10788">
        <v>15786151</v>
      </c>
      <c r="E10788">
        <v>0.06</v>
      </c>
      <c r="F10788" t="str">
        <f t="shared" si="672"/>
        <v>П</v>
      </c>
      <c r="G10788" t="str">
        <f t="shared" si="673"/>
        <v>П</v>
      </c>
      <c r="H10788" t="str">
        <f t="shared" si="674"/>
        <v>П</v>
      </c>
      <c r="I10788" t="str">
        <f t="shared" si="675"/>
        <v/>
      </c>
    </row>
    <row r="10789" spans="1:9" x14ac:dyDescent="0.3">
      <c r="A10789" t="s">
        <v>88</v>
      </c>
      <c r="B10789">
        <v>51</v>
      </c>
      <c r="C10789">
        <v>52</v>
      </c>
      <c r="D10789">
        <v>15786152</v>
      </c>
      <c r="E10789">
        <v>0.06</v>
      </c>
      <c r="F10789" t="str">
        <f t="shared" si="672"/>
        <v>П</v>
      </c>
      <c r="G10789" t="str">
        <f t="shared" si="673"/>
        <v>П</v>
      </c>
      <c r="H10789" t="str">
        <f t="shared" si="674"/>
        <v>П</v>
      </c>
      <c r="I10789" t="str">
        <f t="shared" si="675"/>
        <v/>
      </c>
    </row>
    <row r="10790" spans="1:9" x14ac:dyDescent="0.3">
      <c r="A10790" t="s">
        <v>88</v>
      </c>
      <c r="B10790">
        <v>52</v>
      </c>
      <c r="C10790">
        <v>53</v>
      </c>
      <c r="D10790">
        <v>15786153</v>
      </c>
      <c r="E10790">
        <v>0.04</v>
      </c>
      <c r="F10790" t="str">
        <f t="shared" si="672"/>
        <v>П</v>
      </c>
      <c r="G10790" t="str">
        <f t="shared" si="673"/>
        <v>П</v>
      </c>
      <c r="H10790" t="str">
        <f t="shared" si="674"/>
        <v>П</v>
      </c>
      <c r="I10790" t="str">
        <f t="shared" si="675"/>
        <v/>
      </c>
    </row>
    <row r="10791" spans="1:9" x14ac:dyDescent="0.3">
      <c r="A10791" t="s">
        <v>88</v>
      </c>
      <c r="B10791">
        <v>53</v>
      </c>
      <c r="C10791">
        <v>54</v>
      </c>
      <c r="D10791">
        <v>15786154</v>
      </c>
      <c r="E10791">
        <v>0.09</v>
      </c>
      <c r="F10791" t="str">
        <f t="shared" si="672"/>
        <v>П</v>
      </c>
      <c r="G10791" t="str">
        <f t="shared" si="673"/>
        <v>П</v>
      </c>
      <c r="H10791" t="str">
        <f t="shared" si="674"/>
        <v>П</v>
      </c>
      <c r="I10791" t="str">
        <f t="shared" si="675"/>
        <v/>
      </c>
    </row>
    <row r="10792" spans="1:9" x14ac:dyDescent="0.3">
      <c r="A10792" t="s">
        <v>88</v>
      </c>
      <c r="B10792">
        <v>54</v>
      </c>
      <c r="C10792">
        <v>55</v>
      </c>
      <c r="D10792">
        <v>15786155</v>
      </c>
      <c r="E10792">
        <v>7.0000000000000007E-2</v>
      </c>
      <c r="F10792" t="str">
        <f t="shared" si="672"/>
        <v>П</v>
      </c>
      <c r="G10792" t="str">
        <f t="shared" si="673"/>
        <v>П</v>
      </c>
      <c r="H10792" t="str">
        <f t="shared" si="674"/>
        <v>П</v>
      </c>
      <c r="I10792" t="str">
        <f t="shared" si="675"/>
        <v/>
      </c>
    </row>
    <row r="10793" spans="1:9" x14ac:dyDescent="0.3">
      <c r="A10793" t="s">
        <v>88</v>
      </c>
      <c r="B10793">
        <v>55</v>
      </c>
      <c r="C10793">
        <v>56</v>
      </c>
      <c r="D10793">
        <v>15786156</v>
      </c>
      <c r="E10793">
        <v>0.03</v>
      </c>
      <c r="F10793" t="str">
        <f t="shared" si="672"/>
        <v>П</v>
      </c>
      <c r="G10793" t="str">
        <f t="shared" si="673"/>
        <v>П</v>
      </c>
      <c r="H10793" t="str">
        <f t="shared" si="674"/>
        <v>П</v>
      </c>
      <c r="I10793" t="str">
        <f t="shared" si="675"/>
        <v/>
      </c>
    </row>
    <row r="10794" spans="1:9" x14ac:dyDescent="0.3">
      <c r="A10794" t="s">
        <v>88</v>
      </c>
      <c r="B10794">
        <v>56</v>
      </c>
      <c r="C10794">
        <v>57</v>
      </c>
      <c r="D10794">
        <v>15786157</v>
      </c>
      <c r="E10794">
        <v>0.03</v>
      </c>
      <c r="F10794" t="str">
        <f t="shared" si="672"/>
        <v>П</v>
      </c>
      <c r="G10794" t="str">
        <f t="shared" si="673"/>
        <v>П</v>
      </c>
      <c r="H10794" t="str">
        <f t="shared" si="674"/>
        <v>П</v>
      </c>
      <c r="I10794" t="str">
        <f t="shared" si="675"/>
        <v/>
      </c>
    </row>
    <row r="10795" spans="1:9" x14ac:dyDescent="0.3">
      <c r="A10795" t="s">
        <v>88</v>
      </c>
      <c r="B10795">
        <v>57</v>
      </c>
      <c r="C10795">
        <v>58</v>
      </c>
      <c r="D10795">
        <v>15786158</v>
      </c>
      <c r="E10795">
        <v>0.02</v>
      </c>
      <c r="F10795" t="str">
        <f t="shared" si="672"/>
        <v>П</v>
      </c>
      <c r="G10795" t="str">
        <f t="shared" si="673"/>
        <v>П</v>
      </c>
      <c r="H10795" t="str">
        <f t="shared" si="674"/>
        <v>П</v>
      </c>
      <c r="I10795" t="str">
        <f t="shared" si="675"/>
        <v/>
      </c>
    </row>
    <row r="10796" spans="1:9" x14ac:dyDescent="0.3">
      <c r="A10796" t="s">
        <v>88</v>
      </c>
      <c r="B10796">
        <v>58</v>
      </c>
      <c r="C10796">
        <v>59</v>
      </c>
      <c r="D10796">
        <v>15786159</v>
      </c>
      <c r="E10796">
        <v>0.03</v>
      </c>
      <c r="F10796" t="str">
        <f t="shared" si="672"/>
        <v>П</v>
      </c>
      <c r="G10796" t="str">
        <f t="shared" si="673"/>
        <v>П</v>
      </c>
      <c r="H10796" t="str">
        <f t="shared" si="674"/>
        <v>П</v>
      </c>
      <c r="I10796" t="str">
        <f t="shared" si="675"/>
        <v/>
      </c>
    </row>
    <row r="10797" spans="1:9" x14ac:dyDescent="0.3">
      <c r="A10797" t="s">
        <v>88</v>
      </c>
      <c r="B10797">
        <v>59</v>
      </c>
      <c r="C10797">
        <v>60</v>
      </c>
      <c r="D10797">
        <v>15786160</v>
      </c>
      <c r="E10797">
        <v>0.02</v>
      </c>
      <c r="F10797" t="str">
        <f t="shared" si="672"/>
        <v>П</v>
      </c>
      <c r="G10797" t="str">
        <f t="shared" si="673"/>
        <v>П</v>
      </c>
      <c r="H10797" t="str">
        <f t="shared" si="674"/>
        <v>П</v>
      </c>
      <c r="I10797" t="str">
        <f t="shared" si="675"/>
        <v/>
      </c>
    </row>
    <row r="10798" spans="1:9" x14ac:dyDescent="0.3">
      <c r="A10798" t="s">
        <v>88</v>
      </c>
      <c r="B10798">
        <v>60</v>
      </c>
      <c r="C10798">
        <v>61</v>
      </c>
      <c r="D10798">
        <v>15786161</v>
      </c>
      <c r="E10798">
        <v>0.01</v>
      </c>
      <c r="F10798" t="str">
        <f t="shared" si="672"/>
        <v>П</v>
      </c>
      <c r="G10798" t="str">
        <f t="shared" si="673"/>
        <v>П</v>
      </c>
      <c r="H10798" t="str">
        <f t="shared" si="674"/>
        <v>П</v>
      </c>
      <c r="I10798" t="str">
        <f t="shared" si="675"/>
        <v/>
      </c>
    </row>
    <row r="10799" spans="1:9" x14ac:dyDescent="0.3">
      <c r="A10799" t="s">
        <v>88</v>
      </c>
      <c r="B10799">
        <v>61</v>
      </c>
      <c r="C10799">
        <v>62</v>
      </c>
      <c r="D10799">
        <v>15786162</v>
      </c>
      <c r="E10799">
        <v>0.02</v>
      </c>
      <c r="F10799" t="str">
        <f t="shared" si="672"/>
        <v>П</v>
      </c>
      <c r="G10799" t="str">
        <f t="shared" si="673"/>
        <v>П</v>
      </c>
      <c r="H10799" t="str">
        <f t="shared" si="674"/>
        <v>П</v>
      </c>
      <c r="I10799" t="str">
        <f t="shared" si="675"/>
        <v/>
      </c>
    </row>
    <row r="10800" spans="1:9" x14ac:dyDescent="0.3">
      <c r="A10800" t="s">
        <v>88</v>
      </c>
      <c r="B10800">
        <v>62</v>
      </c>
      <c r="C10800">
        <v>63</v>
      </c>
      <c r="D10800">
        <v>15786163</v>
      </c>
      <c r="E10800">
        <v>0.01</v>
      </c>
      <c r="F10800" t="str">
        <f t="shared" si="672"/>
        <v>П</v>
      </c>
      <c r="G10800" t="str">
        <f t="shared" si="673"/>
        <v>П</v>
      </c>
      <c r="H10800" t="str">
        <f t="shared" si="674"/>
        <v>П</v>
      </c>
      <c r="I10800" t="str">
        <f t="shared" si="675"/>
        <v/>
      </c>
    </row>
    <row r="10801" spans="1:9" x14ac:dyDescent="0.3">
      <c r="A10801" t="s">
        <v>88</v>
      </c>
      <c r="B10801">
        <v>63</v>
      </c>
      <c r="C10801">
        <v>64</v>
      </c>
      <c r="D10801">
        <v>15786164</v>
      </c>
      <c r="E10801">
        <v>0.01</v>
      </c>
      <c r="F10801" t="str">
        <f t="shared" si="672"/>
        <v>П</v>
      </c>
      <c r="G10801" t="str">
        <f t="shared" si="673"/>
        <v>П</v>
      </c>
      <c r="H10801" t="str">
        <f t="shared" si="674"/>
        <v>П</v>
      </c>
      <c r="I10801" t="str">
        <f t="shared" si="675"/>
        <v/>
      </c>
    </row>
    <row r="10802" spans="1:9" x14ac:dyDescent="0.3">
      <c r="A10802" t="s">
        <v>88</v>
      </c>
      <c r="B10802">
        <v>64</v>
      </c>
      <c r="C10802">
        <v>65</v>
      </c>
      <c r="D10802">
        <v>15786165</v>
      </c>
      <c r="E10802">
        <v>0.01</v>
      </c>
      <c r="F10802" t="str">
        <f t="shared" si="672"/>
        <v>П</v>
      </c>
      <c r="G10802" t="str">
        <f t="shared" si="673"/>
        <v>П</v>
      </c>
      <c r="H10802" t="str">
        <f t="shared" si="674"/>
        <v>П</v>
      </c>
      <c r="I10802" t="str">
        <f t="shared" si="675"/>
        <v/>
      </c>
    </row>
    <row r="10803" spans="1:9" x14ac:dyDescent="0.3">
      <c r="A10803" t="s">
        <v>88</v>
      </c>
      <c r="B10803">
        <v>65</v>
      </c>
      <c r="C10803">
        <v>66</v>
      </c>
      <c r="D10803">
        <v>15786166</v>
      </c>
      <c r="E10803">
        <v>0.01</v>
      </c>
      <c r="F10803" t="str">
        <f t="shared" si="672"/>
        <v>П</v>
      </c>
      <c r="G10803" t="str">
        <f t="shared" si="673"/>
        <v>П</v>
      </c>
      <c r="H10803" t="str">
        <f t="shared" si="674"/>
        <v>П</v>
      </c>
      <c r="I10803" t="str">
        <f t="shared" si="675"/>
        <v/>
      </c>
    </row>
    <row r="10804" spans="1:9" x14ac:dyDescent="0.3">
      <c r="A10804" t="s">
        <v>88</v>
      </c>
      <c r="B10804">
        <v>66</v>
      </c>
      <c r="C10804">
        <v>67</v>
      </c>
      <c r="D10804">
        <v>15786167</v>
      </c>
      <c r="E10804">
        <v>0.01</v>
      </c>
      <c r="F10804" t="str">
        <f t="shared" si="672"/>
        <v>П</v>
      </c>
      <c r="G10804" t="str">
        <f t="shared" si="673"/>
        <v>П</v>
      </c>
      <c r="H10804" t="str">
        <f t="shared" si="674"/>
        <v>П</v>
      </c>
      <c r="I10804" t="str">
        <f t="shared" si="675"/>
        <v/>
      </c>
    </row>
    <row r="10805" spans="1:9" x14ac:dyDescent="0.3">
      <c r="A10805" t="s">
        <v>88</v>
      </c>
      <c r="B10805">
        <v>67</v>
      </c>
      <c r="C10805">
        <v>68</v>
      </c>
      <c r="D10805">
        <v>15786168</v>
      </c>
      <c r="E10805">
        <v>0.01</v>
      </c>
      <c r="F10805" t="str">
        <f t="shared" si="672"/>
        <v>П</v>
      </c>
      <c r="G10805" t="str">
        <f t="shared" si="673"/>
        <v>П</v>
      </c>
      <c r="H10805" t="str">
        <f t="shared" si="674"/>
        <v>П</v>
      </c>
      <c r="I10805" t="str">
        <f t="shared" si="675"/>
        <v/>
      </c>
    </row>
    <row r="10806" spans="1:9" x14ac:dyDescent="0.3">
      <c r="A10806" t="s">
        <v>88</v>
      </c>
      <c r="B10806">
        <v>68</v>
      </c>
      <c r="C10806">
        <v>69</v>
      </c>
      <c r="D10806">
        <v>15786169</v>
      </c>
      <c r="E10806">
        <v>0.02</v>
      </c>
      <c r="F10806" t="str">
        <f t="shared" si="672"/>
        <v>П</v>
      </c>
      <c r="G10806" t="str">
        <f t="shared" si="673"/>
        <v>П</v>
      </c>
      <c r="H10806" t="str">
        <f t="shared" si="674"/>
        <v>П</v>
      </c>
      <c r="I10806" t="str">
        <f t="shared" si="675"/>
        <v/>
      </c>
    </row>
    <row r="10807" spans="1:9" x14ac:dyDescent="0.3">
      <c r="A10807" t="s">
        <v>88</v>
      </c>
      <c r="B10807">
        <v>69</v>
      </c>
      <c r="C10807">
        <v>70</v>
      </c>
      <c r="D10807">
        <v>15786170</v>
      </c>
      <c r="E10807">
        <v>0.02</v>
      </c>
      <c r="F10807" t="str">
        <f t="shared" si="672"/>
        <v>П</v>
      </c>
      <c r="G10807" t="str">
        <f t="shared" si="673"/>
        <v>П</v>
      </c>
      <c r="H10807" t="str">
        <f t="shared" si="674"/>
        <v>П</v>
      </c>
      <c r="I10807" t="str">
        <f t="shared" si="675"/>
        <v/>
      </c>
    </row>
    <row r="10808" spans="1:9" x14ac:dyDescent="0.3">
      <c r="A10808" t="s">
        <v>88</v>
      </c>
      <c r="B10808">
        <v>70</v>
      </c>
      <c r="C10808">
        <v>71</v>
      </c>
      <c r="D10808">
        <v>15786171</v>
      </c>
      <c r="E10808">
        <v>0.02</v>
      </c>
      <c r="F10808" t="str">
        <f t="shared" si="672"/>
        <v>П</v>
      </c>
      <c r="G10808" t="str">
        <f t="shared" si="673"/>
        <v>П</v>
      </c>
      <c r="H10808" t="str">
        <f t="shared" si="674"/>
        <v>П</v>
      </c>
      <c r="I10808" t="str">
        <f t="shared" si="675"/>
        <v/>
      </c>
    </row>
    <row r="10809" spans="1:9" x14ac:dyDescent="0.3">
      <c r="A10809" t="s">
        <v>88</v>
      </c>
      <c r="B10809">
        <v>71</v>
      </c>
      <c r="C10809">
        <v>72</v>
      </c>
      <c r="D10809">
        <v>15786172</v>
      </c>
      <c r="E10809">
        <v>0.02</v>
      </c>
      <c r="F10809" t="str">
        <f t="shared" si="672"/>
        <v>П</v>
      </c>
      <c r="G10809" t="str">
        <f t="shared" si="673"/>
        <v>П</v>
      </c>
      <c r="H10809" t="str">
        <f t="shared" si="674"/>
        <v>П</v>
      </c>
      <c r="I10809" t="str">
        <f t="shared" si="675"/>
        <v/>
      </c>
    </row>
    <row r="10810" spans="1:9" x14ac:dyDescent="0.3">
      <c r="A10810" t="s">
        <v>88</v>
      </c>
      <c r="B10810">
        <v>72</v>
      </c>
      <c r="C10810">
        <v>73</v>
      </c>
      <c r="D10810">
        <v>15786173</v>
      </c>
      <c r="E10810">
        <v>0.02</v>
      </c>
      <c r="F10810" t="str">
        <f t="shared" si="672"/>
        <v>П</v>
      </c>
      <c r="G10810" t="str">
        <f t="shared" si="673"/>
        <v>П</v>
      </c>
      <c r="H10810" t="str">
        <f t="shared" si="674"/>
        <v>П</v>
      </c>
      <c r="I10810" t="str">
        <f t="shared" si="675"/>
        <v/>
      </c>
    </row>
    <row r="10811" spans="1:9" x14ac:dyDescent="0.3">
      <c r="A10811" t="s">
        <v>88</v>
      </c>
      <c r="B10811">
        <v>73</v>
      </c>
      <c r="C10811">
        <v>74</v>
      </c>
      <c r="D10811">
        <v>15786174</v>
      </c>
      <c r="E10811">
        <v>0.02</v>
      </c>
      <c r="F10811" t="str">
        <f t="shared" si="672"/>
        <v>П</v>
      </c>
      <c r="G10811" t="str">
        <f t="shared" si="673"/>
        <v>П</v>
      </c>
      <c r="H10811" t="str">
        <f t="shared" si="674"/>
        <v>П</v>
      </c>
      <c r="I10811" t="str">
        <f t="shared" si="675"/>
        <v/>
      </c>
    </row>
    <row r="10812" spans="1:9" x14ac:dyDescent="0.3">
      <c r="A10812" t="s">
        <v>88</v>
      </c>
      <c r="B10812">
        <v>74</v>
      </c>
      <c r="C10812">
        <v>75</v>
      </c>
      <c r="D10812">
        <v>15786175</v>
      </c>
      <c r="E10812">
        <v>0.01</v>
      </c>
      <c r="F10812" t="str">
        <f t="shared" si="672"/>
        <v>П</v>
      </c>
      <c r="G10812" t="str">
        <f t="shared" si="673"/>
        <v>П</v>
      </c>
      <c r="H10812" t="str">
        <f t="shared" si="674"/>
        <v>П</v>
      </c>
      <c r="I10812" t="str">
        <f t="shared" si="675"/>
        <v/>
      </c>
    </row>
    <row r="10813" spans="1:9" x14ac:dyDescent="0.3">
      <c r="A10813" t="s">
        <v>88</v>
      </c>
      <c r="B10813">
        <v>75</v>
      </c>
      <c r="C10813">
        <v>76</v>
      </c>
      <c r="D10813">
        <v>15786176</v>
      </c>
      <c r="E10813">
        <v>0.01</v>
      </c>
      <c r="F10813" t="str">
        <f t="shared" si="672"/>
        <v>П</v>
      </c>
      <c r="G10813" t="str">
        <f t="shared" si="673"/>
        <v>П</v>
      </c>
      <c r="H10813" t="str">
        <f t="shared" si="674"/>
        <v>П</v>
      </c>
      <c r="I10813" t="str">
        <f t="shared" si="675"/>
        <v/>
      </c>
    </row>
    <row r="10814" spans="1:9" x14ac:dyDescent="0.3">
      <c r="A10814" t="s">
        <v>88</v>
      </c>
      <c r="B10814">
        <v>76</v>
      </c>
      <c r="C10814">
        <v>77</v>
      </c>
      <c r="D10814">
        <v>15786177</v>
      </c>
      <c r="E10814">
        <v>0.01</v>
      </c>
      <c r="F10814" t="str">
        <f t="shared" si="672"/>
        <v>П</v>
      </c>
      <c r="G10814" t="str">
        <f t="shared" si="673"/>
        <v>П</v>
      </c>
      <c r="H10814" t="str">
        <f t="shared" si="674"/>
        <v>П</v>
      </c>
      <c r="I10814" t="str">
        <f t="shared" si="675"/>
        <v/>
      </c>
    </row>
    <row r="10815" spans="1:9" x14ac:dyDescent="0.3">
      <c r="A10815" t="s">
        <v>88</v>
      </c>
      <c r="B10815">
        <v>77</v>
      </c>
      <c r="C10815">
        <v>78</v>
      </c>
      <c r="D10815">
        <v>15786178</v>
      </c>
      <c r="E10815">
        <v>0.02</v>
      </c>
      <c r="F10815" t="str">
        <f t="shared" si="672"/>
        <v>П</v>
      </c>
      <c r="G10815" t="str">
        <f t="shared" si="673"/>
        <v>П</v>
      </c>
      <c r="H10815" t="str">
        <f t="shared" si="674"/>
        <v>П</v>
      </c>
      <c r="I10815" t="str">
        <f t="shared" si="675"/>
        <v/>
      </c>
    </row>
    <row r="10816" spans="1:9" x14ac:dyDescent="0.3">
      <c r="A10816" t="s">
        <v>88</v>
      </c>
      <c r="B10816">
        <v>78</v>
      </c>
      <c r="C10816">
        <v>79</v>
      </c>
      <c r="D10816">
        <v>15786179</v>
      </c>
      <c r="E10816">
        <v>0.02</v>
      </c>
      <c r="F10816" t="str">
        <f t="shared" si="672"/>
        <v>П</v>
      </c>
      <c r="G10816" t="str">
        <f t="shared" si="673"/>
        <v>П</v>
      </c>
      <c r="H10816" t="str">
        <f t="shared" si="674"/>
        <v>П</v>
      </c>
      <c r="I10816" t="str">
        <f t="shared" si="675"/>
        <v/>
      </c>
    </row>
    <row r="10817" spans="1:9" x14ac:dyDescent="0.3">
      <c r="A10817" t="s">
        <v>88</v>
      </c>
      <c r="B10817">
        <v>79</v>
      </c>
      <c r="C10817">
        <v>80</v>
      </c>
      <c r="D10817">
        <v>15786180</v>
      </c>
      <c r="E10817">
        <v>0.02</v>
      </c>
      <c r="F10817" t="str">
        <f t="shared" si="672"/>
        <v>П</v>
      </c>
      <c r="G10817" t="str">
        <f t="shared" si="673"/>
        <v>П</v>
      </c>
      <c r="H10817" t="str">
        <f t="shared" si="674"/>
        <v>П</v>
      </c>
      <c r="I10817" t="str">
        <f t="shared" si="675"/>
        <v/>
      </c>
    </row>
    <row r="10818" spans="1:9" x14ac:dyDescent="0.3">
      <c r="A10818" t="s">
        <v>88</v>
      </c>
      <c r="B10818">
        <v>80</v>
      </c>
      <c r="C10818">
        <v>81</v>
      </c>
      <c r="D10818">
        <v>15786181</v>
      </c>
      <c r="E10818">
        <v>0.02</v>
      </c>
      <c r="F10818" t="str">
        <f t="shared" si="672"/>
        <v>П</v>
      </c>
      <c r="G10818" t="str">
        <f t="shared" si="673"/>
        <v>П</v>
      </c>
      <c r="H10818" t="str">
        <f t="shared" si="674"/>
        <v>П</v>
      </c>
      <c r="I10818" t="str">
        <f t="shared" si="675"/>
        <v/>
      </c>
    </row>
    <row r="10819" spans="1:9" x14ac:dyDescent="0.3">
      <c r="A10819" t="s">
        <v>88</v>
      </c>
      <c r="B10819">
        <v>81</v>
      </c>
      <c r="C10819">
        <v>82</v>
      </c>
      <c r="D10819">
        <v>15786182</v>
      </c>
      <c r="E10819">
        <v>0.04</v>
      </c>
      <c r="F10819" t="str">
        <f t="shared" ref="F10819:F10882" si="676">IF(E10819&lt;$L$1,"П","Р?")</f>
        <v>П</v>
      </c>
      <c r="G10819" t="str">
        <f t="shared" si="673"/>
        <v>П</v>
      </c>
      <c r="H10819" t="str">
        <f t="shared" si="674"/>
        <v>П</v>
      </c>
      <c r="I10819" t="str">
        <f t="shared" si="675"/>
        <v/>
      </c>
    </row>
    <row r="10820" spans="1:9" x14ac:dyDescent="0.3">
      <c r="A10820" t="s">
        <v>88</v>
      </c>
      <c r="B10820">
        <v>82</v>
      </c>
      <c r="C10820">
        <v>83</v>
      </c>
      <c r="D10820">
        <v>15786183</v>
      </c>
      <c r="E10820">
        <v>0.76</v>
      </c>
      <c r="F10820" t="str">
        <f t="shared" si="676"/>
        <v>Р?</v>
      </c>
      <c r="G10820" t="str">
        <f t="shared" ref="G10820:G10883" si="677">IF(AND(
E10820&gt;=$L$1,
OR(
         AND((C10820-B10819)&gt;=$O$1,E10819&gt;=$L$1),
         AND((C10821-B10820)&gt;=$O$1,E10821&gt;=$L$1)
        )),
"К","П")</f>
        <v>К</v>
      </c>
      <c r="H10820" t="str">
        <f t="shared" ref="H10820:H10883" si="678">IF(AND(
E10820&lt;$L$1,
AND(E10819&gt;=$L$1,E10821&gt;=$L$1)
),"К",G10820)</f>
        <v>К</v>
      </c>
      <c r="I10820" t="str">
        <f t="shared" si="675"/>
        <v>К</v>
      </c>
    </row>
    <row r="10821" spans="1:9" x14ac:dyDescent="0.3">
      <c r="A10821" t="s">
        <v>88</v>
      </c>
      <c r="B10821">
        <v>83</v>
      </c>
      <c r="C10821">
        <v>84</v>
      </c>
      <c r="D10821">
        <v>15786184</v>
      </c>
      <c r="E10821">
        <v>0.52</v>
      </c>
      <c r="F10821" t="str">
        <f t="shared" si="676"/>
        <v>Р?</v>
      </c>
      <c r="G10821" t="str">
        <f t="shared" si="677"/>
        <v>К</v>
      </c>
      <c r="H10821" t="str">
        <f t="shared" si="678"/>
        <v>К</v>
      </c>
      <c r="I10821" t="str">
        <f t="shared" ref="I10821:I10884" si="679">IF(AND(
OR(F10821="Р?",H10821="К"),
OR(
         OR(H10820="Р?",H10820="К"),
         OR(H10822="Р?",H10822="К"),
         AND(F10820="Р?",
             F10822="Р?",
             (C10822-B10820)&gt;=$O$1)
        )
),
"К","")</f>
        <v>К</v>
      </c>
    </row>
    <row r="10822" spans="1:9" x14ac:dyDescent="0.3">
      <c r="A10822" t="s">
        <v>88</v>
      </c>
      <c r="B10822">
        <v>84</v>
      </c>
      <c r="C10822">
        <v>85</v>
      </c>
      <c r="D10822">
        <v>15786185</v>
      </c>
      <c r="E10822">
        <v>0.42</v>
      </c>
      <c r="F10822" t="str">
        <f t="shared" si="676"/>
        <v>Р?</v>
      </c>
      <c r="G10822" t="str">
        <f t="shared" si="677"/>
        <v>К</v>
      </c>
      <c r="H10822" t="str">
        <f t="shared" si="678"/>
        <v>К</v>
      </c>
      <c r="I10822" t="str">
        <f t="shared" si="679"/>
        <v>К</v>
      </c>
    </row>
    <row r="10823" spans="1:9" x14ac:dyDescent="0.3">
      <c r="A10823" t="s">
        <v>88</v>
      </c>
      <c r="B10823">
        <v>85</v>
      </c>
      <c r="C10823">
        <v>86</v>
      </c>
      <c r="D10823">
        <v>15786186</v>
      </c>
      <c r="E10823">
        <v>0.28999999999999998</v>
      </c>
      <c r="F10823" t="str">
        <f t="shared" si="676"/>
        <v>П</v>
      </c>
      <c r="G10823" t="str">
        <f t="shared" si="677"/>
        <v>П</v>
      </c>
      <c r="H10823" t="str">
        <f t="shared" si="678"/>
        <v>К</v>
      </c>
      <c r="I10823" t="str">
        <f t="shared" si="679"/>
        <v>К</v>
      </c>
    </row>
    <row r="10824" spans="1:9" x14ac:dyDescent="0.3">
      <c r="A10824" t="s">
        <v>88</v>
      </c>
      <c r="B10824">
        <v>86</v>
      </c>
      <c r="C10824">
        <v>87</v>
      </c>
      <c r="D10824">
        <v>15786187</v>
      </c>
      <c r="E10824">
        <v>0.56000000000000005</v>
      </c>
      <c r="F10824" t="str">
        <f t="shared" si="676"/>
        <v>Р?</v>
      </c>
      <c r="G10824" t="str">
        <f t="shared" si="677"/>
        <v>К</v>
      </c>
      <c r="H10824" t="str">
        <f t="shared" si="678"/>
        <v>К</v>
      </c>
      <c r="I10824" t="str">
        <f t="shared" si="679"/>
        <v>К</v>
      </c>
    </row>
    <row r="10825" spans="1:9" x14ac:dyDescent="0.3">
      <c r="A10825" t="s">
        <v>88</v>
      </c>
      <c r="B10825">
        <v>87</v>
      </c>
      <c r="C10825">
        <v>88</v>
      </c>
      <c r="D10825">
        <v>15786188</v>
      </c>
      <c r="E10825">
        <v>0.8</v>
      </c>
      <c r="F10825" t="str">
        <f t="shared" si="676"/>
        <v>Р?</v>
      </c>
      <c r="G10825" t="str">
        <f t="shared" si="677"/>
        <v>К</v>
      </c>
      <c r="H10825" t="str">
        <f t="shared" si="678"/>
        <v>К</v>
      </c>
      <c r="I10825" t="str">
        <f t="shared" si="679"/>
        <v>К</v>
      </c>
    </row>
    <row r="10826" spans="1:9" x14ac:dyDescent="0.3">
      <c r="A10826" t="s">
        <v>88</v>
      </c>
      <c r="B10826">
        <v>88</v>
      </c>
      <c r="C10826">
        <v>89</v>
      </c>
      <c r="D10826">
        <v>15786189</v>
      </c>
      <c r="E10826">
        <v>0.38</v>
      </c>
      <c r="F10826" t="str">
        <f t="shared" si="676"/>
        <v>Р?</v>
      </c>
      <c r="G10826" t="str">
        <f t="shared" si="677"/>
        <v>К</v>
      </c>
      <c r="H10826" t="str">
        <f t="shared" si="678"/>
        <v>К</v>
      </c>
      <c r="I10826" t="str">
        <f t="shared" si="679"/>
        <v>К</v>
      </c>
    </row>
    <row r="10827" spans="1:9" x14ac:dyDescent="0.3">
      <c r="A10827" t="s">
        <v>88</v>
      </c>
      <c r="B10827">
        <v>89</v>
      </c>
      <c r="C10827">
        <v>90</v>
      </c>
      <c r="D10827">
        <v>15786190</v>
      </c>
      <c r="E10827">
        <v>0.87</v>
      </c>
      <c r="F10827" t="str">
        <f t="shared" si="676"/>
        <v>Р?</v>
      </c>
      <c r="G10827" t="str">
        <f t="shared" si="677"/>
        <v>К</v>
      </c>
      <c r="H10827" t="str">
        <f t="shared" si="678"/>
        <v>К</v>
      </c>
      <c r="I10827" t="str">
        <f t="shared" si="679"/>
        <v>К</v>
      </c>
    </row>
    <row r="10828" spans="1:9" x14ac:dyDescent="0.3">
      <c r="A10828" t="s">
        <v>88</v>
      </c>
      <c r="B10828">
        <v>90</v>
      </c>
      <c r="C10828">
        <v>91</v>
      </c>
      <c r="D10828">
        <v>15786191</v>
      </c>
      <c r="E10828">
        <v>0.51</v>
      </c>
      <c r="F10828" t="str">
        <f t="shared" si="676"/>
        <v>Р?</v>
      </c>
      <c r="G10828" t="str">
        <f t="shared" si="677"/>
        <v>К</v>
      </c>
      <c r="H10828" t="str">
        <f t="shared" si="678"/>
        <v>К</v>
      </c>
      <c r="I10828" t="str">
        <f t="shared" si="679"/>
        <v>К</v>
      </c>
    </row>
    <row r="10829" spans="1:9" x14ac:dyDescent="0.3">
      <c r="A10829" t="s">
        <v>88</v>
      </c>
      <c r="B10829">
        <v>91</v>
      </c>
      <c r="C10829">
        <v>92</v>
      </c>
      <c r="D10829">
        <v>15786192</v>
      </c>
      <c r="E10829">
        <v>0.1</v>
      </c>
      <c r="F10829" t="str">
        <f t="shared" si="676"/>
        <v>П</v>
      </c>
      <c r="G10829" t="str">
        <f t="shared" si="677"/>
        <v>П</v>
      </c>
      <c r="H10829" t="str">
        <f t="shared" si="678"/>
        <v>П</v>
      </c>
      <c r="I10829" t="str">
        <f t="shared" si="679"/>
        <v/>
      </c>
    </row>
    <row r="10830" spans="1:9" x14ac:dyDescent="0.3">
      <c r="A10830" t="s">
        <v>88</v>
      </c>
      <c r="B10830">
        <v>92</v>
      </c>
      <c r="C10830">
        <v>93</v>
      </c>
      <c r="D10830">
        <v>15786193</v>
      </c>
      <c r="E10830">
        <v>0.05</v>
      </c>
      <c r="F10830" t="str">
        <f t="shared" si="676"/>
        <v>П</v>
      </c>
      <c r="G10830" t="str">
        <f t="shared" si="677"/>
        <v>П</v>
      </c>
      <c r="H10830" t="str">
        <f t="shared" si="678"/>
        <v>П</v>
      </c>
      <c r="I10830" t="str">
        <f t="shared" si="679"/>
        <v/>
      </c>
    </row>
    <row r="10831" spans="1:9" x14ac:dyDescent="0.3">
      <c r="A10831" t="s">
        <v>88</v>
      </c>
      <c r="B10831">
        <v>93</v>
      </c>
      <c r="C10831">
        <v>94</v>
      </c>
      <c r="D10831">
        <v>15786194</v>
      </c>
      <c r="E10831">
        <v>0.06</v>
      </c>
      <c r="F10831" t="str">
        <f t="shared" si="676"/>
        <v>П</v>
      </c>
      <c r="G10831" t="str">
        <f t="shared" si="677"/>
        <v>П</v>
      </c>
      <c r="H10831" t="str">
        <f t="shared" si="678"/>
        <v>П</v>
      </c>
      <c r="I10831" t="str">
        <f t="shared" si="679"/>
        <v/>
      </c>
    </row>
    <row r="10832" spans="1:9" x14ac:dyDescent="0.3">
      <c r="A10832" t="s">
        <v>88</v>
      </c>
      <c r="B10832">
        <v>94</v>
      </c>
      <c r="C10832">
        <v>95</v>
      </c>
      <c r="D10832">
        <v>15786195</v>
      </c>
      <c r="E10832">
        <v>0.09</v>
      </c>
      <c r="F10832" t="str">
        <f t="shared" si="676"/>
        <v>П</v>
      </c>
      <c r="G10832" t="str">
        <f t="shared" si="677"/>
        <v>П</v>
      </c>
      <c r="H10832" t="str">
        <f t="shared" si="678"/>
        <v>П</v>
      </c>
      <c r="I10832" t="str">
        <f t="shared" si="679"/>
        <v/>
      </c>
    </row>
    <row r="10833" spans="1:9" x14ac:dyDescent="0.3">
      <c r="A10833" t="s">
        <v>88</v>
      </c>
      <c r="B10833">
        <v>95</v>
      </c>
      <c r="C10833">
        <v>96</v>
      </c>
      <c r="D10833">
        <v>15786196</v>
      </c>
      <c r="E10833">
        <v>0.05</v>
      </c>
      <c r="F10833" t="str">
        <f t="shared" si="676"/>
        <v>П</v>
      </c>
      <c r="G10833" t="str">
        <f t="shared" si="677"/>
        <v>П</v>
      </c>
      <c r="H10833" t="str">
        <f t="shared" si="678"/>
        <v>П</v>
      </c>
      <c r="I10833" t="str">
        <f t="shared" si="679"/>
        <v/>
      </c>
    </row>
    <row r="10834" spans="1:9" x14ac:dyDescent="0.3">
      <c r="A10834" t="s">
        <v>88</v>
      </c>
      <c r="B10834">
        <v>96</v>
      </c>
      <c r="C10834">
        <v>97</v>
      </c>
      <c r="D10834">
        <v>15786197</v>
      </c>
      <c r="E10834">
        <v>0.03</v>
      </c>
      <c r="F10834" t="str">
        <f t="shared" si="676"/>
        <v>П</v>
      </c>
      <c r="G10834" t="str">
        <f t="shared" si="677"/>
        <v>П</v>
      </c>
      <c r="H10834" t="str">
        <f t="shared" si="678"/>
        <v>П</v>
      </c>
      <c r="I10834" t="str">
        <f t="shared" si="679"/>
        <v/>
      </c>
    </row>
    <row r="10835" spans="1:9" x14ac:dyDescent="0.3">
      <c r="A10835" t="s">
        <v>88</v>
      </c>
      <c r="B10835">
        <v>97</v>
      </c>
      <c r="C10835">
        <v>98</v>
      </c>
      <c r="D10835">
        <v>15786198</v>
      </c>
      <c r="E10835">
        <v>0.03</v>
      </c>
      <c r="F10835" t="str">
        <f t="shared" si="676"/>
        <v>П</v>
      </c>
      <c r="G10835" t="str">
        <f t="shared" si="677"/>
        <v>П</v>
      </c>
      <c r="H10835" t="str">
        <f t="shared" si="678"/>
        <v>П</v>
      </c>
      <c r="I10835" t="str">
        <f t="shared" si="679"/>
        <v/>
      </c>
    </row>
    <row r="10836" spans="1:9" x14ac:dyDescent="0.3">
      <c r="A10836" t="s">
        <v>88</v>
      </c>
      <c r="B10836">
        <v>98</v>
      </c>
      <c r="C10836">
        <v>99</v>
      </c>
      <c r="D10836">
        <v>15786199</v>
      </c>
      <c r="E10836">
        <v>0.03</v>
      </c>
      <c r="F10836" t="str">
        <f t="shared" si="676"/>
        <v>П</v>
      </c>
      <c r="G10836" t="str">
        <f t="shared" si="677"/>
        <v>П</v>
      </c>
      <c r="H10836" t="str">
        <f t="shared" si="678"/>
        <v>П</v>
      </c>
      <c r="I10836" t="str">
        <f t="shared" si="679"/>
        <v/>
      </c>
    </row>
    <row r="10837" spans="1:9" x14ac:dyDescent="0.3">
      <c r="A10837" t="s">
        <v>88</v>
      </c>
      <c r="B10837">
        <v>99</v>
      </c>
      <c r="C10837">
        <v>100</v>
      </c>
      <c r="D10837">
        <v>15786200</v>
      </c>
      <c r="E10837">
        <v>0.04</v>
      </c>
      <c r="F10837" t="str">
        <f t="shared" si="676"/>
        <v>П</v>
      </c>
      <c r="G10837" t="str">
        <f t="shared" si="677"/>
        <v>П</v>
      </c>
      <c r="H10837" t="str">
        <f t="shared" si="678"/>
        <v>П</v>
      </c>
      <c r="I10837" t="str">
        <f t="shared" si="679"/>
        <v/>
      </c>
    </row>
    <row r="10838" spans="1:9" x14ac:dyDescent="0.3">
      <c r="A10838" t="s">
        <v>88</v>
      </c>
      <c r="B10838">
        <v>100</v>
      </c>
      <c r="C10838">
        <v>101</v>
      </c>
      <c r="D10838">
        <v>15786201</v>
      </c>
      <c r="E10838">
        <v>0.03</v>
      </c>
      <c r="F10838" t="str">
        <f t="shared" si="676"/>
        <v>П</v>
      </c>
      <c r="G10838" t="str">
        <f t="shared" si="677"/>
        <v>П</v>
      </c>
      <c r="H10838" t="str">
        <f t="shared" si="678"/>
        <v>П</v>
      </c>
      <c r="I10838" t="str">
        <f t="shared" si="679"/>
        <v/>
      </c>
    </row>
    <row r="10839" spans="1:9" x14ac:dyDescent="0.3">
      <c r="A10839" t="s">
        <v>88</v>
      </c>
      <c r="B10839">
        <v>101</v>
      </c>
      <c r="C10839">
        <v>102</v>
      </c>
      <c r="D10839">
        <v>15786202</v>
      </c>
      <c r="E10839">
        <v>0.01</v>
      </c>
      <c r="F10839" t="str">
        <f t="shared" si="676"/>
        <v>П</v>
      </c>
      <c r="G10839" t="str">
        <f t="shared" si="677"/>
        <v>П</v>
      </c>
      <c r="H10839" t="str">
        <f t="shared" si="678"/>
        <v>П</v>
      </c>
      <c r="I10839" t="str">
        <f t="shared" si="679"/>
        <v/>
      </c>
    </row>
    <row r="10840" spans="1:9" x14ac:dyDescent="0.3">
      <c r="A10840" t="s">
        <v>88</v>
      </c>
      <c r="B10840">
        <v>102</v>
      </c>
      <c r="C10840">
        <v>103</v>
      </c>
      <c r="D10840">
        <v>15786203</v>
      </c>
      <c r="E10840">
        <v>0.01</v>
      </c>
      <c r="F10840" t="str">
        <f t="shared" si="676"/>
        <v>П</v>
      </c>
      <c r="G10840" t="str">
        <f t="shared" si="677"/>
        <v>П</v>
      </c>
      <c r="H10840" t="str">
        <f t="shared" si="678"/>
        <v>П</v>
      </c>
      <c r="I10840" t="str">
        <f t="shared" si="679"/>
        <v/>
      </c>
    </row>
    <row r="10841" spans="1:9" x14ac:dyDescent="0.3">
      <c r="A10841" t="s">
        <v>88</v>
      </c>
      <c r="B10841">
        <v>103</v>
      </c>
      <c r="C10841">
        <v>104</v>
      </c>
      <c r="D10841">
        <v>15786204</v>
      </c>
      <c r="E10841">
        <v>0.01</v>
      </c>
      <c r="F10841" t="str">
        <f t="shared" si="676"/>
        <v>П</v>
      </c>
      <c r="G10841" t="str">
        <f t="shared" si="677"/>
        <v>П</v>
      </c>
      <c r="H10841" t="str">
        <f t="shared" si="678"/>
        <v>П</v>
      </c>
      <c r="I10841" t="str">
        <f t="shared" si="679"/>
        <v/>
      </c>
    </row>
    <row r="10842" spans="1:9" x14ac:dyDescent="0.3">
      <c r="A10842" t="s">
        <v>88</v>
      </c>
      <c r="B10842">
        <v>104</v>
      </c>
      <c r="C10842">
        <v>105</v>
      </c>
      <c r="D10842">
        <v>15786205</v>
      </c>
      <c r="E10842">
        <v>0.01</v>
      </c>
      <c r="F10842" t="str">
        <f t="shared" si="676"/>
        <v>П</v>
      </c>
      <c r="G10842" t="str">
        <f t="shared" si="677"/>
        <v>П</v>
      </c>
      <c r="H10842" t="str">
        <f t="shared" si="678"/>
        <v>П</v>
      </c>
      <c r="I10842" t="str">
        <f t="shared" si="679"/>
        <v/>
      </c>
    </row>
    <row r="10843" spans="1:9" x14ac:dyDescent="0.3">
      <c r="A10843" t="s">
        <v>88</v>
      </c>
      <c r="B10843">
        <v>105</v>
      </c>
      <c r="C10843">
        <v>106</v>
      </c>
      <c r="D10843">
        <v>15786206</v>
      </c>
      <c r="E10843">
        <v>0.01</v>
      </c>
      <c r="F10843" t="str">
        <f t="shared" si="676"/>
        <v>П</v>
      </c>
      <c r="G10843" t="str">
        <f t="shared" si="677"/>
        <v>П</v>
      </c>
      <c r="H10843" t="str">
        <f t="shared" si="678"/>
        <v>П</v>
      </c>
      <c r="I10843" t="str">
        <f t="shared" si="679"/>
        <v/>
      </c>
    </row>
    <row r="10844" spans="1:9" x14ac:dyDescent="0.3">
      <c r="A10844" t="s">
        <v>89</v>
      </c>
      <c r="B10844">
        <v>0</v>
      </c>
      <c r="C10844">
        <v>1</v>
      </c>
      <c r="D10844">
        <v>15786211</v>
      </c>
      <c r="E10844">
        <v>0.06</v>
      </c>
      <c r="F10844" t="str">
        <f t="shared" si="676"/>
        <v>П</v>
      </c>
      <c r="G10844" t="str">
        <f t="shared" si="677"/>
        <v>П</v>
      </c>
      <c r="H10844" t="str">
        <f t="shared" si="678"/>
        <v>П</v>
      </c>
      <c r="I10844" t="str">
        <f t="shared" si="679"/>
        <v/>
      </c>
    </row>
    <row r="10845" spans="1:9" x14ac:dyDescent="0.3">
      <c r="A10845" t="s">
        <v>89</v>
      </c>
      <c r="B10845">
        <v>1</v>
      </c>
      <c r="C10845">
        <v>2</v>
      </c>
      <c r="D10845">
        <v>15786212</v>
      </c>
      <c r="E10845">
        <v>0.06</v>
      </c>
      <c r="F10845" t="str">
        <f t="shared" si="676"/>
        <v>П</v>
      </c>
      <c r="G10845" t="str">
        <f t="shared" si="677"/>
        <v>П</v>
      </c>
      <c r="H10845" t="str">
        <f t="shared" si="678"/>
        <v>П</v>
      </c>
      <c r="I10845" t="str">
        <f t="shared" si="679"/>
        <v/>
      </c>
    </row>
    <row r="10846" spans="1:9" x14ac:dyDescent="0.3">
      <c r="A10846" t="s">
        <v>89</v>
      </c>
      <c r="B10846">
        <v>2</v>
      </c>
      <c r="C10846">
        <v>3</v>
      </c>
      <c r="D10846">
        <v>15786213</v>
      </c>
      <c r="E10846">
        <v>0.1</v>
      </c>
      <c r="F10846" t="str">
        <f t="shared" si="676"/>
        <v>П</v>
      </c>
      <c r="G10846" t="str">
        <f t="shared" si="677"/>
        <v>П</v>
      </c>
      <c r="H10846" t="str">
        <f t="shared" si="678"/>
        <v>П</v>
      </c>
      <c r="I10846" t="str">
        <f t="shared" si="679"/>
        <v/>
      </c>
    </row>
    <row r="10847" spans="1:9" x14ac:dyDescent="0.3">
      <c r="A10847" t="s">
        <v>89</v>
      </c>
      <c r="B10847">
        <v>3</v>
      </c>
      <c r="C10847">
        <v>4</v>
      </c>
      <c r="D10847">
        <v>15786214</v>
      </c>
      <c r="E10847">
        <v>0.01</v>
      </c>
      <c r="F10847" t="str">
        <f t="shared" si="676"/>
        <v>П</v>
      </c>
      <c r="G10847" t="str">
        <f t="shared" si="677"/>
        <v>П</v>
      </c>
      <c r="H10847" t="str">
        <f t="shared" si="678"/>
        <v>П</v>
      </c>
      <c r="I10847" t="str">
        <f t="shared" si="679"/>
        <v/>
      </c>
    </row>
    <row r="10848" spans="1:9" x14ac:dyDescent="0.3">
      <c r="A10848" t="s">
        <v>89</v>
      </c>
      <c r="B10848">
        <v>4</v>
      </c>
      <c r="C10848">
        <v>5</v>
      </c>
      <c r="D10848">
        <v>15786215</v>
      </c>
      <c r="E10848">
        <v>0.03</v>
      </c>
      <c r="F10848" t="str">
        <f t="shared" si="676"/>
        <v>П</v>
      </c>
      <c r="G10848" t="str">
        <f t="shared" si="677"/>
        <v>П</v>
      </c>
      <c r="H10848" t="str">
        <f t="shared" si="678"/>
        <v>П</v>
      </c>
      <c r="I10848" t="str">
        <f t="shared" si="679"/>
        <v/>
      </c>
    </row>
    <row r="10849" spans="1:9" x14ac:dyDescent="0.3">
      <c r="A10849" t="s">
        <v>89</v>
      </c>
      <c r="B10849">
        <v>5</v>
      </c>
      <c r="C10849">
        <v>6</v>
      </c>
      <c r="D10849">
        <v>15786216</v>
      </c>
      <c r="E10849">
        <v>0.02</v>
      </c>
      <c r="F10849" t="str">
        <f t="shared" si="676"/>
        <v>П</v>
      </c>
      <c r="G10849" t="str">
        <f t="shared" si="677"/>
        <v>П</v>
      </c>
      <c r="H10849" t="str">
        <f t="shared" si="678"/>
        <v>П</v>
      </c>
      <c r="I10849" t="str">
        <f t="shared" si="679"/>
        <v/>
      </c>
    </row>
    <row r="10850" spans="1:9" x14ac:dyDescent="0.3">
      <c r="A10850" t="s">
        <v>89</v>
      </c>
      <c r="B10850">
        <v>6</v>
      </c>
      <c r="C10850">
        <v>7</v>
      </c>
      <c r="D10850">
        <v>15786217</v>
      </c>
      <c r="E10850">
        <v>0.01</v>
      </c>
      <c r="F10850" t="str">
        <f t="shared" si="676"/>
        <v>П</v>
      </c>
      <c r="G10850" t="str">
        <f t="shared" si="677"/>
        <v>П</v>
      </c>
      <c r="H10850" t="str">
        <f t="shared" si="678"/>
        <v>П</v>
      </c>
      <c r="I10850" t="str">
        <f t="shared" si="679"/>
        <v/>
      </c>
    </row>
    <row r="10851" spans="1:9" x14ac:dyDescent="0.3">
      <c r="A10851" t="s">
        <v>89</v>
      </c>
      <c r="B10851">
        <v>7</v>
      </c>
      <c r="C10851">
        <v>8</v>
      </c>
      <c r="D10851">
        <v>15786218</v>
      </c>
      <c r="E10851">
        <v>0.01</v>
      </c>
      <c r="F10851" t="str">
        <f t="shared" si="676"/>
        <v>П</v>
      </c>
      <c r="G10851" t="str">
        <f t="shared" si="677"/>
        <v>П</v>
      </c>
      <c r="H10851" t="str">
        <f t="shared" si="678"/>
        <v>П</v>
      </c>
      <c r="I10851" t="str">
        <f t="shared" si="679"/>
        <v/>
      </c>
    </row>
    <row r="10852" spans="1:9" x14ac:dyDescent="0.3">
      <c r="A10852" t="s">
        <v>89</v>
      </c>
      <c r="B10852">
        <v>8</v>
      </c>
      <c r="C10852">
        <v>9</v>
      </c>
      <c r="D10852">
        <v>15786219</v>
      </c>
      <c r="E10852">
        <v>0.01</v>
      </c>
      <c r="F10852" t="str">
        <f t="shared" si="676"/>
        <v>П</v>
      </c>
      <c r="G10852" t="str">
        <f t="shared" si="677"/>
        <v>П</v>
      </c>
      <c r="H10852" t="str">
        <f t="shared" si="678"/>
        <v>П</v>
      </c>
      <c r="I10852" t="str">
        <f t="shared" si="679"/>
        <v/>
      </c>
    </row>
    <row r="10853" spans="1:9" x14ac:dyDescent="0.3">
      <c r="A10853" t="s">
        <v>89</v>
      </c>
      <c r="B10853">
        <v>9</v>
      </c>
      <c r="C10853">
        <v>10</v>
      </c>
      <c r="D10853">
        <v>15786220</v>
      </c>
      <c r="E10853">
        <v>0.01</v>
      </c>
      <c r="F10853" t="str">
        <f t="shared" si="676"/>
        <v>П</v>
      </c>
      <c r="G10853" t="str">
        <f t="shared" si="677"/>
        <v>П</v>
      </c>
      <c r="H10853" t="str">
        <f t="shared" si="678"/>
        <v>П</v>
      </c>
      <c r="I10853" t="str">
        <f t="shared" si="679"/>
        <v/>
      </c>
    </row>
    <row r="10854" spans="1:9" x14ac:dyDescent="0.3">
      <c r="A10854" t="s">
        <v>89</v>
      </c>
      <c r="B10854">
        <v>10</v>
      </c>
      <c r="C10854">
        <v>11</v>
      </c>
      <c r="D10854">
        <v>15786221</v>
      </c>
      <c r="E10854">
        <v>0.01</v>
      </c>
      <c r="F10854" t="str">
        <f t="shared" si="676"/>
        <v>П</v>
      </c>
      <c r="G10854" t="str">
        <f t="shared" si="677"/>
        <v>П</v>
      </c>
      <c r="H10854" t="str">
        <f t="shared" si="678"/>
        <v>П</v>
      </c>
      <c r="I10854" t="str">
        <f t="shared" si="679"/>
        <v/>
      </c>
    </row>
    <row r="10855" spans="1:9" x14ac:dyDescent="0.3">
      <c r="A10855" t="s">
        <v>89</v>
      </c>
      <c r="B10855">
        <v>11</v>
      </c>
      <c r="C10855">
        <v>12</v>
      </c>
      <c r="D10855">
        <v>15786222</v>
      </c>
      <c r="E10855">
        <v>0.01</v>
      </c>
      <c r="F10855" t="str">
        <f t="shared" si="676"/>
        <v>П</v>
      </c>
      <c r="G10855" t="str">
        <f t="shared" si="677"/>
        <v>П</v>
      </c>
      <c r="H10855" t="str">
        <f t="shared" si="678"/>
        <v>П</v>
      </c>
      <c r="I10855" t="str">
        <f t="shared" si="679"/>
        <v/>
      </c>
    </row>
    <row r="10856" spans="1:9" x14ac:dyDescent="0.3">
      <c r="A10856" t="s">
        <v>89</v>
      </c>
      <c r="B10856">
        <v>12</v>
      </c>
      <c r="C10856">
        <v>13</v>
      </c>
      <c r="D10856">
        <v>15786223</v>
      </c>
      <c r="E10856">
        <v>0.02</v>
      </c>
      <c r="F10856" t="str">
        <f t="shared" si="676"/>
        <v>П</v>
      </c>
      <c r="G10856" t="str">
        <f t="shared" si="677"/>
        <v>П</v>
      </c>
      <c r="H10856" t="str">
        <f t="shared" si="678"/>
        <v>П</v>
      </c>
      <c r="I10856" t="str">
        <f t="shared" si="679"/>
        <v/>
      </c>
    </row>
    <row r="10857" spans="1:9" x14ac:dyDescent="0.3">
      <c r="A10857" t="s">
        <v>89</v>
      </c>
      <c r="B10857">
        <v>13</v>
      </c>
      <c r="C10857">
        <v>14</v>
      </c>
      <c r="D10857">
        <v>15786224</v>
      </c>
      <c r="E10857">
        <v>0.03</v>
      </c>
      <c r="F10857" t="str">
        <f t="shared" si="676"/>
        <v>П</v>
      </c>
      <c r="G10857" t="str">
        <f t="shared" si="677"/>
        <v>П</v>
      </c>
      <c r="H10857" t="str">
        <f t="shared" si="678"/>
        <v>П</v>
      </c>
      <c r="I10857" t="str">
        <f t="shared" si="679"/>
        <v/>
      </c>
    </row>
    <row r="10858" spans="1:9" x14ac:dyDescent="0.3">
      <c r="A10858" t="s">
        <v>89</v>
      </c>
      <c r="B10858">
        <v>14</v>
      </c>
      <c r="C10858">
        <v>15</v>
      </c>
      <c r="D10858">
        <v>15786225</v>
      </c>
      <c r="E10858">
        <v>0.01</v>
      </c>
      <c r="F10858" t="str">
        <f t="shared" si="676"/>
        <v>П</v>
      </c>
      <c r="G10858" t="str">
        <f t="shared" si="677"/>
        <v>П</v>
      </c>
      <c r="H10858" t="str">
        <f t="shared" si="678"/>
        <v>П</v>
      </c>
      <c r="I10858" t="str">
        <f t="shared" si="679"/>
        <v/>
      </c>
    </row>
    <row r="10859" spans="1:9" x14ac:dyDescent="0.3">
      <c r="A10859" t="s">
        <v>89</v>
      </c>
      <c r="B10859">
        <v>15</v>
      </c>
      <c r="C10859">
        <v>16</v>
      </c>
      <c r="D10859">
        <v>15786226</v>
      </c>
      <c r="E10859">
        <v>0.03</v>
      </c>
      <c r="F10859" t="str">
        <f t="shared" si="676"/>
        <v>П</v>
      </c>
      <c r="G10859" t="str">
        <f t="shared" si="677"/>
        <v>П</v>
      </c>
      <c r="H10859" t="str">
        <f t="shared" si="678"/>
        <v>П</v>
      </c>
      <c r="I10859" t="str">
        <f t="shared" si="679"/>
        <v/>
      </c>
    </row>
    <row r="10860" spans="1:9" x14ac:dyDescent="0.3">
      <c r="A10860" t="s">
        <v>89</v>
      </c>
      <c r="B10860">
        <v>16</v>
      </c>
      <c r="C10860">
        <v>17</v>
      </c>
      <c r="D10860">
        <v>15786227</v>
      </c>
      <c r="E10860">
        <v>0.04</v>
      </c>
      <c r="F10860" t="str">
        <f t="shared" si="676"/>
        <v>П</v>
      </c>
      <c r="G10860" t="str">
        <f t="shared" si="677"/>
        <v>П</v>
      </c>
      <c r="H10860" t="str">
        <f t="shared" si="678"/>
        <v>П</v>
      </c>
      <c r="I10860" t="str">
        <f t="shared" si="679"/>
        <v/>
      </c>
    </row>
    <row r="10861" spans="1:9" x14ac:dyDescent="0.3">
      <c r="A10861" t="s">
        <v>89</v>
      </c>
      <c r="B10861">
        <v>17</v>
      </c>
      <c r="C10861">
        <v>18</v>
      </c>
      <c r="D10861">
        <v>15786228</v>
      </c>
      <c r="E10861">
        <v>0.03</v>
      </c>
      <c r="F10861" t="str">
        <f t="shared" si="676"/>
        <v>П</v>
      </c>
      <c r="G10861" t="str">
        <f t="shared" si="677"/>
        <v>П</v>
      </c>
      <c r="H10861" t="str">
        <f t="shared" si="678"/>
        <v>П</v>
      </c>
      <c r="I10861" t="str">
        <f t="shared" si="679"/>
        <v/>
      </c>
    </row>
    <row r="10862" spans="1:9" x14ac:dyDescent="0.3">
      <c r="A10862" t="s">
        <v>89</v>
      </c>
      <c r="B10862">
        <v>18</v>
      </c>
      <c r="C10862">
        <v>19</v>
      </c>
      <c r="D10862">
        <v>15786229</v>
      </c>
      <c r="E10862">
        <v>0.02</v>
      </c>
      <c r="F10862" t="str">
        <f t="shared" si="676"/>
        <v>П</v>
      </c>
      <c r="G10862" t="str">
        <f t="shared" si="677"/>
        <v>П</v>
      </c>
      <c r="H10862" t="str">
        <f t="shared" si="678"/>
        <v>П</v>
      </c>
      <c r="I10862" t="str">
        <f t="shared" si="679"/>
        <v/>
      </c>
    </row>
    <row r="10863" spans="1:9" x14ac:dyDescent="0.3">
      <c r="A10863" t="s">
        <v>89</v>
      </c>
      <c r="B10863">
        <v>19</v>
      </c>
      <c r="C10863">
        <v>20</v>
      </c>
      <c r="D10863">
        <v>15786230</v>
      </c>
      <c r="E10863">
        <v>0.01</v>
      </c>
      <c r="F10863" t="str">
        <f t="shared" si="676"/>
        <v>П</v>
      </c>
      <c r="G10863" t="str">
        <f t="shared" si="677"/>
        <v>П</v>
      </c>
      <c r="H10863" t="str">
        <f t="shared" si="678"/>
        <v>П</v>
      </c>
      <c r="I10863" t="str">
        <f t="shared" si="679"/>
        <v/>
      </c>
    </row>
    <row r="10864" spans="1:9" x14ac:dyDescent="0.3">
      <c r="A10864" t="s">
        <v>89</v>
      </c>
      <c r="B10864">
        <v>20</v>
      </c>
      <c r="C10864">
        <v>21</v>
      </c>
      <c r="D10864">
        <v>15786231</v>
      </c>
      <c r="E10864">
        <v>0.03</v>
      </c>
      <c r="F10864" t="str">
        <f t="shared" si="676"/>
        <v>П</v>
      </c>
      <c r="G10864" t="str">
        <f t="shared" si="677"/>
        <v>П</v>
      </c>
      <c r="H10864" t="str">
        <f t="shared" si="678"/>
        <v>П</v>
      </c>
      <c r="I10864" t="str">
        <f t="shared" si="679"/>
        <v/>
      </c>
    </row>
    <row r="10865" spans="1:9" x14ac:dyDescent="0.3">
      <c r="A10865" t="s">
        <v>89</v>
      </c>
      <c r="B10865">
        <v>21</v>
      </c>
      <c r="C10865">
        <v>22</v>
      </c>
      <c r="D10865">
        <v>15786232</v>
      </c>
      <c r="E10865">
        <v>0.03</v>
      </c>
      <c r="F10865" t="str">
        <f t="shared" si="676"/>
        <v>П</v>
      </c>
      <c r="G10865" t="str">
        <f t="shared" si="677"/>
        <v>П</v>
      </c>
      <c r="H10865" t="str">
        <f t="shared" si="678"/>
        <v>П</v>
      </c>
      <c r="I10865" t="str">
        <f t="shared" si="679"/>
        <v/>
      </c>
    </row>
    <row r="10866" spans="1:9" x14ac:dyDescent="0.3">
      <c r="A10866" t="s">
        <v>89</v>
      </c>
      <c r="B10866">
        <v>22</v>
      </c>
      <c r="C10866">
        <v>23</v>
      </c>
      <c r="D10866">
        <v>15786233</v>
      </c>
      <c r="E10866">
        <v>0.02</v>
      </c>
      <c r="F10866" t="str">
        <f t="shared" si="676"/>
        <v>П</v>
      </c>
      <c r="G10866" t="str">
        <f t="shared" si="677"/>
        <v>П</v>
      </c>
      <c r="H10866" t="str">
        <f t="shared" si="678"/>
        <v>П</v>
      </c>
      <c r="I10866" t="str">
        <f t="shared" si="679"/>
        <v/>
      </c>
    </row>
    <row r="10867" spans="1:9" x14ac:dyDescent="0.3">
      <c r="A10867" t="s">
        <v>89</v>
      </c>
      <c r="B10867">
        <v>23</v>
      </c>
      <c r="C10867">
        <v>24</v>
      </c>
      <c r="D10867">
        <v>15786234</v>
      </c>
      <c r="E10867">
        <v>0.04</v>
      </c>
      <c r="F10867" t="str">
        <f t="shared" si="676"/>
        <v>П</v>
      </c>
      <c r="G10867" t="str">
        <f t="shared" si="677"/>
        <v>П</v>
      </c>
      <c r="H10867" t="str">
        <f t="shared" si="678"/>
        <v>П</v>
      </c>
      <c r="I10867" t="str">
        <f t="shared" si="679"/>
        <v/>
      </c>
    </row>
    <row r="10868" spans="1:9" x14ac:dyDescent="0.3">
      <c r="A10868" t="s">
        <v>89</v>
      </c>
      <c r="B10868">
        <v>24</v>
      </c>
      <c r="C10868">
        <v>25</v>
      </c>
      <c r="D10868">
        <v>15786235</v>
      </c>
      <c r="E10868">
        <v>0.02</v>
      </c>
      <c r="F10868" t="str">
        <f t="shared" si="676"/>
        <v>П</v>
      </c>
      <c r="G10868" t="str">
        <f t="shared" si="677"/>
        <v>П</v>
      </c>
      <c r="H10868" t="str">
        <f t="shared" si="678"/>
        <v>П</v>
      </c>
      <c r="I10868" t="str">
        <f t="shared" si="679"/>
        <v/>
      </c>
    </row>
    <row r="10869" spans="1:9" x14ac:dyDescent="0.3">
      <c r="A10869" t="s">
        <v>89</v>
      </c>
      <c r="B10869">
        <v>25</v>
      </c>
      <c r="C10869">
        <v>26</v>
      </c>
      <c r="D10869">
        <v>15786236</v>
      </c>
      <c r="E10869">
        <v>0.02</v>
      </c>
      <c r="F10869" t="str">
        <f t="shared" si="676"/>
        <v>П</v>
      </c>
      <c r="G10869" t="str">
        <f t="shared" si="677"/>
        <v>П</v>
      </c>
      <c r="H10869" t="str">
        <f t="shared" si="678"/>
        <v>П</v>
      </c>
      <c r="I10869" t="str">
        <f t="shared" si="679"/>
        <v/>
      </c>
    </row>
    <row r="10870" spans="1:9" x14ac:dyDescent="0.3">
      <c r="A10870" t="s">
        <v>89</v>
      </c>
      <c r="B10870">
        <v>26</v>
      </c>
      <c r="C10870">
        <v>27</v>
      </c>
      <c r="D10870">
        <v>15786237</v>
      </c>
      <c r="E10870">
        <v>0.01</v>
      </c>
      <c r="F10870" t="str">
        <f t="shared" si="676"/>
        <v>П</v>
      </c>
      <c r="G10870" t="str">
        <f t="shared" si="677"/>
        <v>П</v>
      </c>
      <c r="H10870" t="str">
        <f t="shared" si="678"/>
        <v>П</v>
      </c>
      <c r="I10870" t="str">
        <f t="shared" si="679"/>
        <v/>
      </c>
    </row>
    <row r="10871" spans="1:9" x14ac:dyDescent="0.3">
      <c r="A10871" t="s">
        <v>89</v>
      </c>
      <c r="B10871">
        <v>27</v>
      </c>
      <c r="C10871">
        <v>28</v>
      </c>
      <c r="D10871">
        <v>15786238</v>
      </c>
      <c r="E10871">
        <v>0.02</v>
      </c>
      <c r="F10871" t="str">
        <f t="shared" si="676"/>
        <v>П</v>
      </c>
      <c r="G10871" t="str">
        <f t="shared" si="677"/>
        <v>П</v>
      </c>
      <c r="H10871" t="str">
        <f t="shared" si="678"/>
        <v>П</v>
      </c>
      <c r="I10871" t="str">
        <f t="shared" si="679"/>
        <v/>
      </c>
    </row>
    <row r="10872" spans="1:9" x14ac:dyDescent="0.3">
      <c r="A10872" t="s">
        <v>89</v>
      </c>
      <c r="B10872">
        <v>28</v>
      </c>
      <c r="C10872">
        <v>29</v>
      </c>
      <c r="D10872">
        <v>15786239</v>
      </c>
      <c r="E10872">
        <v>0.01</v>
      </c>
      <c r="F10872" t="str">
        <f t="shared" si="676"/>
        <v>П</v>
      </c>
      <c r="G10872" t="str">
        <f t="shared" si="677"/>
        <v>П</v>
      </c>
      <c r="H10872" t="str">
        <f t="shared" si="678"/>
        <v>П</v>
      </c>
      <c r="I10872" t="str">
        <f t="shared" si="679"/>
        <v/>
      </c>
    </row>
    <row r="10873" spans="1:9" x14ac:dyDescent="0.3">
      <c r="A10873" t="s">
        <v>89</v>
      </c>
      <c r="B10873">
        <v>29</v>
      </c>
      <c r="C10873">
        <v>30</v>
      </c>
      <c r="D10873">
        <v>15786240</v>
      </c>
      <c r="E10873">
        <v>0.02</v>
      </c>
      <c r="F10873" t="str">
        <f t="shared" si="676"/>
        <v>П</v>
      </c>
      <c r="G10873" t="str">
        <f t="shared" si="677"/>
        <v>П</v>
      </c>
      <c r="H10873" t="str">
        <f t="shared" si="678"/>
        <v>П</v>
      </c>
      <c r="I10873" t="str">
        <f t="shared" si="679"/>
        <v/>
      </c>
    </row>
    <row r="10874" spans="1:9" x14ac:dyDescent="0.3">
      <c r="A10874" t="s">
        <v>89</v>
      </c>
      <c r="B10874">
        <v>30</v>
      </c>
      <c r="C10874">
        <v>31</v>
      </c>
      <c r="D10874">
        <v>15786241</v>
      </c>
      <c r="E10874">
        <v>0.01</v>
      </c>
      <c r="F10874" t="str">
        <f t="shared" si="676"/>
        <v>П</v>
      </c>
      <c r="G10874" t="str">
        <f t="shared" si="677"/>
        <v>П</v>
      </c>
      <c r="H10874" t="str">
        <f t="shared" si="678"/>
        <v>П</v>
      </c>
      <c r="I10874" t="str">
        <f t="shared" si="679"/>
        <v/>
      </c>
    </row>
    <row r="10875" spans="1:9" x14ac:dyDescent="0.3">
      <c r="A10875" t="s">
        <v>89</v>
      </c>
      <c r="B10875">
        <v>31</v>
      </c>
      <c r="C10875">
        <v>32</v>
      </c>
      <c r="D10875">
        <v>15786242</v>
      </c>
      <c r="E10875">
        <v>0.01</v>
      </c>
      <c r="F10875" t="str">
        <f t="shared" si="676"/>
        <v>П</v>
      </c>
      <c r="G10875" t="str">
        <f t="shared" si="677"/>
        <v>П</v>
      </c>
      <c r="H10875" t="str">
        <f t="shared" si="678"/>
        <v>П</v>
      </c>
      <c r="I10875" t="str">
        <f t="shared" si="679"/>
        <v/>
      </c>
    </row>
    <row r="10876" spans="1:9" x14ac:dyDescent="0.3">
      <c r="A10876" t="s">
        <v>89</v>
      </c>
      <c r="B10876">
        <v>32</v>
      </c>
      <c r="C10876">
        <v>33</v>
      </c>
      <c r="D10876">
        <v>15786243</v>
      </c>
      <c r="E10876">
        <v>0.01</v>
      </c>
      <c r="F10876" t="str">
        <f t="shared" si="676"/>
        <v>П</v>
      </c>
      <c r="G10876" t="str">
        <f t="shared" si="677"/>
        <v>П</v>
      </c>
      <c r="H10876" t="str">
        <f t="shared" si="678"/>
        <v>П</v>
      </c>
      <c r="I10876" t="str">
        <f t="shared" si="679"/>
        <v/>
      </c>
    </row>
    <row r="10877" spans="1:9" x14ac:dyDescent="0.3">
      <c r="A10877" t="s">
        <v>89</v>
      </c>
      <c r="B10877">
        <v>33</v>
      </c>
      <c r="C10877">
        <v>34</v>
      </c>
      <c r="D10877">
        <v>15786244</v>
      </c>
      <c r="E10877">
        <v>0.01</v>
      </c>
      <c r="F10877" t="str">
        <f t="shared" si="676"/>
        <v>П</v>
      </c>
      <c r="G10877" t="str">
        <f t="shared" si="677"/>
        <v>П</v>
      </c>
      <c r="H10877" t="str">
        <f t="shared" si="678"/>
        <v>П</v>
      </c>
      <c r="I10877" t="str">
        <f t="shared" si="679"/>
        <v/>
      </c>
    </row>
    <row r="10878" spans="1:9" x14ac:dyDescent="0.3">
      <c r="A10878" t="s">
        <v>89</v>
      </c>
      <c r="B10878">
        <v>34</v>
      </c>
      <c r="C10878">
        <v>35</v>
      </c>
      <c r="D10878">
        <v>15786245</v>
      </c>
      <c r="E10878">
        <v>0.01</v>
      </c>
      <c r="F10878" t="str">
        <f t="shared" si="676"/>
        <v>П</v>
      </c>
      <c r="G10878" t="str">
        <f t="shared" si="677"/>
        <v>П</v>
      </c>
      <c r="H10878" t="str">
        <f t="shared" si="678"/>
        <v>П</v>
      </c>
      <c r="I10878" t="str">
        <f t="shared" si="679"/>
        <v/>
      </c>
    </row>
    <row r="10879" spans="1:9" x14ac:dyDescent="0.3">
      <c r="A10879" t="s">
        <v>89</v>
      </c>
      <c r="B10879">
        <v>35</v>
      </c>
      <c r="C10879">
        <v>36</v>
      </c>
      <c r="D10879">
        <v>15786246</v>
      </c>
      <c r="E10879">
        <v>0.01</v>
      </c>
      <c r="F10879" t="str">
        <f t="shared" si="676"/>
        <v>П</v>
      </c>
      <c r="G10879" t="str">
        <f t="shared" si="677"/>
        <v>П</v>
      </c>
      <c r="H10879" t="str">
        <f t="shared" si="678"/>
        <v>П</v>
      </c>
      <c r="I10879" t="str">
        <f t="shared" si="679"/>
        <v/>
      </c>
    </row>
    <row r="10880" spans="1:9" x14ac:dyDescent="0.3">
      <c r="A10880" t="s">
        <v>89</v>
      </c>
      <c r="B10880">
        <v>36</v>
      </c>
      <c r="C10880">
        <v>37</v>
      </c>
      <c r="D10880">
        <v>15786247</v>
      </c>
      <c r="E10880">
        <v>0.01</v>
      </c>
      <c r="F10880" t="str">
        <f t="shared" si="676"/>
        <v>П</v>
      </c>
      <c r="G10880" t="str">
        <f t="shared" si="677"/>
        <v>П</v>
      </c>
      <c r="H10880" t="str">
        <f t="shared" si="678"/>
        <v>П</v>
      </c>
      <c r="I10880" t="str">
        <f t="shared" si="679"/>
        <v/>
      </c>
    </row>
    <row r="10881" spans="1:9" x14ac:dyDescent="0.3">
      <c r="A10881" t="s">
        <v>89</v>
      </c>
      <c r="B10881">
        <v>37</v>
      </c>
      <c r="C10881">
        <v>38</v>
      </c>
      <c r="D10881">
        <v>15786248</v>
      </c>
      <c r="E10881">
        <v>0.01</v>
      </c>
      <c r="F10881" t="str">
        <f t="shared" si="676"/>
        <v>П</v>
      </c>
      <c r="G10881" t="str">
        <f t="shared" si="677"/>
        <v>П</v>
      </c>
      <c r="H10881" t="str">
        <f t="shared" si="678"/>
        <v>П</v>
      </c>
      <c r="I10881" t="str">
        <f t="shared" si="679"/>
        <v/>
      </c>
    </row>
    <row r="10882" spans="1:9" x14ac:dyDescent="0.3">
      <c r="A10882" t="s">
        <v>89</v>
      </c>
      <c r="B10882">
        <v>38</v>
      </c>
      <c r="C10882">
        <v>39</v>
      </c>
      <c r="D10882">
        <v>15786249</v>
      </c>
      <c r="E10882">
        <v>0.01</v>
      </c>
      <c r="F10882" t="str">
        <f t="shared" si="676"/>
        <v>П</v>
      </c>
      <c r="G10882" t="str">
        <f t="shared" si="677"/>
        <v>П</v>
      </c>
      <c r="H10882" t="str">
        <f t="shared" si="678"/>
        <v>П</v>
      </c>
      <c r="I10882" t="str">
        <f t="shared" si="679"/>
        <v/>
      </c>
    </row>
    <row r="10883" spans="1:9" x14ac:dyDescent="0.3">
      <c r="A10883" t="s">
        <v>89</v>
      </c>
      <c r="B10883">
        <v>39</v>
      </c>
      <c r="C10883">
        <v>40</v>
      </c>
      <c r="D10883">
        <v>15786250</v>
      </c>
      <c r="E10883">
        <v>0.01</v>
      </c>
      <c r="F10883" t="str">
        <f t="shared" ref="F10883:F10946" si="680">IF(E10883&lt;$L$1,"П","Р?")</f>
        <v>П</v>
      </c>
      <c r="G10883" t="str">
        <f t="shared" si="677"/>
        <v>П</v>
      </c>
      <c r="H10883" t="str">
        <f t="shared" si="678"/>
        <v>П</v>
      </c>
      <c r="I10883" t="str">
        <f t="shared" si="679"/>
        <v/>
      </c>
    </row>
    <row r="10884" spans="1:9" x14ac:dyDescent="0.3">
      <c r="A10884" t="s">
        <v>89</v>
      </c>
      <c r="B10884">
        <v>40</v>
      </c>
      <c r="C10884">
        <v>41</v>
      </c>
      <c r="D10884">
        <v>15786251</v>
      </c>
      <c r="E10884">
        <v>0.01</v>
      </c>
      <c r="F10884" t="str">
        <f t="shared" si="680"/>
        <v>П</v>
      </c>
      <c r="G10884" t="str">
        <f t="shared" ref="G10884:G10947" si="681">IF(AND(
E10884&gt;=$L$1,
OR(
         AND((C10884-B10883)&gt;=$O$1,E10883&gt;=$L$1),
         AND((C10885-B10884)&gt;=$O$1,E10885&gt;=$L$1)
        )),
"К","П")</f>
        <v>П</v>
      </c>
      <c r="H10884" t="str">
        <f t="shared" ref="H10884:H10947" si="682">IF(AND(
E10884&lt;$L$1,
AND(E10883&gt;=$L$1,E10885&gt;=$L$1)
),"К",G10884)</f>
        <v>П</v>
      </c>
      <c r="I10884" t="str">
        <f t="shared" si="679"/>
        <v/>
      </c>
    </row>
    <row r="10885" spans="1:9" x14ac:dyDescent="0.3">
      <c r="A10885" t="s">
        <v>89</v>
      </c>
      <c r="B10885">
        <v>41</v>
      </c>
      <c r="C10885">
        <v>42</v>
      </c>
      <c r="D10885">
        <v>15786252</v>
      </c>
      <c r="E10885">
        <v>0.01</v>
      </c>
      <c r="F10885" t="str">
        <f t="shared" si="680"/>
        <v>П</v>
      </c>
      <c r="G10885" t="str">
        <f t="shared" si="681"/>
        <v>П</v>
      </c>
      <c r="H10885" t="str">
        <f t="shared" si="682"/>
        <v>П</v>
      </c>
      <c r="I10885" t="str">
        <f t="shared" ref="I10885:I10948" si="683">IF(AND(
OR(F10885="Р?",H10885="К"),
OR(
         OR(H10884="Р?",H10884="К"),
         OR(H10886="Р?",H10886="К"),
         AND(F10884="Р?",
             F10886="Р?",
             (C10886-B10884)&gt;=$O$1)
        )
),
"К","")</f>
        <v/>
      </c>
    </row>
    <row r="10886" spans="1:9" x14ac:dyDescent="0.3">
      <c r="A10886" t="s">
        <v>89</v>
      </c>
      <c r="B10886">
        <v>42</v>
      </c>
      <c r="C10886">
        <v>43</v>
      </c>
      <c r="D10886">
        <v>15786253</v>
      </c>
      <c r="E10886">
        <v>0.02</v>
      </c>
      <c r="F10886" t="str">
        <f t="shared" si="680"/>
        <v>П</v>
      </c>
      <c r="G10886" t="str">
        <f t="shared" si="681"/>
        <v>П</v>
      </c>
      <c r="H10886" t="str">
        <f t="shared" si="682"/>
        <v>П</v>
      </c>
      <c r="I10886" t="str">
        <f t="shared" si="683"/>
        <v/>
      </c>
    </row>
    <row r="10887" spans="1:9" x14ac:dyDescent="0.3">
      <c r="A10887" t="s">
        <v>89</v>
      </c>
      <c r="B10887">
        <v>43</v>
      </c>
      <c r="C10887">
        <v>44</v>
      </c>
      <c r="D10887">
        <v>15786254</v>
      </c>
      <c r="E10887">
        <v>0.03</v>
      </c>
      <c r="F10887" t="str">
        <f t="shared" si="680"/>
        <v>П</v>
      </c>
      <c r="G10887" t="str">
        <f t="shared" si="681"/>
        <v>П</v>
      </c>
      <c r="H10887" t="str">
        <f t="shared" si="682"/>
        <v>П</v>
      </c>
      <c r="I10887" t="str">
        <f t="shared" si="683"/>
        <v/>
      </c>
    </row>
    <row r="10888" spans="1:9" x14ac:dyDescent="0.3">
      <c r="A10888" t="s">
        <v>89</v>
      </c>
      <c r="B10888">
        <v>44</v>
      </c>
      <c r="C10888">
        <v>45</v>
      </c>
      <c r="D10888">
        <v>15786255</v>
      </c>
      <c r="E10888">
        <v>0.01</v>
      </c>
      <c r="F10888" t="str">
        <f t="shared" si="680"/>
        <v>П</v>
      </c>
      <c r="G10888" t="str">
        <f t="shared" si="681"/>
        <v>П</v>
      </c>
      <c r="H10888" t="str">
        <f t="shared" si="682"/>
        <v>П</v>
      </c>
      <c r="I10888" t="str">
        <f t="shared" si="683"/>
        <v/>
      </c>
    </row>
    <row r="10889" spans="1:9" x14ac:dyDescent="0.3">
      <c r="A10889" t="s">
        <v>89</v>
      </c>
      <c r="B10889">
        <v>45</v>
      </c>
      <c r="C10889">
        <v>46</v>
      </c>
      <c r="D10889">
        <v>15786256</v>
      </c>
      <c r="E10889">
        <v>0.01</v>
      </c>
      <c r="F10889" t="str">
        <f t="shared" si="680"/>
        <v>П</v>
      </c>
      <c r="G10889" t="str">
        <f t="shared" si="681"/>
        <v>П</v>
      </c>
      <c r="H10889" t="str">
        <f t="shared" si="682"/>
        <v>П</v>
      </c>
      <c r="I10889" t="str">
        <f t="shared" si="683"/>
        <v/>
      </c>
    </row>
    <row r="10890" spans="1:9" x14ac:dyDescent="0.3">
      <c r="A10890" t="s">
        <v>89</v>
      </c>
      <c r="B10890">
        <v>46</v>
      </c>
      <c r="C10890">
        <v>47</v>
      </c>
      <c r="D10890">
        <v>15786257</v>
      </c>
      <c r="E10890">
        <v>0.01</v>
      </c>
      <c r="F10890" t="str">
        <f t="shared" si="680"/>
        <v>П</v>
      </c>
      <c r="G10890" t="str">
        <f t="shared" si="681"/>
        <v>П</v>
      </c>
      <c r="H10890" t="str">
        <f t="shared" si="682"/>
        <v>П</v>
      </c>
      <c r="I10890" t="str">
        <f t="shared" si="683"/>
        <v/>
      </c>
    </row>
    <row r="10891" spans="1:9" x14ac:dyDescent="0.3">
      <c r="A10891" t="s">
        <v>89</v>
      </c>
      <c r="B10891">
        <v>47</v>
      </c>
      <c r="C10891">
        <v>48</v>
      </c>
      <c r="D10891">
        <v>15786258</v>
      </c>
      <c r="E10891">
        <v>0.01</v>
      </c>
      <c r="F10891" t="str">
        <f t="shared" si="680"/>
        <v>П</v>
      </c>
      <c r="G10891" t="str">
        <f t="shared" si="681"/>
        <v>П</v>
      </c>
      <c r="H10891" t="str">
        <f t="shared" si="682"/>
        <v>П</v>
      </c>
      <c r="I10891" t="str">
        <f t="shared" si="683"/>
        <v/>
      </c>
    </row>
    <row r="10892" spans="1:9" x14ac:dyDescent="0.3">
      <c r="A10892" t="s">
        <v>89</v>
      </c>
      <c r="B10892">
        <v>48</v>
      </c>
      <c r="C10892">
        <v>49</v>
      </c>
      <c r="D10892">
        <v>15786259</v>
      </c>
      <c r="E10892">
        <v>-0.01</v>
      </c>
      <c r="F10892" t="str">
        <f t="shared" si="680"/>
        <v>П</v>
      </c>
      <c r="G10892" t="str">
        <f t="shared" si="681"/>
        <v>П</v>
      </c>
      <c r="H10892" t="str">
        <f t="shared" si="682"/>
        <v>П</v>
      </c>
      <c r="I10892" t="str">
        <f t="shared" si="683"/>
        <v/>
      </c>
    </row>
    <row r="10893" spans="1:9" x14ac:dyDescent="0.3">
      <c r="A10893" t="s">
        <v>89</v>
      </c>
      <c r="B10893">
        <v>49</v>
      </c>
      <c r="C10893">
        <v>50</v>
      </c>
      <c r="D10893">
        <v>15786260</v>
      </c>
      <c r="E10893">
        <v>0.01</v>
      </c>
      <c r="F10893" t="str">
        <f t="shared" si="680"/>
        <v>П</v>
      </c>
      <c r="G10893" t="str">
        <f t="shared" si="681"/>
        <v>П</v>
      </c>
      <c r="H10893" t="str">
        <f t="shared" si="682"/>
        <v>П</v>
      </c>
      <c r="I10893" t="str">
        <f t="shared" si="683"/>
        <v/>
      </c>
    </row>
    <row r="10894" spans="1:9" x14ac:dyDescent="0.3">
      <c r="A10894" t="s">
        <v>89</v>
      </c>
      <c r="B10894">
        <v>50</v>
      </c>
      <c r="C10894">
        <v>51</v>
      </c>
      <c r="D10894">
        <v>15786261</v>
      </c>
      <c r="E10894">
        <v>0.01</v>
      </c>
      <c r="F10894" t="str">
        <f t="shared" si="680"/>
        <v>П</v>
      </c>
      <c r="G10894" t="str">
        <f t="shared" si="681"/>
        <v>П</v>
      </c>
      <c r="H10894" t="str">
        <f t="shared" si="682"/>
        <v>П</v>
      </c>
      <c r="I10894" t="str">
        <f t="shared" si="683"/>
        <v/>
      </c>
    </row>
    <row r="10895" spans="1:9" x14ac:dyDescent="0.3">
      <c r="A10895" t="s">
        <v>89</v>
      </c>
      <c r="B10895">
        <v>51</v>
      </c>
      <c r="C10895">
        <v>52</v>
      </c>
      <c r="D10895">
        <v>15786262</v>
      </c>
      <c r="E10895">
        <v>0.01</v>
      </c>
      <c r="F10895" t="str">
        <f t="shared" si="680"/>
        <v>П</v>
      </c>
      <c r="G10895" t="str">
        <f t="shared" si="681"/>
        <v>П</v>
      </c>
      <c r="H10895" t="str">
        <f t="shared" si="682"/>
        <v>П</v>
      </c>
      <c r="I10895" t="str">
        <f t="shared" si="683"/>
        <v/>
      </c>
    </row>
    <row r="10896" spans="1:9" x14ac:dyDescent="0.3">
      <c r="A10896" t="s">
        <v>89</v>
      </c>
      <c r="B10896">
        <v>52</v>
      </c>
      <c r="C10896">
        <v>53</v>
      </c>
      <c r="D10896">
        <v>15786263</v>
      </c>
      <c r="E10896">
        <v>0.01</v>
      </c>
      <c r="F10896" t="str">
        <f t="shared" si="680"/>
        <v>П</v>
      </c>
      <c r="G10896" t="str">
        <f t="shared" si="681"/>
        <v>П</v>
      </c>
      <c r="H10896" t="str">
        <f t="shared" si="682"/>
        <v>П</v>
      </c>
      <c r="I10896" t="str">
        <f t="shared" si="683"/>
        <v/>
      </c>
    </row>
    <row r="10897" spans="1:9" x14ac:dyDescent="0.3">
      <c r="A10897" t="s">
        <v>89</v>
      </c>
      <c r="B10897">
        <v>53</v>
      </c>
      <c r="C10897">
        <v>54</v>
      </c>
      <c r="D10897">
        <v>15786264</v>
      </c>
      <c r="E10897">
        <v>0.01</v>
      </c>
      <c r="F10897" t="str">
        <f t="shared" si="680"/>
        <v>П</v>
      </c>
      <c r="G10897" t="str">
        <f t="shared" si="681"/>
        <v>П</v>
      </c>
      <c r="H10897" t="str">
        <f t="shared" si="682"/>
        <v>П</v>
      </c>
      <c r="I10897" t="str">
        <f t="shared" si="683"/>
        <v/>
      </c>
    </row>
    <row r="10898" spans="1:9" x14ac:dyDescent="0.3">
      <c r="A10898" t="s">
        <v>89</v>
      </c>
      <c r="B10898">
        <v>54</v>
      </c>
      <c r="C10898">
        <v>55</v>
      </c>
      <c r="D10898">
        <v>15786265</v>
      </c>
      <c r="E10898">
        <v>0.01</v>
      </c>
      <c r="F10898" t="str">
        <f t="shared" si="680"/>
        <v>П</v>
      </c>
      <c r="G10898" t="str">
        <f t="shared" si="681"/>
        <v>П</v>
      </c>
      <c r="H10898" t="str">
        <f t="shared" si="682"/>
        <v>П</v>
      </c>
      <c r="I10898" t="str">
        <f t="shared" si="683"/>
        <v/>
      </c>
    </row>
    <row r="10899" spans="1:9" x14ac:dyDescent="0.3">
      <c r="A10899" t="s">
        <v>89</v>
      </c>
      <c r="B10899">
        <v>55</v>
      </c>
      <c r="C10899">
        <v>56</v>
      </c>
      <c r="D10899">
        <v>15786266</v>
      </c>
      <c r="E10899">
        <v>0.01</v>
      </c>
      <c r="F10899" t="str">
        <f t="shared" si="680"/>
        <v>П</v>
      </c>
      <c r="G10899" t="str">
        <f t="shared" si="681"/>
        <v>П</v>
      </c>
      <c r="H10899" t="str">
        <f t="shared" si="682"/>
        <v>П</v>
      </c>
      <c r="I10899" t="str">
        <f t="shared" si="683"/>
        <v/>
      </c>
    </row>
    <row r="10900" spans="1:9" x14ac:dyDescent="0.3">
      <c r="A10900" t="s">
        <v>89</v>
      </c>
      <c r="B10900">
        <v>56</v>
      </c>
      <c r="C10900">
        <v>57</v>
      </c>
      <c r="D10900">
        <v>15786267</v>
      </c>
      <c r="E10900">
        <v>0.01</v>
      </c>
      <c r="F10900" t="str">
        <f t="shared" si="680"/>
        <v>П</v>
      </c>
      <c r="G10900" t="str">
        <f t="shared" si="681"/>
        <v>П</v>
      </c>
      <c r="H10900" t="str">
        <f t="shared" si="682"/>
        <v>П</v>
      </c>
      <c r="I10900" t="str">
        <f t="shared" si="683"/>
        <v/>
      </c>
    </row>
    <row r="10901" spans="1:9" x14ac:dyDescent="0.3">
      <c r="A10901" t="s">
        <v>89</v>
      </c>
      <c r="B10901">
        <v>57</v>
      </c>
      <c r="C10901">
        <v>58</v>
      </c>
      <c r="D10901">
        <v>15786268</v>
      </c>
      <c r="E10901">
        <v>0.01</v>
      </c>
      <c r="F10901" t="str">
        <f t="shared" si="680"/>
        <v>П</v>
      </c>
      <c r="G10901" t="str">
        <f t="shared" si="681"/>
        <v>П</v>
      </c>
      <c r="H10901" t="str">
        <f t="shared" si="682"/>
        <v>П</v>
      </c>
      <c r="I10901" t="str">
        <f t="shared" si="683"/>
        <v/>
      </c>
    </row>
    <row r="10902" spans="1:9" x14ac:dyDescent="0.3">
      <c r="A10902" t="s">
        <v>89</v>
      </c>
      <c r="B10902">
        <v>58</v>
      </c>
      <c r="C10902">
        <v>59</v>
      </c>
      <c r="D10902">
        <v>15786269</v>
      </c>
      <c r="E10902">
        <v>0.01</v>
      </c>
      <c r="F10902" t="str">
        <f t="shared" si="680"/>
        <v>П</v>
      </c>
      <c r="G10902" t="str">
        <f t="shared" si="681"/>
        <v>П</v>
      </c>
      <c r="H10902" t="str">
        <f t="shared" si="682"/>
        <v>П</v>
      </c>
      <c r="I10902" t="str">
        <f t="shared" si="683"/>
        <v/>
      </c>
    </row>
    <row r="10903" spans="1:9" x14ac:dyDescent="0.3">
      <c r="A10903" t="s">
        <v>89</v>
      </c>
      <c r="B10903">
        <v>59</v>
      </c>
      <c r="C10903">
        <v>60</v>
      </c>
      <c r="D10903">
        <v>15786270</v>
      </c>
      <c r="E10903">
        <v>0.02</v>
      </c>
      <c r="F10903" t="str">
        <f t="shared" si="680"/>
        <v>П</v>
      </c>
      <c r="G10903" t="str">
        <f t="shared" si="681"/>
        <v>П</v>
      </c>
      <c r="H10903" t="str">
        <f t="shared" si="682"/>
        <v>П</v>
      </c>
      <c r="I10903" t="str">
        <f t="shared" si="683"/>
        <v/>
      </c>
    </row>
    <row r="10904" spans="1:9" x14ac:dyDescent="0.3">
      <c r="A10904" t="s">
        <v>89</v>
      </c>
      <c r="B10904">
        <v>60</v>
      </c>
      <c r="C10904">
        <v>61</v>
      </c>
      <c r="D10904">
        <v>15786271</v>
      </c>
      <c r="E10904">
        <v>0.02</v>
      </c>
      <c r="F10904" t="str">
        <f t="shared" si="680"/>
        <v>П</v>
      </c>
      <c r="G10904" t="str">
        <f t="shared" si="681"/>
        <v>П</v>
      </c>
      <c r="H10904" t="str">
        <f t="shared" si="682"/>
        <v>П</v>
      </c>
      <c r="I10904" t="str">
        <f t="shared" si="683"/>
        <v/>
      </c>
    </row>
    <row r="10905" spans="1:9" x14ac:dyDescent="0.3">
      <c r="A10905" t="s">
        <v>89</v>
      </c>
      <c r="B10905">
        <v>61</v>
      </c>
      <c r="C10905">
        <v>62</v>
      </c>
      <c r="D10905">
        <v>15786272</v>
      </c>
      <c r="E10905">
        <v>0.02</v>
      </c>
      <c r="F10905" t="str">
        <f t="shared" si="680"/>
        <v>П</v>
      </c>
      <c r="G10905" t="str">
        <f t="shared" si="681"/>
        <v>П</v>
      </c>
      <c r="H10905" t="str">
        <f t="shared" si="682"/>
        <v>П</v>
      </c>
      <c r="I10905" t="str">
        <f t="shared" si="683"/>
        <v/>
      </c>
    </row>
    <row r="10906" spans="1:9" x14ac:dyDescent="0.3">
      <c r="A10906" t="s">
        <v>89</v>
      </c>
      <c r="B10906">
        <v>62</v>
      </c>
      <c r="C10906">
        <v>63</v>
      </c>
      <c r="D10906">
        <v>15786273</v>
      </c>
      <c r="E10906">
        <v>0.06</v>
      </c>
      <c r="F10906" t="str">
        <f t="shared" si="680"/>
        <v>П</v>
      </c>
      <c r="G10906" t="str">
        <f t="shared" si="681"/>
        <v>П</v>
      </c>
      <c r="H10906" t="str">
        <f t="shared" si="682"/>
        <v>П</v>
      </c>
      <c r="I10906" t="str">
        <f t="shared" si="683"/>
        <v/>
      </c>
    </row>
    <row r="10907" spans="1:9" x14ac:dyDescent="0.3">
      <c r="A10907" t="s">
        <v>89</v>
      </c>
      <c r="B10907">
        <v>63</v>
      </c>
      <c r="C10907">
        <v>64</v>
      </c>
      <c r="D10907">
        <v>15786274</v>
      </c>
      <c r="E10907">
        <v>1.1599999999999999</v>
      </c>
      <c r="F10907" t="str">
        <f t="shared" si="680"/>
        <v>Р?</v>
      </c>
      <c r="G10907" t="str">
        <f t="shared" si="681"/>
        <v>П</v>
      </c>
      <c r="H10907" t="str">
        <f t="shared" si="682"/>
        <v>П</v>
      </c>
      <c r="I10907" t="str">
        <f t="shared" si="683"/>
        <v/>
      </c>
    </row>
    <row r="10908" spans="1:9" x14ac:dyDescent="0.3">
      <c r="A10908" t="s">
        <v>89</v>
      </c>
      <c r="B10908">
        <v>64</v>
      </c>
      <c r="C10908">
        <v>65</v>
      </c>
      <c r="D10908">
        <v>15786275</v>
      </c>
      <c r="E10908">
        <v>0.3</v>
      </c>
      <c r="F10908" t="str">
        <f t="shared" si="680"/>
        <v>П</v>
      </c>
      <c r="G10908" t="str">
        <f t="shared" si="681"/>
        <v>П</v>
      </c>
      <c r="H10908" t="str">
        <f t="shared" si="682"/>
        <v>П</v>
      </c>
      <c r="I10908" t="str">
        <f t="shared" si="683"/>
        <v/>
      </c>
    </row>
    <row r="10909" spans="1:9" x14ac:dyDescent="0.3">
      <c r="A10909" t="s">
        <v>89</v>
      </c>
      <c r="B10909">
        <v>65</v>
      </c>
      <c r="C10909">
        <v>66</v>
      </c>
      <c r="D10909">
        <v>15786276</v>
      </c>
      <c r="E10909">
        <v>0.06</v>
      </c>
      <c r="F10909" t="str">
        <f t="shared" si="680"/>
        <v>П</v>
      </c>
      <c r="G10909" t="str">
        <f t="shared" si="681"/>
        <v>П</v>
      </c>
      <c r="H10909" t="str">
        <f t="shared" si="682"/>
        <v>П</v>
      </c>
      <c r="I10909" t="str">
        <f t="shared" si="683"/>
        <v/>
      </c>
    </row>
    <row r="10910" spans="1:9" x14ac:dyDescent="0.3">
      <c r="A10910" t="s">
        <v>89</v>
      </c>
      <c r="B10910">
        <v>66</v>
      </c>
      <c r="C10910">
        <v>67</v>
      </c>
      <c r="D10910">
        <v>15786277</v>
      </c>
      <c r="E10910">
        <v>0.02</v>
      </c>
      <c r="F10910" t="str">
        <f t="shared" si="680"/>
        <v>П</v>
      </c>
      <c r="G10910" t="str">
        <f t="shared" si="681"/>
        <v>П</v>
      </c>
      <c r="H10910" t="str">
        <f t="shared" si="682"/>
        <v>П</v>
      </c>
      <c r="I10910" t="str">
        <f t="shared" si="683"/>
        <v/>
      </c>
    </row>
    <row r="10911" spans="1:9" x14ac:dyDescent="0.3">
      <c r="A10911" t="s">
        <v>89</v>
      </c>
      <c r="B10911">
        <v>67</v>
      </c>
      <c r="C10911">
        <v>68</v>
      </c>
      <c r="D10911">
        <v>15786278</v>
      </c>
      <c r="E10911">
        <v>0.03</v>
      </c>
      <c r="F10911" t="str">
        <f t="shared" si="680"/>
        <v>П</v>
      </c>
      <c r="G10911" t="str">
        <f t="shared" si="681"/>
        <v>П</v>
      </c>
      <c r="H10911" t="str">
        <f t="shared" si="682"/>
        <v>П</v>
      </c>
      <c r="I10911" t="str">
        <f t="shared" si="683"/>
        <v/>
      </c>
    </row>
    <row r="10912" spans="1:9" x14ac:dyDescent="0.3">
      <c r="A10912" t="s">
        <v>89</v>
      </c>
      <c r="B10912">
        <v>68</v>
      </c>
      <c r="C10912">
        <v>69</v>
      </c>
      <c r="D10912">
        <v>15786279</v>
      </c>
      <c r="E10912">
        <v>0.02</v>
      </c>
      <c r="F10912" t="str">
        <f t="shared" si="680"/>
        <v>П</v>
      </c>
      <c r="G10912" t="str">
        <f t="shared" si="681"/>
        <v>П</v>
      </c>
      <c r="H10912" t="str">
        <f t="shared" si="682"/>
        <v>П</v>
      </c>
      <c r="I10912" t="str">
        <f t="shared" si="683"/>
        <v/>
      </c>
    </row>
    <row r="10913" spans="1:9" x14ac:dyDescent="0.3">
      <c r="A10913" t="s">
        <v>89</v>
      </c>
      <c r="B10913">
        <v>69</v>
      </c>
      <c r="C10913">
        <v>70</v>
      </c>
      <c r="D10913">
        <v>15786280</v>
      </c>
      <c r="E10913">
        <v>0.02</v>
      </c>
      <c r="F10913" t="str">
        <f t="shared" si="680"/>
        <v>П</v>
      </c>
      <c r="G10913" t="str">
        <f t="shared" si="681"/>
        <v>П</v>
      </c>
      <c r="H10913" t="str">
        <f t="shared" si="682"/>
        <v>П</v>
      </c>
      <c r="I10913" t="str">
        <f t="shared" si="683"/>
        <v/>
      </c>
    </row>
    <row r="10914" spans="1:9" x14ac:dyDescent="0.3">
      <c r="A10914" t="s">
        <v>89</v>
      </c>
      <c r="B10914">
        <v>70</v>
      </c>
      <c r="C10914">
        <v>71</v>
      </c>
      <c r="D10914">
        <v>15786281</v>
      </c>
      <c r="E10914">
        <v>0.05</v>
      </c>
      <c r="F10914" t="str">
        <f t="shared" si="680"/>
        <v>П</v>
      </c>
      <c r="G10914" t="str">
        <f t="shared" si="681"/>
        <v>П</v>
      </c>
      <c r="H10914" t="str">
        <f t="shared" si="682"/>
        <v>П</v>
      </c>
      <c r="I10914" t="str">
        <f t="shared" si="683"/>
        <v/>
      </c>
    </row>
    <row r="10915" spans="1:9" x14ac:dyDescent="0.3">
      <c r="A10915" t="s">
        <v>89</v>
      </c>
      <c r="B10915">
        <v>71</v>
      </c>
      <c r="C10915">
        <v>72</v>
      </c>
      <c r="D10915">
        <v>15786282</v>
      </c>
      <c r="E10915">
        <v>0.04</v>
      </c>
      <c r="F10915" t="str">
        <f t="shared" si="680"/>
        <v>П</v>
      </c>
      <c r="G10915" t="str">
        <f t="shared" si="681"/>
        <v>П</v>
      </c>
      <c r="H10915" t="str">
        <f t="shared" si="682"/>
        <v>П</v>
      </c>
      <c r="I10915" t="str">
        <f t="shared" si="683"/>
        <v/>
      </c>
    </row>
    <row r="10916" spans="1:9" x14ac:dyDescent="0.3">
      <c r="A10916" t="s">
        <v>89</v>
      </c>
      <c r="B10916">
        <v>72</v>
      </c>
      <c r="C10916">
        <v>73</v>
      </c>
      <c r="D10916">
        <v>15786283</v>
      </c>
      <c r="E10916">
        <v>0.17</v>
      </c>
      <c r="F10916" t="str">
        <f t="shared" si="680"/>
        <v>П</v>
      </c>
      <c r="G10916" t="str">
        <f t="shared" si="681"/>
        <v>П</v>
      </c>
      <c r="H10916" t="str">
        <f t="shared" si="682"/>
        <v>П</v>
      </c>
      <c r="I10916" t="str">
        <f t="shared" si="683"/>
        <v/>
      </c>
    </row>
    <row r="10917" spans="1:9" x14ac:dyDescent="0.3">
      <c r="A10917" t="s">
        <v>89</v>
      </c>
      <c r="B10917">
        <v>73</v>
      </c>
      <c r="C10917">
        <v>74</v>
      </c>
      <c r="D10917">
        <v>15786284</v>
      </c>
      <c r="E10917">
        <v>0.05</v>
      </c>
      <c r="F10917" t="str">
        <f t="shared" si="680"/>
        <v>П</v>
      </c>
      <c r="G10917" t="str">
        <f t="shared" si="681"/>
        <v>П</v>
      </c>
      <c r="H10917" t="str">
        <f t="shared" si="682"/>
        <v>П</v>
      </c>
      <c r="I10917" t="str">
        <f t="shared" si="683"/>
        <v/>
      </c>
    </row>
    <row r="10918" spans="1:9" x14ac:dyDescent="0.3">
      <c r="A10918" t="s">
        <v>89</v>
      </c>
      <c r="B10918">
        <v>74</v>
      </c>
      <c r="C10918">
        <v>75</v>
      </c>
      <c r="D10918">
        <v>15786285</v>
      </c>
      <c r="E10918">
        <v>0.02</v>
      </c>
      <c r="F10918" t="str">
        <f t="shared" si="680"/>
        <v>П</v>
      </c>
      <c r="G10918" t="str">
        <f t="shared" si="681"/>
        <v>П</v>
      </c>
      <c r="H10918" t="str">
        <f t="shared" si="682"/>
        <v>П</v>
      </c>
      <c r="I10918" t="str">
        <f t="shared" si="683"/>
        <v/>
      </c>
    </row>
    <row r="10919" spans="1:9" x14ac:dyDescent="0.3">
      <c r="A10919" t="s">
        <v>89</v>
      </c>
      <c r="B10919">
        <v>75</v>
      </c>
      <c r="C10919">
        <v>76</v>
      </c>
      <c r="D10919">
        <v>15786286</v>
      </c>
      <c r="E10919">
        <v>0.01</v>
      </c>
      <c r="F10919" t="str">
        <f t="shared" si="680"/>
        <v>П</v>
      </c>
      <c r="G10919" t="str">
        <f t="shared" si="681"/>
        <v>П</v>
      </c>
      <c r="H10919" t="str">
        <f t="shared" si="682"/>
        <v>П</v>
      </c>
      <c r="I10919" t="str">
        <f t="shared" si="683"/>
        <v/>
      </c>
    </row>
    <row r="10920" spans="1:9" x14ac:dyDescent="0.3">
      <c r="A10920" t="s">
        <v>89</v>
      </c>
      <c r="B10920">
        <v>76</v>
      </c>
      <c r="C10920">
        <v>77</v>
      </c>
      <c r="D10920">
        <v>15786287</v>
      </c>
      <c r="E10920">
        <v>0.01</v>
      </c>
      <c r="F10920" t="str">
        <f t="shared" si="680"/>
        <v>П</v>
      </c>
      <c r="G10920" t="str">
        <f t="shared" si="681"/>
        <v>П</v>
      </c>
      <c r="H10920" t="str">
        <f t="shared" si="682"/>
        <v>П</v>
      </c>
      <c r="I10920" t="str">
        <f t="shared" si="683"/>
        <v/>
      </c>
    </row>
    <row r="10921" spans="1:9" x14ac:dyDescent="0.3">
      <c r="A10921" t="s">
        <v>89</v>
      </c>
      <c r="B10921">
        <v>77</v>
      </c>
      <c r="C10921">
        <v>78</v>
      </c>
      <c r="D10921">
        <v>15786288</v>
      </c>
      <c r="E10921">
        <v>0.01</v>
      </c>
      <c r="F10921" t="str">
        <f t="shared" si="680"/>
        <v>П</v>
      </c>
      <c r="G10921" t="str">
        <f t="shared" si="681"/>
        <v>П</v>
      </c>
      <c r="H10921" t="str">
        <f t="shared" si="682"/>
        <v>П</v>
      </c>
      <c r="I10921" t="str">
        <f t="shared" si="683"/>
        <v/>
      </c>
    </row>
    <row r="10922" spans="1:9" x14ac:dyDescent="0.3">
      <c r="A10922" t="s">
        <v>89</v>
      </c>
      <c r="B10922">
        <v>78</v>
      </c>
      <c r="C10922">
        <v>79</v>
      </c>
      <c r="D10922">
        <v>15786289</v>
      </c>
      <c r="E10922">
        <v>0.01</v>
      </c>
      <c r="F10922" t="str">
        <f t="shared" si="680"/>
        <v>П</v>
      </c>
      <c r="G10922" t="str">
        <f t="shared" si="681"/>
        <v>П</v>
      </c>
      <c r="H10922" t="str">
        <f t="shared" si="682"/>
        <v>П</v>
      </c>
      <c r="I10922" t="str">
        <f t="shared" si="683"/>
        <v/>
      </c>
    </row>
    <row r="10923" spans="1:9" x14ac:dyDescent="0.3">
      <c r="A10923" t="s">
        <v>89</v>
      </c>
      <c r="B10923">
        <v>79</v>
      </c>
      <c r="C10923">
        <v>80</v>
      </c>
      <c r="D10923">
        <v>15786290</v>
      </c>
      <c r="E10923">
        <v>0.01</v>
      </c>
      <c r="F10923" t="str">
        <f t="shared" si="680"/>
        <v>П</v>
      </c>
      <c r="G10923" t="str">
        <f t="shared" si="681"/>
        <v>П</v>
      </c>
      <c r="H10923" t="str">
        <f t="shared" si="682"/>
        <v>П</v>
      </c>
      <c r="I10923" t="str">
        <f t="shared" si="683"/>
        <v/>
      </c>
    </row>
    <row r="10924" spans="1:9" x14ac:dyDescent="0.3">
      <c r="A10924" t="s">
        <v>89</v>
      </c>
      <c r="B10924">
        <v>80</v>
      </c>
      <c r="C10924">
        <v>81</v>
      </c>
      <c r="D10924">
        <v>15786291</v>
      </c>
      <c r="E10924">
        <v>0.01</v>
      </c>
      <c r="F10924" t="str">
        <f t="shared" si="680"/>
        <v>П</v>
      </c>
      <c r="G10924" t="str">
        <f t="shared" si="681"/>
        <v>П</v>
      </c>
      <c r="H10924" t="str">
        <f t="shared" si="682"/>
        <v>П</v>
      </c>
      <c r="I10924" t="str">
        <f t="shared" si="683"/>
        <v/>
      </c>
    </row>
    <row r="10925" spans="1:9" x14ac:dyDescent="0.3">
      <c r="A10925" t="s">
        <v>89</v>
      </c>
      <c r="B10925">
        <v>81</v>
      </c>
      <c r="C10925">
        <v>82</v>
      </c>
      <c r="D10925">
        <v>15786292</v>
      </c>
      <c r="E10925">
        <v>0.01</v>
      </c>
      <c r="F10925" t="str">
        <f t="shared" si="680"/>
        <v>П</v>
      </c>
      <c r="G10925" t="str">
        <f t="shared" si="681"/>
        <v>П</v>
      </c>
      <c r="H10925" t="str">
        <f t="shared" si="682"/>
        <v>П</v>
      </c>
      <c r="I10925" t="str">
        <f t="shared" si="683"/>
        <v/>
      </c>
    </row>
    <row r="10926" spans="1:9" x14ac:dyDescent="0.3">
      <c r="A10926" t="s">
        <v>89</v>
      </c>
      <c r="B10926">
        <v>82</v>
      </c>
      <c r="C10926">
        <v>83</v>
      </c>
      <c r="D10926">
        <v>15786293</v>
      </c>
      <c r="E10926">
        <v>0.01</v>
      </c>
      <c r="F10926" t="str">
        <f t="shared" si="680"/>
        <v>П</v>
      </c>
      <c r="G10926" t="str">
        <f t="shared" si="681"/>
        <v>П</v>
      </c>
      <c r="H10926" t="str">
        <f t="shared" si="682"/>
        <v>П</v>
      </c>
      <c r="I10926" t="str">
        <f t="shared" si="683"/>
        <v/>
      </c>
    </row>
    <row r="10927" spans="1:9" x14ac:dyDescent="0.3">
      <c r="A10927" t="s">
        <v>89</v>
      </c>
      <c r="B10927">
        <v>83</v>
      </c>
      <c r="C10927">
        <v>84</v>
      </c>
      <c r="D10927">
        <v>15786294</v>
      </c>
      <c r="E10927">
        <v>0.01</v>
      </c>
      <c r="F10927" t="str">
        <f t="shared" si="680"/>
        <v>П</v>
      </c>
      <c r="G10927" t="str">
        <f t="shared" si="681"/>
        <v>П</v>
      </c>
      <c r="H10927" t="str">
        <f t="shared" si="682"/>
        <v>П</v>
      </c>
      <c r="I10927" t="str">
        <f t="shared" si="683"/>
        <v/>
      </c>
    </row>
    <row r="10928" spans="1:9" x14ac:dyDescent="0.3">
      <c r="A10928" t="s">
        <v>89</v>
      </c>
      <c r="B10928">
        <v>84</v>
      </c>
      <c r="C10928">
        <v>85</v>
      </c>
      <c r="D10928">
        <v>15786295</v>
      </c>
      <c r="E10928">
        <v>0.01</v>
      </c>
      <c r="F10928" t="str">
        <f t="shared" si="680"/>
        <v>П</v>
      </c>
      <c r="G10928" t="str">
        <f t="shared" si="681"/>
        <v>П</v>
      </c>
      <c r="H10928" t="str">
        <f t="shared" si="682"/>
        <v>П</v>
      </c>
      <c r="I10928" t="str">
        <f t="shared" si="683"/>
        <v/>
      </c>
    </row>
    <row r="10929" spans="1:9" x14ac:dyDescent="0.3">
      <c r="A10929" t="s">
        <v>89</v>
      </c>
      <c r="B10929">
        <v>85</v>
      </c>
      <c r="C10929">
        <v>86</v>
      </c>
      <c r="D10929">
        <v>15786296</v>
      </c>
      <c r="E10929">
        <v>0.01</v>
      </c>
      <c r="F10929" t="str">
        <f t="shared" si="680"/>
        <v>П</v>
      </c>
      <c r="G10929" t="str">
        <f t="shared" si="681"/>
        <v>П</v>
      </c>
      <c r="H10929" t="str">
        <f t="shared" si="682"/>
        <v>П</v>
      </c>
      <c r="I10929" t="str">
        <f t="shared" si="683"/>
        <v/>
      </c>
    </row>
    <row r="10930" spans="1:9" x14ac:dyDescent="0.3">
      <c r="A10930" t="s">
        <v>89</v>
      </c>
      <c r="B10930">
        <v>86</v>
      </c>
      <c r="C10930">
        <v>87</v>
      </c>
      <c r="D10930">
        <v>15786297</v>
      </c>
      <c r="E10930">
        <v>0.01</v>
      </c>
      <c r="F10930" t="str">
        <f t="shared" si="680"/>
        <v>П</v>
      </c>
      <c r="G10930" t="str">
        <f t="shared" si="681"/>
        <v>П</v>
      </c>
      <c r="H10930" t="str">
        <f t="shared" si="682"/>
        <v>П</v>
      </c>
      <c r="I10930" t="str">
        <f t="shared" si="683"/>
        <v/>
      </c>
    </row>
    <row r="10931" spans="1:9" x14ac:dyDescent="0.3">
      <c r="A10931" t="s">
        <v>89</v>
      </c>
      <c r="B10931">
        <v>87</v>
      </c>
      <c r="C10931">
        <v>88</v>
      </c>
      <c r="D10931">
        <v>15786298</v>
      </c>
      <c r="E10931">
        <v>0.03</v>
      </c>
      <c r="F10931" t="str">
        <f t="shared" si="680"/>
        <v>П</v>
      </c>
      <c r="G10931" t="str">
        <f t="shared" si="681"/>
        <v>П</v>
      </c>
      <c r="H10931" t="str">
        <f t="shared" si="682"/>
        <v>П</v>
      </c>
      <c r="I10931" t="str">
        <f t="shared" si="683"/>
        <v/>
      </c>
    </row>
    <row r="10932" spans="1:9" x14ac:dyDescent="0.3">
      <c r="A10932" t="s">
        <v>89</v>
      </c>
      <c r="B10932">
        <v>88</v>
      </c>
      <c r="C10932">
        <v>89</v>
      </c>
      <c r="D10932">
        <v>15786299</v>
      </c>
      <c r="E10932">
        <v>0.03</v>
      </c>
      <c r="F10932" t="str">
        <f t="shared" si="680"/>
        <v>П</v>
      </c>
      <c r="G10932" t="str">
        <f t="shared" si="681"/>
        <v>П</v>
      </c>
      <c r="H10932" t="str">
        <f t="shared" si="682"/>
        <v>П</v>
      </c>
      <c r="I10932" t="str">
        <f t="shared" si="683"/>
        <v/>
      </c>
    </row>
    <row r="10933" spans="1:9" x14ac:dyDescent="0.3">
      <c r="A10933" t="s">
        <v>89</v>
      </c>
      <c r="B10933">
        <v>89</v>
      </c>
      <c r="C10933">
        <v>90</v>
      </c>
      <c r="D10933">
        <v>15786300</v>
      </c>
      <c r="E10933">
        <v>0.03</v>
      </c>
      <c r="F10933" t="str">
        <f t="shared" si="680"/>
        <v>П</v>
      </c>
      <c r="G10933" t="str">
        <f t="shared" si="681"/>
        <v>П</v>
      </c>
      <c r="H10933" t="str">
        <f t="shared" si="682"/>
        <v>П</v>
      </c>
      <c r="I10933" t="str">
        <f t="shared" si="683"/>
        <v/>
      </c>
    </row>
    <row r="10934" spans="1:9" x14ac:dyDescent="0.3">
      <c r="A10934" t="s">
        <v>89</v>
      </c>
      <c r="B10934">
        <v>90</v>
      </c>
      <c r="C10934">
        <v>91</v>
      </c>
      <c r="D10934">
        <v>15786301</v>
      </c>
      <c r="E10934">
        <v>0.04</v>
      </c>
      <c r="F10934" t="str">
        <f t="shared" si="680"/>
        <v>П</v>
      </c>
      <c r="G10934" t="str">
        <f t="shared" si="681"/>
        <v>П</v>
      </c>
      <c r="H10934" t="str">
        <f t="shared" si="682"/>
        <v>П</v>
      </c>
      <c r="I10934" t="str">
        <f t="shared" si="683"/>
        <v/>
      </c>
    </row>
    <row r="10935" spans="1:9" x14ac:dyDescent="0.3">
      <c r="A10935" t="s">
        <v>89</v>
      </c>
      <c r="B10935">
        <v>91</v>
      </c>
      <c r="C10935">
        <v>92</v>
      </c>
      <c r="D10935">
        <v>15786302</v>
      </c>
      <c r="E10935">
        <v>0.09</v>
      </c>
      <c r="F10935" t="str">
        <f t="shared" si="680"/>
        <v>П</v>
      </c>
      <c r="G10935" t="str">
        <f t="shared" si="681"/>
        <v>П</v>
      </c>
      <c r="H10935" t="str">
        <f t="shared" si="682"/>
        <v>П</v>
      </c>
      <c r="I10935" t="str">
        <f t="shared" si="683"/>
        <v/>
      </c>
    </row>
    <row r="10936" spans="1:9" x14ac:dyDescent="0.3">
      <c r="A10936" t="s">
        <v>89</v>
      </c>
      <c r="B10936">
        <v>92</v>
      </c>
      <c r="C10936">
        <v>93</v>
      </c>
      <c r="D10936">
        <v>15786303</v>
      </c>
      <c r="E10936">
        <v>0.04</v>
      </c>
      <c r="F10936" t="str">
        <f t="shared" si="680"/>
        <v>П</v>
      </c>
      <c r="G10936" t="str">
        <f t="shared" si="681"/>
        <v>П</v>
      </c>
      <c r="H10936" t="str">
        <f t="shared" si="682"/>
        <v>П</v>
      </c>
      <c r="I10936" t="str">
        <f t="shared" si="683"/>
        <v/>
      </c>
    </row>
    <row r="10937" spans="1:9" x14ac:dyDescent="0.3">
      <c r="A10937" t="s">
        <v>89</v>
      </c>
      <c r="B10937">
        <v>93</v>
      </c>
      <c r="C10937">
        <v>94</v>
      </c>
      <c r="D10937">
        <v>15786304</v>
      </c>
      <c r="E10937">
        <v>0.01</v>
      </c>
      <c r="F10937" t="str">
        <f t="shared" si="680"/>
        <v>П</v>
      </c>
      <c r="G10937" t="str">
        <f t="shared" si="681"/>
        <v>П</v>
      </c>
      <c r="H10937" t="str">
        <f t="shared" si="682"/>
        <v>П</v>
      </c>
      <c r="I10937" t="str">
        <f t="shared" si="683"/>
        <v/>
      </c>
    </row>
    <row r="10938" spans="1:9" x14ac:dyDescent="0.3">
      <c r="A10938" t="s">
        <v>89</v>
      </c>
      <c r="B10938">
        <v>94</v>
      </c>
      <c r="C10938">
        <v>95</v>
      </c>
      <c r="D10938">
        <v>15786305</v>
      </c>
      <c r="E10938">
        <v>0.17</v>
      </c>
      <c r="F10938" t="str">
        <f t="shared" si="680"/>
        <v>П</v>
      </c>
      <c r="G10938" t="str">
        <f t="shared" si="681"/>
        <v>П</v>
      </c>
      <c r="H10938" t="str">
        <f t="shared" si="682"/>
        <v>П</v>
      </c>
      <c r="I10938" t="str">
        <f t="shared" si="683"/>
        <v/>
      </c>
    </row>
    <row r="10939" spans="1:9" x14ac:dyDescent="0.3">
      <c r="A10939" t="s">
        <v>89</v>
      </c>
      <c r="B10939">
        <v>95</v>
      </c>
      <c r="C10939">
        <v>96</v>
      </c>
      <c r="D10939">
        <v>15786306</v>
      </c>
      <c r="E10939">
        <v>0.04</v>
      </c>
      <c r="F10939" t="str">
        <f t="shared" si="680"/>
        <v>П</v>
      </c>
      <c r="G10939" t="str">
        <f t="shared" si="681"/>
        <v>П</v>
      </c>
      <c r="H10939" t="str">
        <f t="shared" si="682"/>
        <v>П</v>
      </c>
      <c r="I10939" t="str">
        <f t="shared" si="683"/>
        <v/>
      </c>
    </row>
    <row r="10940" spans="1:9" x14ac:dyDescent="0.3">
      <c r="A10940" t="s">
        <v>89</v>
      </c>
      <c r="B10940">
        <v>96</v>
      </c>
      <c r="C10940">
        <v>97</v>
      </c>
      <c r="D10940">
        <v>15786307</v>
      </c>
      <c r="E10940">
        <v>0.03</v>
      </c>
      <c r="F10940" t="str">
        <f t="shared" si="680"/>
        <v>П</v>
      </c>
      <c r="G10940" t="str">
        <f t="shared" si="681"/>
        <v>П</v>
      </c>
      <c r="H10940" t="str">
        <f t="shared" si="682"/>
        <v>П</v>
      </c>
      <c r="I10940" t="str">
        <f t="shared" si="683"/>
        <v/>
      </c>
    </row>
    <row r="10941" spans="1:9" x14ac:dyDescent="0.3">
      <c r="A10941" t="s">
        <v>89</v>
      </c>
      <c r="B10941">
        <v>97</v>
      </c>
      <c r="C10941">
        <v>98</v>
      </c>
      <c r="D10941">
        <v>15786308</v>
      </c>
      <c r="E10941">
        <v>0.01</v>
      </c>
      <c r="F10941" t="str">
        <f t="shared" si="680"/>
        <v>П</v>
      </c>
      <c r="G10941" t="str">
        <f t="shared" si="681"/>
        <v>П</v>
      </c>
      <c r="H10941" t="str">
        <f t="shared" si="682"/>
        <v>П</v>
      </c>
      <c r="I10941" t="str">
        <f t="shared" si="683"/>
        <v/>
      </c>
    </row>
    <row r="10942" spans="1:9" x14ac:dyDescent="0.3">
      <c r="A10942" t="s">
        <v>89</v>
      </c>
      <c r="B10942">
        <v>98</v>
      </c>
      <c r="C10942">
        <v>99</v>
      </c>
      <c r="D10942">
        <v>15786309</v>
      </c>
      <c r="E10942">
        <v>0.01</v>
      </c>
      <c r="F10942" t="str">
        <f t="shared" si="680"/>
        <v>П</v>
      </c>
      <c r="G10942" t="str">
        <f t="shared" si="681"/>
        <v>П</v>
      </c>
      <c r="H10942" t="str">
        <f t="shared" si="682"/>
        <v>П</v>
      </c>
      <c r="I10942" t="str">
        <f t="shared" si="683"/>
        <v/>
      </c>
    </row>
    <row r="10943" spans="1:9" x14ac:dyDescent="0.3">
      <c r="A10943" t="s">
        <v>89</v>
      </c>
      <c r="B10943">
        <v>99</v>
      </c>
      <c r="C10943">
        <v>100</v>
      </c>
      <c r="D10943">
        <v>15786310</v>
      </c>
      <c r="E10943">
        <v>0.01</v>
      </c>
      <c r="F10943" t="str">
        <f t="shared" si="680"/>
        <v>П</v>
      </c>
      <c r="G10943" t="str">
        <f t="shared" si="681"/>
        <v>П</v>
      </c>
      <c r="H10943" t="str">
        <f t="shared" si="682"/>
        <v>П</v>
      </c>
      <c r="I10943" t="str">
        <f t="shared" si="683"/>
        <v/>
      </c>
    </row>
    <row r="10944" spans="1:9" x14ac:dyDescent="0.3">
      <c r="A10944" t="s">
        <v>89</v>
      </c>
      <c r="B10944">
        <v>100</v>
      </c>
      <c r="C10944">
        <v>101</v>
      </c>
      <c r="D10944">
        <v>15786311</v>
      </c>
      <c r="E10944">
        <v>0.01</v>
      </c>
      <c r="F10944" t="str">
        <f t="shared" si="680"/>
        <v>П</v>
      </c>
      <c r="G10944" t="str">
        <f t="shared" si="681"/>
        <v>П</v>
      </c>
      <c r="H10944" t="str">
        <f t="shared" si="682"/>
        <v>П</v>
      </c>
      <c r="I10944" t="str">
        <f t="shared" si="683"/>
        <v/>
      </c>
    </row>
    <row r="10945" spans="1:9" x14ac:dyDescent="0.3">
      <c r="A10945" t="s">
        <v>89</v>
      </c>
      <c r="B10945">
        <v>101</v>
      </c>
      <c r="C10945">
        <v>102</v>
      </c>
      <c r="D10945">
        <v>15786312</v>
      </c>
      <c r="E10945">
        <v>0.01</v>
      </c>
      <c r="F10945" t="str">
        <f t="shared" si="680"/>
        <v>П</v>
      </c>
      <c r="G10945" t="str">
        <f t="shared" si="681"/>
        <v>П</v>
      </c>
      <c r="H10945" t="str">
        <f t="shared" si="682"/>
        <v>П</v>
      </c>
      <c r="I10945" t="str">
        <f t="shared" si="683"/>
        <v/>
      </c>
    </row>
    <row r="10946" spans="1:9" x14ac:dyDescent="0.3">
      <c r="A10946" t="s">
        <v>89</v>
      </c>
      <c r="B10946">
        <v>102</v>
      </c>
      <c r="C10946">
        <v>103</v>
      </c>
      <c r="D10946">
        <v>15786313</v>
      </c>
      <c r="E10946">
        <v>0.01</v>
      </c>
      <c r="F10946" t="str">
        <f t="shared" si="680"/>
        <v>П</v>
      </c>
      <c r="G10946" t="str">
        <f t="shared" si="681"/>
        <v>П</v>
      </c>
      <c r="H10946" t="str">
        <f t="shared" si="682"/>
        <v>П</v>
      </c>
      <c r="I10946" t="str">
        <f t="shared" si="683"/>
        <v/>
      </c>
    </row>
    <row r="10947" spans="1:9" x14ac:dyDescent="0.3">
      <c r="A10947" t="s">
        <v>89</v>
      </c>
      <c r="B10947">
        <v>103</v>
      </c>
      <c r="C10947">
        <v>104</v>
      </c>
      <c r="D10947">
        <v>15786314</v>
      </c>
      <c r="E10947">
        <v>0.01</v>
      </c>
      <c r="F10947" t="str">
        <f t="shared" ref="F10947:F11010" si="684">IF(E10947&lt;$L$1,"П","Р?")</f>
        <v>П</v>
      </c>
      <c r="G10947" t="str">
        <f t="shared" si="681"/>
        <v>П</v>
      </c>
      <c r="H10947" t="str">
        <f t="shared" si="682"/>
        <v>П</v>
      </c>
      <c r="I10947" t="str">
        <f t="shared" si="683"/>
        <v/>
      </c>
    </row>
    <row r="10948" spans="1:9" x14ac:dyDescent="0.3">
      <c r="A10948" t="s">
        <v>89</v>
      </c>
      <c r="B10948">
        <v>104</v>
      </c>
      <c r="C10948">
        <v>105</v>
      </c>
      <c r="D10948">
        <v>15786315</v>
      </c>
      <c r="E10948">
        <v>0.01</v>
      </c>
      <c r="F10948" t="str">
        <f t="shared" si="684"/>
        <v>П</v>
      </c>
      <c r="G10948" t="str">
        <f t="shared" ref="G10948:G11011" si="685">IF(AND(
E10948&gt;=$L$1,
OR(
         AND((C10948-B10947)&gt;=$O$1,E10947&gt;=$L$1),
         AND((C10949-B10948)&gt;=$O$1,E10949&gt;=$L$1)
        )),
"К","П")</f>
        <v>П</v>
      </c>
      <c r="H10948" t="str">
        <f t="shared" ref="H10948:H11011" si="686">IF(AND(
E10948&lt;$L$1,
AND(E10947&gt;=$L$1,E10949&gt;=$L$1)
),"К",G10948)</f>
        <v>П</v>
      </c>
      <c r="I10948" t="str">
        <f t="shared" si="683"/>
        <v/>
      </c>
    </row>
    <row r="10949" spans="1:9" x14ac:dyDescent="0.3">
      <c r="A10949" t="s">
        <v>89</v>
      </c>
      <c r="B10949">
        <v>105</v>
      </c>
      <c r="C10949">
        <v>106</v>
      </c>
      <c r="D10949">
        <v>15786316</v>
      </c>
      <c r="E10949">
        <v>0.01</v>
      </c>
      <c r="F10949" t="str">
        <f t="shared" si="684"/>
        <v>П</v>
      </c>
      <c r="G10949" t="str">
        <f t="shared" si="685"/>
        <v>П</v>
      </c>
      <c r="H10949" t="str">
        <f t="shared" si="686"/>
        <v>П</v>
      </c>
      <c r="I10949" t="str">
        <f t="shared" ref="I10949:I11012" si="687">IF(AND(
OR(F10949="Р?",H10949="К"),
OR(
         OR(H10948="Р?",H10948="К"),
         OR(H10950="Р?",H10950="К"),
         AND(F10948="Р?",
             F10950="Р?",
             (C10950-B10948)&gt;=$O$1)
        )
),
"К","")</f>
        <v/>
      </c>
    </row>
    <row r="10950" spans="1:9" x14ac:dyDescent="0.3">
      <c r="A10950" t="s">
        <v>89</v>
      </c>
      <c r="B10950">
        <v>106</v>
      </c>
      <c r="C10950">
        <v>107</v>
      </c>
      <c r="D10950">
        <v>15786317</v>
      </c>
      <c r="E10950">
        <v>0.01</v>
      </c>
      <c r="F10950" t="str">
        <f t="shared" si="684"/>
        <v>П</v>
      </c>
      <c r="G10950" t="str">
        <f t="shared" si="685"/>
        <v>П</v>
      </c>
      <c r="H10950" t="str">
        <f t="shared" si="686"/>
        <v>П</v>
      </c>
      <c r="I10950" t="str">
        <f t="shared" si="687"/>
        <v/>
      </c>
    </row>
    <row r="10951" spans="1:9" x14ac:dyDescent="0.3">
      <c r="A10951" t="s">
        <v>89</v>
      </c>
      <c r="B10951">
        <v>107</v>
      </c>
      <c r="C10951">
        <v>108</v>
      </c>
      <c r="D10951">
        <v>15786318</v>
      </c>
      <c r="E10951">
        <v>0.01</v>
      </c>
      <c r="F10951" t="str">
        <f t="shared" si="684"/>
        <v>П</v>
      </c>
      <c r="G10951" t="str">
        <f t="shared" si="685"/>
        <v>П</v>
      </c>
      <c r="H10951" t="str">
        <f t="shared" si="686"/>
        <v>П</v>
      </c>
      <c r="I10951" t="str">
        <f t="shared" si="687"/>
        <v/>
      </c>
    </row>
    <row r="10952" spans="1:9" x14ac:dyDescent="0.3">
      <c r="A10952" t="s">
        <v>89</v>
      </c>
      <c r="B10952">
        <v>108</v>
      </c>
      <c r="C10952">
        <v>109</v>
      </c>
      <c r="D10952">
        <v>15786319</v>
      </c>
      <c r="E10952">
        <v>0.01</v>
      </c>
      <c r="F10952" t="str">
        <f t="shared" si="684"/>
        <v>П</v>
      </c>
      <c r="G10952" t="str">
        <f t="shared" si="685"/>
        <v>П</v>
      </c>
      <c r="H10952" t="str">
        <f t="shared" si="686"/>
        <v>П</v>
      </c>
      <c r="I10952" t="str">
        <f t="shared" si="687"/>
        <v/>
      </c>
    </row>
    <row r="10953" spans="1:9" x14ac:dyDescent="0.3">
      <c r="A10953" t="s">
        <v>89</v>
      </c>
      <c r="B10953">
        <v>109</v>
      </c>
      <c r="C10953">
        <v>110</v>
      </c>
      <c r="D10953">
        <v>15786320</v>
      </c>
      <c r="E10953">
        <v>0.01</v>
      </c>
      <c r="F10953" t="str">
        <f t="shared" si="684"/>
        <v>П</v>
      </c>
      <c r="G10953" t="str">
        <f t="shared" si="685"/>
        <v>П</v>
      </c>
      <c r="H10953" t="str">
        <f t="shared" si="686"/>
        <v>П</v>
      </c>
      <c r="I10953" t="str">
        <f t="shared" si="687"/>
        <v/>
      </c>
    </row>
    <row r="10954" spans="1:9" x14ac:dyDescent="0.3">
      <c r="A10954" t="s">
        <v>89</v>
      </c>
      <c r="B10954">
        <v>110</v>
      </c>
      <c r="C10954">
        <v>111</v>
      </c>
      <c r="D10954">
        <v>15786321</v>
      </c>
      <c r="E10954">
        <v>0.01</v>
      </c>
      <c r="F10954" t="str">
        <f t="shared" si="684"/>
        <v>П</v>
      </c>
      <c r="G10954" t="str">
        <f t="shared" si="685"/>
        <v>П</v>
      </c>
      <c r="H10954" t="str">
        <f t="shared" si="686"/>
        <v>П</v>
      </c>
      <c r="I10954" t="str">
        <f t="shared" si="687"/>
        <v/>
      </c>
    </row>
    <row r="10955" spans="1:9" x14ac:dyDescent="0.3">
      <c r="A10955" t="s">
        <v>89</v>
      </c>
      <c r="B10955">
        <v>111</v>
      </c>
      <c r="C10955">
        <v>112</v>
      </c>
      <c r="D10955">
        <v>15786322</v>
      </c>
      <c r="E10955">
        <v>0.01</v>
      </c>
      <c r="F10955" t="str">
        <f t="shared" si="684"/>
        <v>П</v>
      </c>
      <c r="G10955" t="str">
        <f t="shared" si="685"/>
        <v>П</v>
      </c>
      <c r="H10955" t="str">
        <f t="shared" si="686"/>
        <v>П</v>
      </c>
      <c r="I10955" t="str">
        <f t="shared" si="687"/>
        <v/>
      </c>
    </row>
    <row r="10956" spans="1:9" x14ac:dyDescent="0.3">
      <c r="A10956" t="s">
        <v>89</v>
      </c>
      <c r="B10956">
        <v>112</v>
      </c>
      <c r="C10956">
        <v>113</v>
      </c>
      <c r="D10956">
        <v>15786323</v>
      </c>
      <c r="E10956">
        <v>0.01</v>
      </c>
      <c r="F10956" t="str">
        <f t="shared" si="684"/>
        <v>П</v>
      </c>
      <c r="G10956" t="str">
        <f t="shared" si="685"/>
        <v>П</v>
      </c>
      <c r="H10956" t="str">
        <f t="shared" si="686"/>
        <v>П</v>
      </c>
      <c r="I10956" t="str">
        <f t="shared" si="687"/>
        <v/>
      </c>
    </row>
    <row r="10957" spans="1:9" x14ac:dyDescent="0.3">
      <c r="A10957" t="s">
        <v>89</v>
      </c>
      <c r="B10957">
        <v>113</v>
      </c>
      <c r="C10957">
        <v>114</v>
      </c>
      <c r="D10957">
        <v>15786324</v>
      </c>
      <c r="E10957">
        <v>0.01</v>
      </c>
      <c r="F10957" t="str">
        <f t="shared" si="684"/>
        <v>П</v>
      </c>
      <c r="G10957" t="str">
        <f t="shared" si="685"/>
        <v>П</v>
      </c>
      <c r="H10957" t="str">
        <f t="shared" si="686"/>
        <v>П</v>
      </c>
      <c r="I10957" t="str">
        <f t="shared" si="687"/>
        <v/>
      </c>
    </row>
    <row r="10958" spans="1:9" x14ac:dyDescent="0.3">
      <c r="A10958" t="s">
        <v>89</v>
      </c>
      <c r="B10958">
        <v>114</v>
      </c>
      <c r="C10958">
        <v>115</v>
      </c>
      <c r="D10958">
        <v>15786325</v>
      </c>
      <c r="E10958">
        <v>0.02</v>
      </c>
      <c r="F10958" t="str">
        <f t="shared" si="684"/>
        <v>П</v>
      </c>
      <c r="G10958" t="str">
        <f t="shared" si="685"/>
        <v>П</v>
      </c>
      <c r="H10958" t="str">
        <f t="shared" si="686"/>
        <v>П</v>
      </c>
      <c r="I10958" t="str">
        <f t="shared" si="687"/>
        <v/>
      </c>
    </row>
    <row r="10959" spans="1:9" x14ac:dyDescent="0.3">
      <c r="A10959" t="s">
        <v>89</v>
      </c>
      <c r="B10959">
        <v>115</v>
      </c>
      <c r="C10959">
        <v>116</v>
      </c>
      <c r="D10959">
        <v>15786326</v>
      </c>
      <c r="E10959">
        <v>0.02</v>
      </c>
      <c r="F10959" t="str">
        <f t="shared" si="684"/>
        <v>П</v>
      </c>
      <c r="G10959" t="str">
        <f t="shared" si="685"/>
        <v>П</v>
      </c>
      <c r="H10959" t="str">
        <f t="shared" si="686"/>
        <v>П</v>
      </c>
      <c r="I10959" t="str">
        <f t="shared" si="687"/>
        <v/>
      </c>
    </row>
    <row r="10960" spans="1:9" x14ac:dyDescent="0.3">
      <c r="A10960" t="s">
        <v>89</v>
      </c>
      <c r="B10960">
        <v>116</v>
      </c>
      <c r="C10960">
        <v>117</v>
      </c>
      <c r="D10960">
        <v>15786327</v>
      </c>
      <c r="E10960">
        <v>0.01</v>
      </c>
      <c r="F10960" t="str">
        <f t="shared" si="684"/>
        <v>П</v>
      </c>
      <c r="G10960" t="str">
        <f t="shared" si="685"/>
        <v>П</v>
      </c>
      <c r="H10960" t="str">
        <f t="shared" si="686"/>
        <v>П</v>
      </c>
      <c r="I10960" t="str">
        <f t="shared" si="687"/>
        <v/>
      </c>
    </row>
    <row r="10961" spans="1:9" x14ac:dyDescent="0.3">
      <c r="A10961" t="s">
        <v>89</v>
      </c>
      <c r="B10961">
        <v>117</v>
      </c>
      <c r="C10961">
        <v>118</v>
      </c>
      <c r="D10961">
        <v>15786328</v>
      </c>
      <c r="E10961">
        <v>0.01</v>
      </c>
      <c r="F10961" t="str">
        <f t="shared" si="684"/>
        <v>П</v>
      </c>
      <c r="G10961" t="str">
        <f t="shared" si="685"/>
        <v>П</v>
      </c>
      <c r="H10961" t="str">
        <f t="shared" si="686"/>
        <v>П</v>
      </c>
      <c r="I10961" t="str">
        <f t="shared" si="687"/>
        <v/>
      </c>
    </row>
    <row r="10962" spans="1:9" x14ac:dyDescent="0.3">
      <c r="A10962" t="s">
        <v>89</v>
      </c>
      <c r="B10962">
        <v>118</v>
      </c>
      <c r="C10962">
        <v>119</v>
      </c>
      <c r="D10962">
        <v>15786329</v>
      </c>
      <c r="E10962">
        <v>0.01</v>
      </c>
      <c r="F10962" t="str">
        <f t="shared" si="684"/>
        <v>П</v>
      </c>
      <c r="G10962" t="str">
        <f t="shared" si="685"/>
        <v>П</v>
      </c>
      <c r="H10962" t="str">
        <f t="shared" si="686"/>
        <v>П</v>
      </c>
      <c r="I10962" t="str">
        <f t="shared" si="687"/>
        <v/>
      </c>
    </row>
    <row r="10963" spans="1:9" x14ac:dyDescent="0.3">
      <c r="A10963" t="s">
        <v>89</v>
      </c>
      <c r="B10963">
        <v>119</v>
      </c>
      <c r="C10963">
        <v>120</v>
      </c>
      <c r="D10963">
        <v>15786330</v>
      </c>
      <c r="E10963">
        <v>0.01</v>
      </c>
      <c r="F10963" t="str">
        <f t="shared" si="684"/>
        <v>П</v>
      </c>
      <c r="G10963" t="str">
        <f t="shared" si="685"/>
        <v>П</v>
      </c>
      <c r="H10963" t="str">
        <f t="shared" si="686"/>
        <v>П</v>
      </c>
      <c r="I10963" t="str">
        <f t="shared" si="687"/>
        <v/>
      </c>
    </row>
    <row r="10964" spans="1:9" x14ac:dyDescent="0.3">
      <c r="A10964" t="s">
        <v>89</v>
      </c>
      <c r="B10964">
        <v>120</v>
      </c>
      <c r="C10964">
        <v>121</v>
      </c>
      <c r="D10964">
        <v>15786331</v>
      </c>
      <c r="E10964">
        <v>0.01</v>
      </c>
      <c r="F10964" t="str">
        <f t="shared" si="684"/>
        <v>П</v>
      </c>
      <c r="G10964" t="str">
        <f t="shared" si="685"/>
        <v>П</v>
      </c>
      <c r="H10964" t="str">
        <f t="shared" si="686"/>
        <v>П</v>
      </c>
      <c r="I10964" t="str">
        <f t="shared" si="687"/>
        <v/>
      </c>
    </row>
    <row r="10965" spans="1:9" x14ac:dyDescent="0.3">
      <c r="A10965" t="s">
        <v>89</v>
      </c>
      <c r="B10965">
        <v>121</v>
      </c>
      <c r="C10965">
        <v>122</v>
      </c>
      <c r="D10965">
        <v>15786332</v>
      </c>
      <c r="E10965">
        <v>0.01</v>
      </c>
      <c r="F10965" t="str">
        <f t="shared" si="684"/>
        <v>П</v>
      </c>
      <c r="G10965" t="str">
        <f t="shared" si="685"/>
        <v>П</v>
      </c>
      <c r="H10965" t="str">
        <f t="shared" si="686"/>
        <v>П</v>
      </c>
      <c r="I10965" t="str">
        <f t="shared" si="687"/>
        <v/>
      </c>
    </row>
    <row r="10966" spans="1:9" x14ac:dyDescent="0.3">
      <c r="A10966" t="s">
        <v>89</v>
      </c>
      <c r="B10966">
        <v>122</v>
      </c>
      <c r="C10966">
        <v>123</v>
      </c>
      <c r="D10966">
        <v>15786333</v>
      </c>
      <c r="E10966">
        <v>0.01</v>
      </c>
      <c r="F10966" t="str">
        <f t="shared" si="684"/>
        <v>П</v>
      </c>
      <c r="G10966" t="str">
        <f t="shared" si="685"/>
        <v>П</v>
      </c>
      <c r="H10966" t="str">
        <f t="shared" si="686"/>
        <v>П</v>
      </c>
      <c r="I10966" t="str">
        <f t="shared" si="687"/>
        <v/>
      </c>
    </row>
    <row r="10967" spans="1:9" x14ac:dyDescent="0.3">
      <c r="A10967" t="s">
        <v>89</v>
      </c>
      <c r="B10967">
        <v>123</v>
      </c>
      <c r="C10967">
        <v>124</v>
      </c>
      <c r="D10967">
        <v>15786334</v>
      </c>
      <c r="E10967">
        <v>0.01</v>
      </c>
      <c r="F10967" t="str">
        <f t="shared" si="684"/>
        <v>П</v>
      </c>
      <c r="G10967" t="str">
        <f t="shared" si="685"/>
        <v>П</v>
      </c>
      <c r="H10967" t="str">
        <f t="shared" si="686"/>
        <v>П</v>
      </c>
      <c r="I10967" t="str">
        <f t="shared" si="687"/>
        <v/>
      </c>
    </row>
    <row r="10968" spans="1:9" x14ac:dyDescent="0.3">
      <c r="A10968" t="s">
        <v>89</v>
      </c>
      <c r="B10968">
        <v>124</v>
      </c>
      <c r="C10968">
        <v>125</v>
      </c>
      <c r="D10968">
        <v>15786335</v>
      </c>
      <c r="E10968">
        <v>0.02</v>
      </c>
      <c r="F10968" t="str">
        <f t="shared" si="684"/>
        <v>П</v>
      </c>
      <c r="G10968" t="str">
        <f t="shared" si="685"/>
        <v>П</v>
      </c>
      <c r="H10968" t="str">
        <f t="shared" si="686"/>
        <v>П</v>
      </c>
      <c r="I10968" t="str">
        <f t="shared" si="687"/>
        <v/>
      </c>
    </row>
    <row r="10969" spans="1:9" x14ac:dyDescent="0.3">
      <c r="A10969" t="s">
        <v>89</v>
      </c>
      <c r="B10969">
        <v>125</v>
      </c>
      <c r="C10969">
        <v>126</v>
      </c>
      <c r="D10969">
        <v>15786336</v>
      </c>
      <c r="E10969">
        <v>0.01</v>
      </c>
      <c r="F10969" t="str">
        <f t="shared" si="684"/>
        <v>П</v>
      </c>
      <c r="G10969" t="str">
        <f t="shared" si="685"/>
        <v>П</v>
      </c>
      <c r="H10969" t="str">
        <f t="shared" si="686"/>
        <v>П</v>
      </c>
      <c r="I10969" t="str">
        <f t="shared" si="687"/>
        <v/>
      </c>
    </row>
    <row r="10970" spans="1:9" x14ac:dyDescent="0.3">
      <c r="A10970" t="s">
        <v>89</v>
      </c>
      <c r="B10970">
        <v>126</v>
      </c>
      <c r="C10970">
        <v>127</v>
      </c>
      <c r="D10970">
        <v>15786337</v>
      </c>
      <c r="E10970">
        <v>0.01</v>
      </c>
      <c r="F10970" t="str">
        <f t="shared" si="684"/>
        <v>П</v>
      </c>
      <c r="G10970" t="str">
        <f t="shared" si="685"/>
        <v>П</v>
      </c>
      <c r="H10970" t="str">
        <f t="shared" si="686"/>
        <v>П</v>
      </c>
      <c r="I10970" t="str">
        <f t="shared" si="687"/>
        <v/>
      </c>
    </row>
    <row r="10971" spans="1:9" x14ac:dyDescent="0.3">
      <c r="A10971" t="s">
        <v>89</v>
      </c>
      <c r="B10971">
        <v>127</v>
      </c>
      <c r="C10971">
        <v>128</v>
      </c>
      <c r="D10971">
        <v>15786338</v>
      </c>
      <c r="E10971">
        <v>0.01</v>
      </c>
      <c r="F10971" t="str">
        <f t="shared" si="684"/>
        <v>П</v>
      </c>
      <c r="G10971" t="str">
        <f t="shared" si="685"/>
        <v>П</v>
      </c>
      <c r="H10971" t="str">
        <f t="shared" si="686"/>
        <v>П</v>
      </c>
      <c r="I10971" t="str">
        <f t="shared" si="687"/>
        <v/>
      </c>
    </row>
    <row r="10972" spans="1:9" x14ac:dyDescent="0.3">
      <c r="A10972" t="s">
        <v>89</v>
      </c>
      <c r="B10972">
        <v>128</v>
      </c>
      <c r="C10972">
        <v>129</v>
      </c>
      <c r="D10972">
        <v>15786339</v>
      </c>
      <c r="E10972">
        <v>0.01</v>
      </c>
      <c r="F10972" t="str">
        <f t="shared" si="684"/>
        <v>П</v>
      </c>
      <c r="G10972" t="str">
        <f t="shared" si="685"/>
        <v>П</v>
      </c>
      <c r="H10972" t="str">
        <f t="shared" si="686"/>
        <v>П</v>
      </c>
      <c r="I10972" t="str">
        <f t="shared" si="687"/>
        <v/>
      </c>
    </row>
    <row r="10973" spans="1:9" x14ac:dyDescent="0.3">
      <c r="A10973" t="s">
        <v>89</v>
      </c>
      <c r="B10973">
        <v>129</v>
      </c>
      <c r="C10973">
        <v>130</v>
      </c>
      <c r="D10973">
        <v>15786340</v>
      </c>
      <c r="E10973">
        <v>0.01</v>
      </c>
      <c r="F10973" t="str">
        <f t="shared" si="684"/>
        <v>П</v>
      </c>
      <c r="G10973" t="str">
        <f t="shared" si="685"/>
        <v>П</v>
      </c>
      <c r="H10973" t="str">
        <f t="shared" si="686"/>
        <v>П</v>
      </c>
      <c r="I10973" t="str">
        <f t="shared" si="687"/>
        <v/>
      </c>
    </row>
    <row r="10974" spans="1:9" x14ac:dyDescent="0.3">
      <c r="A10974" t="s">
        <v>89</v>
      </c>
      <c r="B10974">
        <v>130</v>
      </c>
      <c r="C10974">
        <v>131</v>
      </c>
      <c r="D10974">
        <v>15786341</v>
      </c>
      <c r="E10974">
        <v>0.01</v>
      </c>
      <c r="F10974" t="str">
        <f t="shared" si="684"/>
        <v>П</v>
      </c>
      <c r="G10974" t="str">
        <f t="shared" si="685"/>
        <v>П</v>
      </c>
      <c r="H10974" t="str">
        <f t="shared" si="686"/>
        <v>П</v>
      </c>
      <c r="I10974" t="str">
        <f t="shared" si="687"/>
        <v/>
      </c>
    </row>
    <row r="10975" spans="1:9" x14ac:dyDescent="0.3">
      <c r="A10975" t="s">
        <v>89</v>
      </c>
      <c r="B10975">
        <v>131</v>
      </c>
      <c r="C10975">
        <v>132</v>
      </c>
      <c r="D10975">
        <v>15786342</v>
      </c>
      <c r="E10975">
        <v>-0.01</v>
      </c>
      <c r="F10975" t="str">
        <f t="shared" si="684"/>
        <v>П</v>
      </c>
      <c r="G10975" t="str">
        <f t="shared" si="685"/>
        <v>П</v>
      </c>
      <c r="H10975" t="str">
        <f t="shared" si="686"/>
        <v>П</v>
      </c>
      <c r="I10975" t="str">
        <f t="shared" si="687"/>
        <v/>
      </c>
    </row>
    <row r="10976" spans="1:9" x14ac:dyDescent="0.3">
      <c r="A10976" t="s">
        <v>89</v>
      </c>
      <c r="B10976">
        <v>132</v>
      </c>
      <c r="C10976">
        <v>133</v>
      </c>
      <c r="D10976">
        <v>15786343</v>
      </c>
      <c r="E10976">
        <v>0.01</v>
      </c>
      <c r="F10976" t="str">
        <f t="shared" si="684"/>
        <v>П</v>
      </c>
      <c r="G10976" t="str">
        <f t="shared" si="685"/>
        <v>П</v>
      </c>
      <c r="H10976" t="str">
        <f t="shared" si="686"/>
        <v>П</v>
      </c>
      <c r="I10976" t="str">
        <f t="shared" si="687"/>
        <v/>
      </c>
    </row>
    <row r="10977" spans="1:9" x14ac:dyDescent="0.3">
      <c r="A10977" t="s">
        <v>89</v>
      </c>
      <c r="B10977">
        <v>133</v>
      </c>
      <c r="C10977">
        <v>134</v>
      </c>
      <c r="D10977">
        <v>15786344</v>
      </c>
      <c r="E10977">
        <v>0.01</v>
      </c>
      <c r="F10977" t="str">
        <f t="shared" si="684"/>
        <v>П</v>
      </c>
      <c r="G10977" t="str">
        <f t="shared" si="685"/>
        <v>П</v>
      </c>
      <c r="H10977" t="str">
        <f t="shared" si="686"/>
        <v>П</v>
      </c>
      <c r="I10977" t="str">
        <f t="shared" si="687"/>
        <v/>
      </c>
    </row>
    <row r="10978" spans="1:9" x14ac:dyDescent="0.3">
      <c r="A10978" t="s">
        <v>89</v>
      </c>
      <c r="B10978">
        <v>134</v>
      </c>
      <c r="C10978">
        <v>135</v>
      </c>
      <c r="D10978">
        <v>15786345</v>
      </c>
      <c r="E10978">
        <v>0.78</v>
      </c>
      <c r="F10978" t="str">
        <f t="shared" si="684"/>
        <v>Р?</v>
      </c>
      <c r="G10978" t="str">
        <f t="shared" si="685"/>
        <v>П</v>
      </c>
      <c r="H10978" t="str">
        <f t="shared" si="686"/>
        <v>П</v>
      </c>
      <c r="I10978" t="str">
        <f t="shared" si="687"/>
        <v/>
      </c>
    </row>
    <row r="10979" spans="1:9" x14ac:dyDescent="0.3">
      <c r="A10979" t="s">
        <v>89</v>
      </c>
      <c r="B10979">
        <v>135</v>
      </c>
      <c r="C10979">
        <v>136</v>
      </c>
      <c r="D10979">
        <v>15786346</v>
      </c>
      <c r="E10979">
        <v>0.15</v>
      </c>
      <c r="F10979" t="str">
        <f t="shared" si="684"/>
        <v>П</v>
      </c>
      <c r="G10979" t="str">
        <f t="shared" si="685"/>
        <v>П</v>
      </c>
      <c r="H10979" t="str">
        <f t="shared" si="686"/>
        <v>П</v>
      </c>
      <c r="I10979" t="str">
        <f t="shared" si="687"/>
        <v/>
      </c>
    </row>
    <row r="10980" spans="1:9" x14ac:dyDescent="0.3">
      <c r="A10980" t="s">
        <v>89</v>
      </c>
      <c r="B10980">
        <v>136</v>
      </c>
      <c r="C10980">
        <v>137</v>
      </c>
      <c r="D10980">
        <v>15786347</v>
      </c>
      <c r="E10980">
        <v>-0.01</v>
      </c>
      <c r="F10980" t="str">
        <f t="shared" si="684"/>
        <v>П</v>
      </c>
      <c r="G10980" t="str">
        <f t="shared" si="685"/>
        <v>П</v>
      </c>
      <c r="H10980" t="str">
        <f t="shared" si="686"/>
        <v>П</v>
      </c>
      <c r="I10980" t="str">
        <f t="shared" si="687"/>
        <v/>
      </c>
    </row>
    <row r="10981" spans="1:9" x14ac:dyDescent="0.3">
      <c r="A10981" t="s">
        <v>89</v>
      </c>
      <c r="B10981">
        <v>137</v>
      </c>
      <c r="C10981">
        <v>138</v>
      </c>
      <c r="D10981">
        <v>15786348</v>
      </c>
      <c r="E10981">
        <v>-0.01</v>
      </c>
      <c r="F10981" t="str">
        <f t="shared" si="684"/>
        <v>П</v>
      </c>
      <c r="G10981" t="str">
        <f t="shared" si="685"/>
        <v>П</v>
      </c>
      <c r="H10981" t="str">
        <f t="shared" si="686"/>
        <v>П</v>
      </c>
      <c r="I10981" t="str">
        <f t="shared" si="687"/>
        <v/>
      </c>
    </row>
    <row r="10982" spans="1:9" x14ac:dyDescent="0.3">
      <c r="A10982" t="s">
        <v>89</v>
      </c>
      <c r="B10982">
        <v>138</v>
      </c>
      <c r="C10982">
        <v>139</v>
      </c>
      <c r="D10982">
        <v>15786349</v>
      </c>
      <c r="E10982">
        <v>-0.01</v>
      </c>
      <c r="F10982" t="str">
        <f t="shared" si="684"/>
        <v>П</v>
      </c>
      <c r="G10982" t="str">
        <f t="shared" si="685"/>
        <v>П</v>
      </c>
      <c r="H10982" t="str">
        <f t="shared" si="686"/>
        <v>П</v>
      </c>
      <c r="I10982" t="str">
        <f t="shared" si="687"/>
        <v/>
      </c>
    </row>
    <row r="10983" spans="1:9" x14ac:dyDescent="0.3">
      <c r="A10983" t="s">
        <v>89</v>
      </c>
      <c r="B10983">
        <v>139</v>
      </c>
      <c r="C10983">
        <v>140</v>
      </c>
      <c r="D10983">
        <v>15786350</v>
      </c>
      <c r="E10983">
        <v>-0.01</v>
      </c>
      <c r="F10983" t="str">
        <f t="shared" si="684"/>
        <v>П</v>
      </c>
      <c r="G10983" t="str">
        <f t="shared" si="685"/>
        <v>П</v>
      </c>
      <c r="H10983" t="str">
        <f t="shared" si="686"/>
        <v>П</v>
      </c>
      <c r="I10983" t="str">
        <f t="shared" si="687"/>
        <v/>
      </c>
    </row>
    <row r="10984" spans="1:9" x14ac:dyDescent="0.3">
      <c r="A10984" t="s">
        <v>89</v>
      </c>
      <c r="B10984">
        <v>140</v>
      </c>
      <c r="C10984">
        <v>141</v>
      </c>
      <c r="D10984">
        <v>15786351</v>
      </c>
      <c r="E10984">
        <v>-0.01</v>
      </c>
      <c r="F10984" t="str">
        <f t="shared" si="684"/>
        <v>П</v>
      </c>
      <c r="G10984" t="str">
        <f t="shared" si="685"/>
        <v>П</v>
      </c>
      <c r="H10984" t="str">
        <f t="shared" si="686"/>
        <v>П</v>
      </c>
      <c r="I10984" t="str">
        <f t="shared" si="687"/>
        <v/>
      </c>
    </row>
    <row r="10985" spans="1:9" x14ac:dyDescent="0.3">
      <c r="A10985" t="s">
        <v>89</v>
      </c>
      <c r="B10985">
        <v>141</v>
      </c>
      <c r="C10985">
        <v>142</v>
      </c>
      <c r="D10985">
        <v>15786352</v>
      </c>
      <c r="E10985">
        <v>-0.01</v>
      </c>
      <c r="F10985" t="str">
        <f t="shared" si="684"/>
        <v>П</v>
      </c>
      <c r="G10985" t="str">
        <f t="shared" si="685"/>
        <v>П</v>
      </c>
      <c r="H10985" t="str">
        <f t="shared" si="686"/>
        <v>П</v>
      </c>
      <c r="I10985" t="str">
        <f t="shared" si="687"/>
        <v/>
      </c>
    </row>
    <row r="10986" spans="1:9" x14ac:dyDescent="0.3">
      <c r="A10986" t="s">
        <v>89</v>
      </c>
      <c r="B10986">
        <v>142</v>
      </c>
      <c r="C10986">
        <v>143</v>
      </c>
      <c r="D10986">
        <v>15786353</v>
      </c>
      <c r="E10986">
        <v>-0.01</v>
      </c>
      <c r="F10986" t="str">
        <f t="shared" si="684"/>
        <v>П</v>
      </c>
      <c r="G10986" t="str">
        <f t="shared" si="685"/>
        <v>П</v>
      </c>
      <c r="H10986" t="str">
        <f t="shared" si="686"/>
        <v>П</v>
      </c>
      <c r="I10986" t="str">
        <f t="shared" si="687"/>
        <v/>
      </c>
    </row>
    <row r="10987" spans="1:9" x14ac:dyDescent="0.3">
      <c r="A10987" t="s">
        <v>89</v>
      </c>
      <c r="B10987">
        <v>143</v>
      </c>
      <c r="C10987">
        <v>144</v>
      </c>
      <c r="D10987">
        <v>15786354</v>
      </c>
      <c r="E10987">
        <v>-0.01</v>
      </c>
      <c r="F10987" t="str">
        <f t="shared" si="684"/>
        <v>П</v>
      </c>
      <c r="G10987" t="str">
        <f t="shared" si="685"/>
        <v>П</v>
      </c>
      <c r="H10987" t="str">
        <f t="shared" si="686"/>
        <v>П</v>
      </c>
      <c r="I10987" t="str">
        <f t="shared" si="687"/>
        <v/>
      </c>
    </row>
    <row r="10988" spans="1:9" x14ac:dyDescent="0.3">
      <c r="A10988" t="s">
        <v>89</v>
      </c>
      <c r="B10988">
        <v>144</v>
      </c>
      <c r="C10988">
        <v>145</v>
      </c>
      <c r="D10988">
        <v>15786355</v>
      </c>
      <c r="E10988">
        <v>-0.01</v>
      </c>
      <c r="F10988" t="str">
        <f t="shared" si="684"/>
        <v>П</v>
      </c>
      <c r="G10988" t="str">
        <f t="shared" si="685"/>
        <v>П</v>
      </c>
      <c r="H10988" t="str">
        <f t="shared" si="686"/>
        <v>П</v>
      </c>
      <c r="I10988" t="str">
        <f t="shared" si="687"/>
        <v/>
      </c>
    </row>
    <row r="10989" spans="1:9" x14ac:dyDescent="0.3">
      <c r="A10989" t="s">
        <v>89</v>
      </c>
      <c r="B10989">
        <v>145</v>
      </c>
      <c r="C10989">
        <v>146</v>
      </c>
      <c r="D10989">
        <v>15786356</v>
      </c>
      <c r="E10989">
        <v>-0.01</v>
      </c>
      <c r="F10989" t="str">
        <f t="shared" si="684"/>
        <v>П</v>
      </c>
      <c r="G10989" t="str">
        <f t="shared" si="685"/>
        <v>П</v>
      </c>
      <c r="H10989" t="str">
        <f t="shared" si="686"/>
        <v>П</v>
      </c>
      <c r="I10989" t="str">
        <f t="shared" si="687"/>
        <v/>
      </c>
    </row>
    <row r="10990" spans="1:9" x14ac:dyDescent="0.3">
      <c r="A10990" t="s">
        <v>89</v>
      </c>
      <c r="B10990">
        <v>146</v>
      </c>
      <c r="C10990">
        <v>147</v>
      </c>
      <c r="D10990">
        <v>15786357</v>
      </c>
      <c r="E10990">
        <v>-0.01</v>
      </c>
      <c r="F10990" t="str">
        <f t="shared" si="684"/>
        <v>П</v>
      </c>
      <c r="G10990" t="str">
        <f t="shared" si="685"/>
        <v>П</v>
      </c>
      <c r="H10990" t="str">
        <f t="shared" si="686"/>
        <v>П</v>
      </c>
      <c r="I10990" t="str">
        <f t="shared" si="687"/>
        <v/>
      </c>
    </row>
    <row r="10991" spans="1:9" x14ac:dyDescent="0.3">
      <c r="A10991" t="s">
        <v>89</v>
      </c>
      <c r="B10991">
        <v>147</v>
      </c>
      <c r="C10991">
        <v>148</v>
      </c>
      <c r="D10991">
        <v>15786358</v>
      </c>
      <c r="E10991">
        <v>-0.01</v>
      </c>
      <c r="F10991" t="str">
        <f t="shared" si="684"/>
        <v>П</v>
      </c>
      <c r="G10991" t="str">
        <f t="shared" si="685"/>
        <v>П</v>
      </c>
      <c r="H10991" t="str">
        <f t="shared" si="686"/>
        <v>П</v>
      </c>
      <c r="I10991" t="str">
        <f t="shared" si="687"/>
        <v/>
      </c>
    </row>
    <row r="10992" spans="1:9" x14ac:dyDescent="0.3">
      <c r="A10992" t="s">
        <v>89</v>
      </c>
      <c r="B10992">
        <v>148</v>
      </c>
      <c r="C10992">
        <v>149</v>
      </c>
      <c r="D10992">
        <v>15786359</v>
      </c>
      <c r="E10992">
        <v>-0.01</v>
      </c>
      <c r="F10992" t="str">
        <f t="shared" si="684"/>
        <v>П</v>
      </c>
      <c r="G10992" t="str">
        <f t="shared" si="685"/>
        <v>П</v>
      </c>
      <c r="H10992" t="str">
        <f t="shared" si="686"/>
        <v>П</v>
      </c>
      <c r="I10992" t="str">
        <f t="shared" si="687"/>
        <v/>
      </c>
    </row>
    <row r="10993" spans="1:9" x14ac:dyDescent="0.3">
      <c r="A10993" t="s">
        <v>89</v>
      </c>
      <c r="B10993">
        <v>149</v>
      </c>
      <c r="C10993">
        <v>150</v>
      </c>
      <c r="D10993">
        <v>15786360</v>
      </c>
      <c r="E10993">
        <v>-0.01</v>
      </c>
      <c r="F10993" t="str">
        <f t="shared" si="684"/>
        <v>П</v>
      </c>
      <c r="G10993" t="str">
        <f t="shared" si="685"/>
        <v>П</v>
      </c>
      <c r="H10993" t="str">
        <f t="shared" si="686"/>
        <v>П</v>
      </c>
      <c r="I10993" t="str">
        <f t="shared" si="687"/>
        <v/>
      </c>
    </row>
    <row r="10994" spans="1:9" x14ac:dyDescent="0.3">
      <c r="A10994" t="s">
        <v>89</v>
      </c>
      <c r="B10994">
        <v>150</v>
      </c>
      <c r="C10994">
        <v>151</v>
      </c>
      <c r="D10994">
        <v>15786361</v>
      </c>
      <c r="E10994">
        <v>-0.01</v>
      </c>
      <c r="F10994" t="str">
        <f t="shared" si="684"/>
        <v>П</v>
      </c>
      <c r="G10994" t="str">
        <f t="shared" si="685"/>
        <v>П</v>
      </c>
      <c r="H10994" t="str">
        <f t="shared" si="686"/>
        <v>П</v>
      </c>
      <c r="I10994" t="str">
        <f t="shared" si="687"/>
        <v/>
      </c>
    </row>
    <row r="10995" spans="1:9" x14ac:dyDescent="0.3">
      <c r="A10995" t="s">
        <v>89</v>
      </c>
      <c r="B10995">
        <v>151</v>
      </c>
      <c r="C10995">
        <v>152</v>
      </c>
      <c r="D10995">
        <v>15786362</v>
      </c>
      <c r="E10995">
        <v>-0.01</v>
      </c>
      <c r="F10995" t="str">
        <f t="shared" si="684"/>
        <v>П</v>
      </c>
      <c r="G10995" t="str">
        <f t="shared" si="685"/>
        <v>П</v>
      </c>
      <c r="H10995" t="str">
        <f t="shared" si="686"/>
        <v>П</v>
      </c>
      <c r="I10995" t="str">
        <f t="shared" si="687"/>
        <v/>
      </c>
    </row>
    <row r="10996" spans="1:9" x14ac:dyDescent="0.3">
      <c r="A10996" t="s">
        <v>89</v>
      </c>
      <c r="B10996">
        <v>152</v>
      </c>
      <c r="C10996">
        <v>153</v>
      </c>
      <c r="D10996">
        <v>15786363</v>
      </c>
      <c r="E10996">
        <v>0.01</v>
      </c>
      <c r="F10996" t="str">
        <f t="shared" si="684"/>
        <v>П</v>
      </c>
      <c r="G10996" t="str">
        <f t="shared" si="685"/>
        <v>П</v>
      </c>
      <c r="H10996" t="str">
        <f t="shared" si="686"/>
        <v>П</v>
      </c>
      <c r="I10996" t="str">
        <f t="shared" si="687"/>
        <v/>
      </c>
    </row>
    <row r="10997" spans="1:9" x14ac:dyDescent="0.3">
      <c r="A10997" t="s">
        <v>89</v>
      </c>
      <c r="B10997">
        <v>153</v>
      </c>
      <c r="C10997">
        <v>154</v>
      </c>
      <c r="D10997">
        <v>15786364</v>
      </c>
      <c r="E10997">
        <v>-0.01</v>
      </c>
      <c r="F10997" t="str">
        <f t="shared" si="684"/>
        <v>П</v>
      </c>
      <c r="G10997" t="str">
        <f t="shared" si="685"/>
        <v>П</v>
      </c>
      <c r="H10997" t="str">
        <f t="shared" si="686"/>
        <v>П</v>
      </c>
      <c r="I10997" t="str">
        <f t="shared" si="687"/>
        <v/>
      </c>
    </row>
    <row r="10998" spans="1:9" x14ac:dyDescent="0.3">
      <c r="A10998" t="s">
        <v>89</v>
      </c>
      <c r="B10998">
        <v>154</v>
      </c>
      <c r="C10998">
        <v>155</v>
      </c>
      <c r="D10998">
        <v>15786365</v>
      </c>
      <c r="E10998">
        <v>0.01</v>
      </c>
      <c r="F10998" t="str">
        <f t="shared" si="684"/>
        <v>П</v>
      </c>
      <c r="G10998" t="str">
        <f t="shared" si="685"/>
        <v>П</v>
      </c>
      <c r="H10998" t="str">
        <f t="shared" si="686"/>
        <v>П</v>
      </c>
      <c r="I10998" t="str">
        <f t="shared" si="687"/>
        <v/>
      </c>
    </row>
    <row r="10999" spans="1:9" x14ac:dyDescent="0.3">
      <c r="A10999" t="s">
        <v>89</v>
      </c>
      <c r="B10999">
        <v>155</v>
      </c>
      <c r="C10999">
        <v>156</v>
      </c>
      <c r="D10999">
        <v>15786366</v>
      </c>
      <c r="E10999">
        <v>0.12</v>
      </c>
      <c r="F10999" t="str">
        <f t="shared" si="684"/>
        <v>П</v>
      </c>
      <c r="G10999" t="str">
        <f t="shared" si="685"/>
        <v>П</v>
      </c>
      <c r="H10999" t="str">
        <f t="shared" si="686"/>
        <v>П</v>
      </c>
      <c r="I10999" t="str">
        <f t="shared" si="687"/>
        <v/>
      </c>
    </row>
    <row r="11000" spans="1:9" x14ac:dyDescent="0.3">
      <c r="A11000" t="s">
        <v>89</v>
      </c>
      <c r="B11000">
        <v>156</v>
      </c>
      <c r="C11000">
        <v>157</v>
      </c>
      <c r="D11000">
        <v>15786367</v>
      </c>
      <c r="E11000">
        <v>0.02</v>
      </c>
      <c r="F11000" t="str">
        <f t="shared" si="684"/>
        <v>П</v>
      </c>
      <c r="G11000" t="str">
        <f t="shared" si="685"/>
        <v>П</v>
      </c>
      <c r="H11000" t="str">
        <f t="shared" si="686"/>
        <v>П</v>
      </c>
      <c r="I11000" t="str">
        <f t="shared" si="687"/>
        <v/>
      </c>
    </row>
    <row r="11001" spans="1:9" x14ac:dyDescent="0.3">
      <c r="A11001" t="s">
        <v>89</v>
      </c>
      <c r="B11001">
        <v>157</v>
      </c>
      <c r="C11001">
        <v>158</v>
      </c>
      <c r="D11001">
        <v>15786368</v>
      </c>
      <c r="E11001">
        <v>0.01</v>
      </c>
      <c r="F11001" t="str">
        <f t="shared" si="684"/>
        <v>П</v>
      </c>
      <c r="G11001" t="str">
        <f t="shared" si="685"/>
        <v>П</v>
      </c>
      <c r="H11001" t="str">
        <f t="shared" si="686"/>
        <v>П</v>
      </c>
      <c r="I11001" t="str">
        <f t="shared" si="687"/>
        <v/>
      </c>
    </row>
    <row r="11002" spans="1:9" x14ac:dyDescent="0.3">
      <c r="A11002" t="s">
        <v>89</v>
      </c>
      <c r="B11002">
        <v>158</v>
      </c>
      <c r="C11002">
        <v>159</v>
      </c>
      <c r="D11002">
        <v>15786369</v>
      </c>
      <c r="E11002">
        <v>-0.01</v>
      </c>
      <c r="F11002" t="str">
        <f t="shared" si="684"/>
        <v>П</v>
      </c>
      <c r="G11002" t="str">
        <f t="shared" si="685"/>
        <v>П</v>
      </c>
      <c r="H11002" t="str">
        <f t="shared" si="686"/>
        <v>П</v>
      </c>
      <c r="I11002" t="str">
        <f t="shared" si="687"/>
        <v/>
      </c>
    </row>
    <row r="11003" spans="1:9" x14ac:dyDescent="0.3">
      <c r="A11003" t="s">
        <v>89</v>
      </c>
      <c r="B11003">
        <v>159</v>
      </c>
      <c r="C11003">
        <v>160</v>
      </c>
      <c r="D11003">
        <v>15786370</v>
      </c>
      <c r="E11003">
        <v>-0.01</v>
      </c>
      <c r="F11003" t="str">
        <f t="shared" si="684"/>
        <v>П</v>
      </c>
      <c r="G11003" t="str">
        <f t="shared" si="685"/>
        <v>П</v>
      </c>
      <c r="H11003" t="str">
        <f t="shared" si="686"/>
        <v>П</v>
      </c>
      <c r="I11003" t="str">
        <f t="shared" si="687"/>
        <v/>
      </c>
    </row>
    <row r="11004" spans="1:9" x14ac:dyDescent="0.3">
      <c r="A11004" t="s">
        <v>89</v>
      </c>
      <c r="B11004">
        <v>160</v>
      </c>
      <c r="C11004">
        <v>161</v>
      </c>
      <c r="D11004">
        <v>15786371</v>
      </c>
      <c r="E11004">
        <v>-0.01</v>
      </c>
      <c r="F11004" t="str">
        <f t="shared" si="684"/>
        <v>П</v>
      </c>
      <c r="G11004" t="str">
        <f t="shared" si="685"/>
        <v>П</v>
      </c>
      <c r="H11004" t="str">
        <f t="shared" si="686"/>
        <v>П</v>
      </c>
      <c r="I11004" t="str">
        <f t="shared" si="687"/>
        <v/>
      </c>
    </row>
    <row r="11005" spans="1:9" x14ac:dyDescent="0.3">
      <c r="A11005" t="s">
        <v>89</v>
      </c>
      <c r="B11005">
        <v>161</v>
      </c>
      <c r="C11005">
        <v>162</v>
      </c>
      <c r="D11005">
        <v>15786372</v>
      </c>
      <c r="E11005">
        <v>0.01</v>
      </c>
      <c r="F11005" t="str">
        <f t="shared" si="684"/>
        <v>П</v>
      </c>
      <c r="G11005" t="str">
        <f t="shared" si="685"/>
        <v>П</v>
      </c>
      <c r="H11005" t="str">
        <f t="shared" si="686"/>
        <v>П</v>
      </c>
      <c r="I11005" t="str">
        <f t="shared" si="687"/>
        <v/>
      </c>
    </row>
    <row r="11006" spans="1:9" x14ac:dyDescent="0.3">
      <c r="A11006" t="s">
        <v>89</v>
      </c>
      <c r="B11006">
        <v>162</v>
      </c>
      <c r="C11006">
        <v>163</v>
      </c>
      <c r="D11006">
        <v>15786373</v>
      </c>
      <c r="E11006">
        <v>-0.01</v>
      </c>
      <c r="F11006" t="str">
        <f t="shared" si="684"/>
        <v>П</v>
      </c>
      <c r="G11006" t="str">
        <f t="shared" si="685"/>
        <v>П</v>
      </c>
      <c r="H11006" t="str">
        <f t="shared" si="686"/>
        <v>П</v>
      </c>
      <c r="I11006" t="str">
        <f t="shared" si="687"/>
        <v/>
      </c>
    </row>
    <row r="11007" spans="1:9" x14ac:dyDescent="0.3">
      <c r="A11007" t="s">
        <v>89</v>
      </c>
      <c r="B11007">
        <v>163</v>
      </c>
      <c r="C11007">
        <v>164</v>
      </c>
      <c r="D11007">
        <v>15786374</v>
      </c>
      <c r="E11007">
        <v>-0.01</v>
      </c>
      <c r="F11007" t="str">
        <f t="shared" si="684"/>
        <v>П</v>
      </c>
      <c r="G11007" t="str">
        <f t="shared" si="685"/>
        <v>П</v>
      </c>
      <c r="H11007" t="str">
        <f t="shared" si="686"/>
        <v>П</v>
      </c>
      <c r="I11007" t="str">
        <f t="shared" si="687"/>
        <v/>
      </c>
    </row>
    <row r="11008" spans="1:9" x14ac:dyDescent="0.3">
      <c r="A11008" t="s">
        <v>89</v>
      </c>
      <c r="B11008">
        <v>164</v>
      </c>
      <c r="C11008">
        <v>165</v>
      </c>
      <c r="D11008">
        <v>15786375</v>
      </c>
      <c r="E11008">
        <v>-0.01</v>
      </c>
      <c r="F11008" t="str">
        <f t="shared" si="684"/>
        <v>П</v>
      </c>
      <c r="G11008" t="str">
        <f t="shared" si="685"/>
        <v>П</v>
      </c>
      <c r="H11008" t="str">
        <f t="shared" si="686"/>
        <v>П</v>
      </c>
      <c r="I11008" t="str">
        <f t="shared" si="687"/>
        <v/>
      </c>
    </row>
    <row r="11009" spans="1:9" x14ac:dyDescent="0.3">
      <c r="A11009" t="s">
        <v>89</v>
      </c>
      <c r="B11009">
        <v>165</v>
      </c>
      <c r="C11009">
        <v>166</v>
      </c>
      <c r="D11009">
        <v>15786376</v>
      </c>
      <c r="E11009">
        <v>-0.01</v>
      </c>
      <c r="F11009" t="str">
        <f t="shared" si="684"/>
        <v>П</v>
      </c>
      <c r="G11009" t="str">
        <f t="shared" si="685"/>
        <v>П</v>
      </c>
      <c r="H11009" t="str">
        <f t="shared" si="686"/>
        <v>П</v>
      </c>
      <c r="I11009" t="str">
        <f t="shared" si="687"/>
        <v/>
      </c>
    </row>
    <row r="11010" spans="1:9" x14ac:dyDescent="0.3">
      <c r="A11010" t="s">
        <v>89</v>
      </c>
      <c r="B11010">
        <v>166</v>
      </c>
      <c r="C11010">
        <v>167</v>
      </c>
      <c r="D11010">
        <v>15786377</v>
      </c>
      <c r="E11010">
        <v>-0.01</v>
      </c>
      <c r="F11010" t="str">
        <f t="shared" si="684"/>
        <v>П</v>
      </c>
      <c r="G11010" t="str">
        <f t="shared" si="685"/>
        <v>П</v>
      </c>
      <c r="H11010" t="str">
        <f t="shared" si="686"/>
        <v>П</v>
      </c>
      <c r="I11010" t="str">
        <f t="shared" si="687"/>
        <v/>
      </c>
    </row>
    <row r="11011" spans="1:9" x14ac:dyDescent="0.3">
      <c r="A11011" t="s">
        <v>89</v>
      </c>
      <c r="B11011">
        <v>167</v>
      </c>
      <c r="C11011">
        <v>168</v>
      </c>
      <c r="D11011">
        <v>15786378</v>
      </c>
      <c r="E11011">
        <v>0.01</v>
      </c>
      <c r="F11011" t="str">
        <f t="shared" ref="F11011:F11074" si="688">IF(E11011&lt;$L$1,"П","Р?")</f>
        <v>П</v>
      </c>
      <c r="G11011" t="str">
        <f t="shared" si="685"/>
        <v>П</v>
      </c>
      <c r="H11011" t="str">
        <f t="shared" si="686"/>
        <v>П</v>
      </c>
      <c r="I11011" t="str">
        <f t="shared" si="687"/>
        <v/>
      </c>
    </row>
    <row r="11012" spans="1:9" x14ac:dyDescent="0.3">
      <c r="A11012" t="s">
        <v>89</v>
      </c>
      <c r="B11012">
        <v>168</v>
      </c>
      <c r="C11012">
        <v>169</v>
      </c>
      <c r="D11012">
        <v>15786379</v>
      </c>
      <c r="E11012">
        <v>-0.01</v>
      </c>
      <c r="F11012" t="str">
        <f t="shared" si="688"/>
        <v>П</v>
      </c>
      <c r="G11012" t="str">
        <f t="shared" ref="G11012:G11075" si="689">IF(AND(
E11012&gt;=$L$1,
OR(
         AND((C11012-B11011)&gt;=$O$1,E11011&gt;=$L$1),
         AND((C11013-B11012)&gt;=$O$1,E11013&gt;=$L$1)
        )),
"К","П")</f>
        <v>П</v>
      </c>
      <c r="H11012" t="str">
        <f t="shared" ref="H11012:H11075" si="690">IF(AND(
E11012&lt;$L$1,
AND(E11011&gt;=$L$1,E11013&gt;=$L$1)
),"К",G11012)</f>
        <v>П</v>
      </c>
      <c r="I11012" t="str">
        <f t="shared" si="687"/>
        <v/>
      </c>
    </row>
    <row r="11013" spans="1:9" x14ac:dyDescent="0.3">
      <c r="A11013" t="s">
        <v>89</v>
      </c>
      <c r="B11013">
        <v>169</v>
      </c>
      <c r="C11013">
        <v>170</v>
      </c>
      <c r="D11013">
        <v>15786380</v>
      </c>
      <c r="E11013">
        <v>-0.01</v>
      </c>
      <c r="F11013" t="str">
        <f t="shared" si="688"/>
        <v>П</v>
      </c>
      <c r="G11013" t="str">
        <f t="shared" si="689"/>
        <v>П</v>
      </c>
      <c r="H11013" t="str">
        <f t="shared" si="690"/>
        <v>П</v>
      </c>
      <c r="I11013" t="str">
        <f t="shared" ref="I11013:I11076" si="691">IF(AND(
OR(F11013="Р?",H11013="К"),
OR(
         OR(H11012="Р?",H11012="К"),
         OR(H11014="Р?",H11014="К"),
         AND(F11012="Р?",
             F11014="Р?",
             (C11014-B11012)&gt;=$O$1)
        )
),
"К","")</f>
        <v/>
      </c>
    </row>
    <row r="11014" spans="1:9" x14ac:dyDescent="0.3">
      <c r="A11014" t="s">
        <v>89</v>
      </c>
      <c r="B11014">
        <v>170</v>
      </c>
      <c r="C11014">
        <v>171</v>
      </c>
      <c r="D11014">
        <v>15786381</v>
      </c>
      <c r="E11014">
        <v>-0.01</v>
      </c>
      <c r="F11014" t="str">
        <f t="shared" si="688"/>
        <v>П</v>
      </c>
      <c r="G11014" t="str">
        <f t="shared" si="689"/>
        <v>П</v>
      </c>
      <c r="H11014" t="str">
        <f t="shared" si="690"/>
        <v>П</v>
      </c>
      <c r="I11014" t="str">
        <f t="shared" si="691"/>
        <v/>
      </c>
    </row>
    <row r="11015" spans="1:9" x14ac:dyDescent="0.3">
      <c r="A11015" t="s">
        <v>89</v>
      </c>
      <c r="B11015">
        <v>171</v>
      </c>
      <c r="C11015">
        <v>172</v>
      </c>
      <c r="D11015">
        <v>15786382</v>
      </c>
      <c r="E11015">
        <v>0.02</v>
      </c>
      <c r="F11015" t="str">
        <f t="shared" si="688"/>
        <v>П</v>
      </c>
      <c r="G11015" t="str">
        <f t="shared" si="689"/>
        <v>П</v>
      </c>
      <c r="H11015" t="str">
        <f t="shared" si="690"/>
        <v>П</v>
      </c>
      <c r="I11015" t="str">
        <f t="shared" si="691"/>
        <v/>
      </c>
    </row>
    <row r="11016" spans="1:9" x14ac:dyDescent="0.3">
      <c r="A11016" t="s">
        <v>89</v>
      </c>
      <c r="B11016">
        <v>172</v>
      </c>
      <c r="C11016">
        <v>173</v>
      </c>
      <c r="D11016">
        <v>15786383</v>
      </c>
      <c r="E11016">
        <v>-0.01</v>
      </c>
      <c r="F11016" t="str">
        <f t="shared" si="688"/>
        <v>П</v>
      </c>
      <c r="G11016" t="str">
        <f t="shared" si="689"/>
        <v>П</v>
      </c>
      <c r="H11016" t="str">
        <f t="shared" si="690"/>
        <v>П</v>
      </c>
      <c r="I11016" t="str">
        <f t="shared" si="691"/>
        <v/>
      </c>
    </row>
    <row r="11017" spans="1:9" x14ac:dyDescent="0.3">
      <c r="A11017" t="s">
        <v>89</v>
      </c>
      <c r="B11017">
        <v>173</v>
      </c>
      <c r="C11017">
        <v>174</v>
      </c>
      <c r="D11017">
        <v>15786384</v>
      </c>
      <c r="E11017">
        <v>0.01</v>
      </c>
      <c r="F11017" t="str">
        <f t="shared" si="688"/>
        <v>П</v>
      </c>
      <c r="G11017" t="str">
        <f t="shared" si="689"/>
        <v>П</v>
      </c>
      <c r="H11017" t="str">
        <f t="shared" si="690"/>
        <v>П</v>
      </c>
      <c r="I11017" t="str">
        <f t="shared" si="691"/>
        <v/>
      </c>
    </row>
    <row r="11018" spans="1:9" x14ac:dyDescent="0.3">
      <c r="A11018" t="s">
        <v>89</v>
      </c>
      <c r="B11018">
        <v>174</v>
      </c>
      <c r="C11018">
        <v>175</v>
      </c>
      <c r="D11018">
        <v>15786385</v>
      </c>
      <c r="E11018">
        <v>-0.01</v>
      </c>
      <c r="F11018" t="str">
        <f t="shared" si="688"/>
        <v>П</v>
      </c>
      <c r="G11018" t="str">
        <f t="shared" si="689"/>
        <v>П</v>
      </c>
      <c r="H11018" t="str">
        <f t="shared" si="690"/>
        <v>П</v>
      </c>
      <c r="I11018" t="str">
        <f t="shared" si="691"/>
        <v/>
      </c>
    </row>
    <row r="11019" spans="1:9" x14ac:dyDescent="0.3">
      <c r="A11019" t="s">
        <v>89</v>
      </c>
      <c r="B11019">
        <v>175</v>
      </c>
      <c r="C11019">
        <v>176</v>
      </c>
      <c r="D11019">
        <v>15786386</v>
      </c>
      <c r="E11019">
        <v>-0.01</v>
      </c>
      <c r="F11019" t="str">
        <f t="shared" si="688"/>
        <v>П</v>
      </c>
      <c r="G11019" t="str">
        <f t="shared" si="689"/>
        <v>П</v>
      </c>
      <c r="H11019" t="str">
        <f t="shared" si="690"/>
        <v>П</v>
      </c>
      <c r="I11019" t="str">
        <f t="shared" si="691"/>
        <v/>
      </c>
    </row>
    <row r="11020" spans="1:9" x14ac:dyDescent="0.3">
      <c r="A11020" t="s">
        <v>89</v>
      </c>
      <c r="B11020">
        <v>176</v>
      </c>
      <c r="C11020">
        <v>177</v>
      </c>
      <c r="D11020">
        <v>15786387</v>
      </c>
      <c r="E11020">
        <v>-0.01</v>
      </c>
      <c r="F11020" t="str">
        <f t="shared" si="688"/>
        <v>П</v>
      </c>
      <c r="G11020" t="str">
        <f t="shared" si="689"/>
        <v>П</v>
      </c>
      <c r="H11020" t="str">
        <f t="shared" si="690"/>
        <v>П</v>
      </c>
      <c r="I11020" t="str">
        <f t="shared" si="691"/>
        <v/>
      </c>
    </row>
    <row r="11021" spans="1:9" x14ac:dyDescent="0.3">
      <c r="A11021" t="s">
        <v>89</v>
      </c>
      <c r="B11021">
        <v>177</v>
      </c>
      <c r="C11021">
        <v>178</v>
      </c>
      <c r="D11021">
        <v>15786388</v>
      </c>
      <c r="E11021">
        <v>0.01</v>
      </c>
      <c r="F11021" t="str">
        <f t="shared" si="688"/>
        <v>П</v>
      </c>
      <c r="G11021" t="str">
        <f t="shared" si="689"/>
        <v>П</v>
      </c>
      <c r="H11021" t="str">
        <f t="shared" si="690"/>
        <v>П</v>
      </c>
      <c r="I11021" t="str">
        <f t="shared" si="691"/>
        <v/>
      </c>
    </row>
    <row r="11022" spans="1:9" x14ac:dyDescent="0.3">
      <c r="A11022" t="s">
        <v>89</v>
      </c>
      <c r="B11022">
        <v>178</v>
      </c>
      <c r="C11022">
        <v>179</v>
      </c>
      <c r="D11022">
        <v>15786389</v>
      </c>
      <c r="E11022">
        <v>-0.01</v>
      </c>
      <c r="F11022" t="str">
        <f t="shared" si="688"/>
        <v>П</v>
      </c>
      <c r="G11022" t="str">
        <f t="shared" si="689"/>
        <v>П</v>
      </c>
      <c r="H11022" t="str">
        <f t="shared" si="690"/>
        <v>П</v>
      </c>
      <c r="I11022" t="str">
        <f t="shared" si="691"/>
        <v/>
      </c>
    </row>
    <row r="11023" spans="1:9" x14ac:dyDescent="0.3">
      <c r="A11023" t="s">
        <v>89</v>
      </c>
      <c r="B11023">
        <v>179</v>
      </c>
      <c r="C11023">
        <v>180</v>
      </c>
      <c r="D11023">
        <v>15786390</v>
      </c>
      <c r="E11023">
        <v>-0.01</v>
      </c>
      <c r="F11023" t="str">
        <f t="shared" si="688"/>
        <v>П</v>
      </c>
      <c r="G11023" t="str">
        <f t="shared" si="689"/>
        <v>П</v>
      </c>
      <c r="H11023" t="str">
        <f t="shared" si="690"/>
        <v>П</v>
      </c>
      <c r="I11023" t="str">
        <f t="shared" si="691"/>
        <v/>
      </c>
    </row>
    <row r="11024" spans="1:9" x14ac:dyDescent="0.3">
      <c r="A11024" t="s">
        <v>90</v>
      </c>
      <c r="B11024">
        <v>0</v>
      </c>
      <c r="C11024">
        <v>1</v>
      </c>
      <c r="D11024">
        <v>15786401</v>
      </c>
      <c r="E11024">
        <v>0.02</v>
      </c>
      <c r="F11024" t="str">
        <f t="shared" si="688"/>
        <v>П</v>
      </c>
      <c r="G11024" t="str">
        <f t="shared" si="689"/>
        <v>П</v>
      </c>
      <c r="H11024" t="str">
        <f t="shared" si="690"/>
        <v>П</v>
      </c>
      <c r="I11024" t="str">
        <f t="shared" si="691"/>
        <v/>
      </c>
    </row>
    <row r="11025" spans="1:9" x14ac:dyDescent="0.3">
      <c r="A11025" t="s">
        <v>90</v>
      </c>
      <c r="B11025">
        <v>1</v>
      </c>
      <c r="C11025">
        <v>2</v>
      </c>
      <c r="D11025">
        <v>15786402</v>
      </c>
      <c r="E11025">
        <v>0.02</v>
      </c>
      <c r="F11025" t="str">
        <f t="shared" si="688"/>
        <v>П</v>
      </c>
      <c r="G11025" t="str">
        <f t="shared" si="689"/>
        <v>П</v>
      </c>
      <c r="H11025" t="str">
        <f t="shared" si="690"/>
        <v>П</v>
      </c>
      <c r="I11025" t="str">
        <f t="shared" si="691"/>
        <v/>
      </c>
    </row>
    <row r="11026" spans="1:9" x14ac:dyDescent="0.3">
      <c r="A11026" t="s">
        <v>90</v>
      </c>
      <c r="B11026">
        <v>2</v>
      </c>
      <c r="C11026">
        <v>3</v>
      </c>
      <c r="D11026">
        <v>15786403</v>
      </c>
      <c r="E11026">
        <v>0.03</v>
      </c>
      <c r="F11026" t="str">
        <f t="shared" si="688"/>
        <v>П</v>
      </c>
      <c r="G11026" t="str">
        <f t="shared" si="689"/>
        <v>П</v>
      </c>
      <c r="H11026" t="str">
        <f t="shared" si="690"/>
        <v>П</v>
      </c>
      <c r="I11026" t="str">
        <f t="shared" si="691"/>
        <v/>
      </c>
    </row>
    <row r="11027" spans="1:9" x14ac:dyDescent="0.3">
      <c r="A11027" t="s">
        <v>90</v>
      </c>
      <c r="B11027">
        <v>3</v>
      </c>
      <c r="C11027">
        <v>4</v>
      </c>
      <c r="D11027">
        <v>15786404</v>
      </c>
      <c r="E11027">
        <v>0.02</v>
      </c>
      <c r="F11027" t="str">
        <f t="shared" si="688"/>
        <v>П</v>
      </c>
      <c r="G11027" t="str">
        <f t="shared" si="689"/>
        <v>П</v>
      </c>
      <c r="H11027" t="str">
        <f t="shared" si="690"/>
        <v>П</v>
      </c>
      <c r="I11027" t="str">
        <f t="shared" si="691"/>
        <v/>
      </c>
    </row>
    <row r="11028" spans="1:9" x14ac:dyDescent="0.3">
      <c r="A11028" t="s">
        <v>90</v>
      </c>
      <c r="B11028">
        <v>4</v>
      </c>
      <c r="C11028">
        <v>5</v>
      </c>
      <c r="D11028">
        <v>15786405</v>
      </c>
      <c r="E11028">
        <v>0.01</v>
      </c>
      <c r="F11028" t="str">
        <f t="shared" si="688"/>
        <v>П</v>
      </c>
      <c r="G11028" t="str">
        <f t="shared" si="689"/>
        <v>П</v>
      </c>
      <c r="H11028" t="str">
        <f t="shared" si="690"/>
        <v>П</v>
      </c>
      <c r="I11028" t="str">
        <f t="shared" si="691"/>
        <v/>
      </c>
    </row>
    <row r="11029" spans="1:9" x14ac:dyDescent="0.3">
      <c r="A11029" t="s">
        <v>90</v>
      </c>
      <c r="B11029">
        <v>5</v>
      </c>
      <c r="C11029">
        <v>6</v>
      </c>
      <c r="D11029">
        <v>15786406</v>
      </c>
      <c r="E11029">
        <v>0.02</v>
      </c>
      <c r="F11029" t="str">
        <f t="shared" si="688"/>
        <v>П</v>
      </c>
      <c r="G11029" t="str">
        <f t="shared" si="689"/>
        <v>П</v>
      </c>
      <c r="H11029" t="str">
        <f t="shared" si="690"/>
        <v>П</v>
      </c>
      <c r="I11029" t="str">
        <f t="shared" si="691"/>
        <v/>
      </c>
    </row>
    <row r="11030" spans="1:9" x14ac:dyDescent="0.3">
      <c r="A11030" t="s">
        <v>90</v>
      </c>
      <c r="B11030">
        <v>6</v>
      </c>
      <c r="C11030">
        <v>7</v>
      </c>
      <c r="D11030">
        <v>15786407</v>
      </c>
      <c r="E11030">
        <v>0.02</v>
      </c>
      <c r="F11030" t="str">
        <f t="shared" si="688"/>
        <v>П</v>
      </c>
      <c r="G11030" t="str">
        <f t="shared" si="689"/>
        <v>П</v>
      </c>
      <c r="H11030" t="str">
        <f t="shared" si="690"/>
        <v>П</v>
      </c>
      <c r="I11030" t="str">
        <f t="shared" si="691"/>
        <v/>
      </c>
    </row>
    <row r="11031" spans="1:9" x14ac:dyDescent="0.3">
      <c r="A11031" t="s">
        <v>90</v>
      </c>
      <c r="B11031">
        <v>7</v>
      </c>
      <c r="C11031">
        <v>8</v>
      </c>
      <c r="D11031">
        <v>15786408</v>
      </c>
      <c r="E11031">
        <v>0.03</v>
      </c>
      <c r="F11031" t="str">
        <f t="shared" si="688"/>
        <v>П</v>
      </c>
      <c r="G11031" t="str">
        <f t="shared" si="689"/>
        <v>П</v>
      </c>
      <c r="H11031" t="str">
        <f t="shared" si="690"/>
        <v>П</v>
      </c>
      <c r="I11031" t="str">
        <f t="shared" si="691"/>
        <v/>
      </c>
    </row>
    <row r="11032" spans="1:9" x14ac:dyDescent="0.3">
      <c r="A11032" t="s">
        <v>90</v>
      </c>
      <c r="B11032">
        <v>8</v>
      </c>
      <c r="C11032">
        <v>9</v>
      </c>
      <c r="D11032">
        <v>15786409</v>
      </c>
      <c r="E11032">
        <v>0.08</v>
      </c>
      <c r="F11032" t="str">
        <f t="shared" si="688"/>
        <v>П</v>
      </c>
      <c r="G11032" t="str">
        <f t="shared" si="689"/>
        <v>П</v>
      </c>
      <c r="H11032" t="str">
        <f t="shared" si="690"/>
        <v>П</v>
      </c>
      <c r="I11032" t="str">
        <f t="shared" si="691"/>
        <v/>
      </c>
    </row>
    <row r="11033" spans="1:9" x14ac:dyDescent="0.3">
      <c r="A11033" t="s">
        <v>90</v>
      </c>
      <c r="B11033">
        <v>9</v>
      </c>
      <c r="C11033">
        <v>10</v>
      </c>
      <c r="D11033">
        <v>15786410</v>
      </c>
      <c r="E11033">
        <v>0.12</v>
      </c>
      <c r="F11033" t="str">
        <f t="shared" si="688"/>
        <v>П</v>
      </c>
      <c r="G11033" t="str">
        <f t="shared" si="689"/>
        <v>П</v>
      </c>
      <c r="H11033" t="str">
        <f t="shared" si="690"/>
        <v>П</v>
      </c>
      <c r="I11033" t="str">
        <f t="shared" si="691"/>
        <v/>
      </c>
    </row>
    <row r="11034" spans="1:9" x14ac:dyDescent="0.3">
      <c r="A11034" t="s">
        <v>90</v>
      </c>
      <c r="B11034">
        <v>10</v>
      </c>
      <c r="C11034">
        <v>11</v>
      </c>
      <c r="D11034">
        <v>15786411</v>
      </c>
      <c r="E11034">
        <v>0.47</v>
      </c>
      <c r="F11034" t="str">
        <f t="shared" si="688"/>
        <v>Р?</v>
      </c>
      <c r="G11034" t="str">
        <f t="shared" si="689"/>
        <v>П</v>
      </c>
      <c r="H11034" t="str">
        <f t="shared" si="690"/>
        <v>П</v>
      </c>
      <c r="I11034" t="str">
        <f t="shared" si="691"/>
        <v/>
      </c>
    </row>
    <row r="11035" spans="1:9" x14ac:dyDescent="0.3">
      <c r="A11035" t="s">
        <v>90</v>
      </c>
      <c r="B11035">
        <v>11</v>
      </c>
      <c r="C11035">
        <v>12</v>
      </c>
      <c r="D11035">
        <v>15786412</v>
      </c>
      <c r="E11035">
        <v>0.34</v>
      </c>
      <c r="F11035" t="str">
        <f t="shared" si="688"/>
        <v>П</v>
      </c>
      <c r="G11035" t="str">
        <f t="shared" si="689"/>
        <v>П</v>
      </c>
      <c r="H11035" t="str">
        <f t="shared" si="690"/>
        <v>П</v>
      </c>
      <c r="I11035" t="str">
        <f t="shared" si="691"/>
        <v/>
      </c>
    </row>
    <row r="11036" spans="1:9" x14ac:dyDescent="0.3">
      <c r="A11036" t="s">
        <v>90</v>
      </c>
      <c r="B11036">
        <v>12</v>
      </c>
      <c r="C11036">
        <v>13</v>
      </c>
      <c r="D11036">
        <v>15786413</v>
      </c>
      <c r="E11036">
        <v>0.21</v>
      </c>
      <c r="F11036" t="str">
        <f t="shared" si="688"/>
        <v>П</v>
      </c>
      <c r="G11036" t="str">
        <f t="shared" si="689"/>
        <v>П</v>
      </c>
      <c r="H11036" t="str">
        <f t="shared" si="690"/>
        <v>П</v>
      </c>
      <c r="I11036" t="str">
        <f t="shared" si="691"/>
        <v/>
      </c>
    </row>
    <row r="11037" spans="1:9" x14ac:dyDescent="0.3">
      <c r="A11037" t="s">
        <v>90</v>
      </c>
      <c r="B11037">
        <v>13</v>
      </c>
      <c r="C11037">
        <v>14</v>
      </c>
      <c r="D11037">
        <v>15786414</v>
      </c>
      <c r="E11037">
        <v>0.17</v>
      </c>
      <c r="F11037" t="str">
        <f t="shared" si="688"/>
        <v>П</v>
      </c>
      <c r="G11037" t="str">
        <f t="shared" si="689"/>
        <v>П</v>
      </c>
      <c r="H11037" t="str">
        <f t="shared" si="690"/>
        <v>П</v>
      </c>
      <c r="I11037" t="str">
        <f t="shared" si="691"/>
        <v/>
      </c>
    </row>
    <row r="11038" spans="1:9" x14ac:dyDescent="0.3">
      <c r="A11038" t="s">
        <v>90</v>
      </c>
      <c r="B11038">
        <v>14</v>
      </c>
      <c r="C11038">
        <v>15</v>
      </c>
      <c r="D11038">
        <v>15786415</v>
      </c>
      <c r="E11038">
        <v>0.3</v>
      </c>
      <c r="F11038" t="str">
        <f t="shared" si="688"/>
        <v>П</v>
      </c>
      <c r="G11038" t="str">
        <f t="shared" si="689"/>
        <v>П</v>
      </c>
      <c r="H11038" t="str">
        <f t="shared" si="690"/>
        <v>П</v>
      </c>
      <c r="I11038" t="str">
        <f t="shared" si="691"/>
        <v/>
      </c>
    </row>
    <row r="11039" spans="1:9" x14ac:dyDescent="0.3">
      <c r="A11039" t="s">
        <v>90</v>
      </c>
      <c r="B11039">
        <v>15</v>
      </c>
      <c r="C11039">
        <v>16</v>
      </c>
      <c r="D11039">
        <v>15786416</v>
      </c>
      <c r="E11039">
        <v>0.24</v>
      </c>
      <c r="F11039" t="str">
        <f t="shared" si="688"/>
        <v>П</v>
      </c>
      <c r="G11039" t="str">
        <f t="shared" si="689"/>
        <v>П</v>
      </c>
      <c r="H11039" t="str">
        <f t="shared" si="690"/>
        <v>П</v>
      </c>
      <c r="I11039" t="str">
        <f t="shared" si="691"/>
        <v/>
      </c>
    </row>
    <row r="11040" spans="1:9" x14ac:dyDescent="0.3">
      <c r="A11040" t="s">
        <v>90</v>
      </c>
      <c r="B11040">
        <v>16</v>
      </c>
      <c r="C11040">
        <v>17</v>
      </c>
      <c r="D11040">
        <v>15786417</v>
      </c>
      <c r="E11040">
        <v>0.12</v>
      </c>
      <c r="F11040" t="str">
        <f t="shared" si="688"/>
        <v>П</v>
      </c>
      <c r="G11040" t="str">
        <f t="shared" si="689"/>
        <v>П</v>
      </c>
      <c r="H11040" t="str">
        <f t="shared" si="690"/>
        <v>П</v>
      </c>
      <c r="I11040" t="str">
        <f t="shared" si="691"/>
        <v/>
      </c>
    </row>
    <row r="11041" spans="1:9" x14ac:dyDescent="0.3">
      <c r="A11041" t="s">
        <v>90</v>
      </c>
      <c r="B11041">
        <v>17</v>
      </c>
      <c r="C11041">
        <v>18</v>
      </c>
      <c r="D11041">
        <v>15786418</v>
      </c>
      <c r="E11041">
        <v>0.05</v>
      </c>
      <c r="F11041" t="str">
        <f t="shared" si="688"/>
        <v>П</v>
      </c>
      <c r="G11041" t="str">
        <f t="shared" si="689"/>
        <v>П</v>
      </c>
      <c r="H11041" t="str">
        <f t="shared" si="690"/>
        <v>П</v>
      </c>
      <c r="I11041" t="str">
        <f t="shared" si="691"/>
        <v/>
      </c>
    </row>
    <row r="11042" spans="1:9" x14ac:dyDescent="0.3">
      <c r="A11042" t="s">
        <v>90</v>
      </c>
      <c r="B11042">
        <v>18</v>
      </c>
      <c r="C11042">
        <v>19</v>
      </c>
      <c r="D11042">
        <v>15786419</v>
      </c>
      <c r="E11042">
        <v>0.02</v>
      </c>
      <c r="F11042" t="str">
        <f t="shared" si="688"/>
        <v>П</v>
      </c>
      <c r="G11042" t="str">
        <f t="shared" si="689"/>
        <v>П</v>
      </c>
      <c r="H11042" t="str">
        <f t="shared" si="690"/>
        <v>П</v>
      </c>
      <c r="I11042" t="str">
        <f t="shared" si="691"/>
        <v/>
      </c>
    </row>
    <row r="11043" spans="1:9" x14ac:dyDescent="0.3">
      <c r="A11043" t="s">
        <v>90</v>
      </c>
      <c r="B11043">
        <v>19</v>
      </c>
      <c r="C11043">
        <v>20</v>
      </c>
      <c r="D11043">
        <v>15786420</v>
      </c>
      <c r="E11043">
        <v>0.03</v>
      </c>
      <c r="F11043" t="str">
        <f t="shared" si="688"/>
        <v>П</v>
      </c>
      <c r="G11043" t="str">
        <f t="shared" si="689"/>
        <v>П</v>
      </c>
      <c r="H11043" t="str">
        <f t="shared" si="690"/>
        <v>П</v>
      </c>
      <c r="I11043" t="str">
        <f t="shared" si="691"/>
        <v/>
      </c>
    </row>
    <row r="11044" spans="1:9" x14ac:dyDescent="0.3">
      <c r="A11044" t="s">
        <v>90</v>
      </c>
      <c r="B11044">
        <v>20</v>
      </c>
      <c r="C11044">
        <v>21</v>
      </c>
      <c r="D11044">
        <v>15786421</v>
      </c>
      <c r="E11044">
        <v>0.06</v>
      </c>
      <c r="F11044" t="str">
        <f t="shared" si="688"/>
        <v>П</v>
      </c>
      <c r="G11044" t="str">
        <f t="shared" si="689"/>
        <v>П</v>
      </c>
      <c r="H11044" t="str">
        <f t="shared" si="690"/>
        <v>П</v>
      </c>
      <c r="I11044" t="str">
        <f t="shared" si="691"/>
        <v/>
      </c>
    </row>
    <row r="11045" spans="1:9" x14ac:dyDescent="0.3">
      <c r="A11045" t="s">
        <v>90</v>
      </c>
      <c r="B11045">
        <v>21</v>
      </c>
      <c r="C11045">
        <v>22</v>
      </c>
      <c r="D11045">
        <v>15786422</v>
      </c>
      <c r="E11045">
        <v>8.3000000000000007</v>
      </c>
      <c r="F11045" t="str">
        <f t="shared" si="688"/>
        <v>Р?</v>
      </c>
      <c r="G11045" t="str">
        <f t="shared" si="689"/>
        <v>К</v>
      </c>
      <c r="H11045" t="str">
        <f t="shared" si="690"/>
        <v>К</v>
      </c>
      <c r="I11045" t="str">
        <f t="shared" si="691"/>
        <v>К</v>
      </c>
    </row>
    <row r="11046" spans="1:9" x14ac:dyDescent="0.3">
      <c r="A11046" t="s">
        <v>90</v>
      </c>
      <c r="B11046">
        <v>22</v>
      </c>
      <c r="C11046">
        <v>23</v>
      </c>
      <c r="D11046">
        <v>15786423</v>
      </c>
      <c r="E11046">
        <v>0.66</v>
      </c>
      <c r="F11046" t="str">
        <f t="shared" si="688"/>
        <v>Р?</v>
      </c>
      <c r="G11046" t="str">
        <f t="shared" si="689"/>
        <v>К</v>
      </c>
      <c r="H11046" t="str">
        <f t="shared" si="690"/>
        <v>К</v>
      </c>
      <c r="I11046" t="str">
        <f t="shared" si="691"/>
        <v>К</v>
      </c>
    </row>
    <row r="11047" spans="1:9" x14ac:dyDescent="0.3">
      <c r="A11047" t="s">
        <v>90</v>
      </c>
      <c r="B11047">
        <v>23</v>
      </c>
      <c r="C11047">
        <v>24</v>
      </c>
      <c r="D11047">
        <v>15786424</v>
      </c>
      <c r="E11047">
        <v>0.17</v>
      </c>
      <c r="F11047" t="str">
        <f t="shared" si="688"/>
        <v>П</v>
      </c>
      <c r="G11047" t="str">
        <f t="shared" si="689"/>
        <v>П</v>
      </c>
      <c r="H11047" t="str">
        <f t="shared" si="690"/>
        <v>П</v>
      </c>
      <c r="I11047" t="str">
        <f t="shared" si="691"/>
        <v/>
      </c>
    </row>
    <row r="11048" spans="1:9" x14ac:dyDescent="0.3">
      <c r="A11048" t="s">
        <v>90</v>
      </c>
      <c r="B11048">
        <v>24</v>
      </c>
      <c r="C11048">
        <v>25</v>
      </c>
      <c r="D11048">
        <v>15786425</v>
      </c>
      <c r="E11048">
        <v>0.03</v>
      </c>
      <c r="F11048" t="str">
        <f t="shared" si="688"/>
        <v>П</v>
      </c>
      <c r="G11048" t="str">
        <f t="shared" si="689"/>
        <v>П</v>
      </c>
      <c r="H11048" t="str">
        <f t="shared" si="690"/>
        <v>П</v>
      </c>
      <c r="I11048" t="str">
        <f t="shared" si="691"/>
        <v/>
      </c>
    </row>
    <row r="11049" spans="1:9" x14ac:dyDescent="0.3">
      <c r="A11049" t="s">
        <v>90</v>
      </c>
      <c r="B11049">
        <v>25</v>
      </c>
      <c r="C11049">
        <v>26</v>
      </c>
      <c r="D11049">
        <v>15786426</v>
      </c>
      <c r="E11049">
        <v>0.22</v>
      </c>
      <c r="F11049" t="str">
        <f t="shared" si="688"/>
        <v>П</v>
      </c>
      <c r="G11049" t="str">
        <f t="shared" si="689"/>
        <v>П</v>
      </c>
      <c r="H11049" t="str">
        <f t="shared" si="690"/>
        <v>П</v>
      </c>
      <c r="I11049" t="str">
        <f t="shared" si="691"/>
        <v/>
      </c>
    </row>
    <row r="11050" spans="1:9" x14ac:dyDescent="0.3">
      <c r="A11050" t="s">
        <v>90</v>
      </c>
      <c r="B11050">
        <v>26</v>
      </c>
      <c r="C11050">
        <v>27</v>
      </c>
      <c r="D11050">
        <v>15786427</v>
      </c>
      <c r="E11050">
        <v>0.05</v>
      </c>
      <c r="F11050" t="str">
        <f t="shared" si="688"/>
        <v>П</v>
      </c>
      <c r="G11050" t="str">
        <f t="shared" si="689"/>
        <v>П</v>
      </c>
      <c r="H11050" t="str">
        <f t="shared" si="690"/>
        <v>П</v>
      </c>
      <c r="I11050" t="str">
        <f t="shared" si="691"/>
        <v/>
      </c>
    </row>
    <row r="11051" spans="1:9" x14ac:dyDescent="0.3">
      <c r="A11051" t="s">
        <v>90</v>
      </c>
      <c r="B11051">
        <v>27</v>
      </c>
      <c r="C11051">
        <v>28</v>
      </c>
      <c r="D11051">
        <v>15786428</v>
      </c>
      <c r="E11051">
        <v>0.46</v>
      </c>
      <c r="F11051" t="str">
        <f t="shared" si="688"/>
        <v>Р?</v>
      </c>
      <c r="G11051" t="str">
        <f t="shared" si="689"/>
        <v>К</v>
      </c>
      <c r="H11051" t="str">
        <f t="shared" si="690"/>
        <v>К</v>
      </c>
      <c r="I11051" t="str">
        <f t="shared" si="691"/>
        <v>К</v>
      </c>
    </row>
    <row r="11052" spans="1:9" x14ac:dyDescent="0.3">
      <c r="A11052" t="s">
        <v>90</v>
      </c>
      <c r="B11052">
        <v>28</v>
      </c>
      <c r="C11052">
        <v>29</v>
      </c>
      <c r="D11052">
        <v>15786429</v>
      </c>
      <c r="E11052">
        <v>3.2</v>
      </c>
      <c r="F11052" t="str">
        <f t="shared" si="688"/>
        <v>Р?</v>
      </c>
      <c r="G11052" t="str">
        <f t="shared" si="689"/>
        <v>К</v>
      </c>
      <c r="H11052" t="str">
        <f t="shared" si="690"/>
        <v>К</v>
      </c>
      <c r="I11052" t="str">
        <f t="shared" si="691"/>
        <v>К</v>
      </c>
    </row>
    <row r="11053" spans="1:9" x14ac:dyDescent="0.3">
      <c r="A11053" t="s">
        <v>90</v>
      </c>
      <c r="B11053">
        <v>29</v>
      </c>
      <c r="C11053">
        <v>30</v>
      </c>
      <c r="D11053">
        <v>15786430</v>
      </c>
      <c r="E11053">
        <v>0.41</v>
      </c>
      <c r="F11053" t="str">
        <f t="shared" si="688"/>
        <v>Р?</v>
      </c>
      <c r="G11053" t="str">
        <f t="shared" si="689"/>
        <v>К</v>
      </c>
      <c r="H11053" t="str">
        <f t="shared" si="690"/>
        <v>К</v>
      </c>
      <c r="I11053" t="str">
        <f t="shared" si="691"/>
        <v>К</v>
      </c>
    </row>
    <row r="11054" spans="1:9" x14ac:dyDescent="0.3">
      <c r="A11054" t="s">
        <v>90</v>
      </c>
      <c r="B11054">
        <v>30</v>
      </c>
      <c r="C11054">
        <v>31</v>
      </c>
      <c r="D11054">
        <v>15786431</v>
      </c>
      <c r="E11054">
        <v>7.0000000000000007E-2</v>
      </c>
      <c r="F11054" t="str">
        <f t="shared" si="688"/>
        <v>П</v>
      </c>
      <c r="G11054" t="str">
        <f t="shared" si="689"/>
        <v>П</v>
      </c>
      <c r="H11054" t="str">
        <f t="shared" si="690"/>
        <v>П</v>
      </c>
      <c r="I11054" t="str">
        <f t="shared" si="691"/>
        <v/>
      </c>
    </row>
    <row r="11055" spans="1:9" x14ac:dyDescent="0.3">
      <c r="A11055" t="s">
        <v>90</v>
      </c>
      <c r="B11055">
        <v>31</v>
      </c>
      <c r="C11055">
        <v>32</v>
      </c>
      <c r="D11055">
        <v>15786432</v>
      </c>
      <c r="E11055">
        <v>0.06</v>
      </c>
      <c r="F11055" t="str">
        <f t="shared" si="688"/>
        <v>П</v>
      </c>
      <c r="G11055" t="str">
        <f t="shared" si="689"/>
        <v>П</v>
      </c>
      <c r="H11055" t="str">
        <f t="shared" si="690"/>
        <v>П</v>
      </c>
      <c r="I11055" t="str">
        <f t="shared" si="691"/>
        <v/>
      </c>
    </row>
    <row r="11056" spans="1:9" x14ac:dyDescent="0.3">
      <c r="A11056" t="s">
        <v>90</v>
      </c>
      <c r="B11056">
        <v>32</v>
      </c>
      <c r="C11056">
        <v>33</v>
      </c>
      <c r="D11056">
        <v>15786433</v>
      </c>
      <c r="E11056">
        <v>0.02</v>
      </c>
      <c r="F11056" t="str">
        <f t="shared" si="688"/>
        <v>П</v>
      </c>
      <c r="G11056" t="str">
        <f t="shared" si="689"/>
        <v>П</v>
      </c>
      <c r="H11056" t="str">
        <f t="shared" si="690"/>
        <v>П</v>
      </c>
      <c r="I11056" t="str">
        <f t="shared" si="691"/>
        <v/>
      </c>
    </row>
    <row r="11057" spans="1:9" x14ac:dyDescent="0.3">
      <c r="A11057" t="s">
        <v>90</v>
      </c>
      <c r="B11057">
        <v>33</v>
      </c>
      <c r="C11057">
        <v>34</v>
      </c>
      <c r="D11057">
        <v>15786434</v>
      </c>
      <c r="E11057">
        <v>0.02</v>
      </c>
      <c r="F11057" t="str">
        <f t="shared" si="688"/>
        <v>П</v>
      </c>
      <c r="G11057" t="str">
        <f t="shared" si="689"/>
        <v>П</v>
      </c>
      <c r="H11057" t="str">
        <f t="shared" si="690"/>
        <v>П</v>
      </c>
      <c r="I11057" t="str">
        <f t="shared" si="691"/>
        <v/>
      </c>
    </row>
    <row r="11058" spans="1:9" x14ac:dyDescent="0.3">
      <c r="A11058" t="s">
        <v>90</v>
      </c>
      <c r="B11058">
        <v>34</v>
      </c>
      <c r="C11058">
        <v>35</v>
      </c>
      <c r="D11058">
        <v>15786435</v>
      </c>
      <c r="E11058">
        <v>0.06</v>
      </c>
      <c r="F11058" t="str">
        <f t="shared" si="688"/>
        <v>П</v>
      </c>
      <c r="G11058" t="str">
        <f t="shared" si="689"/>
        <v>П</v>
      </c>
      <c r="H11058" t="str">
        <f t="shared" si="690"/>
        <v>П</v>
      </c>
      <c r="I11058" t="str">
        <f t="shared" si="691"/>
        <v/>
      </c>
    </row>
    <row r="11059" spans="1:9" x14ac:dyDescent="0.3">
      <c r="A11059" t="s">
        <v>90</v>
      </c>
      <c r="B11059">
        <v>35</v>
      </c>
      <c r="C11059">
        <v>36</v>
      </c>
      <c r="D11059">
        <v>15786436</v>
      </c>
      <c r="E11059">
        <v>0.05</v>
      </c>
      <c r="F11059" t="str">
        <f t="shared" si="688"/>
        <v>П</v>
      </c>
      <c r="G11059" t="str">
        <f t="shared" si="689"/>
        <v>П</v>
      </c>
      <c r="H11059" t="str">
        <f t="shared" si="690"/>
        <v>П</v>
      </c>
      <c r="I11059" t="str">
        <f t="shared" si="691"/>
        <v/>
      </c>
    </row>
    <row r="11060" spans="1:9" x14ac:dyDescent="0.3">
      <c r="A11060" t="s">
        <v>90</v>
      </c>
      <c r="B11060">
        <v>36</v>
      </c>
      <c r="C11060">
        <v>37</v>
      </c>
      <c r="D11060">
        <v>15786437</v>
      </c>
      <c r="E11060">
        <v>0.04</v>
      </c>
      <c r="F11060" t="str">
        <f t="shared" si="688"/>
        <v>П</v>
      </c>
      <c r="G11060" t="str">
        <f t="shared" si="689"/>
        <v>П</v>
      </c>
      <c r="H11060" t="str">
        <f t="shared" si="690"/>
        <v>П</v>
      </c>
      <c r="I11060" t="str">
        <f t="shared" si="691"/>
        <v/>
      </c>
    </row>
    <row r="11061" spans="1:9" x14ac:dyDescent="0.3">
      <c r="A11061" t="s">
        <v>90</v>
      </c>
      <c r="B11061">
        <v>37</v>
      </c>
      <c r="C11061">
        <v>38</v>
      </c>
      <c r="D11061">
        <v>15786438</v>
      </c>
      <c r="E11061">
        <v>0.02</v>
      </c>
      <c r="F11061" t="str">
        <f t="shared" si="688"/>
        <v>П</v>
      </c>
      <c r="G11061" t="str">
        <f t="shared" si="689"/>
        <v>П</v>
      </c>
      <c r="H11061" t="str">
        <f t="shared" si="690"/>
        <v>П</v>
      </c>
      <c r="I11061" t="str">
        <f t="shared" si="691"/>
        <v/>
      </c>
    </row>
    <row r="11062" spans="1:9" x14ac:dyDescent="0.3">
      <c r="A11062" t="s">
        <v>90</v>
      </c>
      <c r="B11062">
        <v>38</v>
      </c>
      <c r="C11062">
        <v>39</v>
      </c>
      <c r="D11062">
        <v>15786439</v>
      </c>
      <c r="E11062">
        <v>0.03</v>
      </c>
      <c r="F11062" t="str">
        <f t="shared" si="688"/>
        <v>П</v>
      </c>
      <c r="G11062" t="str">
        <f t="shared" si="689"/>
        <v>П</v>
      </c>
      <c r="H11062" t="str">
        <f t="shared" si="690"/>
        <v>П</v>
      </c>
      <c r="I11062" t="str">
        <f t="shared" si="691"/>
        <v/>
      </c>
    </row>
    <row r="11063" spans="1:9" x14ac:dyDescent="0.3">
      <c r="A11063" t="s">
        <v>90</v>
      </c>
      <c r="B11063">
        <v>39</v>
      </c>
      <c r="C11063">
        <v>40</v>
      </c>
      <c r="D11063">
        <v>15786440</v>
      </c>
      <c r="E11063">
        <v>0.05</v>
      </c>
      <c r="F11063" t="str">
        <f t="shared" si="688"/>
        <v>П</v>
      </c>
      <c r="G11063" t="str">
        <f t="shared" si="689"/>
        <v>П</v>
      </c>
      <c r="H11063" t="str">
        <f t="shared" si="690"/>
        <v>П</v>
      </c>
      <c r="I11063" t="str">
        <f t="shared" si="691"/>
        <v/>
      </c>
    </row>
    <row r="11064" spans="1:9" x14ac:dyDescent="0.3">
      <c r="A11064" t="s">
        <v>90</v>
      </c>
      <c r="B11064">
        <v>40</v>
      </c>
      <c r="C11064">
        <v>41</v>
      </c>
      <c r="D11064">
        <v>15786441</v>
      </c>
      <c r="E11064">
        <v>0.03</v>
      </c>
      <c r="F11064" t="str">
        <f t="shared" si="688"/>
        <v>П</v>
      </c>
      <c r="G11064" t="str">
        <f t="shared" si="689"/>
        <v>П</v>
      </c>
      <c r="H11064" t="str">
        <f t="shared" si="690"/>
        <v>П</v>
      </c>
      <c r="I11064" t="str">
        <f t="shared" si="691"/>
        <v/>
      </c>
    </row>
    <row r="11065" spans="1:9" x14ac:dyDescent="0.3">
      <c r="A11065" t="s">
        <v>90</v>
      </c>
      <c r="B11065">
        <v>41</v>
      </c>
      <c r="C11065">
        <v>42</v>
      </c>
      <c r="D11065">
        <v>15786442</v>
      </c>
      <c r="E11065">
        <v>0.02</v>
      </c>
      <c r="F11065" t="str">
        <f t="shared" si="688"/>
        <v>П</v>
      </c>
      <c r="G11065" t="str">
        <f t="shared" si="689"/>
        <v>П</v>
      </c>
      <c r="H11065" t="str">
        <f t="shared" si="690"/>
        <v>П</v>
      </c>
      <c r="I11065" t="str">
        <f t="shared" si="691"/>
        <v/>
      </c>
    </row>
    <row r="11066" spans="1:9" x14ac:dyDescent="0.3">
      <c r="A11066" t="s">
        <v>90</v>
      </c>
      <c r="B11066">
        <v>42</v>
      </c>
      <c r="C11066">
        <v>43</v>
      </c>
      <c r="D11066">
        <v>15786443</v>
      </c>
      <c r="E11066">
        <v>0.02</v>
      </c>
      <c r="F11066" t="str">
        <f t="shared" si="688"/>
        <v>П</v>
      </c>
      <c r="G11066" t="str">
        <f t="shared" si="689"/>
        <v>П</v>
      </c>
      <c r="H11066" t="str">
        <f t="shared" si="690"/>
        <v>П</v>
      </c>
      <c r="I11066" t="str">
        <f t="shared" si="691"/>
        <v/>
      </c>
    </row>
    <row r="11067" spans="1:9" x14ac:dyDescent="0.3">
      <c r="A11067" t="s">
        <v>90</v>
      </c>
      <c r="B11067">
        <v>43</v>
      </c>
      <c r="C11067">
        <v>44</v>
      </c>
      <c r="D11067">
        <v>15786444</v>
      </c>
      <c r="E11067">
        <v>0.02</v>
      </c>
      <c r="F11067" t="str">
        <f t="shared" si="688"/>
        <v>П</v>
      </c>
      <c r="G11067" t="str">
        <f t="shared" si="689"/>
        <v>П</v>
      </c>
      <c r="H11067" t="str">
        <f t="shared" si="690"/>
        <v>П</v>
      </c>
      <c r="I11067" t="str">
        <f t="shared" si="691"/>
        <v/>
      </c>
    </row>
    <row r="11068" spans="1:9" x14ac:dyDescent="0.3">
      <c r="A11068" t="s">
        <v>90</v>
      </c>
      <c r="B11068">
        <v>44</v>
      </c>
      <c r="C11068">
        <v>45</v>
      </c>
      <c r="D11068">
        <v>15786445</v>
      </c>
      <c r="E11068">
        <v>0.02</v>
      </c>
      <c r="F11068" t="str">
        <f t="shared" si="688"/>
        <v>П</v>
      </c>
      <c r="G11068" t="str">
        <f t="shared" si="689"/>
        <v>П</v>
      </c>
      <c r="H11068" t="str">
        <f t="shared" si="690"/>
        <v>П</v>
      </c>
      <c r="I11068" t="str">
        <f t="shared" si="691"/>
        <v/>
      </c>
    </row>
    <row r="11069" spans="1:9" x14ac:dyDescent="0.3">
      <c r="A11069" t="s">
        <v>90</v>
      </c>
      <c r="B11069">
        <v>45</v>
      </c>
      <c r="C11069">
        <v>46</v>
      </c>
      <c r="D11069">
        <v>15786446</v>
      </c>
      <c r="E11069">
        <v>0.01</v>
      </c>
      <c r="F11069" t="str">
        <f t="shared" si="688"/>
        <v>П</v>
      </c>
      <c r="G11069" t="str">
        <f t="shared" si="689"/>
        <v>П</v>
      </c>
      <c r="H11069" t="str">
        <f t="shared" si="690"/>
        <v>П</v>
      </c>
      <c r="I11069" t="str">
        <f t="shared" si="691"/>
        <v/>
      </c>
    </row>
    <row r="11070" spans="1:9" x14ac:dyDescent="0.3">
      <c r="A11070" t="s">
        <v>90</v>
      </c>
      <c r="B11070">
        <v>46</v>
      </c>
      <c r="C11070">
        <v>47</v>
      </c>
      <c r="D11070">
        <v>15786447</v>
      </c>
      <c r="E11070">
        <v>0.01</v>
      </c>
      <c r="F11070" t="str">
        <f t="shared" si="688"/>
        <v>П</v>
      </c>
      <c r="G11070" t="str">
        <f t="shared" si="689"/>
        <v>П</v>
      </c>
      <c r="H11070" t="str">
        <f t="shared" si="690"/>
        <v>П</v>
      </c>
      <c r="I11070" t="str">
        <f t="shared" si="691"/>
        <v/>
      </c>
    </row>
    <row r="11071" spans="1:9" x14ac:dyDescent="0.3">
      <c r="A11071" t="s">
        <v>90</v>
      </c>
      <c r="B11071">
        <v>47</v>
      </c>
      <c r="C11071">
        <v>48</v>
      </c>
      <c r="D11071">
        <v>15786448</v>
      </c>
      <c r="E11071">
        <v>0.02</v>
      </c>
      <c r="F11071" t="str">
        <f t="shared" si="688"/>
        <v>П</v>
      </c>
      <c r="G11071" t="str">
        <f t="shared" si="689"/>
        <v>П</v>
      </c>
      <c r="H11071" t="str">
        <f t="shared" si="690"/>
        <v>П</v>
      </c>
      <c r="I11071" t="str">
        <f t="shared" si="691"/>
        <v/>
      </c>
    </row>
    <row r="11072" spans="1:9" x14ac:dyDescent="0.3">
      <c r="A11072" t="s">
        <v>90</v>
      </c>
      <c r="B11072">
        <v>48</v>
      </c>
      <c r="C11072">
        <v>49</v>
      </c>
      <c r="D11072">
        <v>15786449</v>
      </c>
      <c r="E11072">
        <v>0.06</v>
      </c>
      <c r="F11072" t="str">
        <f t="shared" si="688"/>
        <v>П</v>
      </c>
      <c r="G11072" t="str">
        <f t="shared" si="689"/>
        <v>П</v>
      </c>
      <c r="H11072" t="str">
        <f t="shared" si="690"/>
        <v>П</v>
      </c>
      <c r="I11072" t="str">
        <f t="shared" si="691"/>
        <v/>
      </c>
    </row>
    <row r="11073" spans="1:9" x14ac:dyDescent="0.3">
      <c r="A11073" t="s">
        <v>90</v>
      </c>
      <c r="B11073">
        <v>49</v>
      </c>
      <c r="C11073">
        <v>50</v>
      </c>
      <c r="D11073">
        <v>15786450</v>
      </c>
      <c r="E11073">
        <v>0.04</v>
      </c>
      <c r="F11073" t="str">
        <f t="shared" si="688"/>
        <v>П</v>
      </c>
      <c r="G11073" t="str">
        <f t="shared" si="689"/>
        <v>П</v>
      </c>
      <c r="H11073" t="str">
        <f t="shared" si="690"/>
        <v>П</v>
      </c>
      <c r="I11073" t="str">
        <f t="shared" si="691"/>
        <v/>
      </c>
    </row>
    <row r="11074" spans="1:9" x14ac:dyDescent="0.3">
      <c r="A11074" t="s">
        <v>90</v>
      </c>
      <c r="B11074">
        <v>50</v>
      </c>
      <c r="C11074">
        <v>51</v>
      </c>
      <c r="D11074">
        <v>15786451</v>
      </c>
      <c r="E11074">
        <v>0.14000000000000001</v>
      </c>
      <c r="F11074" t="str">
        <f t="shared" si="688"/>
        <v>П</v>
      </c>
      <c r="G11074" t="str">
        <f t="shared" si="689"/>
        <v>П</v>
      </c>
      <c r="H11074" t="str">
        <f t="shared" si="690"/>
        <v>П</v>
      </c>
      <c r="I11074" t="str">
        <f t="shared" si="691"/>
        <v/>
      </c>
    </row>
    <row r="11075" spans="1:9" x14ac:dyDescent="0.3">
      <c r="A11075" t="s">
        <v>90</v>
      </c>
      <c r="B11075">
        <v>51</v>
      </c>
      <c r="C11075">
        <v>52</v>
      </c>
      <c r="D11075">
        <v>15786452</v>
      </c>
      <c r="E11075">
        <v>0.24</v>
      </c>
      <c r="F11075" t="str">
        <f t="shared" ref="F11075:F11138" si="692">IF(E11075&lt;$L$1,"П","Р?")</f>
        <v>П</v>
      </c>
      <c r="G11075" t="str">
        <f t="shared" si="689"/>
        <v>П</v>
      </c>
      <c r="H11075" t="str">
        <f t="shared" si="690"/>
        <v>П</v>
      </c>
      <c r="I11075" t="str">
        <f t="shared" si="691"/>
        <v/>
      </c>
    </row>
    <row r="11076" spans="1:9" x14ac:dyDescent="0.3">
      <c r="A11076" t="s">
        <v>90</v>
      </c>
      <c r="B11076">
        <v>52</v>
      </c>
      <c r="C11076">
        <v>53</v>
      </c>
      <c r="D11076">
        <v>15786453</v>
      </c>
      <c r="E11076">
        <v>0.03</v>
      </c>
      <c r="F11076" t="str">
        <f t="shared" si="692"/>
        <v>П</v>
      </c>
      <c r="G11076" t="str">
        <f t="shared" ref="G11076:G11139" si="693">IF(AND(
E11076&gt;=$L$1,
OR(
         AND((C11076-B11075)&gt;=$O$1,E11075&gt;=$L$1),
         AND((C11077-B11076)&gt;=$O$1,E11077&gt;=$L$1)
        )),
"К","П")</f>
        <v>П</v>
      </c>
      <c r="H11076" t="str">
        <f t="shared" ref="H11076:H11139" si="694">IF(AND(
E11076&lt;$L$1,
AND(E11075&gt;=$L$1,E11077&gt;=$L$1)
),"К",G11076)</f>
        <v>П</v>
      </c>
      <c r="I11076" t="str">
        <f t="shared" si="691"/>
        <v/>
      </c>
    </row>
    <row r="11077" spans="1:9" x14ac:dyDescent="0.3">
      <c r="A11077" t="s">
        <v>90</v>
      </c>
      <c r="B11077">
        <v>53</v>
      </c>
      <c r="C11077">
        <v>54</v>
      </c>
      <c r="D11077">
        <v>15786454</v>
      </c>
      <c r="E11077">
        <v>0.06</v>
      </c>
      <c r="F11077" t="str">
        <f t="shared" si="692"/>
        <v>П</v>
      </c>
      <c r="G11077" t="str">
        <f t="shared" si="693"/>
        <v>П</v>
      </c>
      <c r="H11077" t="str">
        <f t="shared" si="694"/>
        <v>П</v>
      </c>
      <c r="I11077" t="str">
        <f t="shared" ref="I11077:I11140" si="695">IF(AND(
OR(F11077="Р?",H11077="К"),
OR(
         OR(H11076="Р?",H11076="К"),
         OR(H11078="Р?",H11078="К"),
         AND(F11076="Р?",
             F11078="Р?",
             (C11078-B11076)&gt;=$O$1)
        )
),
"К","")</f>
        <v/>
      </c>
    </row>
    <row r="11078" spans="1:9" x14ac:dyDescent="0.3">
      <c r="A11078" t="s">
        <v>90</v>
      </c>
      <c r="B11078">
        <v>54</v>
      </c>
      <c r="C11078">
        <v>55</v>
      </c>
      <c r="D11078">
        <v>15786455</v>
      </c>
      <c r="E11078">
        <v>0.1</v>
      </c>
      <c r="F11078" t="str">
        <f t="shared" si="692"/>
        <v>П</v>
      </c>
      <c r="G11078" t="str">
        <f t="shared" si="693"/>
        <v>П</v>
      </c>
      <c r="H11078" t="str">
        <f t="shared" si="694"/>
        <v>П</v>
      </c>
      <c r="I11078" t="str">
        <f t="shared" si="695"/>
        <v/>
      </c>
    </row>
    <row r="11079" spans="1:9" x14ac:dyDescent="0.3">
      <c r="A11079" t="s">
        <v>90</v>
      </c>
      <c r="B11079">
        <v>55</v>
      </c>
      <c r="C11079">
        <v>56</v>
      </c>
      <c r="D11079">
        <v>15786456</v>
      </c>
      <c r="E11079">
        <v>0.03</v>
      </c>
      <c r="F11079" t="str">
        <f t="shared" si="692"/>
        <v>П</v>
      </c>
      <c r="G11079" t="str">
        <f t="shared" si="693"/>
        <v>П</v>
      </c>
      <c r="H11079" t="str">
        <f t="shared" si="694"/>
        <v>П</v>
      </c>
      <c r="I11079" t="str">
        <f t="shared" si="695"/>
        <v/>
      </c>
    </row>
    <row r="11080" spans="1:9" x14ac:dyDescent="0.3">
      <c r="A11080" t="s">
        <v>90</v>
      </c>
      <c r="B11080">
        <v>56</v>
      </c>
      <c r="C11080">
        <v>57</v>
      </c>
      <c r="D11080">
        <v>15786457</v>
      </c>
      <c r="E11080">
        <v>0.03</v>
      </c>
      <c r="F11080" t="str">
        <f t="shared" si="692"/>
        <v>П</v>
      </c>
      <c r="G11080" t="str">
        <f t="shared" si="693"/>
        <v>П</v>
      </c>
      <c r="H11080" t="str">
        <f t="shared" si="694"/>
        <v>П</v>
      </c>
      <c r="I11080" t="str">
        <f t="shared" si="695"/>
        <v/>
      </c>
    </row>
    <row r="11081" spans="1:9" x14ac:dyDescent="0.3">
      <c r="A11081" t="s">
        <v>90</v>
      </c>
      <c r="B11081">
        <v>57</v>
      </c>
      <c r="C11081">
        <v>58</v>
      </c>
      <c r="D11081">
        <v>15786458</v>
      </c>
      <c r="E11081">
        <v>0.03</v>
      </c>
      <c r="F11081" t="str">
        <f t="shared" si="692"/>
        <v>П</v>
      </c>
      <c r="G11081" t="str">
        <f t="shared" si="693"/>
        <v>П</v>
      </c>
      <c r="H11081" t="str">
        <f t="shared" si="694"/>
        <v>П</v>
      </c>
      <c r="I11081" t="str">
        <f t="shared" si="695"/>
        <v/>
      </c>
    </row>
    <row r="11082" spans="1:9" x14ac:dyDescent="0.3">
      <c r="A11082" t="s">
        <v>90</v>
      </c>
      <c r="B11082">
        <v>58</v>
      </c>
      <c r="C11082">
        <v>59</v>
      </c>
      <c r="D11082">
        <v>15786459</v>
      </c>
      <c r="E11082">
        <v>0.03</v>
      </c>
      <c r="F11082" t="str">
        <f t="shared" si="692"/>
        <v>П</v>
      </c>
      <c r="G11082" t="str">
        <f t="shared" si="693"/>
        <v>П</v>
      </c>
      <c r="H11082" t="str">
        <f t="shared" si="694"/>
        <v>П</v>
      </c>
      <c r="I11082" t="str">
        <f t="shared" si="695"/>
        <v/>
      </c>
    </row>
    <row r="11083" spans="1:9" x14ac:dyDescent="0.3">
      <c r="A11083" t="s">
        <v>90</v>
      </c>
      <c r="B11083">
        <v>59</v>
      </c>
      <c r="C11083">
        <v>60</v>
      </c>
      <c r="D11083">
        <v>15786460</v>
      </c>
      <c r="E11083">
        <v>0.02</v>
      </c>
      <c r="F11083" t="str">
        <f t="shared" si="692"/>
        <v>П</v>
      </c>
      <c r="G11083" t="str">
        <f t="shared" si="693"/>
        <v>П</v>
      </c>
      <c r="H11083" t="str">
        <f t="shared" si="694"/>
        <v>П</v>
      </c>
      <c r="I11083" t="str">
        <f t="shared" si="695"/>
        <v/>
      </c>
    </row>
    <row r="11084" spans="1:9" x14ac:dyDescent="0.3">
      <c r="A11084" t="s">
        <v>90</v>
      </c>
      <c r="B11084">
        <v>60</v>
      </c>
      <c r="C11084">
        <v>61</v>
      </c>
      <c r="D11084">
        <v>15786461</v>
      </c>
      <c r="E11084">
        <v>0.04</v>
      </c>
      <c r="F11084" t="str">
        <f t="shared" si="692"/>
        <v>П</v>
      </c>
      <c r="G11084" t="str">
        <f t="shared" si="693"/>
        <v>П</v>
      </c>
      <c r="H11084" t="str">
        <f t="shared" si="694"/>
        <v>П</v>
      </c>
      <c r="I11084" t="str">
        <f t="shared" si="695"/>
        <v/>
      </c>
    </row>
    <row r="11085" spans="1:9" x14ac:dyDescent="0.3">
      <c r="A11085" t="s">
        <v>90</v>
      </c>
      <c r="B11085">
        <v>61</v>
      </c>
      <c r="C11085">
        <v>62</v>
      </c>
      <c r="D11085">
        <v>15786462</v>
      </c>
      <c r="E11085">
        <v>0.04</v>
      </c>
      <c r="F11085" t="str">
        <f t="shared" si="692"/>
        <v>П</v>
      </c>
      <c r="G11085" t="str">
        <f t="shared" si="693"/>
        <v>П</v>
      </c>
      <c r="H11085" t="str">
        <f t="shared" si="694"/>
        <v>П</v>
      </c>
      <c r="I11085" t="str">
        <f t="shared" si="695"/>
        <v/>
      </c>
    </row>
    <row r="11086" spans="1:9" x14ac:dyDescent="0.3">
      <c r="A11086" t="s">
        <v>90</v>
      </c>
      <c r="B11086">
        <v>62</v>
      </c>
      <c r="C11086">
        <v>63</v>
      </c>
      <c r="D11086">
        <v>15786463</v>
      </c>
      <c r="E11086">
        <v>0.1</v>
      </c>
      <c r="F11086" t="str">
        <f t="shared" si="692"/>
        <v>П</v>
      </c>
      <c r="G11086" t="str">
        <f t="shared" si="693"/>
        <v>П</v>
      </c>
      <c r="H11086" t="str">
        <f t="shared" si="694"/>
        <v>П</v>
      </c>
      <c r="I11086" t="str">
        <f t="shared" si="695"/>
        <v/>
      </c>
    </row>
    <row r="11087" spans="1:9" x14ac:dyDescent="0.3">
      <c r="A11087" t="s">
        <v>90</v>
      </c>
      <c r="B11087">
        <v>63</v>
      </c>
      <c r="C11087">
        <v>64</v>
      </c>
      <c r="D11087">
        <v>15786464</v>
      </c>
      <c r="E11087">
        <v>1.65</v>
      </c>
      <c r="F11087" t="str">
        <f t="shared" si="692"/>
        <v>Р?</v>
      </c>
      <c r="G11087" t="str">
        <f t="shared" si="693"/>
        <v>К</v>
      </c>
      <c r="H11087" t="str">
        <f t="shared" si="694"/>
        <v>К</v>
      </c>
      <c r="I11087" t="str">
        <f t="shared" si="695"/>
        <v>К</v>
      </c>
    </row>
    <row r="11088" spans="1:9" x14ac:dyDescent="0.3">
      <c r="A11088" t="s">
        <v>90</v>
      </c>
      <c r="B11088">
        <v>64</v>
      </c>
      <c r="C11088">
        <v>65</v>
      </c>
      <c r="D11088">
        <v>15786465</v>
      </c>
      <c r="E11088">
        <v>1.69</v>
      </c>
      <c r="F11088" t="str">
        <f t="shared" si="692"/>
        <v>Р?</v>
      </c>
      <c r="G11088" t="str">
        <f t="shared" si="693"/>
        <v>К</v>
      </c>
      <c r="H11088" t="str">
        <f t="shared" si="694"/>
        <v>К</v>
      </c>
      <c r="I11088" t="str">
        <f t="shared" si="695"/>
        <v>К</v>
      </c>
    </row>
    <row r="11089" spans="1:9" x14ac:dyDescent="0.3">
      <c r="A11089" t="s">
        <v>90</v>
      </c>
      <c r="B11089">
        <v>65</v>
      </c>
      <c r="C11089">
        <v>66</v>
      </c>
      <c r="D11089">
        <v>15786466</v>
      </c>
      <c r="E11089">
        <v>0.75</v>
      </c>
      <c r="F11089" t="str">
        <f t="shared" si="692"/>
        <v>Р?</v>
      </c>
      <c r="G11089" t="str">
        <f t="shared" si="693"/>
        <v>К</v>
      </c>
      <c r="H11089" t="str">
        <f t="shared" si="694"/>
        <v>К</v>
      </c>
      <c r="I11089" t="str">
        <f t="shared" si="695"/>
        <v>К</v>
      </c>
    </row>
    <row r="11090" spans="1:9" x14ac:dyDescent="0.3">
      <c r="A11090" t="s">
        <v>90</v>
      </c>
      <c r="B11090">
        <v>66</v>
      </c>
      <c r="C11090">
        <v>67</v>
      </c>
      <c r="D11090">
        <v>15786467</v>
      </c>
      <c r="E11090">
        <v>0.11</v>
      </c>
      <c r="F11090" t="str">
        <f t="shared" si="692"/>
        <v>П</v>
      </c>
      <c r="G11090" t="str">
        <f t="shared" si="693"/>
        <v>П</v>
      </c>
      <c r="H11090" t="str">
        <f t="shared" si="694"/>
        <v>П</v>
      </c>
      <c r="I11090" t="str">
        <f t="shared" si="695"/>
        <v/>
      </c>
    </row>
    <row r="11091" spans="1:9" x14ac:dyDescent="0.3">
      <c r="A11091" t="s">
        <v>90</v>
      </c>
      <c r="B11091">
        <v>67</v>
      </c>
      <c r="C11091">
        <v>68</v>
      </c>
      <c r="D11091">
        <v>15786468</v>
      </c>
      <c r="E11091">
        <v>0.09</v>
      </c>
      <c r="F11091" t="str">
        <f t="shared" si="692"/>
        <v>П</v>
      </c>
      <c r="G11091" t="str">
        <f t="shared" si="693"/>
        <v>П</v>
      </c>
      <c r="H11091" t="str">
        <f t="shared" si="694"/>
        <v>П</v>
      </c>
      <c r="I11091" t="str">
        <f t="shared" si="695"/>
        <v/>
      </c>
    </row>
    <row r="11092" spans="1:9" x14ac:dyDescent="0.3">
      <c r="A11092" t="s">
        <v>90</v>
      </c>
      <c r="B11092">
        <v>68</v>
      </c>
      <c r="C11092">
        <v>69</v>
      </c>
      <c r="D11092">
        <v>15786469</v>
      </c>
      <c r="E11092">
        <v>0.3</v>
      </c>
      <c r="F11092" t="str">
        <f t="shared" si="692"/>
        <v>П</v>
      </c>
      <c r="G11092" t="str">
        <f t="shared" si="693"/>
        <v>П</v>
      </c>
      <c r="H11092" t="str">
        <f t="shared" si="694"/>
        <v>П</v>
      </c>
      <c r="I11092" t="str">
        <f t="shared" si="695"/>
        <v/>
      </c>
    </row>
    <row r="11093" spans="1:9" x14ac:dyDescent="0.3">
      <c r="A11093" t="s">
        <v>90</v>
      </c>
      <c r="B11093">
        <v>69</v>
      </c>
      <c r="C11093">
        <v>70</v>
      </c>
      <c r="D11093">
        <v>15786470</v>
      </c>
      <c r="E11093">
        <v>0.46</v>
      </c>
      <c r="F11093" t="str">
        <f t="shared" si="692"/>
        <v>Р?</v>
      </c>
      <c r="G11093" t="str">
        <f t="shared" si="693"/>
        <v>К</v>
      </c>
      <c r="H11093" t="str">
        <f t="shared" si="694"/>
        <v>К</v>
      </c>
      <c r="I11093" t="str">
        <f t="shared" si="695"/>
        <v>К</v>
      </c>
    </row>
    <row r="11094" spans="1:9" x14ac:dyDescent="0.3">
      <c r="A11094" t="s">
        <v>90</v>
      </c>
      <c r="B11094">
        <v>70</v>
      </c>
      <c r="C11094">
        <v>71</v>
      </c>
      <c r="D11094">
        <v>15786471</v>
      </c>
      <c r="E11094">
        <v>0.56999999999999995</v>
      </c>
      <c r="F11094" t="str">
        <f t="shared" si="692"/>
        <v>Р?</v>
      </c>
      <c r="G11094" t="str">
        <f t="shared" si="693"/>
        <v>К</v>
      </c>
      <c r="H11094" t="str">
        <f t="shared" si="694"/>
        <v>К</v>
      </c>
      <c r="I11094" t="str">
        <f t="shared" si="695"/>
        <v>К</v>
      </c>
    </row>
    <row r="11095" spans="1:9" x14ac:dyDescent="0.3">
      <c r="A11095" t="s">
        <v>90</v>
      </c>
      <c r="B11095">
        <v>71</v>
      </c>
      <c r="C11095">
        <v>72</v>
      </c>
      <c r="D11095">
        <v>15786472</v>
      </c>
      <c r="E11095">
        <v>0.04</v>
      </c>
      <c r="F11095" t="str">
        <f t="shared" si="692"/>
        <v>П</v>
      </c>
      <c r="G11095" t="str">
        <f t="shared" si="693"/>
        <v>П</v>
      </c>
      <c r="H11095" t="str">
        <f t="shared" si="694"/>
        <v>К</v>
      </c>
      <c r="I11095" t="str">
        <f t="shared" si="695"/>
        <v>К</v>
      </c>
    </row>
    <row r="11096" spans="1:9" x14ac:dyDescent="0.3">
      <c r="A11096" t="s">
        <v>90</v>
      </c>
      <c r="B11096">
        <v>72</v>
      </c>
      <c r="C11096">
        <v>73</v>
      </c>
      <c r="D11096">
        <v>15786473</v>
      </c>
      <c r="E11096">
        <v>3.61</v>
      </c>
      <c r="F11096" t="str">
        <f t="shared" si="692"/>
        <v>Р?</v>
      </c>
      <c r="G11096" t="str">
        <f t="shared" si="693"/>
        <v>П</v>
      </c>
      <c r="H11096" t="str">
        <f t="shared" si="694"/>
        <v>П</v>
      </c>
      <c r="I11096" t="str">
        <f t="shared" si="695"/>
        <v>К</v>
      </c>
    </row>
    <row r="11097" spans="1:9" x14ac:dyDescent="0.3">
      <c r="A11097" t="s">
        <v>90</v>
      </c>
      <c r="B11097">
        <v>73</v>
      </c>
      <c r="C11097">
        <v>74</v>
      </c>
      <c r="D11097">
        <v>15786474</v>
      </c>
      <c r="E11097">
        <v>0.1</v>
      </c>
      <c r="F11097" t="str">
        <f t="shared" si="692"/>
        <v>П</v>
      </c>
      <c r="G11097" t="str">
        <f t="shared" si="693"/>
        <v>П</v>
      </c>
      <c r="H11097" t="str">
        <f t="shared" si="694"/>
        <v>П</v>
      </c>
      <c r="I11097" t="str">
        <f t="shared" si="695"/>
        <v/>
      </c>
    </row>
    <row r="11098" spans="1:9" x14ac:dyDescent="0.3">
      <c r="A11098" t="s">
        <v>90</v>
      </c>
      <c r="B11098">
        <v>74</v>
      </c>
      <c r="C11098">
        <v>75</v>
      </c>
      <c r="D11098">
        <v>15786475</v>
      </c>
      <c r="E11098">
        <v>0.06</v>
      </c>
      <c r="F11098" t="str">
        <f t="shared" si="692"/>
        <v>П</v>
      </c>
      <c r="G11098" t="str">
        <f t="shared" si="693"/>
        <v>П</v>
      </c>
      <c r="H11098" t="str">
        <f t="shared" si="694"/>
        <v>П</v>
      </c>
      <c r="I11098" t="str">
        <f t="shared" si="695"/>
        <v/>
      </c>
    </row>
    <row r="11099" spans="1:9" x14ac:dyDescent="0.3">
      <c r="A11099" t="s">
        <v>90</v>
      </c>
      <c r="B11099">
        <v>75</v>
      </c>
      <c r="C11099">
        <v>76</v>
      </c>
      <c r="D11099">
        <v>15786476</v>
      </c>
      <c r="E11099">
        <v>0.04</v>
      </c>
      <c r="F11099" t="str">
        <f t="shared" si="692"/>
        <v>П</v>
      </c>
      <c r="G11099" t="str">
        <f t="shared" si="693"/>
        <v>П</v>
      </c>
      <c r="H11099" t="str">
        <f t="shared" si="694"/>
        <v>П</v>
      </c>
      <c r="I11099" t="str">
        <f t="shared" si="695"/>
        <v/>
      </c>
    </row>
    <row r="11100" spans="1:9" x14ac:dyDescent="0.3">
      <c r="A11100" t="s">
        <v>91</v>
      </c>
      <c r="B11100">
        <v>0</v>
      </c>
      <c r="C11100">
        <v>1</v>
      </c>
      <c r="D11100">
        <v>15786481</v>
      </c>
      <c r="E11100">
        <v>0.06</v>
      </c>
      <c r="F11100" t="str">
        <f t="shared" si="692"/>
        <v>П</v>
      </c>
      <c r="G11100" t="str">
        <f t="shared" si="693"/>
        <v>П</v>
      </c>
      <c r="H11100" t="str">
        <f t="shared" si="694"/>
        <v>П</v>
      </c>
      <c r="I11100" t="str">
        <f t="shared" si="695"/>
        <v/>
      </c>
    </row>
    <row r="11101" spans="1:9" x14ac:dyDescent="0.3">
      <c r="A11101" t="s">
        <v>91</v>
      </c>
      <c r="B11101">
        <v>1</v>
      </c>
      <c r="C11101">
        <v>2</v>
      </c>
      <c r="D11101">
        <v>15786482</v>
      </c>
      <c r="E11101">
        <v>0.08</v>
      </c>
      <c r="F11101" t="str">
        <f t="shared" si="692"/>
        <v>П</v>
      </c>
      <c r="G11101" t="str">
        <f t="shared" si="693"/>
        <v>П</v>
      </c>
      <c r="H11101" t="str">
        <f t="shared" si="694"/>
        <v>П</v>
      </c>
      <c r="I11101" t="str">
        <f t="shared" si="695"/>
        <v/>
      </c>
    </row>
    <row r="11102" spans="1:9" x14ac:dyDescent="0.3">
      <c r="A11102" t="s">
        <v>91</v>
      </c>
      <c r="B11102">
        <v>2</v>
      </c>
      <c r="C11102">
        <v>3</v>
      </c>
      <c r="D11102">
        <v>15786483</v>
      </c>
      <c r="E11102">
        <v>0.06</v>
      </c>
      <c r="F11102" t="str">
        <f t="shared" si="692"/>
        <v>П</v>
      </c>
      <c r="G11102" t="str">
        <f t="shared" si="693"/>
        <v>П</v>
      </c>
      <c r="H11102" t="str">
        <f t="shared" si="694"/>
        <v>П</v>
      </c>
      <c r="I11102" t="str">
        <f t="shared" si="695"/>
        <v/>
      </c>
    </row>
    <row r="11103" spans="1:9" x14ac:dyDescent="0.3">
      <c r="A11103" t="s">
        <v>91</v>
      </c>
      <c r="B11103">
        <v>3</v>
      </c>
      <c r="C11103">
        <v>4</v>
      </c>
      <c r="D11103">
        <v>15786484</v>
      </c>
      <c r="E11103">
        <v>0.05</v>
      </c>
      <c r="F11103" t="str">
        <f t="shared" si="692"/>
        <v>П</v>
      </c>
      <c r="G11103" t="str">
        <f t="shared" si="693"/>
        <v>П</v>
      </c>
      <c r="H11103" t="str">
        <f t="shared" si="694"/>
        <v>П</v>
      </c>
      <c r="I11103" t="str">
        <f t="shared" si="695"/>
        <v/>
      </c>
    </row>
    <row r="11104" spans="1:9" x14ac:dyDescent="0.3">
      <c r="A11104" t="s">
        <v>91</v>
      </c>
      <c r="B11104">
        <v>4</v>
      </c>
      <c r="C11104">
        <v>5</v>
      </c>
      <c r="D11104">
        <v>15786485</v>
      </c>
      <c r="E11104">
        <v>0.01</v>
      </c>
      <c r="F11104" t="str">
        <f t="shared" si="692"/>
        <v>П</v>
      </c>
      <c r="G11104" t="str">
        <f t="shared" si="693"/>
        <v>П</v>
      </c>
      <c r="H11104" t="str">
        <f t="shared" si="694"/>
        <v>П</v>
      </c>
      <c r="I11104" t="str">
        <f t="shared" si="695"/>
        <v/>
      </c>
    </row>
    <row r="11105" spans="1:9" x14ac:dyDescent="0.3">
      <c r="A11105" t="s">
        <v>91</v>
      </c>
      <c r="B11105">
        <v>5</v>
      </c>
      <c r="C11105">
        <v>6</v>
      </c>
      <c r="D11105">
        <v>15786486</v>
      </c>
      <c r="E11105">
        <v>0.03</v>
      </c>
      <c r="F11105" t="str">
        <f t="shared" si="692"/>
        <v>П</v>
      </c>
      <c r="G11105" t="str">
        <f t="shared" si="693"/>
        <v>П</v>
      </c>
      <c r="H11105" t="str">
        <f t="shared" si="694"/>
        <v>П</v>
      </c>
      <c r="I11105" t="str">
        <f t="shared" si="695"/>
        <v/>
      </c>
    </row>
    <row r="11106" spans="1:9" x14ac:dyDescent="0.3">
      <c r="A11106" t="s">
        <v>91</v>
      </c>
      <c r="B11106">
        <v>6</v>
      </c>
      <c r="C11106">
        <v>7</v>
      </c>
      <c r="D11106">
        <v>15786487</v>
      </c>
      <c r="E11106">
        <v>0.01</v>
      </c>
      <c r="F11106" t="str">
        <f t="shared" si="692"/>
        <v>П</v>
      </c>
      <c r="G11106" t="str">
        <f t="shared" si="693"/>
        <v>П</v>
      </c>
      <c r="H11106" t="str">
        <f t="shared" si="694"/>
        <v>П</v>
      </c>
      <c r="I11106" t="str">
        <f t="shared" si="695"/>
        <v/>
      </c>
    </row>
    <row r="11107" spans="1:9" x14ac:dyDescent="0.3">
      <c r="A11107" t="s">
        <v>91</v>
      </c>
      <c r="B11107">
        <v>7</v>
      </c>
      <c r="C11107">
        <v>8</v>
      </c>
      <c r="D11107">
        <v>15786488</v>
      </c>
      <c r="E11107">
        <v>0.03</v>
      </c>
      <c r="F11107" t="str">
        <f t="shared" si="692"/>
        <v>П</v>
      </c>
      <c r="G11107" t="str">
        <f t="shared" si="693"/>
        <v>П</v>
      </c>
      <c r="H11107" t="str">
        <f t="shared" si="694"/>
        <v>П</v>
      </c>
      <c r="I11107" t="str">
        <f t="shared" si="695"/>
        <v/>
      </c>
    </row>
    <row r="11108" spans="1:9" x14ac:dyDescent="0.3">
      <c r="A11108" t="s">
        <v>91</v>
      </c>
      <c r="B11108">
        <v>8</v>
      </c>
      <c r="C11108">
        <v>9</v>
      </c>
      <c r="D11108">
        <v>15786489</v>
      </c>
      <c r="E11108">
        <v>0.02</v>
      </c>
      <c r="F11108" t="str">
        <f t="shared" si="692"/>
        <v>П</v>
      </c>
      <c r="G11108" t="str">
        <f t="shared" si="693"/>
        <v>П</v>
      </c>
      <c r="H11108" t="str">
        <f t="shared" si="694"/>
        <v>П</v>
      </c>
      <c r="I11108" t="str">
        <f t="shared" si="695"/>
        <v/>
      </c>
    </row>
    <row r="11109" spans="1:9" x14ac:dyDescent="0.3">
      <c r="A11109" t="s">
        <v>91</v>
      </c>
      <c r="B11109">
        <v>9</v>
      </c>
      <c r="C11109">
        <v>10</v>
      </c>
      <c r="D11109">
        <v>15786490</v>
      </c>
      <c r="E11109">
        <v>0.05</v>
      </c>
      <c r="F11109" t="str">
        <f t="shared" si="692"/>
        <v>П</v>
      </c>
      <c r="G11109" t="str">
        <f t="shared" si="693"/>
        <v>П</v>
      </c>
      <c r="H11109" t="str">
        <f t="shared" si="694"/>
        <v>П</v>
      </c>
      <c r="I11109" t="str">
        <f t="shared" si="695"/>
        <v/>
      </c>
    </row>
    <row r="11110" spans="1:9" x14ac:dyDescent="0.3">
      <c r="A11110" t="s">
        <v>91</v>
      </c>
      <c r="B11110">
        <v>10</v>
      </c>
      <c r="C11110">
        <v>11</v>
      </c>
      <c r="D11110">
        <v>15786491</v>
      </c>
      <c r="E11110">
        <v>0.15</v>
      </c>
      <c r="F11110" t="str">
        <f t="shared" si="692"/>
        <v>П</v>
      </c>
      <c r="G11110" t="str">
        <f t="shared" si="693"/>
        <v>П</v>
      </c>
      <c r="H11110" t="str">
        <f t="shared" si="694"/>
        <v>П</v>
      </c>
      <c r="I11110" t="str">
        <f t="shared" si="695"/>
        <v/>
      </c>
    </row>
    <row r="11111" spans="1:9" x14ac:dyDescent="0.3">
      <c r="A11111" t="s">
        <v>91</v>
      </c>
      <c r="B11111">
        <v>11</v>
      </c>
      <c r="C11111">
        <v>12</v>
      </c>
      <c r="D11111">
        <v>15786492</v>
      </c>
      <c r="E11111">
        <v>0.03</v>
      </c>
      <c r="F11111" t="str">
        <f t="shared" si="692"/>
        <v>П</v>
      </c>
      <c r="G11111" t="str">
        <f t="shared" si="693"/>
        <v>П</v>
      </c>
      <c r="H11111" t="str">
        <f t="shared" si="694"/>
        <v>П</v>
      </c>
      <c r="I11111" t="str">
        <f t="shared" si="695"/>
        <v/>
      </c>
    </row>
    <row r="11112" spans="1:9" x14ac:dyDescent="0.3">
      <c r="A11112" t="s">
        <v>91</v>
      </c>
      <c r="B11112">
        <v>12</v>
      </c>
      <c r="C11112">
        <v>13</v>
      </c>
      <c r="D11112">
        <v>15786493</v>
      </c>
      <c r="E11112">
        <v>0.01</v>
      </c>
      <c r="F11112" t="str">
        <f t="shared" si="692"/>
        <v>П</v>
      </c>
      <c r="G11112" t="str">
        <f t="shared" si="693"/>
        <v>П</v>
      </c>
      <c r="H11112" t="str">
        <f t="shared" si="694"/>
        <v>П</v>
      </c>
      <c r="I11112" t="str">
        <f t="shared" si="695"/>
        <v/>
      </c>
    </row>
    <row r="11113" spans="1:9" x14ac:dyDescent="0.3">
      <c r="A11113" t="s">
        <v>91</v>
      </c>
      <c r="B11113">
        <v>13</v>
      </c>
      <c r="C11113">
        <v>14</v>
      </c>
      <c r="D11113">
        <v>15786494</v>
      </c>
      <c r="E11113">
        <v>0.02</v>
      </c>
      <c r="F11113" t="str">
        <f t="shared" si="692"/>
        <v>П</v>
      </c>
      <c r="G11113" t="str">
        <f t="shared" si="693"/>
        <v>П</v>
      </c>
      <c r="H11113" t="str">
        <f t="shared" si="694"/>
        <v>П</v>
      </c>
      <c r="I11113" t="str">
        <f t="shared" si="695"/>
        <v/>
      </c>
    </row>
    <row r="11114" spans="1:9" x14ac:dyDescent="0.3">
      <c r="A11114" t="s">
        <v>91</v>
      </c>
      <c r="B11114">
        <v>14</v>
      </c>
      <c r="C11114">
        <v>15</v>
      </c>
      <c r="D11114">
        <v>15786495</v>
      </c>
      <c r="E11114">
        <v>0.03</v>
      </c>
      <c r="F11114" t="str">
        <f t="shared" si="692"/>
        <v>П</v>
      </c>
      <c r="G11114" t="str">
        <f t="shared" si="693"/>
        <v>П</v>
      </c>
      <c r="H11114" t="str">
        <f t="shared" si="694"/>
        <v>П</v>
      </c>
      <c r="I11114" t="str">
        <f t="shared" si="695"/>
        <v/>
      </c>
    </row>
    <row r="11115" spans="1:9" x14ac:dyDescent="0.3">
      <c r="A11115" t="s">
        <v>91</v>
      </c>
      <c r="B11115">
        <v>15</v>
      </c>
      <c r="C11115">
        <v>16</v>
      </c>
      <c r="D11115">
        <v>15786496</v>
      </c>
      <c r="E11115">
        <v>0.05</v>
      </c>
      <c r="F11115" t="str">
        <f t="shared" si="692"/>
        <v>П</v>
      </c>
      <c r="G11115" t="str">
        <f t="shared" si="693"/>
        <v>П</v>
      </c>
      <c r="H11115" t="str">
        <f t="shared" si="694"/>
        <v>П</v>
      </c>
      <c r="I11115" t="str">
        <f t="shared" si="695"/>
        <v/>
      </c>
    </row>
    <row r="11116" spans="1:9" x14ac:dyDescent="0.3">
      <c r="A11116" t="s">
        <v>91</v>
      </c>
      <c r="B11116">
        <v>16</v>
      </c>
      <c r="C11116">
        <v>17</v>
      </c>
      <c r="D11116">
        <v>15786497</v>
      </c>
      <c r="E11116">
        <v>0.14000000000000001</v>
      </c>
      <c r="F11116" t="str">
        <f t="shared" si="692"/>
        <v>П</v>
      </c>
      <c r="G11116" t="str">
        <f t="shared" si="693"/>
        <v>П</v>
      </c>
      <c r="H11116" t="str">
        <f t="shared" si="694"/>
        <v>П</v>
      </c>
      <c r="I11116" t="str">
        <f t="shared" si="695"/>
        <v/>
      </c>
    </row>
    <row r="11117" spans="1:9" x14ac:dyDescent="0.3">
      <c r="A11117" t="s">
        <v>91</v>
      </c>
      <c r="B11117">
        <v>17</v>
      </c>
      <c r="C11117">
        <v>18</v>
      </c>
      <c r="D11117">
        <v>15786498</v>
      </c>
      <c r="E11117">
        <v>0.13</v>
      </c>
      <c r="F11117" t="str">
        <f t="shared" si="692"/>
        <v>П</v>
      </c>
      <c r="G11117" t="str">
        <f t="shared" si="693"/>
        <v>П</v>
      </c>
      <c r="H11117" t="str">
        <f t="shared" si="694"/>
        <v>П</v>
      </c>
      <c r="I11117" t="str">
        <f t="shared" si="695"/>
        <v/>
      </c>
    </row>
    <row r="11118" spans="1:9" x14ac:dyDescent="0.3">
      <c r="A11118" t="s">
        <v>91</v>
      </c>
      <c r="B11118">
        <v>18</v>
      </c>
      <c r="C11118">
        <v>19</v>
      </c>
      <c r="D11118">
        <v>15786499</v>
      </c>
      <c r="E11118">
        <v>0.14000000000000001</v>
      </c>
      <c r="F11118" t="str">
        <f t="shared" si="692"/>
        <v>П</v>
      </c>
      <c r="G11118" t="str">
        <f t="shared" si="693"/>
        <v>П</v>
      </c>
      <c r="H11118" t="str">
        <f t="shared" si="694"/>
        <v>П</v>
      </c>
      <c r="I11118" t="str">
        <f t="shared" si="695"/>
        <v/>
      </c>
    </row>
    <row r="11119" spans="1:9" x14ac:dyDescent="0.3">
      <c r="A11119" t="s">
        <v>91</v>
      </c>
      <c r="B11119">
        <v>19</v>
      </c>
      <c r="C11119">
        <v>20</v>
      </c>
      <c r="D11119">
        <v>15786500</v>
      </c>
      <c r="E11119">
        <v>0.12</v>
      </c>
      <c r="F11119" t="str">
        <f t="shared" si="692"/>
        <v>П</v>
      </c>
      <c r="G11119" t="str">
        <f t="shared" si="693"/>
        <v>П</v>
      </c>
      <c r="H11119" t="str">
        <f t="shared" si="694"/>
        <v>П</v>
      </c>
      <c r="I11119" t="str">
        <f t="shared" si="695"/>
        <v/>
      </c>
    </row>
    <row r="11120" spans="1:9" x14ac:dyDescent="0.3">
      <c r="A11120" t="s">
        <v>91</v>
      </c>
      <c r="B11120">
        <v>20</v>
      </c>
      <c r="C11120">
        <v>21</v>
      </c>
      <c r="D11120">
        <v>15786501</v>
      </c>
      <c r="E11120">
        <v>0.04</v>
      </c>
      <c r="F11120" t="str">
        <f t="shared" si="692"/>
        <v>П</v>
      </c>
      <c r="G11120" t="str">
        <f t="shared" si="693"/>
        <v>П</v>
      </c>
      <c r="H11120" t="str">
        <f t="shared" si="694"/>
        <v>П</v>
      </c>
      <c r="I11120" t="str">
        <f t="shared" si="695"/>
        <v/>
      </c>
    </row>
    <row r="11121" spans="1:9" x14ac:dyDescent="0.3">
      <c r="A11121" t="s">
        <v>91</v>
      </c>
      <c r="B11121">
        <v>21</v>
      </c>
      <c r="C11121">
        <v>22</v>
      </c>
      <c r="D11121">
        <v>15786502</v>
      </c>
      <c r="E11121">
        <v>0.05</v>
      </c>
      <c r="F11121" t="str">
        <f t="shared" si="692"/>
        <v>П</v>
      </c>
      <c r="G11121" t="str">
        <f t="shared" si="693"/>
        <v>П</v>
      </c>
      <c r="H11121" t="str">
        <f t="shared" si="694"/>
        <v>П</v>
      </c>
      <c r="I11121" t="str">
        <f t="shared" si="695"/>
        <v/>
      </c>
    </row>
    <row r="11122" spans="1:9" x14ac:dyDescent="0.3">
      <c r="A11122" t="s">
        <v>91</v>
      </c>
      <c r="B11122">
        <v>22</v>
      </c>
      <c r="C11122">
        <v>23</v>
      </c>
      <c r="D11122">
        <v>15786503</v>
      </c>
      <c r="E11122">
        <v>0.24</v>
      </c>
      <c r="F11122" t="str">
        <f t="shared" si="692"/>
        <v>П</v>
      </c>
      <c r="G11122" t="str">
        <f t="shared" si="693"/>
        <v>П</v>
      </c>
      <c r="H11122" t="str">
        <f t="shared" si="694"/>
        <v>П</v>
      </c>
      <c r="I11122" t="str">
        <f t="shared" si="695"/>
        <v/>
      </c>
    </row>
    <row r="11123" spans="1:9" x14ac:dyDescent="0.3">
      <c r="A11123" t="s">
        <v>91</v>
      </c>
      <c r="B11123">
        <v>23</v>
      </c>
      <c r="C11123">
        <v>24</v>
      </c>
      <c r="D11123">
        <v>15786504</v>
      </c>
      <c r="E11123">
        <v>0.12</v>
      </c>
      <c r="F11123" t="str">
        <f t="shared" si="692"/>
        <v>П</v>
      </c>
      <c r="G11123" t="str">
        <f t="shared" si="693"/>
        <v>П</v>
      </c>
      <c r="H11123" t="str">
        <f t="shared" si="694"/>
        <v>П</v>
      </c>
      <c r="I11123" t="str">
        <f t="shared" si="695"/>
        <v/>
      </c>
    </row>
    <row r="11124" spans="1:9" x14ac:dyDescent="0.3">
      <c r="A11124" t="s">
        <v>91</v>
      </c>
      <c r="B11124">
        <v>24</v>
      </c>
      <c r="C11124">
        <v>25</v>
      </c>
      <c r="D11124">
        <v>15786505</v>
      </c>
      <c r="E11124">
        <v>0.04</v>
      </c>
      <c r="F11124" t="str">
        <f t="shared" si="692"/>
        <v>П</v>
      </c>
      <c r="G11124" t="str">
        <f t="shared" si="693"/>
        <v>П</v>
      </c>
      <c r="H11124" t="str">
        <f t="shared" si="694"/>
        <v>П</v>
      </c>
      <c r="I11124" t="str">
        <f t="shared" si="695"/>
        <v/>
      </c>
    </row>
    <row r="11125" spans="1:9" x14ac:dyDescent="0.3">
      <c r="A11125" t="s">
        <v>91</v>
      </c>
      <c r="B11125">
        <v>25</v>
      </c>
      <c r="C11125">
        <v>26</v>
      </c>
      <c r="D11125">
        <v>15786506</v>
      </c>
      <c r="E11125">
        <v>0.02</v>
      </c>
      <c r="F11125" t="str">
        <f t="shared" si="692"/>
        <v>П</v>
      </c>
      <c r="G11125" t="str">
        <f t="shared" si="693"/>
        <v>П</v>
      </c>
      <c r="H11125" t="str">
        <f t="shared" si="694"/>
        <v>П</v>
      </c>
      <c r="I11125" t="str">
        <f t="shared" si="695"/>
        <v/>
      </c>
    </row>
    <row r="11126" spans="1:9" x14ac:dyDescent="0.3">
      <c r="A11126" t="s">
        <v>91</v>
      </c>
      <c r="B11126">
        <v>26</v>
      </c>
      <c r="C11126">
        <v>27</v>
      </c>
      <c r="D11126">
        <v>15786507</v>
      </c>
      <c r="E11126">
        <v>0.02</v>
      </c>
      <c r="F11126" t="str">
        <f t="shared" si="692"/>
        <v>П</v>
      </c>
      <c r="G11126" t="str">
        <f t="shared" si="693"/>
        <v>П</v>
      </c>
      <c r="H11126" t="str">
        <f t="shared" si="694"/>
        <v>П</v>
      </c>
      <c r="I11126" t="str">
        <f t="shared" si="695"/>
        <v/>
      </c>
    </row>
    <row r="11127" spans="1:9" x14ac:dyDescent="0.3">
      <c r="A11127" t="s">
        <v>91</v>
      </c>
      <c r="B11127">
        <v>27</v>
      </c>
      <c r="C11127">
        <v>28</v>
      </c>
      <c r="D11127">
        <v>15786508</v>
      </c>
      <c r="E11127">
        <v>0.03</v>
      </c>
      <c r="F11127" t="str">
        <f t="shared" si="692"/>
        <v>П</v>
      </c>
      <c r="G11127" t="str">
        <f t="shared" si="693"/>
        <v>П</v>
      </c>
      <c r="H11127" t="str">
        <f t="shared" si="694"/>
        <v>П</v>
      </c>
      <c r="I11127" t="str">
        <f t="shared" si="695"/>
        <v/>
      </c>
    </row>
    <row r="11128" spans="1:9" x14ac:dyDescent="0.3">
      <c r="A11128" t="s">
        <v>91</v>
      </c>
      <c r="B11128">
        <v>28</v>
      </c>
      <c r="C11128">
        <v>29</v>
      </c>
      <c r="D11128">
        <v>15786509</v>
      </c>
      <c r="E11128">
        <v>0.01</v>
      </c>
      <c r="F11128" t="str">
        <f t="shared" si="692"/>
        <v>П</v>
      </c>
      <c r="G11128" t="str">
        <f t="shared" si="693"/>
        <v>П</v>
      </c>
      <c r="H11128" t="str">
        <f t="shared" si="694"/>
        <v>П</v>
      </c>
      <c r="I11128" t="str">
        <f t="shared" si="695"/>
        <v/>
      </c>
    </row>
    <row r="11129" spans="1:9" x14ac:dyDescent="0.3">
      <c r="A11129" t="s">
        <v>91</v>
      </c>
      <c r="B11129">
        <v>29</v>
      </c>
      <c r="C11129">
        <v>30</v>
      </c>
      <c r="D11129">
        <v>15786510</v>
      </c>
      <c r="E11129">
        <v>0.04</v>
      </c>
      <c r="F11129" t="str">
        <f t="shared" si="692"/>
        <v>П</v>
      </c>
      <c r="G11129" t="str">
        <f t="shared" si="693"/>
        <v>П</v>
      </c>
      <c r="H11129" t="str">
        <f t="shared" si="694"/>
        <v>П</v>
      </c>
      <c r="I11129" t="str">
        <f t="shared" si="695"/>
        <v/>
      </c>
    </row>
    <row r="11130" spans="1:9" x14ac:dyDescent="0.3">
      <c r="A11130" t="s">
        <v>91</v>
      </c>
      <c r="B11130">
        <v>30</v>
      </c>
      <c r="C11130">
        <v>31</v>
      </c>
      <c r="D11130">
        <v>15786511</v>
      </c>
      <c r="E11130">
        <v>0.03</v>
      </c>
      <c r="F11130" t="str">
        <f t="shared" si="692"/>
        <v>П</v>
      </c>
      <c r="G11130" t="str">
        <f t="shared" si="693"/>
        <v>П</v>
      </c>
      <c r="H11130" t="str">
        <f t="shared" si="694"/>
        <v>П</v>
      </c>
      <c r="I11130" t="str">
        <f t="shared" si="695"/>
        <v/>
      </c>
    </row>
    <row r="11131" spans="1:9" x14ac:dyDescent="0.3">
      <c r="A11131" t="s">
        <v>91</v>
      </c>
      <c r="B11131">
        <v>31</v>
      </c>
      <c r="C11131">
        <v>32</v>
      </c>
      <c r="D11131">
        <v>15786512</v>
      </c>
      <c r="E11131">
        <v>0.03</v>
      </c>
      <c r="F11131" t="str">
        <f t="shared" si="692"/>
        <v>П</v>
      </c>
      <c r="G11131" t="str">
        <f t="shared" si="693"/>
        <v>П</v>
      </c>
      <c r="H11131" t="str">
        <f t="shared" si="694"/>
        <v>П</v>
      </c>
      <c r="I11131" t="str">
        <f t="shared" si="695"/>
        <v/>
      </c>
    </row>
    <row r="11132" spans="1:9" x14ac:dyDescent="0.3">
      <c r="A11132" t="s">
        <v>91</v>
      </c>
      <c r="B11132">
        <v>32</v>
      </c>
      <c r="C11132">
        <v>33</v>
      </c>
      <c r="D11132">
        <v>15786513</v>
      </c>
      <c r="E11132">
        <v>0.05</v>
      </c>
      <c r="F11132" t="str">
        <f t="shared" si="692"/>
        <v>П</v>
      </c>
      <c r="G11132" t="str">
        <f t="shared" si="693"/>
        <v>П</v>
      </c>
      <c r="H11132" t="str">
        <f t="shared" si="694"/>
        <v>П</v>
      </c>
      <c r="I11132" t="str">
        <f t="shared" si="695"/>
        <v/>
      </c>
    </row>
    <row r="11133" spans="1:9" x14ac:dyDescent="0.3">
      <c r="A11133" t="s">
        <v>91</v>
      </c>
      <c r="B11133">
        <v>33</v>
      </c>
      <c r="C11133">
        <v>34</v>
      </c>
      <c r="D11133">
        <v>15786514</v>
      </c>
      <c r="E11133">
        <v>0.17</v>
      </c>
      <c r="F11133" t="str">
        <f t="shared" si="692"/>
        <v>П</v>
      </c>
      <c r="G11133" t="str">
        <f t="shared" si="693"/>
        <v>П</v>
      </c>
      <c r="H11133" t="str">
        <f t="shared" si="694"/>
        <v>П</v>
      </c>
      <c r="I11133" t="str">
        <f t="shared" si="695"/>
        <v/>
      </c>
    </row>
    <row r="11134" spans="1:9" x14ac:dyDescent="0.3">
      <c r="A11134" t="s">
        <v>91</v>
      </c>
      <c r="B11134">
        <v>34</v>
      </c>
      <c r="C11134">
        <v>35</v>
      </c>
      <c r="D11134">
        <v>15786515</v>
      </c>
      <c r="E11134">
        <v>0.08</v>
      </c>
      <c r="F11134" t="str">
        <f t="shared" si="692"/>
        <v>П</v>
      </c>
      <c r="G11134" t="str">
        <f t="shared" si="693"/>
        <v>П</v>
      </c>
      <c r="H11134" t="str">
        <f t="shared" si="694"/>
        <v>П</v>
      </c>
      <c r="I11134" t="str">
        <f t="shared" si="695"/>
        <v/>
      </c>
    </row>
    <row r="11135" spans="1:9" x14ac:dyDescent="0.3">
      <c r="A11135" t="s">
        <v>91</v>
      </c>
      <c r="B11135">
        <v>35</v>
      </c>
      <c r="C11135">
        <v>36</v>
      </c>
      <c r="D11135">
        <v>15786516</v>
      </c>
      <c r="E11135">
        <v>0.05</v>
      </c>
      <c r="F11135" t="str">
        <f t="shared" si="692"/>
        <v>П</v>
      </c>
      <c r="G11135" t="str">
        <f t="shared" si="693"/>
        <v>П</v>
      </c>
      <c r="H11135" t="str">
        <f t="shared" si="694"/>
        <v>П</v>
      </c>
      <c r="I11135" t="str">
        <f t="shared" si="695"/>
        <v/>
      </c>
    </row>
    <row r="11136" spans="1:9" x14ac:dyDescent="0.3">
      <c r="A11136" t="s">
        <v>91</v>
      </c>
      <c r="B11136">
        <v>36</v>
      </c>
      <c r="C11136">
        <v>37</v>
      </c>
      <c r="D11136">
        <v>15786517</v>
      </c>
      <c r="E11136">
        <v>0.04</v>
      </c>
      <c r="F11136" t="str">
        <f t="shared" si="692"/>
        <v>П</v>
      </c>
      <c r="G11136" t="str">
        <f t="shared" si="693"/>
        <v>П</v>
      </c>
      <c r="H11136" t="str">
        <f t="shared" si="694"/>
        <v>П</v>
      </c>
      <c r="I11136" t="str">
        <f t="shared" si="695"/>
        <v/>
      </c>
    </row>
    <row r="11137" spans="1:9" x14ac:dyDescent="0.3">
      <c r="A11137" t="s">
        <v>91</v>
      </c>
      <c r="B11137">
        <v>37</v>
      </c>
      <c r="C11137">
        <v>38</v>
      </c>
      <c r="D11137">
        <v>15786518</v>
      </c>
      <c r="E11137">
        <v>0.05</v>
      </c>
      <c r="F11137" t="str">
        <f t="shared" si="692"/>
        <v>П</v>
      </c>
      <c r="G11137" t="str">
        <f t="shared" si="693"/>
        <v>П</v>
      </c>
      <c r="H11137" t="str">
        <f t="shared" si="694"/>
        <v>П</v>
      </c>
      <c r="I11137" t="str">
        <f t="shared" si="695"/>
        <v/>
      </c>
    </row>
    <row r="11138" spans="1:9" x14ac:dyDescent="0.3">
      <c r="A11138" t="s">
        <v>91</v>
      </c>
      <c r="B11138">
        <v>38</v>
      </c>
      <c r="C11138">
        <v>39</v>
      </c>
      <c r="D11138">
        <v>15786519</v>
      </c>
      <c r="E11138">
        <v>0.04</v>
      </c>
      <c r="F11138" t="str">
        <f t="shared" si="692"/>
        <v>П</v>
      </c>
      <c r="G11138" t="str">
        <f t="shared" si="693"/>
        <v>П</v>
      </c>
      <c r="H11138" t="str">
        <f t="shared" si="694"/>
        <v>П</v>
      </c>
      <c r="I11138" t="str">
        <f t="shared" si="695"/>
        <v/>
      </c>
    </row>
    <row r="11139" spans="1:9" x14ac:dyDescent="0.3">
      <c r="A11139" t="s">
        <v>91</v>
      </c>
      <c r="B11139">
        <v>39</v>
      </c>
      <c r="C11139">
        <v>40</v>
      </c>
      <c r="D11139">
        <v>15786520</v>
      </c>
      <c r="E11139">
        <v>0.03</v>
      </c>
      <c r="F11139" t="str">
        <f t="shared" ref="F11139:F11202" si="696">IF(E11139&lt;$L$1,"П","Р?")</f>
        <v>П</v>
      </c>
      <c r="G11139" t="str">
        <f t="shared" si="693"/>
        <v>П</v>
      </c>
      <c r="H11139" t="str">
        <f t="shared" si="694"/>
        <v>П</v>
      </c>
      <c r="I11139" t="str">
        <f t="shared" si="695"/>
        <v/>
      </c>
    </row>
    <row r="11140" spans="1:9" x14ac:dyDescent="0.3">
      <c r="A11140" t="s">
        <v>91</v>
      </c>
      <c r="B11140">
        <v>40</v>
      </c>
      <c r="C11140">
        <v>41</v>
      </c>
      <c r="D11140">
        <v>15786521</v>
      </c>
      <c r="E11140">
        <v>0.03</v>
      </c>
      <c r="F11140" t="str">
        <f t="shared" si="696"/>
        <v>П</v>
      </c>
      <c r="G11140" t="str">
        <f t="shared" ref="G11140:G11203" si="697">IF(AND(
E11140&gt;=$L$1,
OR(
         AND((C11140-B11139)&gt;=$O$1,E11139&gt;=$L$1),
         AND((C11141-B11140)&gt;=$O$1,E11141&gt;=$L$1)
        )),
"К","П")</f>
        <v>П</v>
      </c>
      <c r="H11140" t="str">
        <f t="shared" ref="H11140:H11203" si="698">IF(AND(
E11140&lt;$L$1,
AND(E11139&gt;=$L$1,E11141&gt;=$L$1)
),"К",G11140)</f>
        <v>П</v>
      </c>
      <c r="I11140" t="str">
        <f t="shared" si="695"/>
        <v/>
      </c>
    </row>
    <row r="11141" spans="1:9" x14ac:dyDescent="0.3">
      <c r="A11141" t="s">
        <v>91</v>
      </c>
      <c r="B11141">
        <v>41</v>
      </c>
      <c r="C11141">
        <v>42</v>
      </c>
      <c r="D11141">
        <v>15786522</v>
      </c>
      <c r="E11141">
        <v>0.64</v>
      </c>
      <c r="F11141" t="str">
        <f t="shared" si="696"/>
        <v>Р?</v>
      </c>
      <c r="G11141" t="str">
        <f t="shared" si="697"/>
        <v>П</v>
      </c>
      <c r="H11141" t="str">
        <f t="shared" si="698"/>
        <v>П</v>
      </c>
      <c r="I11141" t="str">
        <f t="shared" ref="I11141:I11204" si="699">IF(AND(
OR(F11141="Р?",H11141="К"),
OR(
         OR(H11140="Р?",H11140="К"),
         OR(H11142="Р?",H11142="К"),
         AND(F11140="Р?",
             F11142="Р?",
             (C11142-B11140)&gt;=$O$1)
        )
),
"К","")</f>
        <v/>
      </c>
    </row>
    <row r="11142" spans="1:9" x14ac:dyDescent="0.3">
      <c r="A11142" t="s">
        <v>91</v>
      </c>
      <c r="B11142">
        <v>42</v>
      </c>
      <c r="C11142">
        <v>43</v>
      </c>
      <c r="D11142">
        <v>15786523</v>
      </c>
      <c r="E11142">
        <v>0.04</v>
      </c>
      <c r="F11142" t="str">
        <f t="shared" si="696"/>
        <v>П</v>
      </c>
      <c r="G11142" t="str">
        <f t="shared" si="697"/>
        <v>П</v>
      </c>
      <c r="H11142" t="str">
        <f t="shared" si="698"/>
        <v>П</v>
      </c>
      <c r="I11142" t="str">
        <f t="shared" si="699"/>
        <v/>
      </c>
    </row>
    <row r="11143" spans="1:9" x14ac:dyDescent="0.3">
      <c r="A11143" t="s">
        <v>91</v>
      </c>
      <c r="B11143">
        <v>43</v>
      </c>
      <c r="C11143">
        <v>44</v>
      </c>
      <c r="D11143">
        <v>15786524</v>
      </c>
      <c r="E11143">
        <v>0.03</v>
      </c>
      <c r="F11143" t="str">
        <f t="shared" si="696"/>
        <v>П</v>
      </c>
      <c r="G11143" t="str">
        <f t="shared" si="697"/>
        <v>П</v>
      </c>
      <c r="H11143" t="str">
        <f t="shared" si="698"/>
        <v>П</v>
      </c>
      <c r="I11143" t="str">
        <f t="shared" si="699"/>
        <v/>
      </c>
    </row>
    <row r="11144" spans="1:9" x14ac:dyDescent="0.3">
      <c r="A11144" t="s">
        <v>91</v>
      </c>
      <c r="B11144">
        <v>44</v>
      </c>
      <c r="C11144">
        <v>45</v>
      </c>
      <c r="D11144">
        <v>15786525</v>
      </c>
      <c r="E11144">
        <v>0.04</v>
      </c>
      <c r="F11144" t="str">
        <f t="shared" si="696"/>
        <v>П</v>
      </c>
      <c r="G11144" t="str">
        <f t="shared" si="697"/>
        <v>П</v>
      </c>
      <c r="H11144" t="str">
        <f t="shared" si="698"/>
        <v>П</v>
      </c>
      <c r="I11144" t="str">
        <f t="shared" si="699"/>
        <v/>
      </c>
    </row>
    <row r="11145" spans="1:9" x14ac:dyDescent="0.3">
      <c r="A11145" t="s">
        <v>91</v>
      </c>
      <c r="B11145">
        <v>45</v>
      </c>
      <c r="C11145">
        <v>46</v>
      </c>
      <c r="D11145">
        <v>15786526</v>
      </c>
      <c r="E11145">
        <v>0.12</v>
      </c>
      <c r="F11145" t="str">
        <f t="shared" si="696"/>
        <v>П</v>
      </c>
      <c r="G11145" t="str">
        <f t="shared" si="697"/>
        <v>П</v>
      </c>
      <c r="H11145" t="str">
        <f t="shared" si="698"/>
        <v>П</v>
      </c>
      <c r="I11145" t="str">
        <f t="shared" si="699"/>
        <v/>
      </c>
    </row>
    <row r="11146" spans="1:9" x14ac:dyDescent="0.3">
      <c r="A11146" t="s">
        <v>91</v>
      </c>
      <c r="B11146">
        <v>46</v>
      </c>
      <c r="C11146">
        <v>47</v>
      </c>
      <c r="D11146">
        <v>15786527</v>
      </c>
      <c r="E11146">
        <v>0.19</v>
      </c>
      <c r="F11146" t="str">
        <f t="shared" si="696"/>
        <v>П</v>
      </c>
      <c r="G11146" t="str">
        <f t="shared" si="697"/>
        <v>П</v>
      </c>
      <c r="H11146" t="str">
        <f t="shared" si="698"/>
        <v>П</v>
      </c>
      <c r="I11146" t="str">
        <f t="shared" si="699"/>
        <v/>
      </c>
    </row>
    <row r="11147" spans="1:9" x14ac:dyDescent="0.3">
      <c r="A11147" t="s">
        <v>91</v>
      </c>
      <c r="B11147">
        <v>47</v>
      </c>
      <c r="C11147">
        <v>48</v>
      </c>
      <c r="D11147">
        <v>15786528</v>
      </c>
      <c r="E11147">
        <v>0.06</v>
      </c>
      <c r="F11147" t="str">
        <f t="shared" si="696"/>
        <v>П</v>
      </c>
      <c r="G11147" t="str">
        <f t="shared" si="697"/>
        <v>П</v>
      </c>
      <c r="H11147" t="str">
        <f t="shared" si="698"/>
        <v>П</v>
      </c>
      <c r="I11147" t="str">
        <f t="shared" si="699"/>
        <v/>
      </c>
    </row>
    <row r="11148" spans="1:9" x14ac:dyDescent="0.3">
      <c r="A11148" t="s">
        <v>91</v>
      </c>
      <c r="B11148">
        <v>48</v>
      </c>
      <c r="C11148">
        <v>49</v>
      </c>
      <c r="D11148">
        <v>15786529</v>
      </c>
      <c r="E11148">
        <v>0.09</v>
      </c>
      <c r="F11148" t="str">
        <f t="shared" si="696"/>
        <v>П</v>
      </c>
      <c r="G11148" t="str">
        <f t="shared" si="697"/>
        <v>П</v>
      </c>
      <c r="H11148" t="str">
        <f t="shared" si="698"/>
        <v>П</v>
      </c>
      <c r="I11148" t="str">
        <f t="shared" si="699"/>
        <v/>
      </c>
    </row>
    <row r="11149" spans="1:9" x14ac:dyDescent="0.3">
      <c r="A11149" t="s">
        <v>91</v>
      </c>
      <c r="B11149">
        <v>49</v>
      </c>
      <c r="C11149">
        <v>50</v>
      </c>
      <c r="D11149">
        <v>15786530</v>
      </c>
      <c r="E11149">
        <v>7.0000000000000007E-2</v>
      </c>
      <c r="F11149" t="str">
        <f t="shared" si="696"/>
        <v>П</v>
      </c>
      <c r="G11149" t="str">
        <f t="shared" si="697"/>
        <v>П</v>
      </c>
      <c r="H11149" t="str">
        <f t="shared" si="698"/>
        <v>П</v>
      </c>
      <c r="I11149" t="str">
        <f t="shared" si="699"/>
        <v/>
      </c>
    </row>
    <row r="11150" spans="1:9" x14ac:dyDescent="0.3">
      <c r="A11150" t="s">
        <v>91</v>
      </c>
      <c r="B11150">
        <v>50</v>
      </c>
      <c r="C11150">
        <v>51</v>
      </c>
      <c r="D11150">
        <v>15786531</v>
      </c>
      <c r="E11150">
        <v>0.08</v>
      </c>
      <c r="F11150" t="str">
        <f t="shared" si="696"/>
        <v>П</v>
      </c>
      <c r="G11150" t="str">
        <f t="shared" si="697"/>
        <v>П</v>
      </c>
      <c r="H11150" t="str">
        <f t="shared" si="698"/>
        <v>П</v>
      </c>
      <c r="I11150" t="str">
        <f t="shared" si="699"/>
        <v/>
      </c>
    </row>
    <row r="11151" spans="1:9" x14ac:dyDescent="0.3">
      <c r="A11151" t="s">
        <v>91</v>
      </c>
      <c r="B11151">
        <v>51</v>
      </c>
      <c r="C11151">
        <v>52</v>
      </c>
      <c r="D11151">
        <v>15786532</v>
      </c>
      <c r="E11151">
        <v>0.05</v>
      </c>
      <c r="F11151" t="str">
        <f t="shared" si="696"/>
        <v>П</v>
      </c>
      <c r="G11151" t="str">
        <f t="shared" si="697"/>
        <v>П</v>
      </c>
      <c r="H11151" t="str">
        <f t="shared" si="698"/>
        <v>П</v>
      </c>
      <c r="I11151" t="str">
        <f t="shared" si="699"/>
        <v/>
      </c>
    </row>
    <row r="11152" spans="1:9" x14ac:dyDescent="0.3">
      <c r="A11152" t="s">
        <v>91</v>
      </c>
      <c r="B11152">
        <v>52</v>
      </c>
      <c r="C11152">
        <v>53</v>
      </c>
      <c r="D11152">
        <v>15786533</v>
      </c>
      <c r="E11152">
        <v>0.14000000000000001</v>
      </c>
      <c r="F11152" t="str">
        <f t="shared" si="696"/>
        <v>П</v>
      </c>
      <c r="G11152" t="str">
        <f t="shared" si="697"/>
        <v>П</v>
      </c>
      <c r="H11152" t="str">
        <f t="shared" si="698"/>
        <v>П</v>
      </c>
      <c r="I11152" t="str">
        <f t="shared" si="699"/>
        <v/>
      </c>
    </row>
    <row r="11153" spans="1:9" x14ac:dyDescent="0.3">
      <c r="A11153" t="s">
        <v>91</v>
      </c>
      <c r="B11153">
        <v>53</v>
      </c>
      <c r="C11153">
        <v>54</v>
      </c>
      <c r="D11153">
        <v>15786534</v>
      </c>
      <c r="E11153">
        <v>0.12</v>
      </c>
      <c r="F11153" t="str">
        <f t="shared" si="696"/>
        <v>П</v>
      </c>
      <c r="G11153" t="str">
        <f t="shared" si="697"/>
        <v>П</v>
      </c>
      <c r="H11153" t="str">
        <f t="shared" si="698"/>
        <v>П</v>
      </c>
      <c r="I11153" t="str">
        <f t="shared" si="699"/>
        <v/>
      </c>
    </row>
    <row r="11154" spans="1:9" x14ac:dyDescent="0.3">
      <c r="A11154" t="s">
        <v>91</v>
      </c>
      <c r="B11154">
        <v>54</v>
      </c>
      <c r="C11154">
        <v>55</v>
      </c>
      <c r="D11154">
        <v>15786535</v>
      </c>
      <c r="E11154">
        <v>7.0000000000000007E-2</v>
      </c>
      <c r="F11154" t="str">
        <f t="shared" si="696"/>
        <v>П</v>
      </c>
      <c r="G11154" t="str">
        <f t="shared" si="697"/>
        <v>П</v>
      </c>
      <c r="H11154" t="str">
        <f t="shared" si="698"/>
        <v>П</v>
      </c>
      <c r="I11154" t="str">
        <f t="shared" si="699"/>
        <v/>
      </c>
    </row>
    <row r="11155" spans="1:9" x14ac:dyDescent="0.3">
      <c r="A11155" t="s">
        <v>91</v>
      </c>
      <c r="B11155">
        <v>55</v>
      </c>
      <c r="C11155">
        <v>56</v>
      </c>
      <c r="D11155">
        <v>15786536</v>
      </c>
      <c r="E11155">
        <v>0.03</v>
      </c>
      <c r="F11155" t="str">
        <f t="shared" si="696"/>
        <v>П</v>
      </c>
      <c r="G11155" t="str">
        <f t="shared" si="697"/>
        <v>П</v>
      </c>
      <c r="H11155" t="str">
        <f t="shared" si="698"/>
        <v>П</v>
      </c>
      <c r="I11155" t="str">
        <f t="shared" si="699"/>
        <v/>
      </c>
    </row>
    <row r="11156" spans="1:9" x14ac:dyDescent="0.3">
      <c r="A11156" t="s">
        <v>91</v>
      </c>
      <c r="B11156">
        <v>56</v>
      </c>
      <c r="C11156">
        <v>57</v>
      </c>
      <c r="D11156">
        <v>15786537</v>
      </c>
      <c r="E11156">
        <v>0.03</v>
      </c>
      <c r="F11156" t="str">
        <f t="shared" si="696"/>
        <v>П</v>
      </c>
      <c r="G11156" t="str">
        <f t="shared" si="697"/>
        <v>П</v>
      </c>
      <c r="H11156" t="str">
        <f t="shared" si="698"/>
        <v>П</v>
      </c>
      <c r="I11156" t="str">
        <f t="shared" si="699"/>
        <v/>
      </c>
    </row>
    <row r="11157" spans="1:9" x14ac:dyDescent="0.3">
      <c r="A11157" t="s">
        <v>91</v>
      </c>
      <c r="B11157">
        <v>57</v>
      </c>
      <c r="C11157">
        <v>58</v>
      </c>
      <c r="D11157">
        <v>15786538</v>
      </c>
      <c r="E11157">
        <v>0.02</v>
      </c>
      <c r="F11157" t="str">
        <f t="shared" si="696"/>
        <v>П</v>
      </c>
      <c r="G11157" t="str">
        <f t="shared" si="697"/>
        <v>П</v>
      </c>
      <c r="H11157" t="str">
        <f t="shared" si="698"/>
        <v>П</v>
      </c>
      <c r="I11157" t="str">
        <f t="shared" si="699"/>
        <v/>
      </c>
    </row>
    <row r="11158" spans="1:9" x14ac:dyDescent="0.3">
      <c r="A11158" t="s">
        <v>91</v>
      </c>
      <c r="B11158">
        <v>58</v>
      </c>
      <c r="C11158">
        <v>59</v>
      </c>
      <c r="D11158">
        <v>15786539</v>
      </c>
      <c r="E11158">
        <v>0.02</v>
      </c>
      <c r="F11158" t="str">
        <f t="shared" si="696"/>
        <v>П</v>
      </c>
      <c r="G11158" t="str">
        <f t="shared" si="697"/>
        <v>П</v>
      </c>
      <c r="H11158" t="str">
        <f t="shared" si="698"/>
        <v>П</v>
      </c>
      <c r="I11158" t="str">
        <f t="shared" si="699"/>
        <v/>
      </c>
    </row>
    <row r="11159" spans="1:9" x14ac:dyDescent="0.3">
      <c r="A11159" t="s">
        <v>91</v>
      </c>
      <c r="B11159">
        <v>59</v>
      </c>
      <c r="C11159">
        <v>60</v>
      </c>
      <c r="D11159">
        <v>15786540</v>
      </c>
      <c r="E11159">
        <v>0.03</v>
      </c>
      <c r="F11159" t="str">
        <f t="shared" si="696"/>
        <v>П</v>
      </c>
      <c r="G11159" t="str">
        <f t="shared" si="697"/>
        <v>П</v>
      </c>
      <c r="H11159" t="str">
        <f t="shared" si="698"/>
        <v>П</v>
      </c>
      <c r="I11159" t="str">
        <f t="shared" si="699"/>
        <v/>
      </c>
    </row>
    <row r="11160" spans="1:9" x14ac:dyDescent="0.3">
      <c r="A11160" t="s">
        <v>91</v>
      </c>
      <c r="B11160">
        <v>60</v>
      </c>
      <c r="C11160">
        <v>61</v>
      </c>
      <c r="D11160">
        <v>15786541</v>
      </c>
      <c r="E11160">
        <v>0.06</v>
      </c>
      <c r="F11160" t="str">
        <f t="shared" si="696"/>
        <v>П</v>
      </c>
      <c r="G11160" t="str">
        <f t="shared" si="697"/>
        <v>П</v>
      </c>
      <c r="H11160" t="str">
        <f t="shared" si="698"/>
        <v>П</v>
      </c>
      <c r="I11160" t="str">
        <f t="shared" si="699"/>
        <v/>
      </c>
    </row>
    <row r="11161" spans="1:9" x14ac:dyDescent="0.3">
      <c r="A11161" t="s">
        <v>91</v>
      </c>
      <c r="B11161">
        <v>61</v>
      </c>
      <c r="C11161">
        <v>62</v>
      </c>
      <c r="D11161">
        <v>15786542</v>
      </c>
      <c r="E11161">
        <v>0.04</v>
      </c>
      <c r="F11161" t="str">
        <f t="shared" si="696"/>
        <v>П</v>
      </c>
      <c r="G11161" t="str">
        <f t="shared" si="697"/>
        <v>П</v>
      </c>
      <c r="H11161" t="str">
        <f t="shared" si="698"/>
        <v>П</v>
      </c>
      <c r="I11161" t="str">
        <f t="shared" si="699"/>
        <v/>
      </c>
    </row>
    <row r="11162" spans="1:9" x14ac:dyDescent="0.3">
      <c r="A11162" t="s">
        <v>91</v>
      </c>
      <c r="B11162">
        <v>62</v>
      </c>
      <c r="C11162">
        <v>63</v>
      </c>
      <c r="D11162">
        <v>15786543</v>
      </c>
      <c r="E11162">
        <v>0.03</v>
      </c>
      <c r="F11162" t="str">
        <f t="shared" si="696"/>
        <v>П</v>
      </c>
      <c r="G11162" t="str">
        <f t="shared" si="697"/>
        <v>П</v>
      </c>
      <c r="H11162" t="str">
        <f t="shared" si="698"/>
        <v>П</v>
      </c>
      <c r="I11162" t="str">
        <f t="shared" si="699"/>
        <v/>
      </c>
    </row>
    <row r="11163" spans="1:9" x14ac:dyDescent="0.3">
      <c r="A11163" t="s">
        <v>91</v>
      </c>
      <c r="B11163">
        <v>63</v>
      </c>
      <c r="C11163">
        <v>64</v>
      </c>
      <c r="D11163">
        <v>15786544</v>
      </c>
      <c r="E11163">
        <v>0.02</v>
      </c>
      <c r="F11163" t="str">
        <f t="shared" si="696"/>
        <v>П</v>
      </c>
      <c r="G11163" t="str">
        <f t="shared" si="697"/>
        <v>П</v>
      </c>
      <c r="H11163" t="str">
        <f t="shared" si="698"/>
        <v>П</v>
      </c>
      <c r="I11163" t="str">
        <f t="shared" si="699"/>
        <v/>
      </c>
    </row>
    <row r="11164" spans="1:9" x14ac:dyDescent="0.3">
      <c r="A11164" t="s">
        <v>91</v>
      </c>
      <c r="B11164">
        <v>64</v>
      </c>
      <c r="C11164">
        <v>65</v>
      </c>
      <c r="D11164">
        <v>15786545</v>
      </c>
      <c r="E11164">
        <v>0.02</v>
      </c>
      <c r="F11164" t="str">
        <f t="shared" si="696"/>
        <v>П</v>
      </c>
      <c r="G11164" t="str">
        <f t="shared" si="697"/>
        <v>П</v>
      </c>
      <c r="H11164" t="str">
        <f t="shared" si="698"/>
        <v>П</v>
      </c>
      <c r="I11164" t="str">
        <f t="shared" si="699"/>
        <v/>
      </c>
    </row>
    <row r="11165" spans="1:9" x14ac:dyDescent="0.3">
      <c r="A11165" t="s">
        <v>91</v>
      </c>
      <c r="B11165">
        <v>65</v>
      </c>
      <c r="C11165">
        <v>66</v>
      </c>
      <c r="D11165">
        <v>15786546</v>
      </c>
      <c r="E11165">
        <v>0.02</v>
      </c>
      <c r="F11165" t="str">
        <f t="shared" si="696"/>
        <v>П</v>
      </c>
      <c r="G11165" t="str">
        <f t="shared" si="697"/>
        <v>П</v>
      </c>
      <c r="H11165" t="str">
        <f t="shared" si="698"/>
        <v>П</v>
      </c>
      <c r="I11165" t="str">
        <f t="shared" si="699"/>
        <v/>
      </c>
    </row>
    <row r="11166" spans="1:9" x14ac:dyDescent="0.3">
      <c r="A11166" t="s">
        <v>91</v>
      </c>
      <c r="B11166">
        <v>66</v>
      </c>
      <c r="C11166">
        <v>67</v>
      </c>
      <c r="D11166">
        <v>15786547</v>
      </c>
      <c r="E11166">
        <v>0.02</v>
      </c>
      <c r="F11166" t="str">
        <f t="shared" si="696"/>
        <v>П</v>
      </c>
      <c r="G11166" t="str">
        <f t="shared" si="697"/>
        <v>П</v>
      </c>
      <c r="H11166" t="str">
        <f t="shared" si="698"/>
        <v>П</v>
      </c>
      <c r="I11166" t="str">
        <f t="shared" si="699"/>
        <v/>
      </c>
    </row>
    <row r="11167" spans="1:9" x14ac:dyDescent="0.3">
      <c r="A11167" t="s">
        <v>91</v>
      </c>
      <c r="B11167">
        <v>67</v>
      </c>
      <c r="C11167">
        <v>68</v>
      </c>
      <c r="D11167">
        <v>15786548</v>
      </c>
      <c r="E11167">
        <v>0.02</v>
      </c>
      <c r="F11167" t="str">
        <f t="shared" si="696"/>
        <v>П</v>
      </c>
      <c r="G11167" t="str">
        <f t="shared" si="697"/>
        <v>П</v>
      </c>
      <c r="H11167" t="str">
        <f t="shared" si="698"/>
        <v>П</v>
      </c>
      <c r="I11167" t="str">
        <f t="shared" si="699"/>
        <v/>
      </c>
    </row>
    <row r="11168" spans="1:9" x14ac:dyDescent="0.3">
      <c r="A11168" t="s">
        <v>91</v>
      </c>
      <c r="B11168">
        <v>68</v>
      </c>
      <c r="C11168">
        <v>69</v>
      </c>
      <c r="D11168">
        <v>15786549</v>
      </c>
      <c r="E11168">
        <v>0.02</v>
      </c>
      <c r="F11168" t="str">
        <f t="shared" si="696"/>
        <v>П</v>
      </c>
      <c r="G11168" t="str">
        <f t="shared" si="697"/>
        <v>П</v>
      </c>
      <c r="H11168" t="str">
        <f t="shared" si="698"/>
        <v>П</v>
      </c>
      <c r="I11168" t="str">
        <f t="shared" si="699"/>
        <v/>
      </c>
    </row>
    <row r="11169" spans="1:9" x14ac:dyDescent="0.3">
      <c r="A11169" t="s">
        <v>91</v>
      </c>
      <c r="B11169">
        <v>69</v>
      </c>
      <c r="C11169">
        <v>70</v>
      </c>
      <c r="D11169">
        <v>15786550</v>
      </c>
      <c r="E11169">
        <v>0.02</v>
      </c>
      <c r="F11169" t="str">
        <f t="shared" si="696"/>
        <v>П</v>
      </c>
      <c r="G11169" t="str">
        <f t="shared" si="697"/>
        <v>П</v>
      </c>
      <c r="H11169" t="str">
        <f t="shared" si="698"/>
        <v>П</v>
      </c>
      <c r="I11169" t="str">
        <f t="shared" si="699"/>
        <v/>
      </c>
    </row>
    <row r="11170" spans="1:9" x14ac:dyDescent="0.3">
      <c r="A11170" t="s">
        <v>91</v>
      </c>
      <c r="B11170">
        <v>70</v>
      </c>
      <c r="C11170">
        <v>71</v>
      </c>
      <c r="D11170">
        <v>15786551</v>
      </c>
      <c r="E11170">
        <v>0.03</v>
      </c>
      <c r="F11170" t="str">
        <f t="shared" si="696"/>
        <v>П</v>
      </c>
      <c r="G11170" t="str">
        <f t="shared" si="697"/>
        <v>П</v>
      </c>
      <c r="H11170" t="str">
        <f t="shared" si="698"/>
        <v>П</v>
      </c>
      <c r="I11170" t="str">
        <f t="shared" si="699"/>
        <v/>
      </c>
    </row>
    <row r="11171" spans="1:9" x14ac:dyDescent="0.3">
      <c r="A11171" t="s">
        <v>91</v>
      </c>
      <c r="B11171">
        <v>71</v>
      </c>
      <c r="C11171">
        <v>72</v>
      </c>
      <c r="D11171">
        <v>15786552</v>
      </c>
      <c r="E11171">
        <v>0.03</v>
      </c>
      <c r="F11171" t="str">
        <f t="shared" si="696"/>
        <v>П</v>
      </c>
      <c r="G11171" t="str">
        <f t="shared" si="697"/>
        <v>П</v>
      </c>
      <c r="H11171" t="str">
        <f t="shared" si="698"/>
        <v>П</v>
      </c>
      <c r="I11171" t="str">
        <f t="shared" si="699"/>
        <v/>
      </c>
    </row>
    <row r="11172" spans="1:9" x14ac:dyDescent="0.3">
      <c r="A11172" t="s">
        <v>91</v>
      </c>
      <c r="B11172">
        <v>72</v>
      </c>
      <c r="C11172">
        <v>73</v>
      </c>
      <c r="D11172">
        <v>15786553</v>
      </c>
      <c r="E11172">
        <v>0.02</v>
      </c>
      <c r="F11172" t="str">
        <f t="shared" si="696"/>
        <v>П</v>
      </c>
      <c r="G11172" t="str">
        <f t="shared" si="697"/>
        <v>П</v>
      </c>
      <c r="H11172" t="str">
        <f t="shared" si="698"/>
        <v>П</v>
      </c>
      <c r="I11172" t="str">
        <f t="shared" si="699"/>
        <v/>
      </c>
    </row>
    <row r="11173" spans="1:9" x14ac:dyDescent="0.3">
      <c r="A11173" t="s">
        <v>91</v>
      </c>
      <c r="B11173">
        <v>73</v>
      </c>
      <c r="C11173">
        <v>74</v>
      </c>
      <c r="D11173">
        <v>15786554</v>
      </c>
      <c r="E11173">
        <v>0.04</v>
      </c>
      <c r="F11173" t="str">
        <f t="shared" si="696"/>
        <v>П</v>
      </c>
      <c r="G11173" t="str">
        <f t="shared" si="697"/>
        <v>П</v>
      </c>
      <c r="H11173" t="str">
        <f t="shared" si="698"/>
        <v>П</v>
      </c>
      <c r="I11173" t="str">
        <f t="shared" si="699"/>
        <v/>
      </c>
    </row>
    <row r="11174" spans="1:9" x14ac:dyDescent="0.3">
      <c r="A11174" t="s">
        <v>91</v>
      </c>
      <c r="B11174">
        <v>74</v>
      </c>
      <c r="C11174">
        <v>75</v>
      </c>
      <c r="D11174">
        <v>15786555</v>
      </c>
      <c r="E11174">
        <v>0.04</v>
      </c>
      <c r="F11174" t="str">
        <f t="shared" si="696"/>
        <v>П</v>
      </c>
      <c r="G11174" t="str">
        <f t="shared" si="697"/>
        <v>П</v>
      </c>
      <c r="H11174" t="str">
        <f t="shared" si="698"/>
        <v>П</v>
      </c>
      <c r="I11174" t="str">
        <f t="shared" si="699"/>
        <v/>
      </c>
    </row>
    <row r="11175" spans="1:9" x14ac:dyDescent="0.3">
      <c r="A11175" t="s">
        <v>91</v>
      </c>
      <c r="B11175">
        <v>75</v>
      </c>
      <c r="C11175">
        <v>76</v>
      </c>
      <c r="D11175">
        <v>15786556</v>
      </c>
      <c r="E11175">
        <v>0.03</v>
      </c>
      <c r="F11175" t="str">
        <f t="shared" si="696"/>
        <v>П</v>
      </c>
      <c r="G11175" t="str">
        <f t="shared" si="697"/>
        <v>П</v>
      </c>
      <c r="H11175" t="str">
        <f t="shared" si="698"/>
        <v>П</v>
      </c>
      <c r="I11175" t="str">
        <f t="shared" si="699"/>
        <v/>
      </c>
    </row>
    <row r="11176" spans="1:9" x14ac:dyDescent="0.3">
      <c r="A11176" t="s">
        <v>91</v>
      </c>
      <c r="B11176">
        <v>76</v>
      </c>
      <c r="C11176">
        <v>77</v>
      </c>
      <c r="D11176">
        <v>15786557</v>
      </c>
      <c r="E11176">
        <v>0.03</v>
      </c>
      <c r="F11176" t="str">
        <f t="shared" si="696"/>
        <v>П</v>
      </c>
      <c r="G11176" t="str">
        <f t="shared" si="697"/>
        <v>П</v>
      </c>
      <c r="H11176" t="str">
        <f t="shared" si="698"/>
        <v>П</v>
      </c>
      <c r="I11176" t="str">
        <f t="shared" si="699"/>
        <v/>
      </c>
    </row>
    <row r="11177" spans="1:9" x14ac:dyDescent="0.3">
      <c r="A11177" t="s">
        <v>91</v>
      </c>
      <c r="B11177">
        <v>77</v>
      </c>
      <c r="C11177">
        <v>78</v>
      </c>
      <c r="D11177">
        <v>15786558</v>
      </c>
      <c r="E11177">
        <v>0.04</v>
      </c>
      <c r="F11177" t="str">
        <f t="shared" si="696"/>
        <v>П</v>
      </c>
      <c r="G11177" t="str">
        <f t="shared" si="697"/>
        <v>П</v>
      </c>
      <c r="H11177" t="str">
        <f t="shared" si="698"/>
        <v>П</v>
      </c>
      <c r="I11177" t="str">
        <f t="shared" si="699"/>
        <v/>
      </c>
    </row>
    <row r="11178" spans="1:9" x14ac:dyDescent="0.3">
      <c r="A11178" t="s">
        <v>91</v>
      </c>
      <c r="B11178">
        <v>78</v>
      </c>
      <c r="C11178">
        <v>79</v>
      </c>
      <c r="D11178">
        <v>15786559</v>
      </c>
      <c r="E11178">
        <v>0.04</v>
      </c>
      <c r="F11178" t="str">
        <f t="shared" si="696"/>
        <v>П</v>
      </c>
      <c r="G11178" t="str">
        <f t="shared" si="697"/>
        <v>П</v>
      </c>
      <c r="H11178" t="str">
        <f t="shared" si="698"/>
        <v>П</v>
      </c>
      <c r="I11178" t="str">
        <f t="shared" si="699"/>
        <v/>
      </c>
    </row>
    <row r="11179" spans="1:9" x14ac:dyDescent="0.3">
      <c r="A11179" t="s">
        <v>91</v>
      </c>
      <c r="B11179">
        <v>79</v>
      </c>
      <c r="C11179">
        <v>80</v>
      </c>
      <c r="D11179">
        <v>15786560</v>
      </c>
      <c r="E11179">
        <v>0.02</v>
      </c>
      <c r="F11179" t="str">
        <f t="shared" si="696"/>
        <v>П</v>
      </c>
      <c r="G11179" t="str">
        <f t="shared" si="697"/>
        <v>П</v>
      </c>
      <c r="H11179" t="str">
        <f t="shared" si="698"/>
        <v>П</v>
      </c>
      <c r="I11179" t="str">
        <f t="shared" si="699"/>
        <v/>
      </c>
    </row>
    <row r="11180" spans="1:9" x14ac:dyDescent="0.3">
      <c r="A11180" t="s">
        <v>91</v>
      </c>
      <c r="B11180">
        <v>80</v>
      </c>
      <c r="C11180">
        <v>81</v>
      </c>
      <c r="D11180">
        <v>15786561</v>
      </c>
      <c r="E11180">
        <v>0.16</v>
      </c>
      <c r="F11180" t="str">
        <f t="shared" si="696"/>
        <v>П</v>
      </c>
      <c r="G11180" t="str">
        <f t="shared" si="697"/>
        <v>П</v>
      </c>
      <c r="H11180" t="str">
        <f t="shared" si="698"/>
        <v>П</v>
      </c>
      <c r="I11180" t="str">
        <f t="shared" si="699"/>
        <v/>
      </c>
    </row>
    <row r="11181" spans="1:9" x14ac:dyDescent="0.3">
      <c r="A11181" t="s">
        <v>91</v>
      </c>
      <c r="B11181">
        <v>81</v>
      </c>
      <c r="C11181">
        <v>82</v>
      </c>
      <c r="D11181">
        <v>15786562</v>
      </c>
      <c r="E11181">
        <v>0.04</v>
      </c>
      <c r="F11181" t="str">
        <f t="shared" si="696"/>
        <v>П</v>
      </c>
      <c r="G11181" t="str">
        <f t="shared" si="697"/>
        <v>П</v>
      </c>
      <c r="H11181" t="str">
        <f t="shared" si="698"/>
        <v>П</v>
      </c>
      <c r="I11181" t="str">
        <f t="shared" si="699"/>
        <v/>
      </c>
    </row>
    <row r="11182" spans="1:9" x14ac:dyDescent="0.3">
      <c r="A11182" t="s">
        <v>91</v>
      </c>
      <c r="B11182">
        <v>82</v>
      </c>
      <c r="C11182">
        <v>83</v>
      </c>
      <c r="D11182">
        <v>15786563</v>
      </c>
      <c r="E11182">
        <v>0.02</v>
      </c>
      <c r="F11182" t="str">
        <f t="shared" si="696"/>
        <v>П</v>
      </c>
      <c r="G11182" t="str">
        <f t="shared" si="697"/>
        <v>П</v>
      </c>
      <c r="H11182" t="str">
        <f t="shared" si="698"/>
        <v>П</v>
      </c>
      <c r="I11182" t="str">
        <f t="shared" si="699"/>
        <v/>
      </c>
    </row>
    <row r="11183" spans="1:9" x14ac:dyDescent="0.3">
      <c r="A11183" t="s">
        <v>91</v>
      </c>
      <c r="B11183">
        <v>83</v>
      </c>
      <c r="C11183">
        <v>84</v>
      </c>
      <c r="D11183">
        <v>15786564</v>
      </c>
      <c r="E11183">
        <v>0.02</v>
      </c>
      <c r="F11183" t="str">
        <f t="shared" si="696"/>
        <v>П</v>
      </c>
      <c r="G11183" t="str">
        <f t="shared" si="697"/>
        <v>П</v>
      </c>
      <c r="H11183" t="str">
        <f t="shared" si="698"/>
        <v>П</v>
      </c>
      <c r="I11183" t="str">
        <f t="shared" si="699"/>
        <v/>
      </c>
    </row>
    <row r="11184" spans="1:9" x14ac:dyDescent="0.3">
      <c r="A11184" t="s">
        <v>91</v>
      </c>
      <c r="B11184">
        <v>84</v>
      </c>
      <c r="C11184">
        <v>85</v>
      </c>
      <c r="D11184">
        <v>15786565</v>
      </c>
      <c r="E11184">
        <v>0.02</v>
      </c>
      <c r="F11184" t="str">
        <f t="shared" si="696"/>
        <v>П</v>
      </c>
      <c r="G11184" t="str">
        <f t="shared" si="697"/>
        <v>П</v>
      </c>
      <c r="H11184" t="str">
        <f t="shared" si="698"/>
        <v>П</v>
      </c>
      <c r="I11184" t="str">
        <f t="shared" si="699"/>
        <v/>
      </c>
    </row>
    <row r="11185" spans="1:9" x14ac:dyDescent="0.3">
      <c r="A11185" t="s">
        <v>91</v>
      </c>
      <c r="B11185">
        <v>85</v>
      </c>
      <c r="C11185">
        <v>86</v>
      </c>
      <c r="D11185">
        <v>15786566</v>
      </c>
      <c r="E11185">
        <v>0.02</v>
      </c>
      <c r="F11185" t="str">
        <f t="shared" si="696"/>
        <v>П</v>
      </c>
      <c r="G11185" t="str">
        <f t="shared" si="697"/>
        <v>П</v>
      </c>
      <c r="H11185" t="str">
        <f t="shared" si="698"/>
        <v>П</v>
      </c>
      <c r="I11185" t="str">
        <f t="shared" si="699"/>
        <v/>
      </c>
    </row>
    <row r="11186" spans="1:9" x14ac:dyDescent="0.3">
      <c r="A11186" t="s">
        <v>91</v>
      </c>
      <c r="B11186">
        <v>86</v>
      </c>
      <c r="C11186">
        <v>87</v>
      </c>
      <c r="D11186">
        <v>15786567</v>
      </c>
      <c r="E11186">
        <v>0.27</v>
      </c>
      <c r="F11186" t="str">
        <f t="shared" si="696"/>
        <v>П</v>
      </c>
      <c r="G11186" t="str">
        <f t="shared" si="697"/>
        <v>П</v>
      </c>
      <c r="H11186" t="str">
        <f t="shared" si="698"/>
        <v>П</v>
      </c>
      <c r="I11186" t="str">
        <f t="shared" si="699"/>
        <v/>
      </c>
    </row>
    <row r="11187" spans="1:9" x14ac:dyDescent="0.3">
      <c r="A11187" t="s">
        <v>91</v>
      </c>
      <c r="B11187">
        <v>87</v>
      </c>
      <c r="C11187">
        <v>88</v>
      </c>
      <c r="D11187">
        <v>15786568</v>
      </c>
      <c r="E11187">
        <v>0.53</v>
      </c>
      <c r="F11187" t="str">
        <f t="shared" si="696"/>
        <v>Р?</v>
      </c>
      <c r="G11187" t="str">
        <f t="shared" si="697"/>
        <v>П</v>
      </c>
      <c r="H11187" t="str">
        <f t="shared" si="698"/>
        <v>П</v>
      </c>
      <c r="I11187" t="str">
        <f t="shared" si="699"/>
        <v/>
      </c>
    </row>
    <row r="11188" spans="1:9" x14ac:dyDescent="0.3">
      <c r="A11188" t="s">
        <v>91</v>
      </c>
      <c r="B11188">
        <v>88</v>
      </c>
      <c r="C11188">
        <v>89</v>
      </c>
      <c r="D11188">
        <v>15786569</v>
      </c>
      <c r="E11188">
        <v>0.27</v>
      </c>
      <c r="F11188" t="str">
        <f t="shared" si="696"/>
        <v>П</v>
      </c>
      <c r="G11188" t="str">
        <f t="shared" si="697"/>
        <v>П</v>
      </c>
      <c r="H11188" t="str">
        <f t="shared" si="698"/>
        <v>П</v>
      </c>
      <c r="I11188" t="str">
        <f t="shared" si="699"/>
        <v/>
      </c>
    </row>
    <row r="11189" spans="1:9" x14ac:dyDescent="0.3">
      <c r="A11189" t="s">
        <v>91</v>
      </c>
      <c r="B11189">
        <v>89</v>
      </c>
      <c r="C11189">
        <v>90</v>
      </c>
      <c r="D11189">
        <v>15786570</v>
      </c>
      <c r="E11189">
        <v>0.03</v>
      </c>
      <c r="F11189" t="str">
        <f t="shared" si="696"/>
        <v>П</v>
      </c>
      <c r="G11189" t="str">
        <f t="shared" si="697"/>
        <v>П</v>
      </c>
      <c r="H11189" t="str">
        <f t="shared" si="698"/>
        <v>П</v>
      </c>
      <c r="I11189" t="str">
        <f t="shared" si="699"/>
        <v/>
      </c>
    </row>
    <row r="11190" spans="1:9" x14ac:dyDescent="0.3">
      <c r="A11190" t="s">
        <v>91</v>
      </c>
      <c r="B11190">
        <v>90</v>
      </c>
      <c r="C11190">
        <v>91</v>
      </c>
      <c r="D11190">
        <v>15786571</v>
      </c>
      <c r="E11190">
        <v>0.9</v>
      </c>
      <c r="F11190" t="str">
        <f t="shared" si="696"/>
        <v>Р?</v>
      </c>
      <c r="G11190" t="str">
        <f t="shared" si="697"/>
        <v>К</v>
      </c>
      <c r="H11190" t="str">
        <f t="shared" si="698"/>
        <v>К</v>
      </c>
      <c r="I11190" t="str">
        <f t="shared" si="699"/>
        <v>К</v>
      </c>
    </row>
    <row r="11191" spans="1:9" x14ac:dyDescent="0.3">
      <c r="A11191" t="s">
        <v>91</v>
      </c>
      <c r="B11191">
        <v>91</v>
      </c>
      <c r="C11191">
        <v>92</v>
      </c>
      <c r="D11191">
        <v>15786572</v>
      </c>
      <c r="E11191">
        <v>3.74</v>
      </c>
      <c r="F11191" t="str">
        <f t="shared" si="696"/>
        <v>Р?</v>
      </c>
      <c r="G11191" t="str">
        <f t="shared" si="697"/>
        <v>К</v>
      </c>
      <c r="H11191" t="str">
        <f t="shared" si="698"/>
        <v>К</v>
      </c>
      <c r="I11191" t="str">
        <f t="shared" si="699"/>
        <v>К</v>
      </c>
    </row>
    <row r="11192" spans="1:9" x14ac:dyDescent="0.3">
      <c r="A11192" t="s">
        <v>91</v>
      </c>
      <c r="B11192">
        <v>92</v>
      </c>
      <c r="C11192">
        <v>93</v>
      </c>
      <c r="D11192">
        <v>15786573</v>
      </c>
      <c r="E11192">
        <v>1.55</v>
      </c>
      <c r="F11192" t="str">
        <f t="shared" si="696"/>
        <v>Р?</v>
      </c>
      <c r="G11192" t="str">
        <f t="shared" si="697"/>
        <v>К</v>
      </c>
      <c r="H11192" t="str">
        <f t="shared" si="698"/>
        <v>К</v>
      </c>
      <c r="I11192" t="str">
        <f t="shared" si="699"/>
        <v>К</v>
      </c>
    </row>
    <row r="11193" spans="1:9" x14ac:dyDescent="0.3">
      <c r="A11193" t="s">
        <v>91</v>
      </c>
      <c r="B11193">
        <v>93</v>
      </c>
      <c r="C11193">
        <v>94</v>
      </c>
      <c r="D11193">
        <v>15786574</v>
      </c>
      <c r="E11193">
        <v>0.08</v>
      </c>
      <c r="F11193" t="str">
        <f t="shared" si="696"/>
        <v>П</v>
      </c>
      <c r="G11193" t="str">
        <f t="shared" si="697"/>
        <v>П</v>
      </c>
      <c r="H11193" t="str">
        <f t="shared" si="698"/>
        <v>П</v>
      </c>
      <c r="I11193" t="str">
        <f t="shared" si="699"/>
        <v/>
      </c>
    </row>
    <row r="11194" spans="1:9" x14ac:dyDescent="0.3">
      <c r="A11194" t="s">
        <v>91</v>
      </c>
      <c r="B11194">
        <v>94</v>
      </c>
      <c r="C11194">
        <v>95</v>
      </c>
      <c r="D11194">
        <v>15786575</v>
      </c>
      <c r="E11194">
        <v>0.05</v>
      </c>
      <c r="F11194" t="str">
        <f t="shared" si="696"/>
        <v>П</v>
      </c>
      <c r="G11194" t="str">
        <f t="shared" si="697"/>
        <v>П</v>
      </c>
      <c r="H11194" t="str">
        <f t="shared" si="698"/>
        <v>П</v>
      </c>
      <c r="I11194" t="str">
        <f t="shared" si="699"/>
        <v/>
      </c>
    </row>
    <row r="11195" spans="1:9" x14ac:dyDescent="0.3">
      <c r="A11195" t="s">
        <v>91</v>
      </c>
      <c r="B11195">
        <v>95</v>
      </c>
      <c r="C11195">
        <v>96</v>
      </c>
      <c r="D11195">
        <v>15786576</v>
      </c>
      <c r="E11195">
        <v>0.04</v>
      </c>
      <c r="F11195" t="str">
        <f t="shared" si="696"/>
        <v>П</v>
      </c>
      <c r="G11195" t="str">
        <f t="shared" si="697"/>
        <v>П</v>
      </c>
      <c r="H11195" t="str">
        <f t="shared" si="698"/>
        <v>П</v>
      </c>
      <c r="I11195" t="str">
        <f t="shared" si="699"/>
        <v/>
      </c>
    </row>
    <row r="11196" spans="1:9" x14ac:dyDescent="0.3">
      <c r="A11196" t="s">
        <v>91</v>
      </c>
      <c r="B11196">
        <v>96</v>
      </c>
      <c r="C11196">
        <v>97</v>
      </c>
      <c r="D11196">
        <v>15786577</v>
      </c>
      <c r="E11196">
        <v>0.04</v>
      </c>
      <c r="F11196" t="str">
        <f t="shared" si="696"/>
        <v>П</v>
      </c>
      <c r="G11196" t="str">
        <f t="shared" si="697"/>
        <v>П</v>
      </c>
      <c r="H11196" t="str">
        <f t="shared" si="698"/>
        <v>П</v>
      </c>
      <c r="I11196" t="str">
        <f t="shared" si="699"/>
        <v/>
      </c>
    </row>
    <row r="11197" spans="1:9" x14ac:dyDescent="0.3">
      <c r="A11197" t="s">
        <v>91</v>
      </c>
      <c r="B11197">
        <v>97</v>
      </c>
      <c r="C11197">
        <v>98</v>
      </c>
      <c r="D11197">
        <v>15786578</v>
      </c>
      <c r="E11197">
        <v>0.02</v>
      </c>
      <c r="F11197" t="str">
        <f t="shared" si="696"/>
        <v>П</v>
      </c>
      <c r="G11197" t="str">
        <f t="shared" si="697"/>
        <v>П</v>
      </c>
      <c r="H11197" t="str">
        <f t="shared" si="698"/>
        <v>П</v>
      </c>
      <c r="I11197" t="str">
        <f t="shared" si="699"/>
        <v/>
      </c>
    </row>
    <row r="11198" spans="1:9" x14ac:dyDescent="0.3">
      <c r="A11198" t="s">
        <v>91</v>
      </c>
      <c r="B11198">
        <v>98</v>
      </c>
      <c r="C11198">
        <v>99</v>
      </c>
      <c r="D11198">
        <v>15786579</v>
      </c>
      <c r="E11198">
        <v>0.02</v>
      </c>
      <c r="F11198" t="str">
        <f t="shared" si="696"/>
        <v>П</v>
      </c>
      <c r="G11198" t="str">
        <f t="shared" si="697"/>
        <v>П</v>
      </c>
      <c r="H11198" t="str">
        <f t="shared" si="698"/>
        <v>П</v>
      </c>
      <c r="I11198" t="str">
        <f t="shared" si="699"/>
        <v/>
      </c>
    </row>
    <row r="11199" spans="1:9" x14ac:dyDescent="0.3">
      <c r="A11199" t="s">
        <v>91</v>
      </c>
      <c r="B11199">
        <v>99</v>
      </c>
      <c r="C11199">
        <v>100</v>
      </c>
      <c r="D11199">
        <v>15786580</v>
      </c>
      <c r="E11199">
        <v>0.02</v>
      </c>
      <c r="F11199" t="str">
        <f t="shared" si="696"/>
        <v>П</v>
      </c>
      <c r="G11199" t="str">
        <f t="shared" si="697"/>
        <v>П</v>
      </c>
      <c r="H11199" t="str">
        <f t="shared" si="698"/>
        <v>П</v>
      </c>
      <c r="I11199" t="str">
        <f t="shared" si="699"/>
        <v/>
      </c>
    </row>
    <row r="11200" spans="1:9" x14ac:dyDescent="0.3">
      <c r="A11200" t="s">
        <v>91</v>
      </c>
      <c r="B11200">
        <v>100</v>
      </c>
      <c r="C11200">
        <v>101</v>
      </c>
      <c r="D11200">
        <v>15786581</v>
      </c>
      <c r="E11200">
        <v>0.02</v>
      </c>
      <c r="F11200" t="str">
        <f t="shared" si="696"/>
        <v>П</v>
      </c>
      <c r="G11200" t="str">
        <f t="shared" si="697"/>
        <v>П</v>
      </c>
      <c r="H11200" t="str">
        <f t="shared" si="698"/>
        <v>П</v>
      </c>
      <c r="I11200" t="str">
        <f t="shared" si="699"/>
        <v/>
      </c>
    </row>
    <row r="11201" spans="1:9" x14ac:dyDescent="0.3">
      <c r="A11201" t="s">
        <v>91</v>
      </c>
      <c r="B11201">
        <v>101</v>
      </c>
      <c r="C11201">
        <v>102</v>
      </c>
      <c r="D11201">
        <v>15786582</v>
      </c>
      <c r="E11201">
        <v>0.03</v>
      </c>
      <c r="F11201" t="str">
        <f t="shared" si="696"/>
        <v>П</v>
      </c>
      <c r="G11201" t="str">
        <f t="shared" si="697"/>
        <v>П</v>
      </c>
      <c r="H11201" t="str">
        <f t="shared" si="698"/>
        <v>П</v>
      </c>
      <c r="I11201" t="str">
        <f t="shared" si="699"/>
        <v/>
      </c>
    </row>
    <row r="11202" spans="1:9" x14ac:dyDescent="0.3">
      <c r="A11202" t="s">
        <v>91</v>
      </c>
      <c r="B11202">
        <v>102</v>
      </c>
      <c r="C11202">
        <v>103</v>
      </c>
      <c r="D11202">
        <v>15786583</v>
      </c>
      <c r="E11202">
        <v>0.04</v>
      </c>
      <c r="F11202" t="str">
        <f t="shared" si="696"/>
        <v>П</v>
      </c>
      <c r="G11202" t="str">
        <f t="shared" si="697"/>
        <v>П</v>
      </c>
      <c r="H11202" t="str">
        <f t="shared" si="698"/>
        <v>П</v>
      </c>
      <c r="I11202" t="str">
        <f t="shared" si="699"/>
        <v/>
      </c>
    </row>
    <row r="11203" spans="1:9" x14ac:dyDescent="0.3">
      <c r="A11203" t="s">
        <v>91</v>
      </c>
      <c r="B11203">
        <v>103</v>
      </c>
      <c r="C11203">
        <v>104</v>
      </c>
      <c r="D11203">
        <v>15786584</v>
      </c>
      <c r="E11203">
        <v>0.05</v>
      </c>
      <c r="F11203" t="str">
        <f t="shared" ref="F11203:F11266" si="700">IF(E11203&lt;$L$1,"П","Р?")</f>
        <v>П</v>
      </c>
      <c r="G11203" t="str">
        <f t="shared" si="697"/>
        <v>П</v>
      </c>
      <c r="H11203" t="str">
        <f t="shared" si="698"/>
        <v>П</v>
      </c>
      <c r="I11203" t="str">
        <f t="shared" si="699"/>
        <v/>
      </c>
    </row>
    <row r="11204" spans="1:9" x14ac:dyDescent="0.3">
      <c r="A11204" t="s">
        <v>91</v>
      </c>
      <c r="B11204">
        <v>104</v>
      </c>
      <c r="C11204">
        <v>105</v>
      </c>
      <c r="D11204">
        <v>15786585</v>
      </c>
      <c r="E11204">
        <v>0.05</v>
      </c>
      <c r="F11204" t="str">
        <f t="shared" si="700"/>
        <v>П</v>
      </c>
      <c r="G11204" t="str">
        <f t="shared" ref="G11204:G11267" si="701">IF(AND(
E11204&gt;=$L$1,
OR(
         AND((C11204-B11203)&gt;=$O$1,E11203&gt;=$L$1),
         AND((C11205-B11204)&gt;=$O$1,E11205&gt;=$L$1)
        )),
"К","П")</f>
        <v>П</v>
      </c>
      <c r="H11204" t="str">
        <f t="shared" ref="H11204:H11267" si="702">IF(AND(
E11204&lt;$L$1,
AND(E11203&gt;=$L$1,E11205&gt;=$L$1)
),"К",G11204)</f>
        <v>П</v>
      </c>
      <c r="I11204" t="str">
        <f t="shared" si="699"/>
        <v/>
      </c>
    </row>
    <row r="11205" spans="1:9" x14ac:dyDescent="0.3">
      <c r="A11205" t="s">
        <v>91</v>
      </c>
      <c r="B11205">
        <v>105</v>
      </c>
      <c r="C11205">
        <v>106</v>
      </c>
      <c r="D11205">
        <v>15786586</v>
      </c>
      <c r="E11205">
        <v>0.28999999999999998</v>
      </c>
      <c r="F11205" t="str">
        <f t="shared" si="700"/>
        <v>П</v>
      </c>
      <c r="G11205" t="str">
        <f t="shared" si="701"/>
        <v>П</v>
      </c>
      <c r="H11205" t="str">
        <f t="shared" si="702"/>
        <v>П</v>
      </c>
      <c r="I11205" t="str">
        <f t="shared" ref="I11205:I11268" si="703">IF(AND(
OR(F11205="Р?",H11205="К"),
OR(
         OR(H11204="Р?",H11204="К"),
         OR(H11206="Р?",H11206="К"),
         AND(F11204="Р?",
             F11206="Р?",
             (C11206-B11204)&gt;=$O$1)
        )
),
"К","")</f>
        <v/>
      </c>
    </row>
    <row r="11206" spans="1:9" x14ac:dyDescent="0.3">
      <c r="A11206" t="s">
        <v>91</v>
      </c>
      <c r="B11206">
        <v>106</v>
      </c>
      <c r="C11206">
        <v>107</v>
      </c>
      <c r="D11206">
        <v>15786587</v>
      </c>
      <c r="E11206">
        <v>0.04</v>
      </c>
      <c r="F11206" t="str">
        <f t="shared" si="700"/>
        <v>П</v>
      </c>
      <c r="G11206" t="str">
        <f t="shared" si="701"/>
        <v>П</v>
      </c>
      <c r="H11206" t="str">
        <f t="shared" si="702"/>
        <v>П</v>
      </c>
      <c r="I11206" t="str">
        <f t="shared" si="703"/>
        <v/>
      </c>
    </row>
    <row r="11207" spans="1:9" x14ac:dyDescent="0.3">
      <c r="A11207" t="s">
        <v>91</v>
      </c>
      <c r="B11207">
        <v>107</v>
      </c>
      <c r="C11207">
        <v>108</v>
      </c>
      <c r="D11207">
        <v>15786588</v>
      </c>
      <c r="E11207">
        <v>0.02</v>
      </c>
      <c r="F11207" t="str">
        <f t="shared" si="700"/>
        <v>П</v>
      </c>
      <c r="G11207" t="str">
        <f t="shared" si="701"/>
        <v>П</v>
      </c>
      <c r="H11207" t="str">
        <f t="shared" si="702"/>
        <v>П</v>
      </c>
      <c r="I11207" t="str">
        <f t="shared" si="703"/>
        <v/>
      </c>
    </row>
    <row r="11208" spans="1:9" x14ac:dyDescent="0.3">
      <c r="A11208" t="s">
        <v>91</v>
      </c>
      <c r="B11208">
        <v>108</v>
      </c>
      <c r="C11208">
        <v>109</v>
      </c>
      <c r="D11208">
        <v>15786589</v>
      </c>
      <c r="E11208">
        <v>0.02</v>
      </c>
      <c r="F11208" t="str">
        <f t="shared" si="700"/>
        <v>П</v>
      </c>
      <c r="G11208" t="str">
        <f t="shared" si="701"/>
        <v>П</v>
      </c>
      <c r="H11208" t="str">
        <f t="shared" si="702"/>
        <v>П</v>
      </c>
      <c r="I11208" t="str">
        <f t="shared" si="703"/>
        <v/>
      </c>
    </row>
    <row r="11209" spans="1:9" x14ac:dyDescent="0.3">
      <c r="A11209" t="s">
        <v>91</v>
      </c>
      <c r="B11209">
        <v>109</v>
      </c>
      <c r="C11209">
        <v>110</v>
      </c>
      <c r="D11209">
        <v>15786590</v>
      </c>
      <c r="E11209">
        <v>0.06</v>
      </c>
      <c r="F11209" t="str">
        <f t="shared" si="700"/>
        <v>П</v>
      </c>
      <c r="G11209" t="str">
        <f t="shared" si="701"/>
        <v>П</v>
      </c>
      <c r="H11209" t="str">
        <f t="shared" si="702"/>
        <v>П</v>
      </c>
      <c r="I11209" t="str">
        <f t="shared" si="703"/>
        <v/>
      </c>
    </row>
    <row r="11210" spans="1:9" x14ac:dyDescent="0.3">
      <c r="A11210" t="s">
        <v>91</v>
      </c>
      <c r="B11210">
        <v>110</v>
      </c>
      <c r="C11210">
        <v>111</v>
      </c>
      <c r="D11210">
        <v>15786591</v>
      </c>
      <c r="E11210">
        <v>0.05</v>
      </c>
      <c r="F11210" t="str">
        <f t="shared" si="700"/>
        <v>П</v>
      </c>
      <c r="G11210" t="str">
        <f t="shared" si="701"/>
        <v>П</v>
      </c>
      <c r="H11210" t="str">
        <f t="shared" si="702"/>
        <v>П</v>
      </c>
      <c r="I11210" t="str">
        <f t="shared" si="703"/>
        <v/>
      </c>
    </row>
    <row r="11211" spans="1:9" x14ac:dyDescent="0.3">
      <c r="A11211" t="s">
        <v>91</v>
      </c>
      <c r="B11211">
        <v>111</v>
      </c>
      <c r="C11211">
        <v>112</v>
      </c>
      <c r="D11211">
        <v>15786592</v>
      </c>
      <c r="E11211">
        <v>0.05</v>
      </c>
      <c r="F11211" t="str">
        <f t="shared" si="700"/>
        <v>П</v>
      </c>
      <c r="G11211" t="str">
        <f t="shared" si="701"/>
        <v>П</v>
      </c>
      <c r="H11211" t="str">
        <f t="shared" si="702"/>
        <v>П</v>
      </c>
      <c r="I11211" t="str">
        <f t="shared" si="703"/>
        <v/>
      </c>
    </row>
    <row r="11212" spans="1:9" x14ac:dyDescent="0.3">
      <c r="A11212" t="s">
        <v>91</v>
      </c>
      <c r="B11212">
        <v>112</v>
      </c>
      <c r="C11212">
        <v>113</v>
      </c>
      <c r="D11212">
        <v>15786593</v>
      </c>
      <c r="E11212">
        <v>0.01</v>
      </c>
      <c r="F11212" t="str">
        <f t="shared" si="700"/>
        <v>П</v>
      </c>
      <c r="G11212" t="str">
        <f t="shared" si="701"/>
        <v>П</v>
      </c>
      <c r="H11212" t="str">
        <f t="shared" si="702"/>
        <v>П</v>
      </c>
      <c r="I11212" t="str">
        <f t="shared" si="703"/>
        <v/>
      </c>
    </row>
    <row r="11213" spans="1:9" x14ac:dyDescent="0.3">
      <c r="A11213" t="s">
        <v>91</v>
      </c>
      <c r="B11213">
        <v>113</v>
      </c>
      <c r="C11213">
        <v>114</v>
      </c>
      <c r="D11213">
        <v>15786594</v>
      </c>
      <c r="E11213">
        <v>0.01</v>
      </c>
      <c r="F11213" t="str">
        <f t="shared" si="700"/>
        <v>П</v>
      </c>
      <c r="G11213" t="str">
        <f t="shared" si="701"/>
        <v>П</v>
      </c>
      <c r="H11213" t="str">
        <f t="shared" si="702"/>
        <v>П</v>
      </c>
      <c r="I11213" t="str">
        <f t="shared" si="703"/>
        <v/>
      </c>
    </row>
    <row r="11214" spans="1:9" x14ac:dyDescent="0.3">
      <c r="A11214" t="s">
        <v>92</v>
      </c>
      <c r="B11214">
        <v>0</v>
      </c>
      <c r="C11214">
        <v>1</v>
      </c>
      <c r="D11214">
        <v>15786601</v>
      </c>
      <c r="E11214">
        <v>0.01</v>
      </c>
      <c r="F11214" t="str">
        <f t="shared" si="700"/>
        <v>П</v>
      </c>
      <c r="G11214" t="str">
        <f t="shared" si="701"/>
        <v>П</v>
      </c>
      <c r="H11214" t="str">
        <f t="shared" si="702"/>
        <v>П</v>
      </c>
      <c r="I11214" t="str">
        <f t="shared" si="703"/>
        <v/>
      </c>
    </row>
    <row r="11215" spans="1:9" x14ac:dyDescent="0.3">
      <c r="A11215" t="s">
        <v>92</v>
      </c>
      <c r="B11215">
        <v>1</v>
      </c>
      <c r="C11215">
        <v>2</v>
      </c>
      <c r="D11215">
        <v>15786602</v>
      </c>
      <c r="E11215">
        <v>0.01</v>
      </c>
      <c r="F11215" t="str">
        <f t="shared" si="700"/>
        <v>П</v>
      </c>
      <c r="G11215" t="str">
        <f t="shared" si="701"/>
        <v>П</v>
      </c>
      <c r="H11215" t="str">
        <f t="shared" si="702"/>
        <v>П</v>
      </c>
      <c r="I11215" t="str">
        <f t="shared" si="703"/>
        <v/>
      </c>
    </row>
    <row r="11216" spans="1:9" x14ac:dyDescent="0.3">
      <c r="A11216" t="s">
        <v>92</v>
      </c>
      <c r="B11216">
        <v>2</v>
      </c>
      <c r="C11216">
        <v>3</v>
      </c>
      <c r="D11216">
        <v>15786603</v>
      </c>
      <c r="E11216">
        <v>0.01</v>
      </c>
      <c r="F11216" t="str">
        <f t="shared" si="700"/>
        <v>П</v>
      </c>
      <c r="G11216" t="str">
        <f t="shared" si="701"/>
        <v>П</v>
      </c>
      <c r="H11216" t="str">
        <f t="shared" si="702"/>
        <v>П</v>
      </c>
      <c r="I11216" t="str">
        <f t="shared" si="703"/>
        <v/>
      </c>
    </row>
    <row r="11217" spans="1:9" x14ac:dyDescent="0.3">
      <c r="A11217" t="s">
        <v>92</v>
      </c>
      <c r="B11217">
        <v>3</v>
      </c>
      <c r="C11217">
        <v>4</v>
      </c>
      <c r="D11217">
        <v>15786604</v>
      </c>
      <c r="E11217">
        <v>0.01</v>
      </c>
      <c r="F11217" t="str">
        <f t="shared" si="700"/>
        <v>П</v>
      </c>
      <c r="G11217" t="str">
        <f t="shared" si="701"/>
        <v>П</v>
      </c>
      <c r="H11217" t="str">
        <f t="shared" si="702"/>
        <v>П</v>
      </c>
      <c r="I11217" t="str">
        <f t="shared" si="703"/>
        <v/>
      </c>
    </row>
    <row r="11218" spans="1:9" x14ac:dyDescent="0.3">
      <c r="A11218" t="s">
        <v>92</v>
      </c>
      <c r="B11218">
        <v>4</v>
      </c>
      <c r="C11218">
        <v>5</v>
      </c>
      <c r="D11218">
        <v>15786605</v>
      </c>
      <c r="E11218">
        <v>-0.01</v>
      </c>
      <c r="F11218" t="str">
        <f t="shared" si="700"/>
        <v>П</v>
      </c>
      <c r="G11218" t="str">
        <f t="shared" si="701"/>
        <v>П</v>
      </c>
      <c r="H11218" t="str">
        <f t="shared" si="702"/>
        <v>П</v>
      </c>
      <c r="I11218" t="str">
        <f t="shared" si="703"/>
        <v/>
      </c>
    </row>
    <row r="11219" spans="1:9" x14ac:dyDescent="0.3">
      <c r="A11219" t="s">
        <v>92</v>
      </c>
      <c r="B11219">
        <v>5</v>
      </c>
      <c r="C11219">
        <v>6</v>
      </c>
      <c r="D11219">
        <v>15786606</v>
      </c>
      <c r="E11219">
        <v>-0.01</v>
      </c>
      <c r="F11219" t="str">
        <f t="shared" si="700"/>
        <v>П</v>
      </c>
      <c r="G11219" t="str">
        <f t="shared" si="701"/>
        <v>П</v>
      </c>
      <c r="H11219" t="str">
        <f t="shared" si="702"/>
        <v>П</v>
      </c>
      <c r="I11219" t="str">
        <f t="shared" si="703"/>
        <v/>
      </c>
    </row>
    <row r="11220" spans="1:9" x14ac:dyDescent="0.3">
      <c r="A11220" t="s">
        <v>92</v>
      </c>
      <c r="B11220">
        <v>6</v>
      </c>
      <c r="C11220">
        <v>7</v>
      </c>
      <c r="D11220">
        <v>15786607</v>
      </c>
      <c r="E11220">
        <v>0.01</v>
      </c>
      <c r="F11220" t="str">
        <f t="shared" si="700"/>
        <v>П</v>
      </c>
      <c r="G11220" t="str">
        <f t="shared" si="701"/>
        <v>П</v>
      </c>
      <c r="H11220" t="str">
        <f t="shared" si="702"/>
        <v>П</v>
      </c>
      <c r="I11220" t="str">
        <f t="shared" si="703"/>
        <v/>
      </c>
    </row>
    <row r="11221" spans="1:9" x14ac:dyDescent="0.3">
      <c r="A11221" t="s">
        <v>92</v>
      </c>
      <c r="B11221">
        <v>7</v>
      </c>
      <c r="C11221">
        <v>8</v>
      </c>
      <c r="D11221">
        <v>15786608</v>
      </c>
      <c r="E11221">
        <v>0.01</v>
      </c>
      <c r="F11221" t="str">
        <f t="shared" si="700"/>
        <v>П</v>
      </c>
      <c r="G11221" t="str">
        <f t="shared" si="701"/>
        <v>П</v>
      </c>
      <c r="H11221" t="str">
        <f t="shared" si="702"/>
        <v>П</v>
      </c>
      <c r="I11221" t="str">
        <f t="shared" si="703"/>
        <v/>
      </c>
    </row>
    <row r="11222" spans="1:9" x14ac:dyDescent="0.3">
      <c r="A11222" t="s">
        <v>92</v>
      </c>
      <c r="B11222">
        <v>8</v>
      </c>
      <c r="C11222">
        <v>9</v>
      </c>
      <c r="D11222">
        <v>15786609</v>
      </c>
      <c r="E11222">
        <v>0.01</v>
      </c>
      <c r="F11222" t="str">
        <f t="shared" si="700"/>
        <v>П</v>
      </c>
      <c r="G11222" t="str">
        <f t="shared" si="701"/>
        <v>П</v>
      </c>
      <c r="H11222" t="str">
        <f t="shared" si="702"/>
        <v>П</v>
      </c>
      <c r="I11222" t="str">
        <f t="shared" si="703"/>
        <v/>
      </c>
    </row>
    <row r="11223" spans="1:9" x14ac:dyDescent="0.3">
      <c r="A11223" t="s">
        <v>92</v>
      </c>
      <c r="B11223">
        <v>9</v>
      </c>
      <c r="C11223">
        <v>10</v>
      </c>
      <c r="D11223">
        <v>15786610</v>
      </c>
      <c r="E11223">
        <v>-0.01</v>
      </c>
      <c r="F11223" t="str">
        <f t="shared" si="700"/>
        <v>П</v>
      </c>
      <c r="G11223" t="str">
        <f t="shared" si="701"/>
        <v>П</v>
      </c>
      <c r="H11223" t="str">
        <f t="shared" si="702"/>
        <v>П</v>
      </c>
      <c r="I11223" t="str">
        <f t="shared" si="703"/>
        <v/>
      </c>
    </row>
    <row r="11224" spans="1:9" x14ac:dyDescent="0.3">
      <c r="A11224" t="s">
        <v>92</v>
      </c>
      <c r="B11224">
        <v>10</v>
      </c>
      <c r="C11224">
        <v>11</v>
      </c>
      <c r="D11224">
        <v>15786611</v>
      </c>
      <c r="E11224">
        <v>0.02</v>
      </c>
      <c r="F11224" t="str">
        <f t="shared" si="700"/>
        <v>П</v>
      </c>
      <c r="G11224" t="str">
        <f t="shared" si="701"/>
        <v>П</v>
      </c>
      <c r="H11224" t="str">
        <f t="shared" si="702"/>
        <v>П</v>
      </c>
      <c r="I11224" t="str">
        <f t="shared" si="703"/>
        <v/>
      </c>
    </row>
    <row r="11225" spans="1:9" x14ac:dyDescent="0.3">
      <c r="A11225" t="s">
        <v>92</v>
      </c>
      <c r="B11225">
        <v>11</v>
      </c>
      <c r="C11225">
        <v>12</v>
      </c>
      <c r="D11225">
        <v>15786612</v>
      </c>
      <c r="E11225">
        <v>0.02</v>
      </c>
      <c r="F11225" t="str">
        <f t="shared" si="700"/>
        <v>П</v>
      </c>
      <c r="G11225" t="str">
        <f t="shared" si="701"/>
        <v>П</v>
      </c>
      <c r="H11225" t="str">
        <f t="shared" si="702"/>
        <v>П</v>
      </c>
      <c r="I11225" t="str">
        <f t="shared" si="703"/>
        <v/>
      </c>
    </row>
    <row r="11226" spans="1:9" x14ac:dyDescent="0.3">
      <c r="A11226" t="s">
        <v>92</v>
      </c>
      <c r="B11226">
        <v>12</v>
      </c>
      <c r="C11226">
        <v>13</v>
      </c>
      <c r="D11226">
        <v>15786613</v>
      </c>
      <c r="E11226">
        <v>0.03</v>
      </c>
      <c r="F11226" t="str">
        <f t="shared" si="700"/>
        <v>П</v>
      </c>
      <c r="G11226" t="str">
        <f t="shared" si="701"/>
        <v>П</v>
      </c>
      <c r="H11226" t="str">
        <f t="shared" si="702"/>
        <v>П</v>
      </c>
      <c r="I11226" t="str">
        <f t="shared" si="703"/>
        <v/>
      </c>
    </row>
    <row r="11227" spans="1:9" x14ac:dyDescent="0.3">
      <c r="A11227" t="s">
        <v>92</v>
      </c>
      <c r="B11227">
        <v>13</v>
      </c>
      <c r="C11227">
        <v>14</v>
      </c>
      <c r="D11227">
        <v>15786614</v>
      </c>
      <c r="E11227">
        <v>0.01</v>
      </c>
      <c r="F11227" t="str">
        <f t="shared" si="700"/>
        <v>П</v>
      </c>
      <c r="G11227" t="str">
        <f t="shared" si="701"/>
        <v>П</v>
      </c>
      <c r="H11227" t="str">
        <f t="shared" si="702"/>
        <v>П</v>
      </c>
      <c r="I11227" t="str">
        <f t="shared" si="703"/>
        <v/>
      </c>
    </row>
    <row r="11228" spans="1:9" x14ac:dyDescent="0.3">
      <c r="A11228" t="s">
        <v>92</v>
      </c>
      <c r="B11228">
        <v>14</v>
      </c>
      <c r="C11228">
        <v>15</v>
      </c>
      <c r="D11228">
        <v>15786615</v>
      </c>
      <c r="E11228">
        <v>0.01</v>
      </c>
      <c r="F11228" t="str">
        <f t="shared" si="700"/>
        <v>П</v>
      </c>
      <c r="G11228" t="str">
        <f t="shared" si="701"/>
        <v>П</v>
      </c>
      <c r="H11228" t="str">
        <f t="shared" si="702"/>
        <v>П</v>
      </c>
      <c r="I11228" t="str">
        <f t="shared" si="703"/>
        <v/>
      </c>
    </row>
    <row r="11229" spans="1:9" x14ac:dyDescent="0.3">
      <c r="A11229" t="s">
        <v>92</v>
      </c>
      <c r="B11229">
        <v>15</v>
      </c>
      <c r="C11229">
        <v>16</v>
      </c>
      <c r="D11229">
        <v>15786616</v>
      </c>
      <c r="E11229">
        <v>0.01</v>
      </c>
      <c r="F11229" t="str">
        <f t="shared" si="700"/>
        <v>П</v>
      </c>
      <c r="G11229" t="str">
        <f t="shared" si="701"/>
        <v>П</v>
      </c>
      <c r="H11229" t="str">
        <f t="shared" si="702"/>
        <v>П</v>
      </c>
      <c r="I11229" t="str">
        <f t="shared" si="703"/>
        <v/>
      </c>
    </row>
    <row r="11230" spans="1:9" x14ac:dyDescent="0.3">
      <c r="A11230" t="s">
        <v>92</v>
      </c>
      <c r="B11230">
        <v>16</v>
      </c>
      <c r="C11230">
        <v>17</v>
      </c>
      <c r="D11230">
        <v>15786617</v>
      </c>
      <c r="E11230">
        <v>0.01</v>
      </c>
      <c r="F11230" t="str">
        <f t="shared" si="700"/>
        <v>П</v>
      </c>
      <c r="G11230" t="str">
        <f t="shared" si="701"/>
        <v>П</v>
      </c>
      <c r="H11230" t="str">
        <f t="shared" si="702"/>
        <v>П</v>
      </c>
      <c r="I11230" t="str">
        <f t="shared" si="703"/>
        <v/>
      </c>
    </row>
    <row r="11231" spans="1:9" x14ac:dyDescent="0.3">
      <c r="A11231" t="s">
        <v>92</v>
      </c>
      <c r="B11231">
        <v>17</v>
      </c>
      <c r="C11231">
        <v>18</v>
      </c>
      <c r="D11231">
        <v>15786618</v>
      </c>
      <c r="E11231">
        <v>0.01</v>
      </c>
      <c r="F11231" t="str">
        <f t="shared" si="700"/>
        <v>П</v>
      </c>
      <c r="G11231" t="str">
        <f t="shared" si="701"/>
        <v>П</v>
      </c>
      <c r="H11231" t="str">
        <f t="shared" si="702"/>
        <v>П</v>
      </c>
      <c r="I11231" t="str">
        <f t="shared" si="703"/>
        <v/>
      </c>
    </row>
    <row r="11232" spans="1:9" x14ac:dyDescent="0.3">
      <c r="A11232" t="s">
        <v>92</v>
      </c>
      <c r="B11232">
        <v>18</v>
      </c>
      <c r="C11232">
        <v>19</v>
      </c>
      <c r="D11232">
        <v>15786619</v>
      </c>
      <c r="E11232">
        <v>0.01</v>
      </c>
      <c r="F11232" t="str">
        <f t="shared" si="700"/>
        <v>П</v>
      </c>
      <c r="G11232" t="str">
        <f t="shared" si="701"/>
        <v>П</v>
      </c>
      <c r="H11232" t="str">
        <f t="shared" si="702"/>
        <v>П</v>
      </c>
      <c r="I11232" t="str">
        <f t="shared" si="703"/>
        <v/>
      </c>
    </row>
    <row r="11233" spans="1:9" x14ac:dyDescent="0.3">
      <c r="A11233" t="s">
        <v>92</v>
      </c>
      <c r="B11233">
        <v>19</v>
      </c>
      <c r="C11233">
        <v>20</v>
      </c>
      <c r="D11233">
        <v>15786620</v>
      </c>
      <c r="E11233">
        <v>0.01</v>
      </c>
      <c r="F11233" t="str">
        <f t="shared" si="700"/>
        <v>П</v>
      </c>
      <c r="G11233" t="str">
        <f t="shared" si="701"/>
        <v>П</v>
      </c>
      <c r="H11233" t="str">
        <f t="shared" si="702"/>
        <v>П</v>
      </c>
      <c r="I11233" t="str">
        <f t="shared" si="703"/>
        <v/>
      </c>
    </row>
    <row r="11234" spans="1:9" x14ac:dyDescent="0.3">
      <c r="A11234" t="s">
        <v>92</v>
      </c>
      <c r="B11234">
        <v>20</v>
      </c>
      <c r="C11234">
        <v>21</v>
      </c>
      <c r="D11234">
        <v>15786621</v>
      </c>
      <c r="E11234">
        <v>0.01</v>
      </c>
      <c r="F11234" t="str">
        <f t="shared" si="700"/>
        <v>П</v>
      </c>
      <c r="G11234" t="str">
        <f t="shared" si="701"/>
        <v>П</v>
      </c>
      <c r="H11234" t="str">
        <f t="shared" si="702"/>
        <v>П</v>
      </c>
      <c r="I11234" t="str">
        <f t="shared" si="703"/>
        <v/>
      </c>
    </row>
    <row r="11235" spans="1:9" x14ac:dyDescent="0.3">
      <c r="A11235" t="s">
        <v>92</v>
      </c>
      <c r="B11235">
        <v>21</v>
      </c>
      <c r="C11235">
        <v>22</v>
      </c>
      <c r="D11235">
        <v>15786622</v>
      </c>
      <c r="E11235">
        <v>0.01</v>
      </c>
      <c r="F11235" t="str">
        <f t="shared" si="700"/>
        <v>П</v>
      </c>
      <c r="G11235" t="str">
        <f t="shared" si="701"/>
        <v>П</v>
      </c>
      <c r="H11235" t="str">
        <f t="shared" si="702"/>
        <v>П</v>
      </c>
      <c r="I11235" t="str">
        <f t="shared" si="703"/>
        <v/>
      </c>
    </row>
    <row r="11236" spans="1:9" x14ac:dyDescent="0.3">
      <c r="A11236" t="s">
        <v>92</v>
      </c>
      <c r="B11236">
        <v>22</v>
      </c>
      <c r="C11236">
        <v>23</v>
      </c>
      <c r="D11236">
        <v>15786623</v>
      </c>
      <c r="E11236">
        <v>0.01</v>
      </c>
      <c r="F11236" t="str">
        <f t="shared" si="700"/>
        <v>П</v>
      </c>
      <c r="G11236" t="str">
        <f t="shared" si="701"/>
        <v>П</v>
      </c>
      <c r="H11236" t="str">
        <f t="shared" si="702"/>
        <v>П</v>
      </c>
      <c r="I11236" t="str">
        <f t="shared" si="703"/>
        <v/>
      </c>
    </row>
    <row r="11237" spans="1:9" x14ac:dyDescent="0.3">
      <c r="A11237" t="s">
        <v>92</v>
      </c>
      <c r="B11237">
        <v>23</v>
      </c>
      <c r="C11237">
        <v>24</v>
      </c>
      <c r="D11237">
        <v>15786624</v>
      </c>
      <c r="E11237">
        <v>0.01</v>
      </c>
      <c r="F11237" t="str">
        <f t="shared" si="700"/>
        <v>П</v>
      </c>
      <c r="G11237" t="str">
        <f t="shared" si="701"/>
        <v>П</v>
      </c>
      <c r="H11237" t="str">
        <f t="shared" si="702"/>
        <v>П</v>
      </c>
      <c r="I11237" t="str">
        <f t="shared" si="703"/>
        <v/>
      </c>
    </row>
    <row r="11238" spans="1:9" x14ac:dyDescent="0.3">
      <c r="A11238" t="s">
        <v>92</v>
      </c>
      <c r="B11238">
        <v>24</v>
      </c>
      <c r="C11238">
        <v>25</v>
      </c>
      <c r="D11238">
        <v>15786625</v>
      </c>
      <c r="E11238">
        <v>-0.01</v>
      </c>
      <c r="F11238" t="str">
        <f t="shared" si="700"/>
        <v>П</v>
      </c>
      <c r="G11238" t="str">
        <f t="shared" si="701"/>
        <v>П</v>
      </c>
      <c r="H11238" t="str">
        <f t="shared" si="702"/>
        <v>П</v>
      </c>
      <c r="I11238" t="str">
        <f t="shared" si="703"/>
        <v/>
      </c>
    </row>
    <row r="11239" spans="1:9" x14ac:dyDescent="0.3">
      <c r="A11239" t="s">
        <v>92</v>
      </c>
      <c r="B11239">
        <v>25</v>
      </c>
      <c r="C11239">
        <v>26</v>
      </c>
      <c r="D11239">
        <v>15786626</v>
      </c>
      <c r="E11239">
        <v>0.03</v>
      </c>
      <c r="F11239" t="str">
        <f t="shared" si="700"/>
        <v>П</v>
      </c>
      <c r="G11239" t="str">
        <f t="shared" si="701"/>
        <v>П</v>
      </c>
      <c r="H11239" t="str">
        <f t="shared" si="702"/>
        <v>П</v>
      </c>
      <c r="I11239" t="str">
        <f t="shared" si="703"/>
        <v/>
      </c>
    </row>
    <row r="11240" spans="1:9" x14ac:dyDescent="0.3">
      <c r="A11240" t="s">
        <v>92</v>
      </c>
      <c r="B11240">
        <v>26</v>
      </c>
      <c r="C11240">
        <v>27</v>
      </c>
      <c r="D11240">
        <v>15786627</v>
      </c>
      <c r="E11240">
        <v>0.01</v>
      </c>
      <c r="F11240" t="str">
        <f t="shared" si="700"/>
        <v>П</v>
      </c>
      <c r="G11240" t="str">
        <f t="shared" si="701"/>
        <v>П</v>
      </c>
      <c r="H11240" t="str">
        <f t="shared" si="702"/>
        <v>П</v>
      </c>
      <c r="I11240" t="str">
        <f t="shared" si="703"/>
        <v/>
      </c>
    </row>
    <row r="11241" spans="1:9" x14ac:dyDescent="0.3">
      <c r="A11241" t="s">
        <v>92</v>
      </c>
      <c r="B11241">
        <v>27</v>
      </c>
      <c r="C11241">
        <v>28</v>
      </c>
      <c r="D11241">
        <v>15786628</v>
      </c>
      <c r="E11241">
        <v>-0.01</v>
      </c>
      <c r="F11241" t="str">
        <f t="shared" si="700"/>
        <v>П</v>
      </c>
      <c r="G11241" t="str">
        <f t="shared" si="701"/>
        <v>П</v>
      </c>
      <c r="H11241" t="str">
        <f t="shared" si="702"/>
        <v>П</v>
      </c>
      <c r="I11241" t="str">
        <f t="shared" si="703"/>
        <v/>
      </c>
    </row>
    <row r="11242" spans="1:9" x14ac:dyDescent="0.3">
      <c r="A11242" t="s">
        <v>92</v>
      </c>
      <c r="B11242">
        <v>28</v>
      </c>
      <c r="C11242">
        <v>29</v>
      </c>
      <c r="D11242">
        <v>15786629</v>
      </c>
      <c r="E11242">
        <v>0.01</v>
      </c>
      <c r="F11242" t="str">
        <f t="shared" si="700"/>
        <v>П</v>
      </c>
      <c r="G11242" t="str">
        <f t="shared" si="701"/>
        <v>П</v>
      </c>
      <c r="H11242" t="str">
        <f t="shared" si="702"/>
        <v>П</v>
      </c>
      <c r="I11242" t="str">
        <f t="shared" si="703"/>
        <v/>
      </c>
    </row>
    <row r="11243" spans="1:9" x14ac:dyDescent="0.3">
      <c r="A11243" t="s">
        <v>92</v>
      </c>
      <c r="B11243">
        <v>29</v>
      </c>
      <c r="C11243">
        <v>30</v>
      </c>
      <c r="D11243">
        <v>15786630</v>
      </c>
      <c r="E11243">
        <v>0.01</v>
      </c>
      <c r="F11243" t="str">
        <f t="shared" si="700"/>
        <v>П</v>
      </c>
      <c r="G11243" t="str">
        <f t="shared" si="701"/>
        <v>П</v>
      </c>
      <c r="H11243" t="str">
        <f t="shared" si="702"/>
        <v>П</v>
      </c>
      <c r="I11243" t="str">
        <f t="shared" si="703"/>
        <v/>
      </c>
    </row>
    <row r="11244" spans="1:9" x14ac:dyDescent="0.3">
      <c r="A11244" t="s">
        <v>92</v>
      </c>
      <c r="B11244">
        <v>30</v>
      </c>
      <c r="C11244">
        <v>31</v>
      </c>
      <c r="D11244">
        <v>15786631</v>
      </c>
      <c r="E11244">
        <v>-0.01</v>
      </c>
      <c r="F11244" t="str">
        <f t="shared" si="700"/>
        <v>П</v>
      </c>
      <c r="G11244" t="str">
        <f t="shared" si="701"/>
        <v>П</v>
      </c>
      <c r="H11244" t="str">
        <f t="shared" si="702"/>
        <v>П</v>
      </c>
      <c r="I11244" t="str">
        <f t="shared" si="703"/>
        <v/>
      </c>
    </row>
    <row r="11245" spans="1:9" x14ac:dyDescent="0.3">
      <c r="A11245" t="s">
        <v>92</v>
      </c>
      <c r="B11245">
        <v>31</v>
      </c>
      <c r="C11245">
        <v>32</v>
      </c>
      <c r="D11245">
        <v>15786632</v>
      </c>
      <c r="E11245">
        <v>0.01</v>
      </c>
      <c r="F11245" t="str">
        <f t="shared" si="700"/>
        <v>П</v>
      </c>
      <c r="G11245" t="str">
        <f t="shared" si="701"/>
        <v>П</v>
      </c>
      <c r="H11245" t="str">
        <f t="shared" si="702"/>
        <v>П</v>
      </c>
      <c r="I11245" t="str">
        <f t="shared" si="703"/>
        <v/>
      </c>
    </row>
    <row r="11246" spans="1:9" x14ac:dyDescent="0.3">
      <c r="A11246" t="s">
        <v>92</v>
      </c>
      <c r="B11246">
        <v>32</v>
      </c>
      <c r="C11246">
        <v>33</v>
      </c>
      <c r="D11246">
        <v>15786633</v>
      </c>
      <c r="E11246">
        <v>-0.01</v>
      </c>
      <c r="F11246" t="str">
        <f t="shared" si="700"/>
        <v>П</v>
      </c>
      <c r="G11246" t="str">
        <f t="shared" si="701"/>
        <v>П</v>
      </c>
      <c r="H11246" t="str">
        <f t="shared" si="702"/>
        <v>П</v>
      </c>
      <c r="I11246" t="str">
        <f t="shared" si="703"/>
        <v/>
      </c>
    </row>
    <row r="11247" spans="1:9" x14ac:dyDescent="0.3">
      <c r="A11247" t="s">
        <v>92</v>
      </c>
      <c r="B11247">
        <v>33</v>
      </c>
      <c r="C11247">
        <v>34</v>
      </c>
      <c r="D11247">
        <v>15786634</v>
      </c>
      <c r="E11247">
        <v>0.01</v>
      </c>
      <c r="F11247" t="str">
        <f t="shared" si="700"/>
        <v>П</v>
      </c>
      <c r="G11247" t="str">
        <f t="shared" si="701"/>
        <v>П</v>
      </c>
      <c r="H11247" t="str">
        <f t="shared" si="702"/>
        <v>П</v>
      </c>
      <c r="I11247" t="str">
        <f t="shared" si="703"/>
        <v/>
      </c>
    </row>
    <row r="11248" spans="1:9" x14ac:dyDescent="0.3">
      <c r="A11248" t="s">
        <v>92</v>
      </c>
      <c r="B11248">
        <v>34</v>
      </c>
      <c r="C11248">
        <v>35</v>
      </c>
      <c r="D11248">
        <v>15786635</v>
      </c>
      <c r="E11248">
        <v>0.01</v>
      </c>
      <c r="F11248" t="str">
        <f t="shared" si="700"/>
        <v>П</v>
      </c>
      <c r="G11248" t="str">
        <f t="shared" si="701"/>
        <v>П</v>
      </c>
      <c r="H11248" t="str">
        <f t="shared" si="702"/>
        <v>П</v>
      </c>
      <c r="I11248" t="str">
        <f t="shared" si="703"/>
        <v/>
      </c>
    </row>
    <row r="11249" spans="1:9" x14ac:dyDescent="0.3">
      <c r="A11249" t="s">
        <v>92</v>
      </c>
      <c r="B11249">
        <v>35</v>
      </c>
      <c r="C11249">
        <v>36</v>
      </c>
      <c r="D11249">
        <v>15786636</v>
      </c>
      <c r="E11249">
        <v>0.01</v>
      </c>
      <c r="F11249" t="str">
        <f t="shared" si="700"/>
        <v>П</v>
      </c>
      <c r="G11249" t="str">
        <f t="shared" si="701"/>
        <v>П</v>
      </c>
      <c r="H11249" t="str">
        <f t="shared" si="702"/>
        <v>П</v>
      </c>
      <c r="I11249" t="str">
        <f t="shared" si="703"/>
        <v/>
      </c>
    </row>
    <row r="11250" spans="1:9" x14ac:dyDescent="0.3">
      <c r="A11250" t="s">
        <v>92</v>
      </c>
      <c r="B11250">
        <v>36</v>
      </c>
      <c r="C11250">
        <v>37</v>
      </c>
      <c r="D11250">
        <v>15786637</v>
      </c>
      <c r="E11250">
        <v>0.01</v>
      </c>
      <c r="F11250" t="str">
        <f t="shared" si="700"/>
        <v>П</v>
      </c>
      <c r="G11250" t="str">
        <f t="shared" si="701"/>
        <v>П</v>
      </c>
      <c r="H11250" t="str">
        <f t="shared" si="702"/>
        <v>П</v>
      </c>
      <c r="I11250" t="str">
        <f t="shared" si="703"/>
        <v/>
      </c>
    </row>
    <row r="11251" spans="1:9" x14ac:dyDescent="0.3">
      <c r="A11251" t="s">
        <v>92</v>
      </c>
      <c r="B11251">
        <v>37</v>
      </c>
      <c r="C11251">
        <v>38</v>
      </c>
      <c r="D11251">
        <v>15786638</v>
      </c>
      <c r="E11251">
        <v>-0.01</v>
      </c>
      <c r="F11251" t="str">
        <f t="shared" si="700"/>
        <v>П</v>
      </c>
      <c r="G11251" t="str">
        <f t="shared" si="701"/>
        <v>П</v>
      </c>
      <c r="H11251" t="str">
        <f t="shared" si="702"/>
        <v>П</v>
      </c>
      <c r="I11251" t="str">
        <f t="shared" si="703"/>
        <v/>
      </c>
    </row>
    <row r="11252" spans="1:9" x14ac:dyDescent="0.3">
      <c r="A11252" t="s">
        <v>92</v>
      </c>
      <c r="B11252">
        <v>38</v>
      </c>
      <c r="C11252">
        <v>39</v>
      </c>
      <c r="D11252">
        <v>15786639</v>
      </c>
      <c r="E11252">
        <v>0.01</v>
      </c>
      <c r="F11252" t="str">
        <f t="shared" si="700"/>
        <v>П</v>
      </c>
      <c r="G11252" t="str">
        <f t="shared" si="701"/>
        <v>П</v>
      </c>
      <c r="H11252" t="str">
        <f t="shared" si="702"/>
        <v>П</v>
      </c>
      <c r="I11252" t="str">
        <f t="shared" si="703"/>
        <v/>
      </c>
    </row>
    <row r="11253" spans="1:9" x14ac:dyDescent="0.3">
      <c r="A11253" t="s">
        <v>92</v>
      </c>
      <c r="B11253">
        <v>39</v>
      </c>
      <c r="C11253">
        <v>40</v>
      </c>
      <c r="D11253">
        <v>15786640</v>
      </c>
      <c r="E11253">
        <v>0.01</v>
      </c>
      <c r="F11253" t="str">
        <f t="shared" si="700"/>
        <v>П</v>
      </c>
      <c r="G11253" t="str">
        <f t="shared" si="701"/>
        <v>П</v>
      </c>
      <c r="H11253" t="str">
        <f t="shared" si="702"/>
        <v>П</v>
      </c>
      <c r="I11253" t="str">
        <f t="shared" si="703"/>
        <v/>
      </c>
    </row>
    <row r="11254" spans="1:9" x14ac:dyDescent="0.3">
      <c r="A11254" t="s">
        <v>92</v>
      </c>
      <c r="B11254">
        <v>40</v>
      </c>
      <c r="C11254">
        <v>41</v>
      </c>
      <c r="D11254">
        <v>15786641</v>
      </c>
      <c r="E11254">
        <v>0.02</v>
      </c>
      <c r="F11254" t="str">
        <f t="shared" si="700"/>
        <v>П</v>
      </c>
      <c r="G11254" t="str">
        <f t="shared" si="701"/>
        <v>П</v>
      </c>
      <c r="H11254" t="str">
        <f t="shared" si="702"/>
        <v>П</v>
      </c>
      <c r="I11254" t="str">
        <f t="shared" si="703"/>
        <v/>
      </c>
    </row>
    <row r="11255" spans="1:9" x14ac:dyDescent="0.3">
      <c r="A11255" t="s">
        <v>92</v>
      </c>
      <c r="B11255">
        <v>41</v>
      </c>
      <c r="C11255">
        <v>42</v>
      </c>
      <c r="D11255">
        <v>15786642</v>
      </c>
      <c r="E11255">
        <v>0.01</v>
      </c>
      <c r="F11255" t="str">
        <f t="shared" si="700"/>
        <v>П</v>
      </c>
      <c r="G11255" t="str">
        <f t="shared" si="701"/>
        <v>П</v>
      </c>
      <c r="H11255" t="str">
        <f t="shared" si="702"/>
        <v>П</v>
      </c>
      <c r="I11255" t="str">
        <f t="shared" si="703"/>
        <v/>
      </c>
    </row>
    <row r="11256" spans="1:9" x14ac:dyDescent="0.3">
      <c r="A11256" t="s">
        <v>92</v>
      </c>
      <c r="B11256">
        <v>42</v>
      </c>
      <c r="C11256">
        <v>43</v>
      </c>
      <c r="D11256">
        <v>15786643</v>
      </c>
      <c r="E11256">
        <v>0.01</v>
      </c>
      <c r="F11256" t="str">
        <f t="shared" si="700"/>
        <v>П</v>
      </c>
      <c r="G11256" t="str">
        <f t="shared" si="701"/>
        <v>П</v>
      </c>
      <c r="H11256" t="str">
        <f t="shared" si="702"/>
        <v>П</v>
      </c>
      <c r="I11256" t="str">
        <f t="shared" si="703"/>
        <v/>
      </c>
    </row>
    <row r="11257" spans="1:9" x14ac:dyDescent="0.3">
      <c r="A11257" t="s">
        <v>92</v>
      </c>
      <c r="B11257">
        <v>43</v>
      </c>
      <c r="C11257">
        <v>44</v>
      </c>
      <c r="D11257">
        <v>15786644</v>
      </c>
      <c r="E11257">
        <v>0.05</v>
      </c>
      <c r="F11257" t="str">
        <f t="shared" si="700"/>
        <v>П</v>
      </c>
      <c r="G11257" t="str">
        <f t="shared" si="701"/>
        <v>П</v>
      </c>
      <c r="H11257" t="str">
        <f t="shared" si="702"/>
        <v>П</v>
      </c>
      <c r="I11257" t="str">
        <f t="shared" si="703"/>
        <v/>
      </c>
    </row>
    <row r="11258" spans="1:9" x14ac:dyDescent="0.3">
      <c r="A11258" t="s">
        <v>92</v>
      </c>
      <c r="B11258">
        <v>44</v>
      </c>
      <c r="C11258">
        <v>45</v>
      </c>
      <c r="D11258">
        <v>15786645</v>
      </c>
      <c r="E11258">
        <v>0.02</v>
      </c>
      <c r="F11258" t="str">
        <f t="shared" si="700"/>
        <v>П</v>
      </c>
      <c r="G11258" t="str">
        <f t="shared" si="701"/>
        <v>П</v>
      </c>
      <c r="H11258" t="str">
        <f t="shared" si="702"/>
        <v>П</v>
      </c>
      <c r="I11258" t="str">
        <f t="shared" si="703"/>
        <v/>
      </c>
    </row>
    <row r="11259" spans="1:9" x14ac:dyDescent="0.3">
      <c r="A11259" t="s">
        <v>92</v>
      </c>
      <c r="B11259">
        <v>45</v>
      </c>
      <c r="C11259">
        <v>46</v>
      </c>
      <c r="D11259">
        <v>15786646</v>
      </c>
      <c r="E11259">
        <v>0.05</v>
      </c>
      <c r="F11259" t="str">
        <f t="shared" si="700"/>
        <v>П</v>
      </c>
      <c r="G11259" t="str">
        <f t="shared" si="701"/>
        <v>П</v>
      </c>
      <c r="H11259" t="str">
        <f t="shared" si="702"/>
        <v>П</v>
      </c>
      <c r="I11259" t="str">
        <f t="shared" si="703"/>
        <v/>
      </c>
    </row>
    <row r="11260" spans="1:9" x14ac:dyDescent="0.3">
      <c r="A11260" t="s">
        <v>92</v>
      </c>
      <c r="B11260">
        <v>46</v>
      </c>
      <c r="C11260">
        <v>47</v>
      </c>
      <c r="D11260">
        <v>15786647</v>
      </c>
      <c r="E11260">
        <v>0.02</v>
      </c>
      <c r="F11260" t="str">
        <f t="shared" si="700"/>
        <v>П</v>
      </c>
      <c r="G11260" t="str">
        <f t="shared" si="701"/>
        <v>П</v>
      </c>
      <c r="H11260" t="str">
        <f t="shared" si="702"/>
        <v>П</v>
      </c>
      <c r="I11260" t="str">
        <f t="shared" si="703"/>
        <v/>
      </c>
    </row>
    <row r="11261" spans="1:9" x14ac:dyDescent="0.3">
      <c r="A11261" t="s">
        <v>92</v>
      </c>
      <c r="B11261">
        <v>47</v>
      </c>
      <c r="C11261">
        <v>48</v>
      </c>
      <c r="D11261">
        <v>15786648</v>
      </c>
      <c r="E11261">
        <v>0.05</v>
      </c>
      <c r="F11261" t="str">
        <f t="shared" si="700"/>
        <v>П</v>
      </c>
      <c r="G11261" t="str">
        <f t="shared" si="701"/>
        <v>П</v>
      </c>
      <c r="H11261" t="str">
        <f t="shared" si="702"/>
        <v>П</v>
      </c>
      <c r="I11261" t="str">
        <f t="shared" si="703"/>
        <v/>
      </c>
    </row>
    <row r="11262" spans="1:9" x14ac:dyDescent="0.3">
      <c r="A11262" t="s">
        <v>92</v>
      </c>
      <c r="B11262">
        <v>48</v>
      </c>
      <c r="C11262">
        <v>49</v>
      </c>
      <c r="D11262">
        <v>15786649</v>
      </c>
      <c r="E11262">
        <v>6.72</v>
      </c>
      <c r="F11262" t="str">
        <f t="shared" si="700"/>
        <v>Р?</v>
      </c>
      <c r="G11262" t="str">
        <f t="shared" si="701"/>
        <v>К</v>
      </c>
      <c r="H11262" t="str">
        <f t="shared" si="702"/>
        <v>К</v>
      </c>
      <c r="I11262" t="str">
        <f t="shared" si="703"/>
        <v>К</v>
      </c>
    </row>
    <row r="11263" spans="1:9" x14ac:dyDescent="0.3">
      <c r="A11263" t="s">
        <v>92</v>
      </c>
      <c r="B11263">
        <v>49</v>
      </c>
      <c r="C11263">
        <v>50</v>
      </c>
      <c r="D11263">
        <v>15786650</v>
      </c>
      <c r="E11263">
        <v>6.32</v>
      </c>
      <c r="F11263" t="str">
        <f t="shared" si="700"/>
        <v>Р?</v>
      </c>
      <c r="G11263" t="str">
        <f t="shared" si="701"/>
        <v>К</v>
      </c>
      <c r="H11263" t="str">
        <f t="shared" si="702"/>
        <v>К</v>
      </c>
      <c r="I11263" t="str">
        <f t="shared" si="703"/>
        <v>К</v>
      </c>
    </row>
    <row r="11264" spans="1:9" x14ac:dyDescent="0.3">
      <c r="A11264" t="s">
        <v>92</v>
      </c>
      <c r="B11264">
        <v>50</v>
      </c>
      <c r="C11264">
        <v>51</v>
      </c>
      <c r="D11264">
        <v>15786651</v>
      </c>
      <c r="E11264">
        <v>0.19</v>
      </c>
      <c r="F11264" t="str">
        <f t="shared" si="700"/>
        <v>П</v>
      </c>
      <c r="G11264" t="str">
        <f t="shared" si="701"/>
        <v>П</v>
      </c>
      <c r="H11264" t="str">
        <f t="shared" si="702"/>
        <v>П</v>
      </c>
      <c r="I11264" t="str">
        <f t="shared" si="703"/>
        <v/>
      </c>
    </row>
    <row r="11265" spans="1:9" x14ac:dyDescent="0.3">
      <c r="A11265" t="s">
        <v>92</v>
      </c>
      <c r="B11265">
        <v>51</v>
      </c>
      <c r="C11265">
        <v>52</v>
      </c>
      <c r="D11265">
        <v>15786652</v>
      </c>
      <c r="E11265">
        <v>0.17</v>
      </c>
      <c r="F11265" t="str">
        <f t="shared" si="700"/>
        <v>П</v>
      </c>
      <c r="G11265" t="str">
        <f t="shared" si="701"/>
        <v>П</v>
      </c>
      <c r="H11265" t="str">
        <f t="shared" si="702"/>
        <v>П</v>
      </c>
      <c r="I11265" t="str">
        <f t="shared" si="703"/>
        <v/>
      </c>
    </row>
    <row r="11266" spans="1:9" x14ac:dyDescent="0.3">
      <c r="A11266" t="s">
        <v>92</v>
      </c>
      <c r="B11266">
        <v>52</v>
      </c>
      <c r="C11266">
        <v>53</v>
      </c>
      <c r="D11266">
        <v>15786653</v>
      </c>
      <c r="E11266">
        <v>0.08</v>
      </c>
      <c r="F11266" t="str">
        <f t="shared" si="700"/>
        <v>П</v>
      </c>
      <c r="G11266" t="str">
        <f t="shared" si="701"/>
        <v>П</v>
      </c>
      <c r="H11266" t="str">
        <f t="shared" si="702"/>
        <v>П</v>
      </c>
      <c r="I11266" t="str">
        <f t="shared" si="703"/>
        <v/>
      </c>
    </row>
    <row r="11267" spans="1:9" x14ac:dyDescent="0.3">
      <c r="A11267" t="s">
        <v>92</v>
      </c>
      <c r="B11267">
        <v>53</v>
      </c>
      <c r="C11267">
        <v>54</v>
      </c>
      <c r="D11267">
        <v>15786654</v>
      </c>
      <c r="E11267">
        <v>0.05</v>
      </c>
      <c r="F11267" t="str">
        <f t="shared" ref="F11267:F11330" si="704">IF(E11267&lt;$L$1,"П","Р?")</f>
        <v>П</v>
      </c>
      <c r="G11267" t="str">
        <f t="shared" si="701"/>
        <v>П</v>
      </c>
      <c r="H11267" t="str">
        <f t="shared" si="702"/>
        <v>П</v>
      </c>
      <c r="I11267" t="str">
        <f t="shared" si="703"/>
        <v/>
      </c>
    </row>
    <row r="11268" spans="1:9" x14ac:dyDescent="0.3">
      <c r="A11268" t="s">
        <v>92</v>
      </c>
      <c r="B11268">
        <v>54</v>
      </c>
      <c r="C11268">
        <v>55</v>
      </c>
      <c r="D11268">
        <v>15786655</v>
      </c>
      <c r="E11268">
        <v>0.01</v>
      </c>
      <c r="F11268" t="str">
        <f t="shared" si="704"/>
        <v>П</v>
      </c>
      <c r="G11268" t="str">
        <f t="shared" ref="G11268:G11331" si="705">IF(AND(
E11268&gt;=$L$1,
OR(
         AND((C11268-B11267)&gt;=$O$1,E11267&gt;=$L$1),
         AND((C11269-B11268)&gt;=$O$1,E11269&gt;=$L$1)
        )),
"К","П")</f>
        <v>П</v>
      </c>
      <c r="H11268" t="str">
        <f t="shared" ref="H11268:H11331" si="706">IF(AND(
E11268&lt;$L$1,
AND(E11267&gt;=$L$1,E11269&gt;=$L$1)
),"К",G11268)</f>
        <v>П</v>
      </c>
      <c r="I11268" t="str">
        <f t="shared" si="703"/>
        <v/>
      </c>
    </row>
    <row r="11269" spans="1:9" x14ac:dyDescent="0.3">
      <c r="A11269" t="s">
        <v>92</v>
      </c>
      <c r="B11269">
        <v>55</v>
      </c>
      <c r="C11269">
        <v>56</v>
      </c>
      <c r="D11269">
        <v>15786656</v>
      </c>
      <c r="E11269">
        <v>0.03</v>
      </c>
      <c r="F11269" t="str">
        <f t="shared" si="704"/>
        <v>П</v>
      </c>
      <c r="G11269" t="str">
        <f t="shared" si="705"/>
        <v>П</v>
      </c>
      <c r="H11269" t="str">
        <f t="shared" si="706"/>
        <v>П</v>
      </c>
      <c r="I11269" t="str">
        <f t="shared" ref="I11269:I11332" si="707">IF(AND(
OR(F11269="Р?",H11269="К"),
OR(
         OR(H11268="Р?",H11268="К"),
         OR(H11270="Р?",H11270="К"),
         AND(F11268="Р?",
             F11270="Р?",
             (C11270-B11268)&gt;=$O$1)
        )
),
"К","")</f>
        <v/>
      </c>
    </row>
    <row r="11270" spans="1:9" x14ac:dyDescent="0.3">
      <c r="A11270" t="s">
        <v>92</v>
      </c>
      <c r="B11270">
        <v>56</v>
      </c>
      <c r="C11270">
        <v>57</v>
      </c>
      <c r="D11270">
        <v>15786657</v>
      </c>
      <c r="E11270">
        <v>0.06</v>
      </c>
      <c r="F11270" t="str">
        <f t="shared" si="704"/>
        <v>П</v>
      </c>
      <c r="G11270" t="str">
        <f t="shared" si="705"/>
        <v>П</v>
      </c>
      <c r="H11270" t="str">
        <f t="shared" si="706"/>
        <v>П</v>
      </c>
      <c r="I11270" t="str">
        <f t="shared" si="707"/>
        <v/>
      </c>
    </row>
    <row r="11271" spans="1:9" x14ac:dyDescent="0.3">
      <c r="A11271" t="s">
        <v>92</v>
      </c>
      <c r="B11271">
        <v>57</v>
      </c>
      <c r="C11271">
        <v>58</v>
      </c>
      <c r="D11271">
        <v>15786658</v>
      </c>
      <c r="E11271">
        <v>0.02</v>
      </c>
      <c r="F11271" t="str">
        <f t="shared" si="704"/>
        <v>П</v>
      </c>
      <c r="G11271" t="str">
        <f t="shared" si="705"/>
        <v>П</v>
      </c>
      <c r="H11271" t="str">
        <f t="shared" si="706"/>
        <v>П</v>
      </c>
      <c r="I11271" t="str">
        <f t="shared" si="707"/>
        <v/>
      </c>
    </row>
    <row r="11272" spans="1:9" x14ac:dyDescent="0.3">
      <c r="A11272" t="s">
        <v>92</v>
      </c>
      <c r="B11272">
        <v>58</v>
      </c>
      <c r="C11272">
        <v>59</v>
      </c>
      <c r="D11272">
        <v>15786659</v>
      </c>
      <c r="E11272">
        <v>0.02</v>
      </c>
      <c r="F11272" t="str">
        <f t="shared" si="704"/>
        <v>П</v>
      </c>
      <c r="G11272" t="str">
        <f t="shared" si="705"/>
        <v>П</v>
      </c>
      <c r="H11272" t="str">
        <f t="shared" si="706"/>
        <v>П</v>
      </c>
      <c r="I11272" t="str">
        <f t="shared" si="707"/>
        <v/>
      </c>
    </row>
    <row r="11273" spans="1:9" x14ac:dyDescent="0.3">
      <c r="A11273" t="s">
        <v>92</v>
      </c>
      <c r="B11273">
        <v>59</v>
      </c>
      <c r="C11273">
        <v>60</v>
      </c>
      <c r="D11273">
        <v>15786660</v>
      </c>
      <c r="E11273">
        <v>0.01</v>
      </c>
      <c r="F11273" t="str">
        <f t="shared" si="704"/>
        <v>П</v>
      </c>
      <c r="G11273" t="str">
        <f t="shared" si="705"/>
        <v>П</v>
      </c>
      <c r="H11273" t="str">
        <f t="shared" si="706"/>
        <v>П</v>
      </c>
      <c r="I11273" t="str">
        <f t="shared" si="707"/>
        <v/>
      </c>
    </row>
    <row r="11274" spans="1:9" x14ac:dyDescent="0.3">
      <c r="A11274" t="s">
        <v>92</v>
      </c>
      <c r="B11274">
        <v>60</v>
      </c>
      <c r="C11274">
        <v>61</v>
      </c>
      <c r="D11274">
        <v>15786661</v>
      </c>
      <c r="E11274">
        <v>0.03</v>
      </c>
      <c r="F11274" t="str">
        <f t="shared" si="704"/>
        <v>П</v>
      </c>
      <c r="G11274" t="str">
        <f t="shared" si="705"/>
        <v>П</v>
      </c>
      <c r="H11274" t="str">
        <f t="shared" si="706"/>
        <v>П</v>
      </c>
      <c r="I11274" t="str">
        <f t="shared" si="707"/>
        <v/>
      </c>
    </row>
    <row r="11275" spans="1:9" x14ac:dyDescent="0.3">
      <c r="A11275" t="s">
        <v>92</v>
      </c>
      <c r="B11275">
        <v>61</v>
      </c>
      <c r="C11275">
        <v>62</v>
      </c>
      <c r="D11275">
        <v>15786662</v>
      </c>
      <c r="E11275">
        <v>0.01</v>
      </c>
      <c r="F11275" t="str">
        <f t="shared" si="704"/>
        <v>П</v>
      </c>
      <c r="G11275" t="str">
        <f t="shared" si="705"/>
        <v>П</v>
      </c>
      <c r="H11275" t="str">
        <f t="shared" si="706"/>
        <v>П</v>
      </c>
      <c r="I11275" t="str">
        <f t="shared" si="707"/>
        <v/>
      </c>
    </row>
    <row r="11276" spans="1:9" x14ac:dyDescent="0.3">
      <c r="A11276" t="s">
        <v>92</v>
      </c>
      <c r="B11276">
        <v>62</v>
      </c>
      <c r="C11276">
        <v>63</v>
      </c>
      <c r="D11276">
        <v>15786663</v>
      </c>
      <c r="E11276">
        <v>0.01</v>
      </c>
      <c r="F11276" t="str">
        <f t="shared" si="704"/>
        <v>П</v>
      </c>
      <c r="G11276" t="str">
        <f t="shared" si="705"/>
        <v>П</v>
      </c>
      <c r="H11276" t="str">
        <f t="shared" si="706"/>
        <v>П</v>
      </c>
      <c r="I11276" t="str">
        <f t="shared" si="707"/>
        <v/>
      </c>
    </row>
    <row r="11277" spans="1:9" x14ac:dyDescent="0.3">
      <c r="A11277" t="s">
        <v>92</v>
      </c>
      <c r="B11277">
        <v>63</v>
      </c>
      <c r="C11277">
        <v>64</v>
      </c>
      <c r="D11277">
        <v>15786664</v>
      </c>
      <c r="E11277">
        <v>0.01</v>
      </c>
      <c r="F11277" t="str">
        <f t="shared" si="704"/>
        <v>П</v>
      </c>
      <c r="G11277" t="str">
        <f t="shared" si="705"/>
        <v>П</v>
      </c>
      <c r="H11277" t="str">
        <f t="shared" si="706"/>
        <v>П</v>
      </c>
      <c r="I11277" t="str">
        <f t="shared" si="707"/>
        <v/>
      </c>
    </row>
    <row r="11278" spans="1:9" x14ac:dyDescent="0.3">
      <c r="A11278" t="s">
        <v>92</v>
      </c>
      <c r="B11278">
        <v>64</v>
      </c>
      <c r="C11278">
        <v>65</v>
      </c>
      <c r="D11278">
        <v>15786665</v>
      </c>
      <c r="E11278">
        <v>0.03</v>
      </c>
      <c r="F11278" t="str">
        <f t="shared" si="704"/>
        <v>П</v>
      </c>
      <c r="G11278" t="str">
        <f t="shared" si="705"/>
        <v>П</v>
      </c>
      <c r="H11278" t="str">
        <f t="shared" si="706"/>
        <v>П</v>
      </c>
      <c r="I11278" t="str">
        <f t="shared" si="707"/>
        <v/>
      </c>
    </row>
    <row r="11279" spans="1:9" x14ac:dyDescent="0.3">
      <c r="A11279" t="s">
        <v>92</v>
      </c>
      <c r="B11279">
        <v>65</v>
      </c>
      <c r="C11279">
        <v>66</v>
      </c>
      <c r="D11279">
        <v>15786666</v>
      </c>
      <c r="E11279">
        <v>0.01</v>
      </c>
      <c r="F11279" t="str">
        <f t="shared" si="704"/>
        <v>П</v>
      </c>
      <c r="G11279" t="str">
        <f t="shared" si="705"/>
        <v>П</v>
      </c>
      <c r="H11279" t="str">
        <f t="shared" si="706"/>
        <v>П</v>
      </c>
      <c r="I11279" t="str">
        <f t="shared" si="707"/>
        <v/>
      </c>
    </row>
    <row r="11280" spans="1:9" x14ac:dyDescent="0.3">
      <c r="A11280" t="s">
        <v>92</v>
      </c>
      <c r="B11280">
        <v>66</v>
      </c>
      <c r="C11280">
        <v>67</v>
      </c>
      <c r="D11280">
        <v>15786667</v>
      </c>
      <c r="E11280">
        <v>0.01</v>
      </c>
      <c r="F11280" t="str">
        <f t="shared" si="704"/>
        <v>П</v>
      </c>
      <c r="G11280" t="str">
        <f t="shared" si="705"/>
        <v>П</v>
      </c>
      <c r="H11280" t="str">
        <f t="shared" si="706"/>
        <v>П</v>
      </c>
      <c r="I11280" t="str">
        <f t="shared" si="707"/>
        <v/>
      </c>
    </row>
    <row r="11281" spans="1:9" x14ac:dyDescent="0.3">
      <c r="A11281" t="s">
        <v>92</v>
      </c>
      <c r="B11281">
        <v>67</v>
      </c>
      <c r="C11281">
        <v>68</v>
      </c>
      <c r="D11281">
        <v>15786668</v>
      </c>
      <c r="E11281">
        <v>0.01</v>
      </c>
      <c r="F11281" t="str">
        <f t="shared" si="704"/>
        <v>П</v>
      </c>
      <c r="G11281" t="str">
        <f t="shared" si="705"/>
        <v>П</v>
      </c>
      <c r="H11281" t="str">
        <f t="shared" si="706"/>
        <v>П</v>
      </c>
      <c r="I11281" t="str">
        <f t="shared" si="707"/>
        <v/>
      </c>
    </row>
    <row r="11282" spans="1:9" x14ac:dyDescent="0.3">
      <c r="A11282" t="s">
        <v>92</v>
      </c>
      <c r="B11282">
        <v>68</v>
      </c>
      <c r="C11282">
        <v>69</v>
      </c>
      <c r="D11282">
        <v>15786669</v>
      </c>
      <c r="E11282">
        <v>0.01</v>
      </c>
      <c r="F11282" t="str">
        <f t="shared" si="704"/>
        <v>П</v>
      </c>
      <c r="G11282" t="str">
        <f t="shared" si="705"/>
        <v>П</v>
      </c>
      <c r="H11282" t="str">
        <f t="shared" si="706"/>
        <v>П</v>
      </c>
      <c r="I11282" t="str">
        <f t="shared" si="707"/>
        <v/>
      </c>
    </row>
    <row r="11283" spans="1:9" x14ac:dyDescent="0.3">
      <c r="A11283" t="s">
        <v>92</v>
      </c>
      <c r="B11283">
        <v>69</v>
      </c>
      <c r="C11283">
        <v>70</v>
      </c>
      <c r="D11283">
        <v>15786670</v>
      </c>
      <c r="E11283">
        <v>0.01</v>
      </c>
      <c r="F11283" t="str">
        <f t="shared" si="704"/>
        <v>П</v>
      </c>
      <c r="G11283" t="str">
        <f t="shared" si="705"/>
        <v>П</v>
      </c>
      <c r="H11283" t="str">
        <f t="shared" si="706"/>
        <v>П</v>
      </c>
      <c r="I11283" t="str">
        <f t="shared" si="707"/>
        <v/>
      </c>
    </row>
    <row r="11284" spans="1:9" x14ac:dyDescent="0.3">
      <c r="A11284" t="s">
        <v>92</v>
      </c>
      <c r="B11284">
        <v>70</v>
      </c>
      <c r="C11284">
        <v>71</v>
      </c>
      <c r="D11284">
        <v>15786671</v>
      </c>
      <c r="E11284">
        <v>0.01</v>
      </c>
      <c r="F11284" t="str">
        <f t="shared" si="704"/>
        <v>П</v>
      </c>
      <c r="G11284" t="str">
        <f t="shared" si="705"/>
        <v>П</v>
      </c>
      <c r="H11284" t="str">
        <f t="shared" si="706"/>
        <v>П</v>
      </c>
      <c r="I11284" t="str">
        <f t="shared" si="707"/>
        <v/>
      </c>
    </row>
    <row r="11285" spans="1:9" x14ac:dyDescent="0.3">
      <c r="A11285" t="s">
        <v>92</v>
      </c>
      <c r="B11285">
        <v>71</v>
      </c>
      <c r="C11285">
        <v>72</v>
      </c>
      <c r="D11285">
        <v>15786672</v>
      </c>
      <c r="E11285">
        <v>0.01</v>
      </c>
      <c r="F11285" t="str">
        <f t="shared" si="704"/>
        <v>П</v>
      </c>
      <c r="G11285" t="str">
        <f t="shared" si="705"/>
        <v>П</v>
      </c>
      <c r="H11285" t="str">
        <f t="shared" si="706"/>
        <v>П</v>
      </c>
      <c r="I11285" t="str">
        <f t="shared" si="707"/>
        <v/>
      </c>
    </row>
    <row r="11286" spans="1:9" x14ac:dyDescent="0.3">
      <c r="A11286" t="s">
        <v>92</v>
      </c>
      <c r="B11286">
        <v>72</v>
      </c>
      <c r="C11286">
        <v>73</v>
      </c>
      <c r="D11286">
        <v>15786673</v>
      </c>
      <c r="E11286">
        <v>0.01</v>
      </c>
      <c r="F11286" t="str">
        <f t="shared" si="704"/>
        <v>П</v>
      </c>
      <c r="G11286" t="str">
        <f t="shared" si="705"/>
        <v>П</v>
      </c>
      <c r="H11286" t="str">
        <f t="shared" si="706"/>
        <v>П</v>
      </c>
      <c r="I11286" t="str">
        <f t="shared" si="707"/>
        <v/>
      </c>
    </row>
    <row r="11287" spans="1:9" x14ac:dyDescent="0.3">
      <c r="A11287" t="s">
        <v>92</v>
      </c>
      <c r="B11287">
        <v>73</v>
      </c>
      <c r="C11287">
        <v>74</v>
      </c>
      <c r="D11287">
        <v>15786674</v>
      </c>
      <c r="E11287">
        <v>-0.01</v>
      </c>
      <c r="F11287" t="str">
        <f t="shared" si="704"/>
        <v>П</v>
      </c>
      <c r="G11287" t="str">
        <f t="shared" si="705"/>
        <v>П</v>
      </c>
      <c r="H11287" t="str">
        <f t="shared" si="706"/>
        <v>П</v>
      </c>
      <c r="I11287" t="str">
        <f t="shared" si="707"/>
        <v/>
      </c>
    </row>
    <row r="11288" spans="1:9" x14ac:dyDescent="0.3">
      <c r="A11288" t="s">
        <v>92</v>
      </c>
      <c r="B11288">
        <v>74</v>
      </c>
      <c r="C11288">
        <v>75</v>
      </c>
      <c r="D11288">
        <v>15786675</v>
      </c>
      <c r="E11288">
        <v>0.01</v>
      </c>
      <c r="F11288" t="str">
        <f t="shared" si="704"/>
        <v>П</v>
      </c>
      <c r="G11288" t="str">
        <f t="shared" si="705"/>
        <v>П</v>
      </c>
      <c r="H11288" t="str">
        <f t="shared" si="706"/>
        <v>П</v>
      </c>
      <c r="I11288" t="str">
        <f t="shared" si="707"/>
        <v/>
      </c>
    </row>
    <row r="11289" spans="1:9" x14ac:dyDescent="0.3">
      <c r="A11289" t="s">
        <v>92</v>
      </c>
      <c r="B11289">
        <v>75</v>
      </c>
      <c r="C11289">
        <v>76</v>
      </c>
      <c r="D11289">
        <v>15786676</v>
      </c>
      <c r="E11289">
        <v>-0.01</v>
      </c>
      <c r="F11289" t="str">
        <f t="shared" si="704"/>
        <v>П</v>
      </c>
      <c r="G11289" t="str">
        <f t="shared" si="705"/>
        <v>П</v>
      </c>
      <c r="H11289" t="str">
        <f t="shared" si="706"/>
        <v>П</v>
      </c>
      <c r="I11289" t="str">
        <f t="shared" si="707"/>
        <v/>
      </c>
    </row>
    <row r="11290" spans="1:9" x14ac:dyDescent="0.3">
      <c r="A11290" t="s">
        <v>92</v>
      </c>
      <c r="B11290">
        <v>76</v>
      </c>
      <c r="C11290">
        <v>77</v>
      </c>
      <c r="D11290">
        <v>15786677</v>
      </c>
      <c r="E11290">
        <v>0.01</v>
      </c>
      <c r="F11290" t="str">
        <f t="shared" si="704"/>
        <v>П</v>
      </c>
      <c r="G11290" t="str">
        <f t="shared" si="705"/>
        <v>П</v>
      </c>
      <c r="H11290" t="str">
        <f t="shared" si="706"/>
        <v>П</v>
      </c>
      <c r="I11290" t="str">
        <f t="shared" si="707"/>
        <v/>
      </c>
    </row>
    <row r="11291" spans="1:9" x14ac:dyDescent="0.3">
      <c r="A11291" t="s">
        <v>92</v>
      </c>
      <c r="B11291">
        <v>77</v>
      </c>
      <c r="C11291">
        <v>78</v>
      </c>
      <c r="D11291">
        <v>15786678</v>
      </c>
      <c r="E11291">
        <v>0.01</v>
      </c>
      <c r="F11291" t="str">
        <f t="shared" si="704"/>
        <v>П</v>
      </c>
      <c r="G11291" t="str">
        <f t="shared" si="705"/>
        <v>П</v>
      </c>
      <c r="H11291" t="str">
        <f t="shared" si="706"/>
        <v>П</v>
      </c>
      <c r="I11291" t="str">
        <f t="shared" si="707"/>
        <v/>
      </c>
    </row>
    <row r="11292" spans="1:9" x14ac:dyDescent="0.3">
      <c r="A11292" t="s">
        <v>92</v>
      </c>
      <c r="B11292">
        <v>78</v>
      </c>
      <c r="C11292">
        <v>79</v>
      </c>
      <c r="D11292">
        <v>15786679</v>
      </c>
      <c r="E11292">
        <v>0.01</v>
      </c>
      <c r="F11292" t="str">
        <f t="shared" si="704"/>
        <v>П</v>
      </c>
      <c r="G11292" t="str">
        <f t="shared" si="705"/>
        <v>П</v>
      </c>
      <c r="H11292" t="str">
        <f t="shared" si="706"/>
        <v>П</v>
      </c>
      <c r="I11292" t="str">
        <f t="shared" si="707"/>
        <v/>
      </c>
    </row>
    <row r="11293" spans="1:9" x14ac:dyDescent="0.3">
      <c r="A11293" t="s">
        <v>92</v>
      </c>
      <c r="B11293">
        <v>79</v>
      </c>
      <c r="C11293">
        <v>80</v>
      </c>
      <c r="D11293">
        <v>15786680</v>
      </c>
      <c r="E11293">
        <v>0.01</v>
      </c>
      <c r="F11293" t="str">
        <f t="shared" si="704"/>
        <v>П</v>
      </c>
      <c r="G11293" t="str">
        <f t="shared" si="705"/>
        <v>П</v>
      </c>
      <c r="H11293" t="str">
        <f t="shared" si="706"/>
        <v>П</v>
      </c>
      <c r="I11293" t="str">
        <f t="shared" si="707"/>
        <v/>
      </c>
    </row>
    <row r="11294" spans="1:9" x14ac:dyDescent="0.3">
      <c r="A11294" t="s">
        <v>92</v>
      </c>
      <c r="B11294">
        <v>80</v>
      </c>
      <c r="C11294">
        <v>81</v>
      </c>
      <c r="D11294">
        <v>15786681</v>
      </c>
      <c r="E11294">
        <v>0.02</v>
      </c>
      <c r="F11294" t="str">
        <f t="shared" si="704"/>
        <v>П</v>
      </c>
      <c r="G11294" t="str">
        <f t="shared" si="705"/>
        <v>П</v>
      </c>
      <c r="H11294" t="str">
        <f t="shared" si="706"/>
        <v>П</v>
      </c>
      <c r="I11294" t="str">
        <f t="shared" si="707"/>
        <v/>
      </c>
    </row>
    <row r="11295" spans="1:9" x14ac:dyDescent="0.3">
      <c r="A11295" t="s">
        <v>92</v>
      </c>
      <c r="B11295">
        <v>81</v>
      </c>
      <c r="C11295">
        <v>82</v>
      </c>
      <c r="D11295">
        <v>15786682</v>
      </c>
      <c r="E11295">
        <v>0.01</v>
      </c>
      <c r="F11295" t="str">
        <f t="shared" si="704"/>
        <v>П</v>
      </c>
      <c r="G11295" t="str">
        <f t="shared" si="705"/>
        <v>П</v>
      </c>
      <c r="H11295" t="str">
        <f t="shared" si="706"/>
        <v>П</v>
      </c>
      <c r="I11295" t="str">
        <f t="shared" si="707"/>
        <v/>
      </c>
    </row>
    <row r="11296" spans="1:9" x14ac:dyDescent="0.3">
      <c r="A11296" t="s">
        <v>92</v>
      </c>
      <c r="B11296">
        <v>82</v>
      </c>
      <c r="C11296">
        <v>83</v>
      </c>
      <c r="D11296">
        <v>15786683</v>
      </c>
      <c r="E11296">
        <v>0.41</v>
      </c>
      <c r="F11296" t="str">
        <f t="shared" si="704"/>
        <v>Р?</v>
      </c>
      <c r="G11296" t="str">
        <f t="shared" si="705"/>
        <v>П</v>
      </c>
      <c r="H11296" t="str">
        <f t="shared" si="706"/>
        <v>П</v>
      </c>
      <c r="I11296" t="str">
        <f t="shared" si="707"/>
        <v/>
      </c>
    </row>
    <row r="11297" spans="1:9" x14ac:dyDescent="0.3">
      <c r="A11297" t="s">
        <v>92</v>
      </c>
      <c r="B11297">
        <v>83</v>
      </c>
      <c r="C11297">
        <v>84</v>
      </c>
      <c r="D11297">
        <v>15786684</v>
      </c>
      <c r="E11297">
        <v>0.02</v>
      </c>
      <c r="F11297" t="str">
        <f t="shared" si="704"/>
        <v>П</v>
      </c>
      <c r="G11297" t="str">
        <f t="shared" si="705"/>
        <v>П</v>
      </c>
      <c r="H11297" t="str">
        <f t="shared" si="706"/>
        <v>П</v>
      </c>
      <c r="I11297" t="str">
        <f t="shared" si="707"/>
        <v/>
      </c>
    </row>
    <row r="11298" spans="1:9" x14ac:dyDescent="0.3">
      <c r="A11298" t="s">
        <v>92</v>
      </c>
      <c r="B11298">
        <v>84</v>
      </c>
      <c r="C11298">
        <v>85</v>
      </c>
      <c r="D11298">
        <v>15786685</v>
      </c>
      <c r="E11298">
        <v>0.01</v>
      </c>
      <c r="F11298" t="str">
        <f t="shared" si="704"/>
        <v>П</v>
      </c>
      <c r="G11298" t="str">
        <f t="shared" si="705"/>
        <v>П</v>
      </c>
      <c r="H11298" t="str">
        <f t="shared" si="706"/>
        <v>П</v>
      </c>
      <c r="I11298" t="str">
        <f t="shared" si="707"/>
        <v/>
      </c>
    </row>
    <row r="11299" spans="1:9" x14ac:dyDescent="0.3">
      <c r="A11299" t="s">
        <v>92</v>
      </c>
      <c r="B11299">
        <v>85</v>
      </c>
      <c r="C11299">
        <v>86</v>
      </c>
      <c r="D11299">
        <v>15786686</v>
      </c>
      <c r="E11299">
        <v>0.01</v>
      </c>
      <c r="F11299" t="str">
        <f t="shared" si="704"/>
        <v>П</v>
      </c>
      <c r="G11299" t="str">
        <f t="shared" si="705"/>
        <v>П</v>
      </c>
      <c r="H11299" t="str">
        <f t="shared" si="706"/>
        <v>П</v>
      </c>
      <c r="I11299" t="str">
        <f t="shared" si="707"/>
        <v/>
      </c>
    </row>
    <row r="11300" spans="1:9" x14ac:dyDescent="0.3">
      <c r="A11300" t="s">
        <v>92</v>
      </c>
      <c r="B11300">
        <v>86</v>
      </c>
      <c r="C11300">
        <v>87</v>
      </c>
      <c r="D11300">
        <v>15786687</v>
      </c>
      <c r="E11300">
        <v>0.01</v>
      </c>
      <c r="F11300" t="str">
        <f t="shared" si="704"/>
        <v>П</v>
      </c>
      <c r="G11300" t="str">
        <f t="shared" si="705"/>
        <v>П</v>
      </c>
      <c r="H11300" t="str">
        <f t="shared" si="706"/>
        <v>П</v>
      </c>
      <c r="I11300" t="str">
        <f t="shared" si="707"/>
        <v/>
      </c>
    </row>
    <row r="11301" spans="1:9" x14ac:dyDescent="0.3">
      <c r="A11301" t="s">
        <v>92</v>
      </c>
      <c r="B11301">
        <v>87</v>
      </c>
      <c r="C11301">
        <v>88</v>
      </c>
      <c r="D11301">
        <v>15786688</v>
      </c>
      <c r="E11301">
        <v>0.01</v>
      </c>
      <c r="F11301" t="str">
        <f t="shared" si="704"/>
        <v>П</v>
      </c>
      <c r="G11301" t="str">
        <f t="shared" si="705"/>
        <v>П</v>
      </c>
      <c r="H11301" t="str">
        <f t="shared" si="706"/>
        <v>П</v>
      </c>
      <c r="I11301" t="str">
        <f t="shared" si="707"/>
        <v/>
      </c>
    </row>
    <row r="11302" spans="1:9" x14ac:dyDescent="0.3">
      <c r="A11302" t="s">
        <v>92</v>
      </c>
      <c r="B11302">
        <v>88</v>
      </c>
      <c r="C11302">
        <v>89</v>
      </c>
      <c r="D11302">
        <v>15786689</v>
      </c>
      <c r="E11302">
        <v>0.01</v>
      </c>
      <c r="F11302" t="str">
        <f t="shared" si="704"/>
        <v>П</v>
      </c>
      <c r="G11302" t="str">
        <f t="shared" si="705"/>
        <v>П</v>
      </c>
      <c r="H11302" t="str">
        <f t="shared" si="706"/>
        <v>П</v>
      </c>
      <c r="I11302" t="str">
        <f t="shared" si="707"/>
        <v/>
      </c>
    </row>
    <row r="11303" spans="1:9" x14ac:dyDescent="0.3">
      <c r="A11303" t="s">
        <v>92</v>
      </c>
      <c r="B11303">
        <v>89</v>
      </c>
      <c r="C11303">
        <v>90</v>
      </c>
      <c r="D11303">
        <v>15786690</v>
      </c>
      <c r="E11303">
        <v>0.01</v>
      </c>
      <c r="F11303" t="str">
        <f t="shared" si="704"/>
        <v>П</v>
      </c>
      <c r="G11303" t="str">
        <f t="shared" si="705"/>
        <v>П</v>
      </c>
      <c r="H11303" t="str">
        <f t="shared" si="706"/>
        <v>П</v>
      </c>
      <c r="I11303" t="str">
        <f t="shared" si="707"/>
        <v/>
      </c>
    </row>
    <row r="11304" spans="1:9" x14ac:dyDescent="0.3">
      <c r="A11304" t="s">
        <v>92</v>
      </c>
      <c r="B11304">
        <v>90</v>
      </c>
      <c r="C11304">
        <v>91</v>
      </c>
      <c r="D11304">
        <v>15786691</v>
      </c>
      <c r="E11304">
        <v>0.01</v>
      </c>
      <c r="F11304" t="str">
        <f t="shared" si="704"/>
        <v>П</v>
      </c>
      <c r="G11304" t="str">
        <f t="shared" si="705"/>
        <v>П</v>
      </c>
      <c r="H11304" t="str">
        <f t="shared" si="706"/>
        <v>П</v>
      </c>
      <c r="I11304" t="str">
        <f t="shared" si="707"/>
        <v/>
      </c>
    </row>
    <row r="11305" spans="1:9" x14ac:dyDescent="0.3">
      <c r="A11305" t="s">
        <v>92</v>
      </c>
      <c r="B11305">
        <v>91</v>
      </c>
      <c r="C11305">
        <v>92</v>
      </c>
      <c r="D11305">
        <v>15786692</v>
      </c>
      <c r="E11305">
        <v>0.01</v>
      </c>
      <c r="F11305" t="str">
        <f t="shared" si="704"/>
        <v>П</v>
      </c>
      <c r="G11305" t="str">
        <f t="shared" si="705"/>
        <v>П</v>
      </c>
      <c r="H11305" t="str">
        <f t="shared" si="706"/>
        <v>П</v>
      </c>
      <c r="I11305" t="str">
        <f t="shared" si="707"/>
        <v/>
      </c>
    </row>
    <row r="11306" spans="1:9" x14ac:dyDescent="0.3">
      <c r="A11306" t="s">
        <v>92</v>
      </c>
      <c r="B11306">
        <v>92</v>
      </c>
      <c r="C11306">
        <v>93</v>
      </c>
      <c r="D11306">
        <v>15786693</v>
      </c>
      <c r="E11306">
        <v>-0.01</v>
      </c>
      <c r="F11306" t="str">
        <f t="shared" si="704"/>
        <v>П</v>
      </c>
      <c r="G11306" t="str">
        <f t="shared" si="705"/>
        <v>П</v>
      </c>
      <c r="H11306" t="str">
        <f t="shared" si="706"/>
        <v>П</v>
      </c>
      <c r="I11306" t="str">
        <f t="shared" si="707"/>
        <v/>
      </c>
    </row>
    <row r="11307" spans="1:9" x14ac:dyDescent="0.3">
      <c r="A11307" t="s">
        <v>92</v>
      </c>
      <c r="B11307">
        <v>93</v>
      </c>
      <c r="C11307">
        <v>94</v>
      </c>
      <c r="D11307">
        <v>15786694</v>
      </c>
      <c r="E11307">
        <v>-0.01</v>
      </c>
      <c r="F11307" t="str">
        <f t="shared" si="704"/>
        <v>П</v>
      </c>
      <c r="G11307" t="str">
        <f t="shared" si="705"/>
        <v>П</v>
      </c>
      <c r="H11307" t="str">
        <f t="shared" si="706"/>
        <v>П</v>
      </c>
      <c r="I11307" t="str">
        <f t="shared" si="707"/>
        <v/>
      </c>
    </row>
    <row r="11308" spans="1:9" x14ac:dyDescent="0.3">
      <c r="A11308" t="s">
        <v>92</v>
      </c>
      <c r="B11308">
        <v>94</v>
      </c>
      <c r="C11308">
        <v>95</v>
      </c>
      <c r="D11308">
        <v>15786695</v>
      </c>
      <c r="E11308">
        <v>-0.01</v>
      </c>
      <c r="F11308" t="str">
        <f t="shared" si="704"/>
        <v>П</v>
      </c>
      <c r="G11308" t="str">
        <f t="shared" si="705"/>
        <v>П</v>
      </c>
      <c r="H11308" t="str">
        <f t="shared" si="706"/>
        <v>П</v>
      </c>
      <c r="I11308" t="str">
        <f t="shared" si="707"/>
        <v/>
      </c>
    </row>
    <row r="11309" spans="1:9" x14ac:dyDescent="0.3">
      <c r="A11309" t="s">
        <v>92</v>
      </c>
      <c r="B11309">
        <v>95</v>
      </c>
      <c r="C11309">
        <v>96</v>
      </c>
      <c r="D11309">
        <v>15786696</v>
      </c>
      <c r="E11309">
        <v>0.01</v>
      </c>
      <c r="F11309" t="str">
        <f t="shared" si="704"/>
        <v>П</v>
      </c>
      <c r="G11309" t="str">
        <f t="shared" si="705"/>
        <v>П</v>
      </c>
      <c r="H11309" t="str">
        <f t="shared" si="706"/>
        <v>П</v>
      </c>
      <c r="I11309" t="str">
        <f t="shared" si="707"/>
        <v/>
      </c>
    </row>
    <row r="11310" spans="1:9" x14ac:dyDescent="0.3">
      <c r="A11310" t="s">
        <v>92</v>
      </c>
      <c r="B11310">
        <v>96</v>
      </c>
      <c r="C11310">
        <v>97</v>
      </c>
      <c r="D11310">
        <v>15786697</v>
      </c>
      <c r="E11310">
        <v>0.01</v>
      </c>
      <c r="F11310" t="str">
        <f t="shared" si="704"/>
        <v>П</v>
      </c>
      <c r="G11310" t="str">
        <f t="shared" si="705"/>
        <v>П</v>
      </c>
      <c r="H11310" t="str">
        <f t="shared" si="706"/>
        <v>П</v>
      </c>
      <c r="I11310" t="str">
        <f t="shared" si="707"/>
        <v/>
      </c>
    </row>
    <row r="11311" spans="1:9" x14ac:dyDescent="0.3">
      <c r="A11311" t="s">
        <v>92</v>
      </c>
      <c r="B11311">
        <v>97</v>
      </c>
      <c r="C11311">
        <v>98</v>
      </c>
      <c r="D11311">
        <v>15786698</v>
      </c>
      <c r="E11311">
        <v>0.01</v>
      </c>
      <c r="F11311" t="str">
        <f t="shared" si="704"/>
        <v>П</v>
      </c>
      <c r="G11311" t="str">
        <f t="shared" si="705"/>
        <v>П</v>
      </c>
      <c r="H11311" t="str">
        <f t="shared" si="706"/>
        <v>П</v>
      </c>
      <c r="I11311" t="str">
        <f t="shared" si="707"/>
        <v/>
      </c>
    </row>
    <row r="11312" spans="1:9" x14ac:dyDescent="0.3">
      <c r="A11312" t="s">
        <v>92</v>
      </c>
      <c r="B11312">
        <v>98</v>
      </c>
      <c r="C11312">
        <v>99</v>
      </c>
      <c r="D11312">
        <v>15786699</v>
      </c>
      <c r="E11312">
        <v>0.01</v>
      </c>
      <c r="F11312" t="str">
        <f t="shared" si="704"/>
        <v>П</v>
      </c>
      <c r="G11312" t="str">
        <f t="shared" si="705"/>
        <v>П</v>
      </c>
      <c r="H11312" t="str">
        <f t="shared" si="706"/>
        <v>П</v>
      </c>
      <c r="I11312" t="str">
        <f t="shared" si="707"/>
        <v/>
      </c>
    </row>
    <row r="11313" spans="1:9" x14ac:dyDescent="0.3">
      <c r="A11313" t="s">
        <v>92</v>
      </c>
      <c r="B11313">
        <v>99</v>
      </c>
      <c r="C11313">
        <v>100</v>
      </c>
      <c r="D11313">
        <v>15786700</v>
      </c>
      <c r="E11313">
        <v>0.01</v>
      </c>
      <c r="F11313" t="str">
        <f t="shared" si="704"/>
        <v>П</v>
      </c>
      <c r="G11313" t="str">
        <f t="shared" si="705"/>
        <v>П</v>
      </c>
      <c r="H11313" t="str">
        <f t="shared" si="706"/>
        <v>П</v>
      </c>
      <c r="I11313" t="str">
        <f t="shared" si="707"/>
        <v/>
      </c>
    </row>
    <row r="11314" spans="1:9" x14ac:dyDescent="0.3">
      <c r="A11314" t="s">
        <v>92</v>
      </c>
      <c r="B11314">
        <v>100</v>
      </c>
      <c r="C11314">
        <v>101</v>
      </c>
      <c r="D11314">
        <v>15786701</v>
      </c>
      <c r="E11314">
        <v>0.01</v>
      </c>
      <c r="F11314" t="str">
        <f t="shared" si="704"/>
        <v>П</v>
      </c>
      <c r="G11314" t="str">
        <f t="shared" si="705"/>
        <v>П</v>
      </c>
      <c r="H11314" t="str">
        <f t="shared" si="706"/>
        <v>П</v>
      </c>
      <c r="I11314" t="str">
        <f t="shared" si="707"/>
        <v/>
      </c>
    </row>
    <row r="11315" spans="1:9" x14ac:dyDescent="0.3">
      <c r="A11315" t="s">
        <v>92</v>
      </c>
      <c r="B11315">
        <v>101</v>
      </c>
      <c r="C11315">
        <v>102</v>
      </c>
      <c r="D11315">
        <v>15786702</v>
      </c>
      <c r="E11315">
        <v>-0.01</v>
      </c>
      <c r="F11315" t="str">
        <f t="shared" si="704"/>
        <v>П</v>
      </c>
      <c r="G11315" t="str">
        <f t="shared" si="705"/>
        <v>П</v>
      </c>
      <c r="H11315" t="str">
        <f t="shared" si="706"/>
        <v>П</v>
      </c>
      <c r="I11315" t="str">
        <f t="shared" si="707"/>
        <v/>
      </c>
    </row>
    <row r="11316" spans="1:9" x14ac:dyDescent="0.3">
      <c r="A11316" t="s">
        <v>92</v>
      </c>
      <c r="B11316">
        <v>102</v>
      </c>
      <c r="C11316">
        <v>103</v>
      </c>
      <c r="D11316">
        <v>15786703</v>
      </c>
      <c r="E11316">
        <v>0.01</v>
      </c>
      <c r="F11316" t="str">
        <f t="shared" si="704"/>
        <v>П</v>
      </c>
      <c r="G11316" t="str">
        <f t="shared" si="705"/>
        <v>П</v>
      </c>
      <c r="H11316" t="str">
        <f t="shared" si="706"/>
        <v>П</v>
      </c>
      <c r="I11316" t="str">
        <f t="shared" si="707"/>
        <v/>
      </c>
    </row>
    <row r="11317" spans="1:9" x14ac:dyDescent="0.3">
      <c r="A11317" t="s">
        <v>92</v>
      </c>
      <c r="B11317">
        <v>103</v>
      </c>
      <c r="C11317">
        <v>104</v>
      </c>
      <c r="D11317">
        <v>15786704</v>
      </c>
      <c r="E11317">
        <v>0.01</v>
      </c>
      <c r="F11317" t="str">
        <f t="shared" si="704"/>
        <v>П</v>
      </c>
      <c r="G11317" t="str">
        <f t="shared" si="705"/>
        <v>П</v>
      </c>
      <c r="H11317" t="str">
        <f t="shared" si="706"/>
        <v>П</v>
      </c>
      <c r="I11317" t="str">
        <f t="shared" si="707"/>
        <v/>
      </c>
    </row>
    <row r="11318" spans="1:9" x14ac:dyDescent="0.3">
      <c r="A11318" t="s">
        <v>92</v>
      </c>
      <c r="B11318">
        <v>104</v>
      </c>
      <c r="C11318">
        <v>105</v>
      </c>
      <c r="D11318">
        <v>15786705</v>
      </c>
      <c r="E11318">
        <v>-0.01</v>
      </c>
      <c r="F11318" t="str">
        <f t="shared" si="704"/>
        <v>П</v>
      </c>
      <c r="G11318" t="str">
        <f t="shared" si="705"/>
        <v>П</v>
      </c>
      <c r="H11318" t="str">
        <f t="shared" si="706"/>
        <v>П</v>
      </c>
      <c r="I11318" t="str">
        <f t="shared" si="707"/>
        <v/>
      </c>
    </row>
    <row r="11319" spans="1:9" x14ac:dyDescent="0.3">
      <c r="A11319" t="s">
        <v>92</v>
      </c>
      <c r="B11319">
        <v>105</v>
      </c>
      <c r="C11319">
        <v>106</v>
      </c>
      <c r="D11319">
        <v>15786706</v>
      </c>
      <c r="E11319">
        <v>0.01</v>
      </c>
      <c r="F11319" t="str">
        <f t="shared" si="704"/>
        <v>П</v>
      </c>
      <c r="G11319" t="str">
        <f t="shared" si="705"/>
        <v>П</v>
      </c>
      <c r="H11319" t="str">
        <f t="shared" si="706"/>
        <v>П</v>
      </c>
      <c r="I11319" t="str">
        <f t="shared" si="707"/>
        <v/>
      </c>
    </row>
    <row r="11320" spans="1:9" x14ac:dyDescent="0.3">
      <c r="A11320" t="s">
        <v>92</v>
      </c>
      <c r="B11320">
        <v>106</v>
      </c>
      <c r="C11320">
        <v>107</v>
      </c>
      <c r="D11320">
        <v>15786707</v>
      </c>
      <c r="E11320">
        <v>0.02</v>
      </c>
      <c r="F11320" t="str">
        <f t="shared" si="704"/>
        <v>П</v>
      </c>
      <c r="G11320" t="str">
        <f t="shared" si="705"/>
        <v>П</v>
      </c>
      <c r="H11320" t="str">
        <f t="shared" si="706"/>
        <v>П</v>
      </c>
      <c r="I11320" t="str">
        <f t="shared" si="707"/>
        <v/>
      </c>
    </row>
    <row r="11321" spans="1:9" x14ac:dyDescent="0.3">
      <c r="A11321" t="s">
        <v>92</v>
      </c>
      <c r="B11321">
        <v>107</v>
      </c>
      <c r="C11321">
        <v>108</v>
      </c>
      <c r="D11321">
        <v>15786708</v>
      </c>
      <c r="E11321">
        <v>0.01</v>
      </c>
      <c r="F11321" t="str">
        <f t="shared" si="704"/>
        <v>П</v>
      </c>
      <c r="G11321" t="str">
        <f t="shared" si="705"/>
        <v>П</v>
      </c>
      <c r="H11321" t="str">
        <f t="shared" si="706"/>
        <v>П</v>
      </c>
      <c r="I11321" t="str">
        <f t="shared" si="707"/>
        <v/>
      </c>
    </row>
    <row r="11322" spans="1:9" x14ac:dyDescent="0.3">
      <c r="A11322" t="s">
        <v>92</v>
      </c>
      <c r="B11322">
        <v>108</v>
      </c>
      <c r="C11322">
        <v>109</v>
      </c>
      <c r="D11322">
        <v>15786709</v>
      </c>
      <c r="E11322">
        <v>0.01</v>
      </c>
      <c r="F11322" t="str">
        <f t="shared" si="704"/>
        <v>П</v>
      </c>
      <c r="G11322" t="str">
        <f t="shared" si="705"/>
        <v>П</v>
      </c>
      <c r="H11322" t="str">
        <f t="shared" si="706"/>
        <v>П</v>
      </c>
      <c r="I11322" t="str">
        <f t="shared" si="707"/>
        <v/>
      </c>
    </row>
    <row r="11323" spans="1:9" x14ac:dyDescent="0.3">
      <c r="A11323" t="s">
        <v>92</v>
      </c>
      <c r="B11323">
        <v>109</v>
      </c>
      <c r="C11323">
        <v>110</v>
      </c>
      <c r="D11323">
        <v>15786710</v>
      </c>
      <c r="E11323">
        <v>0.02</v>
      </c>
      <c r="F11323" t="str">
        <f t="shared" si="704"/>
        <v>П</v>
      </c>
      <c r="G11323" t="str">
        <f t="shared" si="705"/>
        <v>П</v>
      </c>
      <c r="H11323" t="str">
        <f t="shared" si="706"/>
        <v>П</v>
      </c>
      <c r="I11323" t="str">
        <f t="shared" si="707"/>
        <v/>
      </c>
    </row>
    <row r="11324" spans="1:9" x14ac:dyDescent="0.3">
      <c r="A11324" t="s">
        <v>92</v>
      </c>
      <c r="B11324">
        <v>110</v>
      </c>
      <c r="C11324">
        <v>111</v>
      </c>
      <c r="D11324">
        <v>15786711</v>
      </c>
      <c r="E11324">
        <v>0.02</v>
      </c>
      <c r="F11324" t="str">
        <f t="shared" si="704"/>
        <v>П</v>
      </c>
      <c r="G11324" t="str">
        <f t="shared" si="705"/>
        <v>П</v>
      </c>
      <c r="H11324" t="str">
        <f t="shared" si="706"/>
        <v>П</v>
      </c>
      <c r="I11324" t="str">
        <f t="shared" si="707"/>
        <v/>
      </c>
    </row>
    <row r="11325" spans="1:9" x14ac:dyDescent="0.3">
      <c r="A11325" t="s">
        <v>92</v>
      </c>
      <c r="B11325">
        <v>111</v>
      </c>
      <c r="C11325">
        <v>112</v>
      </c>
      <c r="D11325">
        <v>15786712</v>
      </c>
      <c r="E11325">
        <v>0.01</v>
      </c>
      <c r="F11325" t="str">
        <f t="shared" si="704"/>
        <v>П</v>
      </c>
      <c r="G11325" t="str">
        <f t="shared" si="705"/>
        <v>П</v>
      </c>
      <c r="H11325" t="str">
        <f t="shared" si="706"/>
        <v>П</v>
      </c>
      <c r="I11325" t="str">
        <f t="shared" si="707"/>
        <v/>
      </c>
    </row>
    <row r="11326" spans="1:9" x14ac:dyDescent="0.3">
      <c r="A11326" t="s">
        <v>92</v>
      </c>
      <c r="B11326">
        <v>112</v>
      </c>
      <c r="C11326">
        <v>113</v>
      </c>
      <c r="D11326">
        <v>15786713</v>
      </c>
      <c r="E11326">
        <v>0.01</v>
      </c>
      <c r="F11326" t="str">
        <f t="shared" si="704"/>
        <v>П</v>
      </c>
      <c r="G11326" t="str">
        <f t="shared" si="705"/>
        <v>П</v>
      </c>
      <c r="H11326" t="str">
        <f t="shared" si="706"/>
        <v>П</v>
      </c>
      <c r="I11326" t="str">
        <f t="shared" si="707"/>
        <v/>
      </c>
    </row>
    <row r="11327" spans="1:9" x14ac:dyDescent="0.3">
      <c r="A11327" t="s">
        <v>92</v>
      </c>
      <c r="B11327">
        <v>113</v>
      </c>
      <c r="C11327">
        <v>114</v>
      </c>
      <c r="D11327">
        <v>15786714</v>
      </c>
      <c r="E11327">
        <v>0.01</v>
      </c>
      <c r="F11327" t="str">
        <f t="shared" si="704"/>
        <v>П</v>
      </c>
      <c r="G11327" t="str">
        <f t="shared" si="705"/>
        <v>П</v>
      </c>
      <c r="H11327" t="str">
        <f t="shared" si="706"/>
        <v>П</v>
      </c>
      <c r="I11327" t="str">
        <f t="shared" si="707"/>
        <v/>
      </c>
    </row>
    <row r="11328" spans="1:9" x14ac:dyDescent="0.3">
      <c r="A11328" t="s">
        <v>92</v>
      </c>
      <c r="B11328">
        <v>114</v>
      </c>
      <c r="C11328">
        <v>115</v>
      </c>
      <c r="D11328">
        <v>15786715</v>
      </c>
      <c r="E11328">
        <v>0.01</v>
      </c>
      <c r="F11328" t="str">
        <f t="shared" si="704"/>
        <v>П</v>
      </c>
      <c r="G11328" t="str">
        <f t="shared" si="705"/>
        <v>П</v>
      </c>
      <c r="H11328" t="str">
        <f t="shared" si="706"/>
        <v>П</v>
      </c>
      <c r="I11328" t="str">
        <f t="shared" si="707"/>
        <v/>
      </c>
    </row>
    <row r="11329" spans="1:9" x14ac:dyDescent="0.3">
      <c r="A11329" t="s">
        <v>92</v>
      </c>
      <c r="B11329">
        <v>115</v>
      </c>
      <c r="C11329">
        <v>116</v>
      </c>
      <c r="D11329">
        <v>15786716</v>
      </c>
      <c r="E11329">
        <v>0.01</v>
      </c>
      <c r="F11329" t="str">
        <f t="shared" si="704"/>
        <v>П</v>
      </c>
      <c r="G11329" t="str">
        <f t="shared" si="705"/>
        <v>П</v>
      </c>
      <c r="H11329" t="str">
        <f t="shared" si="706"/>
        <v>П</v>
      </c>
      <c r="I11329" t="str">
        <f t="shared" si="707"/>
        <v/>
      </c>
    </row>
    <row r="11330" spans="1:9" x14ac:dyDescent="0.3">
      <c r="A11330" t="s">
        <v>92</v>
      </c>
      <c r="B11330">
        <v>116</v>
      </c>
      <c r="C11330">
        <v>117</v>
      </c>
      <c r="D11330">
        <v>15786717</v>
      </c>
      <c r="E11330">
        <v>0.01</v>
      </c>
      <c r="F11330" t="str">
        <f t="shared" si="704"/>
        <v>П</v>
      </c>
      <c r="G11330" t="str">
        <f t="shared" si="705"/>
        <v>П</v>
      </c>
      <c r="H11330" t="str">
        <f t="shared" si="706"/>
        <v>П</v>
      </c>
      <c r="I11330" t="str">
        <f t="shared" si="707"/>
        <v/>
      </c>
    </row>
    <row r="11331" spans="1:9" x14ac:dyDescent="0.3">
      <c r="A11331" t="s">
        <v>92</v>
      </c>
      <c r="B11331">
        <v>117</v>
      </c>
      <c r="C11331">
        <v>118</v>
      </c>
      <c r="D11331">
        <v>15786718</v>
      </c>
      <c r="E11331">
        <v>0.01</v>
      </c>
      <c r="F11331" t="str">
        <f t="shared" ref="F11331:F11394" si="708">IF(E11331&lt;$L$1,"П","Р?")</f>
        <v>П</v>
      </c>
      <c r="G11331" t="str">
        <f t="shared" si="705"/>
        <v>П</v>
      </c>
      <c r="H11331" t="str">
        <f t="shared" si="706"/>
        <v>П</v>
      </c>
      <c r="I11331" t="str">
        <f t="shared" si="707"/>
        <v/>
      </c>
    </row>
    <row r="11332" spans="1:9" x14ac:dyDescent="0.3">
      <c r="A11332" t="s">
        <v>92</v>
      </c>
      <c r="B11332">
        <v>118</v>
      </c>
      <c r="C11332">
        <v>119</v>
      </c>
      <c r="D11332">
        <v>15786719</v>
      </c>
      <c r="E11332">
        <v>0.02</v>
      </c>
      <c r="F11332" t="str">
        <f t="shared" si="708"/>
        <v>П</v>
      </c>
      <c r="G11332" t="str">
        <f t="shared" ref="G11332:G11364" si="709">IF(AND(
E11332&gt;=$L$1,
OR(
         AND((C11332-B11331)&gt;=$O$1,E11331&gt;=$L$1),
         AND((C11333-B11332)&gt;=$O$1,E11333&gt;=$L$1)
        )),
"К","П")</f>
        <v>П</v>
      </c>
      <c r="H11332" t="str">
        <f t="shared" ref="H11332:H11395" si="710">IF(AND(
E11332&lt;$L$1,
AND(E11331&gt;=$L$1,E11333&gt;=$L$1)
),"К",G11332)</f>
        <v>П</v>
      </c>
      <c r="I11332" t="str">
        <f t="shared" si="707"/>
        <v/>
      </c>
    </row>
    <row r="11333" spans="1:9" x14ac:dyDescent="0.3">
      <c r="A11333" t="s">
        <v>92</v>
      </c>
      <c r="B11333">
        <v>119</v>
      </c>
      <c r="C11333">
        <v>120</v>
      </c>
      <c r="D11333">
        <v>15786720</v>
      </c>
      <c r="E11333">
        <v>0.02</v>
      </c>
      <c r="F11333" t="str">
        <f t="shared" si="708"/>
        <v>П</v>
      </c>
      <c r="G11333" t="str">
        <f t="shared" si="709"/>
        <v>П</v>
      </c>
      <c r="H11333" t="str">
        <f t="shared" si="710"/>
        <v>П</v>
      </c>
      <c r="I11333" t="str">
        <f t="shared" ref="I11333:I11396" si="711">IF(AND(
OR(F11333="Р?",H11333="К"),
OR(
         OR(H11332="Р?",H11332="К"),
         OR(H11334="Р?",H11334="К"),
         AND(F11332="Р?",
             F11334="Р?",
             (C11334-B11332)&gt;=$O$1)
        )
),
"К","")</f>
        <v/>
      </c>
    </row>
    <row r="11334" spans="1:9" x14ac:dyDescent="0.3">
      <c r="A11334" t="s">
        <v>92</v>
      </c>
      <c r="B11334">
        <v>120</v>
      </c>
      <c r="C11334">
        <v>121</v>
      </c>
      <c r="D11334">
        <v>15786721</v>
      </c>
      <c r="E11334">
        <v>0.19</v>
      </c>
      <c r="F11334" t="str">
        <f t="shared" si="708"/>
        <v>П</v>
      </c>
      <c r="G11334" t="str">
        <f t="shared" si="709"/>
        <v>П</v>
      </c>
      <c r="H11334" t="str">
        <f t="shared" si="710"/>
        <v>П</v>
      </c>
      <c r="I11334" t="str">
        <f t="shared" si="711"/>
        <v/>
      </c>
    </row>
    <row r="11335" spans="1:9" x14ac:dyDescent="0.3">
      <c r="A11335" t="s">
        <v>92</v>
      </c>
      <c r="B11335">
        <v>121</v>
      </c>
      <c r="C11335">
        <v>122</v>
      </c>
      <c r="D11335">
        <v>15786722</v>
      </c>
      <c r="E11335">
        <v>0.1</v>
      </c>
      <c r="F11335" t="str">
        <f t="shared" si="708"/>
        <v>П</v>
      </c>
      <c r="G11335" t="str">
        <f t="shared" si="709"/>
        <v>П</v>
      </c>
      <c r="H11335" t="str">
        <f t="shared" si="710"/>
        <v>П</v>
      </c>
      <c r="I11335" t="str">
        <f t="shared" si="711"/>
        <v/>
      </c>
    </row>
    <row r="11336" spans="1:9" x14ac:dyDescent="0.3">
      <c r="A11336" t="s">
        <v>92</v>
      </c>
      <c r="B11336">
        <v>122</v>
      </c>
      <c r="C11336">
        <v>123</v>
      </c>
      <c r="D11336">
        <v>15786723</v>
      </c>
      <c r="E11336">
        <v>0.1</v>
      </c>
      <c r="F11336" t="str">
        <f t="shared" si="708"/>
        <v>П</v>
      </c>
      <c r="G11336" t="str">
        <f t="shared" si="709"/>
        <v>П</v>
      </c>
      <c r="H11336" t="str">
        <f t="shared" si="710"/>
        <v>П</v>
      </c>
      <c r="I11336" t="str">
        <f t="shared" si="711"/>
        <v/>
      </c>
    </row>
    <row r="11337" spans="1:9" x14ac:dyDescent="0.3">
      <c r="A11337" t="s">
        <v>92</v>
      </c>
      <c r="B11337">
        <v>123</v>
      </c>
      <c r="C11337">
        <v>124</v>
      </c>
      <c r="D11337">
        <v>15786724</v>
      </c>
      <c r="E11337">
        <v>7.0000000000000007E-2</v>
      </c>
      <c r="F11337" t="str">
        <f t="shared" si="708"/>
        <v>П</v>
      </c>
      <c r="G11337" t="str">
        <f t="shared" si="709"/>
        <v>П</v>
      </c>
      <c r="H11337" t="str">
        <f t="shared" si="710"/>
        <v>П</v>
      </c>
      <c r="I11337" t="str">
        <f t="shared" si="711"/>
        <v/>
      </c>
    </row>
    <row r="11338" spans="1:9" x14ac:dyDescent="0.3">
      <c r="A11338" t="s">
        <v>92</v>
      </c>
      <c r="B11338">
        <v>124</v>
      </c>
      <c r="C11338">
        <v>125</v>
      </c>
      <c r="D11338">
        <v>15786725</v>
      </c>
      <c r="E11338">
        <v>0.13</v>
      </c>
      <c r="F11338" t="str">
        <f t="shared" si="708"/>
        <v>П</v>
      </c>
      <c r="G11338" t="str">
        <f t="shared" si="709"/>
        <v>П</v>
      </c>
      <c r="H11338" t="str">
        <f t="shared" si="710"/>
        <v>П</v>
      </c>
      <c r="I11338" t="str">
        <f t="shared" si="711"/>
        <v/>
      </c>
    </row>
    <row r="11339" spans="1:9" x14ac:dyDescent="0.3">
      <c r="A11339" t="s">
        <v>92</v>
      </c>
      <c r="B11339">
        <v>125</v>
      </c>
      <c r="C11339">
        <v>126</v>
      </c>
      <c r="D11339">
        <v>15786726</v>
      </c>
      <c r="E11339">
        <v>0.06</v>
      </c>
      <c r="F11339" t="str">
        <f t="shared" si="708"/>
        <v>П</v>
      </c>
      <c r="G11339" t="str">
        <f t="shared" si="709"/>
        <v>П</v>
      </c>
      <c r="H11339" t="str">
        <f t="shared" si="710"/>
        <v>П</v>
      </c>
      <c r="I11339" t="str">
        <f t="shared" si="711"/>
        <v/>
      </c>
    </row>
    <row r="11340" spans="1:9" x14ac:dyDescent="0.3">
      <c r="A11340" t="s">
        <v>92</v>
      </c>
      <c r="B11340">
        <v>126</v>
      </c>
      <c r="C11340">
        <v>127</v>
      </c>
      <c r="D11340">
        <v>15786727</v>
      </c>
      <c r="E11340">
        <v>0.13</v>
      </c>
      <c r="F11340" t="str">
        <f t="shared" si="708"/>
        <v>П</v>
      </c>
      <c r="G11340" t="str">
        <f t="shared" si="709"/>
        <v>П</v>
      </c>
      <c r="H11340" t="str">
        <f t="shared" si="710"/>
        <v>П</v>
      </c>
      <c r="I11340" t="str">
        <f t="shared" si="711"/>
        <v/>
      </c>
    </row>
    <row r="11341" spans="1:9" x14ac:dyDescent="0.3">
      <c r="A11341" t="s">
        <v>92</v>
      </c>
      <c r="B11341">
        <v>127</v>
      </c>
      <c r="C11341">
        <v>128</v>
      </c>
      <c r="D11341">
        <v>15786728</v>
      </c>
      <c r="E11341">
        <v>0.13</v>
      </c>
      <c r="F11341" t="str">
        <f t="shared" si="708"/>
        <v>П</v>
      </c>
      <c r="G11341" t="str">
        <f t="shared" si="709"/>
        <v>П</v>
      </c>
      <c r="H11341" t="str">
        <f t="shared" si="710"/>
        <v>П</v>
      </c>
      <c r="I11341" t="str">
        <f t="shared" si="711"/>
        <v/>
      </c>
    </row>
    <row r="11342" spans="1:9" x14ac:dyDescent="0.3">
      <c r="A11342" t="s">
        <v>92</v>
      </c>
      <c r="B11342">
        <v>128</v>
      </c>
      <c r="C11342">
        <v>129</v>
      </c>
      <c r="D11342">
        <v>15786729</v>
      </c>
      <c r="E11342">
        <v>0.24</v>
      </c>
      <c r="F11342" t="str">
        <f t="shared" si="708"/>
        <v>П</v>
      </c>
      <c r="G11342" t="str">
        <f t="shared" si="709"/>
        <v>П</v>
      </c>
      <c r="H11342" t="str">
        <f t="shared" si="710"/>
        <v>П</v>
      </c>
      <c r="I11342" t="str">
        <f t="shared" si="711"/>
        <v/>
      </c>
    </row>
    <row r="11343" spans="1:9" x14ac:dyDescent="0.3">
      <c r="A11343" t="s">
        <v>92</v>
      </c>
      <c r="B11343">
        <v>129</v>
      </c>
      <c r="C11343">
        <v>130</v>
      </c>
      <c r="D11343">
        <v>15786730</v>
      </c>
      <c r="E11343">
        <v>0.28000000000000003</v>
      </c>
      <c r="F11343" t="str">
        <f t="shared" si="708"/>
        <v>П</v>
      </c>
      <c r="G11343" t="str">
        <f t="shared" si="709"/>
        <v>П</v>
      </c>
      <c r="H11343" t="str">
        <f t="shared" si="710"/>
        <v>П</v>
      </c>
      <c r="I11343" t="str">
        <f t="shared" si="711"/>
        <v/>
      </c>
    </row>
    <row r="11344" spans="1:9" x14ac:dyDescent="0.3">
      <c r="A11344" t="s">
        <v>92</v>
      </c>
      <c r="B11344">
        <v>130</v>
      </c>
      <c r="C11344">
        <v>131</v>
      </c>
      <c r="D11344">
        <v>15786731</v>
      </c>
      <c r="E11344">
        <v>0.21</v>
      </c>
      <c r="F11344" t="str">
        <f t="shared" si="708"/>
        <v>П</v>
      </c>
      <c r="G11344" t="str">
        <f t="shared" si="709"/>
        <v>П</v>
      </c>
      <c r="H11344" t="str">
        <f t="shared" si="710"/>
        <v>П</v>
      </c>
      <c r="I11344" t="str">
        <f t="shared" si="711"/>
        <v/>
      </c>
    </row>
    <row r="11345" spans="1:9" x14ac:dyDescent="0.3">
      <c r="A11345" t="s">
        <v>92</v>
      </c>
      <c r="B11345">
        <v>131</v>
      </c>
      <c r="C11345">
        <v>132</v>
      </c>
      <c r="D11345">
        <v>15786732</v>
      </c>
      <c r="E11345">
        <v>0.08</v>
      </c>
      <c r="F11345" t="str">
        <f t="shared" si="708"/>
        <v>П</v>
      </c>
      <c r="G11345" t="str">
        <f t="shared" si="709"/>
        <v>П</v>
      </c>
      <c r="H11345" t="str">
        <f t="shared" si="710"/>
        <v>П</v>
      </c>
      <c r="I11345" t="str">
        <f t="shared" si="711"/>
        <v/>
      </c>
    </row>
    <row r="11346" spans="1:9" x14ac:dyDescent="0.3">
      <c r="A11346" t="s">
        <v>92</v>
      </c>
      <c r="B11346">
        <v>132</v>
      </c>
      <c r="C11346">
        <v>133</v>
      </c>
      <c r="D11346">
        <v>15786733</v>
      </c>
      <c r="E11346">
        <v>0.18</v>
      </c>
      <c r="F11346" t="str">
        <f t="shared" si="708"/>
        <v>П</v>
      </c>
      <c r="G11346" t="str">
        <f t="shared" si="709"/>
        <v>П</v>
      </c>
      <c r="H11346" t="str">
        <f t="shared" si="710"/>
        <v>П</v>
      </c>
      <c r="I11346" t="str">
        <f t="shared" si="711"/>
        <v/>
      </c>
    </row>
    <row r="11347" spans="1:9" x14ac:dyDescent="0.3">
      <c r="A11347" t="s">
        <v>92</v>
      </c>
      <c r="B11347">
        <v>133</v>
      </c>
      <c r="C11347">
        <v>134</v>
      </c>
      <c r="D11347">
        <v>15786734</v>
      </c>
      <c r="E11347">
        <v>0.05</v>
      </c>
      <c r="F11347" t="str">
        <f t="shared" si="708"/>
        <v>П</v>
      </c>
      <c r="G11347" t="str">
        <f t="shared" si="709"/>
        <v>П</v>
      </c>
      <c r="H11347" t="str">
        <f t="shared" si="710"/>
        <v>П</v>
      </c>
      <c r="I11347" t="str">
        <f t="shared" si="711"/>
        <v/>
      </c>
    </row>
    <row r="11348" spans="1:9" x14ac:dyDescent="0.3">
      <c r="A11348" t="s">
        <v>92</v>
      </c>
      <c r="B11348">
        <v>134</v>
      </c>
      <c r="C11348">
        <v>135</v>
      </c>
      <c r="D11348">
        <v>15786735</v>
      </c>
      <c r="E11348">
        <v>1.22</v>
      </c>
      <c r="F11348" t="str">
        <f t="shared" si="708"/>
        <v>Р?</v>
      </c>
      <c r="G11348" t="str">
        <f t="shared" si="709"/>
        <v>П</v>
      </c>
      <c r="H11348" t="str">
        <f t="shared" si="710"/>
        <v>П</v>
      </c>
      <c r="I11348" t="str">
        <f t="shared" si="711"/>
        <v/>
      </c>
    </row>
    <row r="11349" spans="1:9" x14ac:dyDescent="0.3">
      <c r="A11349" t="s">
        <v>92</v>
      </c>
      <c r="B11349">
        <v>135</v>
      </c>
      <c r="C11349">
        <v>136</v>
      </c>
      <c r="D11349">
        <v>15786736</v>
      </c>
      <c r="E11349">
        <v>0.24</v>
      </c>
      <c r="F11349" t="str">
        <f t="shared" si="708"/>
        <v>П</v>
      </c>
      <c r="G11349" t="str">
        <f t="shared" si="709"/>
        <v>П</v>
      </c>
      <c r="H11349" t="str">
        <f t="shared" si="710"/>
        <v>П</v>
      </c>
      <c r="I11349" t="str">
        <f t="shared" si="711"/>
        <v/>
      </c>
    </row>
    <row r="11350" spans="1:9" x14ac:dyDescent="0.3">
      <c r="A11350" t="s">
        <v>92</v>
      </c>
      <c r="B11350">
        <v>136</v>
      </c>
      <c r="C11350">
        <v>137</v>
      </c>
      <c r="D11350">
        <v>15786737</v>
      </c>
      <c r="E11350">
        <v>0.16</v>
      </c>
      <c r="F11350" t="str">
        <f t="shared" si="708"/>
        <v>П</v>
      </c>
      <c r="G11350" t="str">
        <f t="shared" si="709"/>
        <v>П</v>
      </c>
      <c r="H11350" t="str">
        <f t="shared" si="710"/>
        <v>П</v>
      </c>
      <c r="I11350" t="str">
        <f t="shared" si="711"/>
        <v/>
      </c>
    </row>
    <row r="11351" spans="1:9" x14ac:dyDescent="0.3">
      <c r="A11351" t="s">
        <v>92</v>
      </c>
      <c r="B11351">
        <v>137</v>
      </c>
      <c r="C11351">
        <v>138</v>
      </c>
      <c r="D11351">
        <v>15786738</v>
      </c>
      <c r="E11351">
        <v>0.08</v>
      </c>
      <c r="F11351" t="str">
        <f t="shared" si="708"/>
        <v>П</v>
      </c>
      <c r="G11351" t="str">
        <f t="shared" si="709"/>
        <v>П</v>
      </c>
      <c r="H11351" t="str">
        <f t="shared" si="710"/>
        <v>П</v>
      </c>
      <c r="I11351" t="str">
        <f t="shared" si="711"/>
        <v/>
      </c>
    </row>
    <row r="11352" spans="1:9" x14ac:dyDescent="0.3">
      <c r="A11352" t="s">
        <v>92</v>
      </c>
      <c r="B11352">
        <v>138</v>
      </c>
      <c r="C11352">
        <v>139</v>
      </c>
      <c r="D11352">
        <v>15786739</v>
      </c>
      <c r="E11352">
        <v>1.74</v>
      </c>
      <c r="F11352" t="str">
        <f t="shared" si="708"/>
        <v>Р?</v>
      </c>
      <c r="G11352" t="str">
        <f t="shared" si="709"/>
        <v>К</v>
      </c>
      <c r="H11352" t="str">
        <f t="shared" si="710"/>
        <v>К</v>
      </c>
      <c r="I11352" t="str">
        <f t="shared" si="711"/>
        <v>К</v>
      </c>
    </row>
    <row r="11353" spans="1:9" x14ac:dyDescent="0.3">
      <c r="A11353" t="s">
        <v>92</v>
      </c>
      <c r="B11353">
        <v>139</v>
      </c>
      <c r="C11353">
        <v>140</v>
      </c>
      <c r="D11353">
        <v>15786740</v>
      </c>
      <c r="E11353">
        <v>3.26</v>
      </c>
      <c r="F11353" t="str">
        <f t="shared" si="708"/>
        <v>Р?</v>
      </c>
      <c r="G11353" t="str">
        <f t="shared" si="709"/>
        <v>К</v>
      </c>
      <c r="H11353" t="str">
        <f t="shared" si="710"/>
        <v>К</v>
      </c>
      <c r="I11353" t="str">
        <f t="shared" si="711"/>
        <v>К</v>
      </c>
    </row>
    <row r="11354" spans="1:9" x14ac:dyDescent="0.3">
      <c r="A11354" t="s">
        <v>92</v>
      </c>
      <c r="B11354">
        <v>140</v>
      </c>
      <c r="C11354">
        <v>141</v>
      </c>
      <c r="D11354">
        <v>15786741</v>
      </c>
      <c r="E11354">
        <v>0.28000000000000003</v>
      </c>
      <c r="F11354" t="str">
        <f t="shared" si="708"/>
        <v>П</v>
      </c>
      <c r="G11354" t="str">
        <f t="shared" si="709"/>
        <v>П</v>
      </c>
      <c r="H11354" t="str">
        <f t="shared" si="710"/>
        <v>К</v>
      </c>
      <c r="I11354" t="str">
        <f t="shared" si="711"/>
        <v>К</v>
      </c>
    </row>
    <row r="11355" spans="1:9" x14ac:dyDescent="0.3">
      <c r="A11355" t="s">
        <v>92</v>
      </c>
      <c r="B11355">
        <v>141</v>
      </c>
      <c r="C11355">
        <v>142</v>
      </c>
      <c r="D11355">
        <v>15786742</v>
      </c>
      <c r="E11355">
        <v>0.44</v>
      </c>
      <c r="F11355" t="str">
        <f t="shared" si="708"/>
        <v>Р?</v>
      </c>
      <c r="G11355" t="str">
        <f t="shared" si="709"/>
        <v>П</v>
      </c>
      <c r="H11355" t="str">
        <f t="shared" si="710"/>
        <v>П</v>
      </c>
      <c r="I11355" t="str">
        <f t="shared" si="711"/>
        <v>К</v>
      </c>
    </row>
    <row r="11356" spans="1:9" x14ac:dyDescent="0.3">
      <c r="A11356" t="s">
        <v>92</v>
      </c>
      <c r="B11356">
        <v>142</v>
      </c>
      <c r="C11356">
        <v>143</v>
      </c>
      <c r="D11356">
        <v>15786743</v>
      </c>
      <c r="E11356">
        <v>0.05</v>
      </c>
      <c r="F11356" t="str">
        <f t="shared" si="708"/>
        <v>П</v>
      </c>
      <c r="G11356" t="str">
        <f t="shared" si="709"/>
        <v>П</v>
      </c>
      <c r="H11356" t="str">
        <f t="shared" si="710"/>
        <v>П</v>
      </c>
      <c r="I11356" t="str">
        <f t="shared" si="711"/>
        <v/>
      </c>
    </row>
    <row r="11357" spans="1:9" x14ac:dyDescent="0.3">
      <c r="A11357" t="s">
        <v>92</v>
      </c>
      <c r="B11357">
        <v>143</v>
      </c>
      <c r="C11357">
        <v>144</v>
      </c>
      <c r="D11357">
        <v>15786744</v>
      </c>
      <c r="E11357">
        <v>0.02</v>
      </c>
      <c r="F11357" t="str">
        <f t="shared" si="708"/>
        <v>П</v>
      </c>
      <c r="G11357" t="str">
        <f t="shared" si="709"/>
        <v>П</v>
      </c>
      <c r="H11357" t="str">
        <f t="shared" si="710"/>
        <v>П</v>
      </c>
      <c r="I11357" t="str">
        <f t="shared" si="711"/>
        <v/>
      </c>
    </row>
    <row r="11358" spans="1:9" x14ac:dyDescent="0.3">
      <c r="A11358" t="s">
        <v>92</v>
      </c>
      <c r="B11358">
        <v>144</v>
      </c>
      <c r="C11358">
        <v>145</v>
      </c>
      <c r="D11358">
        <v>15786745</v>
      </c>
      <c r="E11358">
        <v>0.28000000000000003</v>
      </c>
      <c r="F11358" t="str">
        <f t="shared" si="708"/>
        <v>П</v>
      </c>
      <c r="G11358" t="str">
        <f t="shared" si="709"/>
        <v>П</v>
      </c>
      <c r="H11358" t="str">
        <f t="shared" si="710"/>
        <v>П</v>
      </c>
      <c r="I11358" t="str">
        <f t="shared" si="711"/>
        <v/>
      </c>
    </row>
    <row r="11359" spans="1:9" x14ac:dyDescent="0.3">
      <c r="A11359" t="s">
        <v>92</v>
      </c>
      <c r="B11359">
        <v>145</v>
      </c>
      <c r="C11359">
        <v>146</v>
      </c>
      <c r="D11359">
        <v>15786746</v>
      </c>
      <c r="E11359">
        <v>0.02</v>
      </c>
      <c r="F11359" t="str">
        <f t="shared" si="708"/>
        <v>П</v>
      </c>
      <c r="G11359" t="str">
        <f t="shared" si="709"/>
        <v>П</v>
      </c>
      <c r="H11359" t="str">
        <f t="shared" si="710"/>
        <v>П</v>
      </c>
      <c r="I11359" t="str">
        <f t="shared" si="711"/>
        <v/>
      </c>
    </row>
    <row r="11360" spans="1:9" x14ac:dyDescent="0.3">
      <c r="A11360" t="s">
        <v>92</v>
      </c>
      <c r="B11360">
        <v>146</v>
      </c>
      <c r="C11360">
        <v>147</v>
      </c>
      <c r="D11360">
        <v>15786747</v>
      </c>
      <c r="E11360">
        <v>0.01</v>
      </c>
      <c r="F11360" t="str">
        <f t="shared" si="708"/>
        <v>П</v>
      </c>
      <c r="G11360" t="str">
        <f t="shared" si="709"/>
        <v>П</v>
      </c>
      <c r="H11360" t="str">
        <f t="shared" si="710"/>
        <v>П</v>
      </c>
      <c r="I11360" t="str">
        <f t="shared" si="711"/>
        <v/>
      </c>
    </row>
    <row r="11361" spans="1:9" x14ac:dyDescent="0.3">
      <c r="A11361" t="s">
        <v>92</v>
      </c>
      <c r="B11361">
        <v>147</v>
      </c>
      <c r="C11361">
        <v>148</v>
      </c>
      <c r="D11361">
        <v>15786748</v>
      </c>
      <c r="E11361">
        <v>0.03</v>
      </c>
      <c r="F11361" t="str">
        <f t="shared" si="708"/>
        <v>П</v>
      </c>
      <c r="G11361" t="str">
        <f t="shared" si="709"/>
        <v>П</v>
      </c>
      <c r="H11361" t="str">
        <f t="shared" si="710"/>
        <v>П</v>
      </c>
      <c r="I11361" t="str">
        <f t="shared" si="711"/>
        <v/>
      </c>
    </row>
    <row r="11362" spans="1:9" x14ac:dyDescent="0.3">
      <c r="A11362" t="s">
        <v>92</v>
      </c>
      <c r="B11362">
        <v>148</v>
      </c>
      <c r="C11362">
        <v>149</v>
      </c>
      <c r="D11362">
        <v>15786749</v>
      </c>
      <c r="E11362">
        <v>0.03</v>
      </c>
      <c r="F11362" t="str">
        <f t="shared" si="708"/>
        <v>П</v>
      </c>
      <c r="G11362" t="str">
        <f t="shared" si="709"/>
        <v>П</v>
      </c>
      <c r="H11362" t="str">
        <f t="shared" si="710"/>
        <v>П</v>
      </c>
      <c r="I11362" t="str">
        <f t="shared" si="711"/>
        <v/>
      </c>
    </row>
    <row r="11363" spans="1:9" x14ac:dyDescent="0.3">
      <c r="A11363" t="s">
        <v>92</v>
      </c>
      <c r="B11363">
        <v>149</v>
      </c>
      <c r="C11363">
        <v>150</v>
      </c>
      <c r="D11363">
        <v>15786750</v>
      </c>
      <c r="E11363">
        <v>0</v>
      </c>
      <c r="F11363" t="str">
        <f t="shared" si="708"/>
        <v>П</v>
      </c>
      <c r="G11363" t="str">
        <f t="shared" si="709"/>
        <v>П</v>
      </c>
      <c r="H11363" t="str">
        <f t="shared" si="710"/>
        <v>П</v>
      </c>
      <c r="I11363" t="str">
        <f t="shared" si="711"/>
        <v/>
      </c>
    </row>
    <row r="11364" spans="1:9" x14ac:dyDescent="0.3">
      <c r="A11364" t="s">
        <v>92</v>
      </c>
      <c r="B11364">
        <v>150</v>
      </c>
      <c r="C11364">
        <v>151</v>
      </c>
      <c r="D11364">
        <v>15786751</v>
      </c>
      <c r="E11364">
        <v>7.0000000000000007E-2</v>
      </c>
      <c r="F11364" t="str">
        <f t="shared" si="708"/>
        <v>П</v>
      </c>
      <c r="G11364" t="str">
        <f t="shared" si="709"/>
        <v>П</v>
      </c>
      <c r="H11364" t="str">
        <f t="shared" si="710"/>
        <v>П</v>
      </c>
      <c r="I11364" t="e">
        <f t="shared" si="711"/>
        <v>#REF!</v>
      </c>
    </row>
    <row r="11365" spans="1:9" x14ac:dyDescent="0.3">
      <c r="A11365" t="s">
        <v>92</v>
      </c>
      <c r="B11365">
        <v>151</v>
      </c>
      <c r="C11365">
        <v>152</v>
      </c>
      <c r="D11365">
        <v>15786752</v>
      </c>
      <c r="E11365">
        <v>0.01</v>
      </c>
      <c r="F11365" t="str">
        <f t="shared" si="708"/>
        <v>П</v>
      </c>
      <c r="G11365" t="e">
        <f>IF(AND(
E11365&gt;=$L$1,
OR(
         AND((C11365-B11364)&gt;=$O$1,E11364&gt;=$L$1),
         AND((#REF!-B11365)&gt;=$O$1,#REF!&gt;=$L$1)
        )),
"К","П")</f>
        <v>#REF!</v>
      </c>
      <c r="H11365" t="e">
        <f>IF(AND(
E11365&lt;$L$1,
AND(E11364&gt;=$L$1,#REF!&gt;=$L$1)
),"К",G11365)</f>
        <v>#REF!</v>
      </c>
      <c r="I11365" t="e">
        <f t="shared" si="711"/>
        <v>#REF!</v>
      </c>
    </row>
    <row r="11366" spans="1:9" x14ac:dyDescent="0.3">
      <c r="A11366" t="s">
        <v>94</v>
      </c>
      <c r="B11366">
        <v>0</v>
      </c>
      <c r="C11366">
        <v>1</v>
      </c>
      <c r="D11366">
        <v>15786761</v>
      </c>
      <c r="E11366">
        <v>0.06</v>
      </c>
      <c r="F11366" t="str">
        <f t="shared" si="708"/>
        <v>П</v>
      </c>
      <c r="G11366" t="e">
        <f>IF(AND(
E11366&gt;=$L$1,
OR(
         AND((C11366-#REF!)&gt;=$O$1,#REF!&gt;=$L$1),
         AND((C11367-B11366)&gt;=$O$1,E11367&gt;=$L$1)
        )),
"К","П")</f>
        <v>#REF!</v>
      </c>
      <c r="H11366" t="e">
        <f>IF(AND(
E11366&lt;$L$1,
AND(#REF!&gt;=$L$1,E11367&gt;=$L$1)
),"К",G11366)</f>
        <v>#REF!</v>
      </c>
      <c r="I11366" t="e">
        <f t="shared" si="711"/>
        <v>#REF!</v>
      </c>
    </row>
    <row r="11367" spans="1:9" x14ac:dyDescent="0.3">
      <c r="A11367" t="s">
        <v>94</v>
      </c>
      <c r="B11367">
        <v>1</v>
      </c>
      <c r="C11367">
        <v>2</v>
      </c>
      <c r="D11367">
        <v>15786762</v>
      </c>
      <c r="E11367">
        <v>0.06</v>
      </c>
      <c r="F11367" t="str">
        <f t="shared" si="708"/>
        <v>П</v>
      </c>
      <c r="G11367" t="str">
        <f t="shared" ref="G11367:G11398" si="712">IF(AND(
E11367&gt;=$L$1,
OR(
         AND((C11367-B11366)&gt;=$O$1,E11366&gt;=$L$1),
         AND((C11368-B11367)&gt;=$O$1,E11368&gt;=$L$1)
        )),
"К","П")</f>
        <v>П</v>
      </c>
      <c r="H11367" t="str">
        <f t="shared" ref="H11367:H11398" si="713">IF(AND(
E11367&lt;$L$1,
AND(E11366&gt;=$L$1,E11368&gt;=$L$1)
),"К",G11367)</f>
        <v>П</v>
      </c>
      <c r="I11367" t="e">
        <f t="shared" si="711"/>
        <v>#REF!</v>
      </c>
    </row>
    <row r="11368" spans="1:9" x14ac:dyDescent="0.3">
      <c r="A11368" t="s">
        <v>94</v>
      </c>
      <c r="B11368">
        <v>2</v>
      </c>
      <c r="C11368">
        <v>3</v>
      </c>
      <c r="D11368">
        <v>15786763</v>
      </c>
      <c r="E11368">
        <v>0.06</v>
      </c>
      <c r="F11368" t="str">
        <f t="shared" si="708"/>
        <v>П</v>
      </c>
      <c r="G11368" t="str">
        <f t="shared" si="712"/>
        <v>П</v>
      </c>
      <c r="H11368" t="str">
        <f t="shared" si="713"/>
        <v>П</v>
      </c>
      <c r="I11368" t="str">
        <f t="shared" si="711"/>
        <v/>
      </c>
    </row>
    <row r="11369" spans="1:9" x14ac:dyDescent="0.3">
      <c r="A11369" t="s">
        <v>94</v>
      </c>
      <c r="B11369">
        <v>3</v>
      </c>
      <c r="C11369">
        <v>4</v>
      </c>
      <c r="D11369">
        <v>15786764</v>
      </c>
      <c r="E11369">
        <v>0.06</v>
      </c>
      <c r="F11369" t="str">
        <f t="shared" si="708"/>
        <v>П</v>
      </c>
      <c r="G11369" t="str">
        <f t="shared" si="712"/>
        <v>П</v>
      </c>
      <c r="H11369" t="str">
        <f t="shared" si="713"/>
        <v>П</v>
      </c>
      <c r="I11369" t="str">
        <f t="shared" si="711"/>
        <v/>
      </c>
    </row>
    <row r="11370" spans="1:9" x14ac:dyDescent="0.3">
      <c r="A11370" t="s">
        <v>94</v>
      </c>
      <c r="B11370">
        <v>4</v>
      </c>
      <c r="C11370">
        <v>5</v>
      </c>
      <c r="D11370">
        <v>15786765</v>
      </c>
      <c r="E11370">
        <v>0.1</v>
      </c>
      <c r="F11370" t="str">
        <f t="shared" si="708"/>
        <v>П</v>
      </c>
      <c r="G11370" t="str">
        <f t="shared" si="712"/>
        <v>П</v>
      </c>
      <c r="H11370" t="str">
        <f t="shared" si="713"/>
        <v>П</v>
      </c>
      <c r="I11370" t="str">
        <f t="shared" si="711"/>
        <v/>
      </c>
    </row>
    <row r="11371" spans="1:9" x14ac:dyDescent="0.3">
      <c r="A11371" t="s">
        <v>94</v>
      </c>
      <c r="B11371">
        <v>5</v>
      </c>
      <c r="C11371">
        <v>6</v>
      </c>
      <c r="D11371">
        <v>15786766</v>
      </c>
      <c r="E11371">
        <v>0.1</v>
      </c>
      <c r="F11371" t="str">
        <f t="shared" si="708"/>
        <v>П</v>
      </c>
      <c r="G11371" t="str">
        <f t="shared" si="712"/>
        <v>П</v>
      </c>
      <c r="H11371" t="str">
        <f t="shared" si="713"/>
        <v>П</v>
      </c>
      <c r="I11371" t="str">
        <f t="shared" si="711"/>
        <v/>
      </c>
    </row>
    <row r="11372" spans="1:9" x14ac:dyDescent="0.3">
      <c r="A11372" t="s">
        <v>94</v>
      </c>
      <c r="B11372">
        <v>6</v>
      </c>
      <c r="C11372">
        <v>7</v>
      </c>
      <c r="D11372">
        <v>15786767</v>
      </c>
      <c r="E11372">
        <v>0.13</v>
      </c>
      <c r="F11372" t="str">
        <f t="shared" si="708"/>
        <v>П</v>
      </c>
      <c r="G11372" t="str">
        <f t="shared" si="712"/>
        <v>П</v>
      </c>
      <c r="H11372" t="str">
        <f t="shared" si="713"/>
        <v>П</v>
      </c>
      <c r="I11372" t="str">
        <f t="shared" si="711"/>
        <v/>
      </c>
    </row>
    <row r="11373" spans="1:9" x14ac:dyDescent="0.3">
      <c r="A11373" t="s">
        <v>94</v>
      </c>
      <c r="B11373">
        <v>7</v>
      </c>
      <c r="C11373">
        <v>8</v>
      </c>
      <c r="D11373">
        <v>15786768</v>
      </c>
      <c r="E11373">
        <v>0.31</v>
      </c>
      <c r="F11373" t="str">
        <f t="shared" si="708"/>
        <v>П</v>
      </c>
      <c r="G11373" t="str">
        <f t="shared" si="712"/>
        <v>П</v>
      </c>
      <c r="H11373" t="str">
        <f t="shared" si="713"/>
        <v>П</v>
      </c>
      <c r="I11373" t="str">
        <f t="shared" si="711"/>
        <v/>
      </c>
    </row>
    <row r="11374" spans="1:9" x14ac:dyDescent="0.3">
      <c r="A11374" t="s">
        <v>94</v>
      </c>
      <c r="B11374">
        <v>8</v>
      </c>
      <c r="C11374">
        <v>9</v>
      </c>
      <c r="D11374">
        <v>15786769</v>
      </c>
      <c r="E11374">
        <v>1.52</v>
      </c>
      <c r="F11374" t="str">
        <f t="shared" si="708"/>
        <v>Р?</v>
      </c>
      <c r="G11374" t="str">
        <f t="shared" si="712"/>
        <v>К</v>
      </c>
      <c r="H11374" t="str">
        <f t="shared" si="713"/>
        <v>К</v>
      </c>
      <c r="I11374" t="str">
        <f t="shared" si="711"/>
        <v>К</v>
      </c>
    </row>
    <row r="11375" spans="1:9" x14ac:dyDescent="0.3">
      <c r="A11375" t="s">
        <v>94</v>
      </c>
      <c r="B11375">
        <v>9</v>
      </c>
      <c r="C11375">
        <v>10</v>
      </c>
      <c r="D11375">
        <v>15786770</v>
      </c>
      <c r="E11375">
        <v>0.88</v>
      </c>
      <c r="F11375" t="str">
        <f t="shared" si="708"/>
        <v>Р?</v>
      </c>
      <c r="G11375" t="str">
        <f t="shared" si="712"/>
        <v>К</v>
      </c>
      <c r="H11375" t="str">
        <f t="shared" si="713"/>
        <v>К</v>
      </c>
      <c r="I11375" t="str">
        <f t="shared" si="711"/>
        <v>К</v>
      </c>
    </row>
    <row r="11376" spans="1:9" x14ac:dyDescent="0.3">
      <c r="A11376" t="s">
        <v>94</v>
      </c>
      <c r="B11376">
        <v>10</v>
      </c>
      <c r="C11376">
        <v>11</v>
      </c>
      <c r="D11376">
        <v>15786771</v>
      </c>
      <c r="E11376">
        <v>0.79</v>
      </c>
      <c r="F11376" t="str">
        <f t="shared" si="708"/>
        <v>Р?</v>
      </c>
      <c r="G11376" t="str">
        <f t="shared" si="712"/>
        <v>К</v>
      </c>
      <c r="H11376" t="str">
        <f t="shared" si="713"/>
        <v>К</v>
      </c>
      <c r="I11376" t="str">
        <f t="shared" si="711"/>
        <v>К</v>
      </c>
    </row>
    <row r="11377" spans="1:9" x14ac:dyDescent="0.3">
      <c r="A11377" t="s">
        <v>94</v>
      </c>
      <c r="B11377">
        <v>11</v>
      </c>
      <c r="C11377">
        <v>12</v>
      </c>
      <c r="D11377">
        <v>15786772</v>
      </c>
      <c r="E11377">
        <v>0.91</v>
      </c>
      <c r="F11377" t="str">
        <f t="shared" si="708"/>
        <v>Р?</v>
      </c>
      <c r="G11377" t="str">
        <f t="shared" si="712"/>
        <v>К</v>
      </c>
      <c r="H11377" t="str">
        <f t="shared" si="713"/>
        <v>К</v>
      </c>
      <c r="I11377" t="str">
        <f t="shared" si="711"/>
        <v>К</v>
      </c>
    </row>
    <row r="11378" spans="1:9" x14ac:dyDescent="0.3">
      <c r="A11378" t="s">
        <v>94</v>
      </c>
      <c r="B11378">
        <v>12</v>
      </c>
      <c r="C11378">
        <v>13</v>
      </c>
      <c r="D11378">
        <v>15786773</v>
      </c>
      <c r="E11378">
        <v>1.61</v>
      </c>
      <c r="F11378" t="str">
        <f t="shared" si="708"/>
        <v>Р?</v>
      </c>
      <c r="G11378" t="str">
        <f t="shared" si="712"/>
        <v>К</v>
      </c>
      <c r="H11378" t="str">
        <f t="shared" si="713"/>
        <v>К</v>
      </c>
      <c r="I11378" t="str">
        <f t="shared" si="711"/>
        <v>К</v>
      </c>
    </row>
    <row r="11379" spans="1:9" x14ac:dyDescent="0.3">
      <c r="A11379" t="s">
        <v>94</v>
      </c>
      <c r="B11379">
        <v>13</v>
      </c>
      <c r="C11379">
        <v>14</v>
      </c>
      <c r="D11379">
        <v>15786774</v>
      </c>
      <c r="E11379">
        <v>0.74</v>
      </c>
      <c r="F11379" t="str">
        <f t="shared" si="708"/>
        <v>Р?</v>
      </c>
      <c r="G11379" t="str">
        <f t="shared" si="712"/>
        <v>К</v>
      </c>
      <c r="H11379" t="str">
        <f t="shared" si="713"/>
        <v>К</v>
      </c>
      <c r="I11379" t="str">
        <f t="shared" si="711"/>
        <v>К</v>
      </c>
    </row>
    <row r="11380" spans="1:9" x14ac:dyDescent="0.3">
      <c r="A11380" t="s">
        <v>94</v>
      </c>
      <c r="B11380">
        <v>14</v>
      </c>
      <c r="C11380">
        <v>15</v>
      </c>
      <c r="D11380">
        <v>15786775</v>
      </c>
      <c r="E11380">
        <v>0.18</v>
      </c>
      <c r="F11380" t="str">
        <f t="shared" si="708"/>
        <v>П</v>
      </c>
      <c r="G11380" t="str">
        <f t="shared" si="712"/>
        <v>П</v>
      </c>
      <c r="H11380" t="str">
        <f t="shared" si="713"/>
        <v>К</v>
      </c>
      <c r="I11380" t="str">
        <f t="shared" si="711"/>
        <v>К</v>
      </c>
    </row>
    <row r="11381" spans="1:9" x14ac:dyDescent="0.3">
      <c r="A11381" t="s">
        <v>94</v>
      </c>
      <c r="B11381">
        <v>15</v>
      </c>
      <c r="C11381">
        <v>16</v>
      </c>
      <c r="D11381">
        <v>15786776</v>
      </c>
      <c r="E11381">
        <v>0.6</v>
      </c>
      <c r="F11381" t="str">
        <f t="shared" si="708"/>
        <v>Р?</v>
      </c>
      <c r="G11381" t="str">
        <f t="shared" si="712"/>
        <v>П</v>
      </c>
      <c r="H11381" t="str">
        <f t="shared" si="713"/>
        <v>П</v>
      </c>
      <c r="I11381" t="str">
        <f t="shared" si="711"/>
        <v>К</v>
      </c>
    </row>
    <row r="11382" spans="1:9" x14ac:dyDescent="0.3">
      <c r="A11382" t="s">
        <v>94</v>
      </c>
      <c r="B11382">
        <v>16</v>
      </c>
      <c r="C11382">
        <v>17</v>
      </c>
      <c r="D11382">
        <v>15786777</v>
      </c>
      <c r="E11382">
        <v>0.13</v>
      </c>
      <c r="F11382" t="str">
        <f t="shared" si="708"/>
        <v>П</v>
      </c>
      <c r="G11382" t="str">
        <f t="shared" si="712"/>
        <v>П</v>
      </c>
      <c r="H11382" t="str">
        <f t="shared" si="713"/>
        <v>П</v>
      </c>
      <c r="I11382" t="str">
        <f t="shared" si="711"/>
        <v/>
      </c>
    </row>
    <row r="11383" spans="1:9" x14ac:dyDescent="0.3">
      <c r="A11383" t="s">
        <v>94</v>
      </c>
      <c r="B11383">
        <v>17</v>
      </c>
      <c r="C11383">
        <v>18</v>
      </c>
      <c r="D11383">
        <v>15786778</v>
      </c>
      <c r="E11383">
        <v>0.05</v>
      </c>
      <c r="F11383" t="str">
        <f t="shared" si="708"/>
        <v>П</v>
      </c>
      <c r="G11383" t="str">
        <f t="shared" si="712"/>
        <v>П</v>
      </c>
      <c r="H11383" t="str">
        <f t="shared" si="713"/>
        <v>П</v>
      </c>
      <c r="I11383" t="str">
        <f t="shared" si="711"/>
        <v/>
      </c>
    </row>
    <row r="11384" spans="1:9" x14ac:dyDescent="0.3">
      <c r="A11384" t="s">
        <v>94</v>
      </c>
      <c r="B11384">
        <v>18</v>
      </c>
      <c r="C11384">
        <v>19</v>
      </c>
      <c r="D11384">
        <v>15786779</v>
      </c>
      <c r="E11384">
        <v>7.0000000000000007E-2</v>
      </c>
      <c r="F11384" t="str">
        <f t="shared" si="708"/>
        <v>П</v>
      </c>
      <c r="G11384" t="str">
        <f t="shared" si="712"/>
        <v>П</v>
      </c>
      <c r="H11384" t="str">
        <f t="shared" si="713"/>
        <v>П</v>
      </c>
      <c r="I11384" t="str">
        <f t="shared" si="711"/>
        <v/>
      </c>
    </row>
    <row r="11385" spans="1:9" x14ac:dyDescent="0.3">
      <c r="A11385" t="s">
        <v>94</v>
      </c>
      <c r="B11385">
        <v>19</v>
      </c>
      <c r="C11385">
        <v>20</v>
      </c>
      <c r="D11385">
        <v>15786780</v>
      </c>
      <c r="E11385">
        <v>0.05</v>
      </c>
      <c r="F11385" t="str">
        <f t="shared" si="708"/>
        <v>П</v>
      </c>
      <c r="G11385" t="str">
        <f t="shared" si="712"/>
        <v>П</v>
      </c>
      <c r="H11385" t="str">
        <f t="shared" si="713"/>
        <v>П</v>
      </c>
      <c r="I11385" t="str">
        <f t="shared" si="711"/>
        <v/>
      </c>
    </row>
    <row r="11386" spans="1:9" x14ac:dyDescent="0.3">
      <c r="A11386" t="s">
        <v>94</v>
      </c>
      <c r="B11386">
        <v>20</v>
      </c>
      <c r="C11386">
        <v>21</v>
      </c>
      <c r="D11386">
        <v>15786781</v>
      </c>
      <c r="E11386">
        <v>0.12</v>
      </c>
      <c r="F11386" t="str">
        <f t="shared" si="708"/>
        <v>П</v>
      </c>
      <c r="G11386" t="str">
        <f t="shared" si="712"/>
        <v>П</v>
      </c>
      <c r="H11386" t="str">
        <f t="shared" si="713"/>
        <v>П</v>
      </c>
      <c r="I11386" t="str">
        <f t="shared" si="711"/>
        <v/>
      </c>
    </row>
    <row r="11387" spans="1:9" x14ac:dyDescent="0.3">
      <c r="A11387" t="s">
        <v>94</v>
      </c>
      <c r="B11387">
        <v>21</v>
      </c>
      <c r="C11387">
        <v>22</v>
      </c>
      <c r="D11387">
        <v>15786782</v>
      </c>
      <c r="E11387">
        <v>0.17</v>
      </c>
      <c r="F11387" t="str">
        <f t="shared" si="708"/>
        <v>П</v>
      </c>
      <c r="G11387" t="str">
        <f t="shared" si="712"/>
        <v>П</v>
      </c>
      <c r="H11387" t="str">
        <f t="shared" si="713"/>
        <v>П</v>
      </c>
      <c r="I11387" t="str">
        <f t="shared" si="711"/>
        <v/>
      </c>
    </row>
    <row r="11388" spans="1:9" x14ac:dyDescent="0.3">
      <c r="A11388" t="s">
        <v>94</v>
      </c>
      <c r="B11388">
        <v>22</v>
      </c>
      <c r="C11388">
        <v>23</v>
      </c>
      <c r="D11388">
        <v>15786783</v>
      </c>
      <c r="E11388">
        <v>0.2</v>
      </c>
      <c r="F11388" t="str">
        <f t="shared" si="708"/>
        <v>П</v>
      </c>
      <c r="G11388" t="str">
        <f t="shared" si="712"/>
        <v>П</v>
      </c>
      <c r="H11388" t="str">
        <f t="shared" si="713"/>
        <v>П</v>
      </c>
      <c r="I11388" t="str">
        <f t="shared" si="711"/>
        <v/>
      </c>
    </row>
    <row r="11389" spans="1:9" x14ac:dyDescent="0.3">
      <c r="A11389" t="s">
        <v>94</v>
      </c>
      <c r="B11389">
        <v>23</v>
      </c>
      <c r="C11389">
        <v>24</v>
      </c>
      <c r="D11389">
        <v>15786784</v>
      </c>
      <c r="E11389">
        <v>0.08</v>
      </c>
      <c r="F11389" t="str">
        <f t="shared" si="708"/>
        <v>П</v>
      </c>
      <c r="G11389" t="str">
        <f t="shared" si="712"/>
        <v>П</v>
      </c>
      <c r="H11389" t="str">
        <f t="shared" si="713"/>
        <v>П</v>
      </c>
      <c r="I11389" t="str">
        <f t="shared" si="711"/>
        <v/>
      </c>
    </row>
    <row r="11390" spans="1:9" x14ac:dyDescent="0.3">
      <c r="A11390" t="s">
        <v>94</v>
      </c>
      <c r="B11390">
        <v>24</v>
      </c>
      <c r="C11390">
        <v>25</v>
      </c>
      <c r="D11390">
        <v>15786785</v>
      </c>
      <c r="E11390">
        <v>0.18</v>
      </c>
      <c r="F11390" t="str">
        <f t="shared" si="708"/>
        <v>П</v>
      </c>
      <c r="G11390" t="str">
        <f t="shared" si="712"/>
        <v>П</v>
      </c>
      <c r="H11390" t="str">
        <f t="shared" si="713"/>
        <v>П</v>
      </c>
      <c r="I11390" t="str">
        <f t="shared" si="711"/>
        <v/>
      </c>
    </row>
    <row r="11391" spans="1:9" x14ac:dyDescent="0.3">
      <c r="A11391" t="s">
        <v>94</v>
      </c>
      <c r="B11391">
        <v>25</v>
      </c>
      <c r="C11391">
        <v>26</v>
      </c>
      <c r="D11391">
        <v>15786786</v>
      </c>
      <c r="E11391">
        <v>0.26</v>
      </c>
      <c r="F11391" t="str">
        <f t="shared" si="708"/>
        <v>П</v>
      </c>
      <c r="G11391" t="str">
        <f t="shared" si="712"/>
        <v>П</v>
      </c>
      <c r="H11391" t="str">
        <f t="shared" si="713"/>
        <v>П</v>
      </c>
      <c r="I11391" t="str">
        <f t="shared" si="711"/>
        <v/>
      </c>
    </row>
    <row r="11392" spans="1:9" x14ac:dyDescent="0.3">
      <c r="A11392" t="s">
        <v>94</v>
      </c>
      <c r="B11392">
        <v>26</v>
      </c>
      <c r="C11392">
        <v>27</v>
      </c>
      <c r="D11392">
        <v>15786787</v>
      </c>
      <c r="E11392">
        <v>0.06</v>
      </c>
      <c r="F11392" t="str">
        <f t="shared" si="708"/>
        <v>П</v>
      </c>
      <c r="G11392" t="str">
        <f t="shared" si="712"/>
        <v>П</v>
      </c>
      <c r="H11392" t="str">
        <f t="shared" si="713"/>
        <v>П</v>
      </c>
      <c r="I11392" t="str">
        <f t="shared" si="711"/>
        <v/>
      </c>
    </row>
    <row r="11393" spans="1:9" x14ac:dyDescent="0.3">
      <c r="A11393" t="s">
        <v>94</v>
      </c>
      <c r="B11393">
        <v>27</v>
      </c>
      <c r="C11393">
        <v>28</v>
      </c>
      <c r="D11393">
        <v>15786788</v>
      </c>
      <c r="E11393">
        <v>0.13</v>
      </c>
      <c r="F11393" t="str">
        <f t="shared" si="708"/>
        <v>П</v>
      </c>
      <c r="G11393" t="str">
        <f t="shared" si="712"/>
        <v>П</v>
      </c>
      <c r="H11393" t="str">
        <f t="shared" si="713"/>
        <v>П</v>
      </c>
      <c r="I11393" t="str">
        <f t="shared" si="711"/>
        <v/>
      </c>
    </row>
    <row r="11394" spans="1:9" x14ac:dyDescent="0.3">
      <c r="A11394" t="s">
        <v>94</v>
      </c>
      <c r="B11394">
        <v>28</v>
      </c>
      <c r="C11394">
        <v>29</v>
      </c>
      <c r="D11394">
        <v>15786789</v>
      </c>
      <c r="E11394">
        <v>1.46</v>
      </c>
      <c r="F11394" t="str">
        <f t="shared" si="708"/>
        <v>Р?</v>
      </c>
      <c r="G11394" t="str">
        <f t="shared" si="712"/>
        <v>К</v>
      </c>
      <c r="H11394" t="str">
        <f t="shared" si="713"/>
        <v>К</v>
      </c>
      <c r="I11394" t="str">
        <f t="shared" si="711"/>
        <v>К</v>
      </c>
    </row>
    <row r="11395" spans="1:9" x14ac:dyDescent="0.3">
      <c r="A11395" t="s">
        <v>94</v>
      </c>
      <c r="B11395">
        <v>29</v>
      </c>
      <c r="C11395">
        <v>30</v>
      </c>
      <c r="D11395">
        <v>15786790</v>
      </c>
      <c r="E11395">
        <v>1.1499999999999999</v>
      </c>
      <c r="F11395" t="str">
        <f t="shared" ref="F11395:F11458" si="714">IF(E11395&lt;$L$1,"П","Р?")</f>
        <v>Р?</v>
      </c>
      <c r="G11395" t="str">
        <f t="shared" si="712"/>
        <v>К</v>
      </c>
      <c r="H11395" t="str">
        <f t="shared" si="713"/>
        <v>К</v>
      </c>
      <c r="I11395" t="str">
        <f t="shared" si="711"/>
        <v>К</v>
      </c>
    </row>
    <row r="11396" spans="1:9" x14ac:dyDescent="0.3">
      <c r="A11396" t="s">
        <v>94</v>
      </c>
      <c r="B11396">
        <v>30</v>
      </c>
      <c r="C11396">
        <v>31</v>
      </c>
      <c r="D11396">
        <v>15786791</v>
      </c>
      <c r="E11396">
        <v>0.9</v>
      </c>
      <c r="F11396" t="str">
        <f t="shared" si="714"/>
        <v>Р?</v>
      </c>
      <c r="G11396" t="str">
        <f t="shared" si="712"/>
        <v>К</v>
      </c>
      <c r="H11396" t="str">
        <f t="shared" si="713"/>
        <v>К</v>
      </c>
      <c r="I11396" t="str">
        <f t="shared" si="711"/>
        <v>К</v>
      </c>
    </row>
    <row r="11397" spans="1:9" x14ac:dyDescent="0.3">
      <c r="A11397" t="s">
        <v>94</v>
      </c>
      <c r="B11397">
        <v>31</v>
      </c>
      <c r="C11397">
        <v>32</v>
      </c>
      <c r="D11397">
        <v>15786792</v>
      </c>
      <c r="E11397">
        <v>3.46</v>
      </c>
      <c r="F11397" t="str">
        <f t="shared" si="714"/>
        <v>Р?</v>
      </c>
      <c r="G11397" t="str">
        <f t="shared" si="712"/>
        <v>К</v>
      </c>
      <c r="H11397" t="str">
        <f t="shared" si="713"/>
        <v>К</v>
      </c>
      <c r="I11397" t="str">
        <f t="shared" ref="I11397:I11460" si="715">IF(AND(
OR(F11397="Р?",H11397="К"),
OR(
         OR(H11396="Р?",H11396="К"),
         OR(H11398="Р?",H11398="К"),
         AND(F11396="Р?",
             F11398="Р?",
             (C11398-B11396)&gt;=$O$1)
        )
),
"К","")</f>
        <v>К</v>
      </c>
    </row>
    <row r="11398" spans="1:9" x14ac:dyDescent="0.3">
      <c r="A11398" t="s">
        <v>94</v>
      </c>
      <c r="B11398">
        <v>32</v>
      </c>
      <c r="C11398">
        <v>33</v>
      </c>
      <c r="D11398">
        <v>15786793</v>
      </c>
      <c r="E11398">
        <v>7.08</v>
      </c>
      <c r="F11398" t="str">
        <f t="shared" si="714"/>
        <v>Р?</v>
      </c>
      <c r="G11398" t="str">
        <f t="shared" si="712"/>
        <v>К</v>
      </c>
      <c r="H11398" t="str">
        <f t="shared" si="713"/>
        <v>К</v>
      </c>
      <c r="I11398" t="str">
        <f t="shared" si="715"/>
        <v>К</v>
      </c>
    </row>
    <row r="11399" spans="1:9" x14ac:dyDescent="0.3">
      <c r="A11399" t="s">
        <v>94</v>
      </c>
      <c r="B11399">
        <v>33</v>
      </c>
      <c r="C11399">
        <v>34</v>
      </c>
      <c r="D11399">
        <v>15786794</v>
      </c>
      <c r="E11399">
        <v>3.91</v>
      </c>
      <c r="F11399" t="str">
        <f t="shared" si="714"/>
        <v>Р?</v>
      </c>
      <c r="G11399" t="str">
        <f t="shared" ref="G11399:G11430" si="716">IF(AND(
E11399&gt;=$L$1,
OR(
         AND((C11399-B11398)&gt;=$O$1,E11398&gt;=$L$1),
         AND((C11400-B11399)&gt;=$O$1,E11400&gt;=$L$1)
        )),
"К","П")</f>
        <v>К</v>
      </c>
      <c r="H11399" t="str">
        <f t="shared" ref="H11399:H11430" si="717">IF(AND(
E11399&lt;$L$1,
AND(E11398&gt;=$L$1,E11400&gt;=$L$1)
),"К",G11399)</f>
        <v>К</v>
      </c>
      <c r="I11399" t="str">
        <f t="shared" si="715"/>
        <v>К</v>
      </c>
    </row>
    <row r="11400" spans="1:9" x14ac:dyDescent="0.3">
      <c r="A11400" t="s">
        <v>94</v>
      </c>
      <c r="B11400">
        <v>34</v>
      </c>
      <c r="C11400">
        <v>35</v>
      </c>
      <c r="D11400">
        <v>15786795</v>
      </c>
      <c r="E11400">
        <v>0.46</v>
      </c>
      <c r="F11400" t="str">
        <f t="shared" si="714"/>
        <v>Р?</v>
      </c>
      <c r="G11400" t="str">
        <f t="shared" si="716"/>
        <v>К</v>
      </c>
      <c r="H11400" t="str">
        <f t="shared" si="717"/>
        <v>К</v>
      </c>
      <c r="I11400" t="str">
        <f t="shared" si="715"/>
        <v>К</v>
      </c>
    </row>
    <row r="11401" spans="1:9" x14ac:dyDescent="0.3">
      <c r="A11401" t="s">
        <v>94</v>
      </c>
      <c r="B11401">
        <v>35</v>
      </c>
      <c r="C11401">
        <v>36</v>
      </c>
      <c r="D11401">
        <v>15786796</v>
      </c>
      <c r="E11401">
        <v>8.02</v>
      </c>
      <c r="F11401" t="str">
        <f t="shared" si="714"/>
        <v>Р?</v>
      </c>
      <c r="G11401" t="str">
        <f t="shared" si="716"/>
        <v>К</v>
      </c>
      <c r="H11401" t="str">
        <f t="shared" si="717"/>
        <v>К</v>
      </c>
      <c r="I11401" t="str">
        <f t="shared" si="715"/>
        <v>К</v>
      </c>
    </row>
    <row r="11402" spans="1:9" x14ac:dyDescent="0.3">
      <c r="A11402" t="s">
        <v>94</v>
      </c>
      <c r="B11402">
        <v>36</v>
      </c>
      <c r="C11402">
        <v>37</v>
      </c>
      <c r="D11402">
        <v>15786797</v>
      </c>
      <c r="E11402">
        <v>9.3800000000000008</v>
      </c>
      <c r="F11402" t="str">
        <f t="shared" si="714"/>
        <v>Р?</v>
      </c>
      <c r="G11402" t="str">
        <f t="shared" si="716"/>
        <v>К</v>
      </c>
      <c r="H11402" t="str">
        <f t="shared" si="717"/>
        <v>К</v>
      </c>
      <c r="I11402" t="str">
        <f t="shared" si="715"/>
        <v>К</v>
      </c>
    </row>
    <row r="11403" spans="1:9" x14ac:dyDescent="0.3">
      <c r="A11403" t="s">
        <v>94</v>
      </c>
      <c r="B11403">
        <v>37</v>
      </c>
      <c r="C11403">
        <v>38</v>
      </c>
      <c r="D11403">
        <v>15786798</v>
      </c>
      <c r="E11403">
        <v>7.99</v>
      </c>
      <c r="F11403" t="str">
        <f t="shared" si="714"/>
        <v>Р?</v>
      </c>
      <c r="G11403" t="str">
        <f t="shared" si="716"/>
        <v>К</v>
      </c>
      <c r="H11403" t="str">
        <f t="shared" si="717"/>
        <v>К</v>
      </c>
      <c r="I11403" t="str">
        <f t="shared" si="715"/>
        <v>К</v>
      </c>
    </row>
    <row r="11404" spans="1:9" x14ac:dyDescent="0.3">
      <c r="A11404" t="s">
        <v>94</v>
      </c>
      <c r="B11404">
        <v>38</v>
      </c>
      <c r="C11404">
        <v>39</v>
      </c>
      <c r="D11404">
        <v>15786799</v>
      </c>
      <c r="E11404">
        <v>0.21</v>
      </c>
      <c r="F11404" t="str">
        <f t="shared" si="714"/>
        <v>П</v>
      </c>
      <c r="G11404" t="str">
        <f t="shared" si="716"/>
        <v>П</v>
      </c>
      <c r="H11404" t="str">
        <f t="shared" si="717"/>
        <v>К</v>
      </c>
      <c r="I11404" t="str">
        <f t="shared" si="715"/>
        <v>К</v>
      </c>
    </row>
    <row r="11405" spans="1:9" x14ac:dyDescent="0.3">
      <c r="A11405" t="s">
        <v>94</v>
      </c>
      <c r="B11405">
        <v>39</v>
      </c>
      <c r="C11405">
        <v>40</v>
      </c>
      <c r="D11405">
        <v>15786800</v>
      </c>
      <c r="E11405">
        <v>0.94</v>
      </c>
      <c r="F11405" t="str">
        <f t="shared" si="714"/>
        <v>Р?</v>
      </c>
      <c r="G11405" t="str">
        <f t="shared" si="716"/>
        <v>К</v>
      </c>
      <c r="H11405" t="str">
        <f t="shared" si="717"/>
        <v>К</v>
      </c>
      <c r="I11405" t="str">
        <f t="shared" si="715"/>
        <v>К</v>
      </c>
    </row>
    <row r="11406" spans="1:9" x14ac:dyDescent="0.3">
      <c r="A11406" t="s">
        <v>94</v>
      </c>
      <c r="B11406">
        <v>40</v>
      </c>
      <c r="C11406">
        <v>41</v>
      </c>
      <c r="D11406">
        <v>15786801</v>
      </c>
      <c r="E11406">
        <v>1.67</v>
      </c>
      <c r="F11406" t="str">
        <f t="shared" si="714"/>
        <v>Р?</v>
      </c>
      <c r="G11406" t="str">
        <f t="shared" si="716"/>
        <v>К</v>
      </c>
      <c r="H11406" t="str">
        <f t="shared" si="717"/>
        <v>К</v>
      </c>
      <c r="I11406" t="str">
        <f t="shared" si="715"/>
        <v>К</v>
      </c>
    </row>
    <row r="11407" spans="1:9" x14ac:dyDescent="0.3">
      <c r="A11407" t="s">
        <v>94</v>
      </c>
      <c r="B11407">
        <v>41</v>
      </c>
      <c r="C11407">
        <v>42</v>
      </c>
      <c r="D11407">
        <v>15786802</v>
      </c>
      <c r="E11407">
        <v>0.86</v>
      </c>
      <c r="F11407" t="str">
        <f t="shared" si="714"/>
        <v>Р?</v>
      </c>
      <c r="G11407" t="str">
        <f t="shared" si="716"/>
        <v>К</v>
      </c>
      <c r="H11407" t="str">
        <f t="shared" si="717"/>
        <v>К</v>
      </c>
      <c r="I11407" t="str">
        <f t="shared" si="715"/>
        <v>К</v>
      </c>
    </row>
    <row r="11408" spans="1:9" x14ac:dyDescent="0.3">
      <c r="A11408" t="s">
        <v>94</v>
      </c>
      <c r="B11408">
        <v>42</v>
      </c>
      <c r="C11408">
        <v>43</v>
      </c>
      <c r="D11408">
        <v>15786803</v>
      </c>
      <c r="E11408">
        <v>20.079999999999998</v>
      </c>
      <c r="F11408" t="str">
        <f t="shared" si="714"/>
        <v>Р?</v>
      </c>
      <c r="G11408" t="str">
        <f t="shared" si="716"/>
        <v>К</v>
      </c>
      <c r="H11408" t="str">
        <f t="shared" si="717"/>
        <v>К</v>
      </c>
      <c r="I11408" t="str">
        <f t="shared" si="715"/>
        <v>К</v>
      </c>
    </row>
    <row r="11409" spans="1:9" x14ac:dyDescent="0.3">
      <c r="A11409" t="s">
        <v>94</v>
      </c>
      <c r="B11409">
        <v>43</v>
      </c>
      <c r="C11409">
        <v>44</v>
      </c>
      <c r="D11409">
        <v>15786804</v>
      </c>
      <c r="E11409">
        <v>3.68</v>
      </c>
      <c r="F11409" t="str">
        <f t="shared" si="714"/>
        <v>Р?</v>
      </c>
      <c r="G11409" t="str">
        <f t="shared" si="716"/>
        <v>К</v>
      </c>
      <c r="H11409" t="str">
        <f t="shared" si="717"/>
        <v>К</v>
      </c>
      <c r="I11409" t="str">
        <f t="shared" si="715"/>
        <v>К</v>
      </c>
    </row>
    <row r="11410" spans="1:9" x14ac:dyDescent="0.3">
      <c r="A11410" t="s">
        <v>94</v>
      </c>
      <c r="B11410">
        <v>44</v>
      </c>
      <c r="C11410">
        <v>45</v>
      </c>
      <c r="D11410">
        <v>15786805</v>
      </c>
      <c r="E11410">
        <v>1.23</v>
      </c>
      <c r="F11410" t="str">
        <f t="shared" si="714"/>
        <v>Р?</v>
      </c>
      <c r="G11410" t="str">
        <f t="shared" si="716"/>
        <v>К</v>
      </c>
      <c r="H11410" t="str">
        <f t="shared" si="717"/>
        <v>К</v>
      </c>
      <c r="I11410" t="str">
        <f t="shared" si="715"/>
        <v>К</v>
      </c>
    </row>
    <row r="11411" spans="1:9" x14ac:dyDescent="0.3">
      <c r="A11411" t="s">
        <v>94</v>
      </c>
      <c r="B11411">
        <v>45</v>
      </c>
      <c r="C11411">
        <v>46</v>
      </c>
      <c r="D11411">
        <v>15786806</v>
      </c>
      <c r="E11411">
        <v>0.91</v>
      </c>
      <c r="F11411" t="str">
        <f t="shared" si="714"/>
        <v>Р?</v>
      </c>
      <c r="G11411" t="str">
        <f t="shared" si="716"/>
        <v>К</v>
      </c>
      <c r="H11411" t="str">
        <f t="shared" si="717"/>
        <v>К</v>
      </c>
      <c r="I11411" t="str">
        <f t="shared" si="715"/>
        <v>К</v>
      </c>
    </row>
    <row r="11412" spans="1:9" x14ac:dyDescent="0.3">
      <c r="A11412" t="s">
        <v>94</v>
      </c>
      <c r="B11412">
        <v>46</v>
      </c>
      <c r="C11412">
        <v>47</v>
      </c>
      <c r="D11412">
        <v>15786807</v>
      </c>
      <c r="E11412">
        <v>0.38</v>
      </c>
      <c r="F11412" t="str">
        <f t="shared" si="714"/>
        <v>Р?</v>
      </c>
      <c r="G11412" t="str">
        <f t="shared" si="716"/>
        <v>К</v>
      </c>
      <c r="H11412" t="str">
        <f t="shared" si="717"/>
        <v>К</v>
      </c>
      <c r="I11412" t="str">
        <f t="shared" si="715"/>
        <v>К</v>
      </c>
    </row>
    <row r="11413" spans="1:9" x14ac:dyDescent="0.3">
      <c r="A11413" t="s">
        <v>94</v>
      </c>
      <c r="B11413">
        <v>47</v>
      </c>
      <c r="C11413">
        <v>48</v>
      </c>
      <c r="D11413">
        <v>15786808</v>
      </c>
      <c r="E11413">
        <v>0.39</v>
      </c>
      <c r="F11413" t="str">
        <f t="shared" si="714"/>
        <v>Р?</v>
      </c>
      <c r="G11413" t="str">
        <f t="shared" si="716"/>
        <v>К</v>
      </c>
      <c r="H11413" t="str">
        <f t="shared" si="717"/>
        <v>К</v>
      </c>
      <c r="I11413" t="str">
        <f t="shared" si="715"/>
        <v>К</v>
      </c>
    </row>
    <row r="11414" spans="1:9" x14ac:dyDescent="0.3">
      <c r="A11414" t="s">
        <v>94</v>
      </c>
      <c r="B11414">
        <v>48</v>
      </c>
      <c r="C11414">
        <v>49</v>
      </c>
      <c r="D11414">
        <v>15786809</v>
      </c>
      <c r="E11414">
        <v>0.11</v>
      </c>
      <c r="F11414" t="str">
        <f t="shared" si="714"/>
        <v>П</v>
      </c>
      <c r="G11414" t="str">
        <f t="shared" si="716"/>
        <v>П</v>
      </c>
      <c r="H11414" t="str">
        <f t="shared" si="717"/>
        <v>П</v>
      </c>
      <c r="I11414" t="str">
        <f t="shared" si="715"/>
        <v/>
      </c>
    </row>
    <row r="11415" spans="1:9" x14ac:dyDescent="0.3">
      <c r="A11415" t="s">
        <v>94</v>
      </c>
      <c r="B11415">
        <v>49</v>
      </c>
      <c r="C11415">
        <v>50</v>
      </c>
      <c r="D11415">
        <v>15786810</v>
      </c>
      <c r="E11415">
        <v>0.09</v>
      </c>
      <c r="F11415" t="str">
        <f t="shared" si="714"/>
        <v>П</v>
      </c>
      <c r="G11415" t="str">
        <f t="shared" si="716"/>
        <v>П</v>
      </c>
      <c r="H11415" t="str">
        <f t="shared" si="717"/>
        <v>П</v>
      </c>
      <c r="I11415" t="str">
        <f t="shared" si="715"/>
        <v/>
      </c>
    </row>
    <row r="11416" spans="1:9" x14ac:dyDescent="0.3">
      <c r="A11416" t="s">
        <v>94</v>
      </c>
      <c r="B11416">
        <v>50</v>
      </c>
      <c r="C11416">
        <v>51</v>
      </c>
      <c r="D11416">
        <v>15786811</v>
      </c>
      <c r="E11416">
        <v>0.03</v>
      </c>
      <c r="F11416" t="str">
        <f t="shared" si="714"/>
        <v>П</v>
      </c>
      <c r="G11416" t="str">
        <f t="shared" si="716"/>
        <v>П</v>
      </c>
      <c r="H11416" t="str">
        <f t="shared" si="717"/>
        <v>П</v>
      </c>
      <c r="I11416" t="str">
        <f t="shared" si="715"/>
        <v/>
      </c>
    </row>
    <row r="11417" spans="1:9" x14ac:dyDescent="0.3">
      <c r="A11417" t="s">
        <v>94</v>
      </c>
      <c r="B11417">
        <v>51</v>
      </c>
      <c r="C11417">
        <v>52</v>
      </c>
      <c r="D11417">
        <v>15786812</v>
      </c>
      <c r="E11417">
        <v>0.03</v>
      </c>
      <c r="F11417" t="str">
        <f t="shared" si="714"/>
        <v>П</v>
      </c>
      <c r="G11417" t="str">
        <f t="shared" si="716"/>
        <v>П</v>
      </c>
      <c r="H11417" t="str">
        <f t="shared" si="717"/>
        <v>П</v>
      </c>
      <c r="I11417" t="str">
        <f t="shared" si="715"/>
        <v/>
      </c>
    </row>
    <row r="11418" spans="1:9" x14ac:dyDescent="0.3">
      <c r="A11418" t="s">
        <v>94</v>
      </c>
      <c r="B11418">
        <v>52</v>
      </c>
      <c r="C11418">
        <v>53</v>
      </c>
      <c r="D11418">
        <v>15786813</v>
      </c>
      <c r="E11418">
        <v>0.06</v>
      </c>
      <c r="F11418" t="str">
        <f t="shared" si="714"/>
        <v>П</v>
      </c>
      <c r="G11418" t="str">
        <f t="shared" si="716"/>
        <v>П</v>
      </c>
      <c r="H11418" t="str">
        <f t="shared" si="717"/>
        <v>П</v>
      </c>
      <c r="I11418" t="str">
        <f t="shared" si="715"/>
        <v/>
      </c>
    </row>
    <row r="11419" spans="1:9" x14ac:dyDescent="0.3">
      <c r="A11419" t="s">
        <v>94</v>
      </c>
      <c r="B11419">
        <v>53</v>
      </c>
      <c r="C11419">
        <v>54</v>
      </c>
      <c r="D11419">
        <v>15786814</v>
      </c>
      <c r="E11419">
        <v>0.06</v>
      </c>
      <c r="F11419" t="str">
        <f t="shared" si="714"/>
        <v>П</v>
      </c>
      <c r="G11419" t="str">
        <f t="shared" si="716"/>
        <v>П</v>
      </c>
      <c r="H11419" t="str">
        <f t="shared" si="717"/>
        <v>П</v>
      </c>
      <c r="I11419" t="str">
        <f t="shared" si="715"/>
        <v/>
      </c>
    </row>
    <row r="11420" spans="1:9" x14ac:dyDescent="0.3">
      <c r="A11420" t="s">
        <v>94</v>
      </c>
      <c r="B11420">
        <v>54</v>
      </c>
      <c r="C11420">
        <v>55</v>
      </c>
      <c r="D11420">
        <v>15786815</v>
      </c>
      <c r="E11420">
        <v>0.03</v>
      </c>
      <c r="F11420" t="str">
        <f t="shared" si="714"/>
        <v>П</v>
      </c>
      <c r="G11420" t="str">
        <f t="shared" si="716"/>
        <v>П</v>
      </c>
      <c r="H11420" t="str">
        <f t="shared" si="717"/>
        <v>П</v>
      </c>
      <c r="I11420" t="str">
        <f t="shared" si="715"/>
        <v/>
      </c>
    </row>
    <row r="11421" spans="1:9" x14ac:dyDescent="0.3">
      <c r="A11421" t="s">
        <v>94</v>
      </c>
      <c r="B11421">
        <v>55</v>
      </c>
      <c r="C11421">
        <v>56</v>
      </c>
      <c r="D11421">
        <v>15786816</v>
      </c>
      <c r="E11421">
        <v>0.02</v>
      </c>
      <c r="F11421" t="str">
        <f t="shared" si="714"/>
        <v>П</v>
      </c>
      <c r="G11421" t="str">
        <f t="shared" si="716"/>
        <v>П</v>
      </c>
      <c r="H11421" t="str">
        <f t="shared" si="717"/>
        <v>П</v>
      </c>
      <c r="I11421" t="str">
        <f t="shared" si="715"/>
        <v/>
      </c>
    </row>
    <row r="11422" spans="1:9" x14ac:dyDescent="0.3">
      <c r="A11422" t="s">
        <v>94</v>
      </c>
      <c r="B11422">
        <v>56</v>
      </c>
      <c r="C11422">
        <v>57</v>
      </c>
      <c r="D11422">
        <v>15786817</v>
      </c>
      <c r="E11422">
        <v>0.02</v>
      </c>
      <c r="F11422" t="str">
        <f t="shared" si="714"/>
        <v>П</v>
      </c>
      <c r="G11422" t="str">
        <f t="shared" si="716"/>
        <v>П</v>
      </c>
      <c r="H11422" t="str">
        <f t="shared" si="717"/>
        <v>П</v>
      </c>
      <c r="I11422" t="str">
        <f t="shared" si="715"/>
        <v/>
      </c>
    </row>
    <row r="11423" spans="1:9" x14ac:dyDescent="0.3">
      <c r="A11423" t="s">
        <v>94</v>
      </c>
      <c r="B11423">
        <v>57</v>
      </c>
      <c r="C11423">
        <v>58</v>
      </c>
      <c r="D11423">
        <v>15786818</v>
      </c>
      <c r="E11423">
        <v>0.03</v>
      </c>
      <c r="F11423" t="str">
        <f t="shared" si="714"/>
        <v>П</v>
      </c>
      <c r="G11423" t="str">
        <f t="shared" si="716"/>
        <v>П</v>
      </c>
      <c r="H11423" t="str">
        <f t="shared" si="717"/>
        <v>П</v>
      </c>
      <c r="I11423" t="str">
        <f t="shared" si="715"/>
        <v/>
      </c>
    </row>
    <row r="11424" spans="1:9" x14ac:dyDescent="0.3">
      <c r="A11424" t="s">
        <v>94</v>
      </c>
      <c r="B11424">
        <v>58</v>
      </c>
      <c r="C11424">
        <v>59</v>
      </c>
      <c r="D11424">
        <v>15786819</v>
      </c>
      <c r="E11424">
        <v>0.15</v>
      </c>
      <c r="F11424" t="str">
        <f t="shared" si="714"/>
        <v>П</v>
      </c>
      <c r="G11424" t="str">
        <f t="shared" si="716"/>
        <v>П</v>
      </c>
      <c r="H11424" t="str">
        <f t="shared" si="717"/>
        <v>П</v>
      </c>
      <c r="I11424" t="str">
        <f t="shared" si="715"/>
        <v/>
      </c>
    </row>
    <row r="11425" spans="1:9" x14ac:dyDescent="0.3">
      <c r="A11425" t="s">
        <v>94</v>
      </c>
      <c r="B11425">
        <v>59</v>
      </c>
      <c r="C11425">
        <v>60</v>
      </c>
      <c r="D11425">
        <v>15786820</v>
      </c>
      <c r="E11425">
        <v>0.06</v>
      </c>
      <c r="F11425" t="str">
        <f t="shared" si="714"/>
        <v>П</v>
      </c>
      <c r="G11425" t="str">
        <f t="shared" si="716"/>
        <v>П</v>
      </c>
      <c r="H11425" t="str">
        <f t="shared" si="717"/>
        <v>П</v>
      </c>
      <c r="I11425" t="str">
        <f t="shared" si="715"/>
        <v/>
      </c>
    </row>
    <row r="11426" spans="1:9" x14ac:dyDescent="0.3">
      <c r="A11426" t="s">
        <v>94</v>
      </c>
      <c r="B11426">
        <v>60</v>
      </c>
      <c r="C11426">
        <v>61</v>
      </c>
      <c r="D11426">
        <v>15786821</v>
      </c>
      <c r="E11426">
        <v>0.04</v>
      </c>
      <c r="F11426" t="str">
        <f t="shared" si="714"/>
        <v>П</v>
      </c>
      <c r="G11426" t="str">
        <f t="shared" si="716"/>
        <v>П</v>
      </c>
      <c r="H11426" t="str">
        <f t="shared" si="717"/>
        <v>П</v>
      </c>
      <c r="I11426" t="str">
        <f t="shared" si="715"/>
        <v/>
      </c>
    </row>
    <row r="11427" spans="1:9" x14ac:dyDescent="0.3">
      <c r="A11427" t="s">
        <v>94</v>
      </c>
      <c r="B11427">
        <v>61</v>
      </c>
      <c r="C11427">
        <v>62</v>
      </c>
      <c r="D11427">
        <v>15786822</v>
      </c>
      <c r="E11427">
        <v>0.59</v>
      </c>
      <c r="F11427" t="str">
        <f t="shared" si="714"/>
        <v>Р?</v>
      </c>
      <c r="G11427" t="str">
        <f t="shared" si="716"/>
        <v>К</v>
      </c>
      <c r="H11427" t="str">
        <f t="shared" si="717"/>
        <v>К</v>
      </c>
      <c r="I11427" t="str">
        <f t="shared" si="715"/>
        <v>К</v>
      </c>
    </row>
    <row r="11428" spans="1:9" x14ac:dyDescent="0.3">
      <c r="A11428" t="s">
        <v>94</v>
      </c>
      <c r="B11428">
        <v>62</v>
      </c>
      <c r="C11428">
        <v>63</v>
      </c>
      <c r="D11428">
        <v>15786823</v>
      </c>
      <c r="E11428">
        <v>1.44</v>
      </c>
      <c r="F11428" t="str">
        <f t="shared" si="714"/>
        <v>Р?</v>
      </c>
      <c r="G11428" t="str">
        <f t="shared" si="716"/>
        <v>К</v>
      </c>
      <c r="H11428" t="str">
        <f t="shared" si="717"/>
        <v>К</v>
      </c>
      <c r="I11428" t="str">
        <f t="shared" si="715"/>
        <v>К</v>
      </c>
    </row>
    <row r="11429" spans="1:9" x14ac:dyDescent="0.3">
      <c r="A11429" t="s">
        <v>94</v>
      </c>
      <c r="B11429">
        <v>63</v>
      </c>
      <c r="C11429">
        <v>64</v>
      </c>
      <c r="D11429">
        <v>15786824</v>
      </c>
      <c r="E11429">
        <v>0.1</v>
      </c>
      <c r="F11429" t="str">
        <f t="shared" si="714"/>
        <v>П</v>
      </c>
      <c r="G11429" t="str">
        <f t="shared" si="716"/>
        <v>П</v>
      </c>
      <c r="H11429" t="str">
        <f t="shared" si="717"/>
        <v>П</v>
      </c>
      <c r="I11429" t="str">
        <f t="shared" si="715"/>
        <v/>
      </c>
    </row>
    <row r="11430" spans="1:9" x14ac:dyDescent="0.3">
      <c r="A11430" t="s">
        <v>94</v>
      </c>
      <c r="B11430">
        <v>64</v>
      </c>
      <c r="C11430">
        <v>65</v>
      </c>
      <c r="D11430">
        <v>15786825</v>
      </c>
      <c r="E11430">
        <v>0.02</v>
      </c>
      <c r="F11430" t="str">
        <f t="shared" si="714"/>
        <v>П</v>
      </c>
      <c r="G11430" t="str">
        <f t="shared" si="716"/>
        <v>П</v>
      </c>
      <c r="H11430" t="str">
        <f t="shared" si="717"/>
        <v>П</v>
      </c>
      <c r="I11430" t="str">
        <f t="shared" si="715"/>
        <v/>
      </c>
    </row>
    <row r="11431" spans="1:9" x14ac:dyDescent="0.3">
      <c r="A11431" t="s">
        <v>94</v>
      </c>
      <c r="B11431">
        <v>65</v>
      </c>
      <c r="C11431">
        <v>66</v>
      </c>
      <c r="D11431">
        <v>15786826</v>
      </c>
      <c r="E11431">
        <v>0.02</v>
      </c>
      <c r="F11431" t="str">
        <f t="shared" si="714"/>
        <v>П</v>
      </c>
      <c r="G11431" t="str">
        <f t="shared" ref="G11431:G11464" si="718">IF(AND(
E11431&gt;=$L$1,
OR(
         AND((C11431-B11430)&gt;=$O$1,E11430&gt;=$L$1),
         AND((C11432-B11431)&gt;=$O$1,E11432&gt;=$L$1)
        )),
"К","П")</f>
        <v>П</v>
      </c>
      <c r="H11431" t="str">
        <f t="shared" ref="H11431:H11462" si="719">IF(AND(
E11431&lt;$L$1,
AND(E11430&gt;=$L$1,E11432&gt;=$L$1)
),"К",G11431)</f>
        <v>П</v>
      </c>
      <c r="I11431" t="str">
        <f t="shared" si="715"/>
        <v/>
      </c>
    </row>
    <row r="11432" spans="1:9" x14ac:dyDescent="0.3">
      <c r="A11432" t="s">
        <v>94</v>
      </c>
      <c r="B11432">
        <v>66</v>
      </c>
      <c r="C11432">
        <v>67</v>
      </c>
      <c r="D11432">
        <v>15786827</v>
      </c>
      <c r="E11432">
        <v>0.06</v>
      </c>
      <c r="F11432" t="str">
        <f t="shared" si="714"/>
        <v>П</v>
      </c>
      <c r="G11432" t="str">
        <f t="shared" si="718"/>
        <v>П</v>
      </c>
      <c r="H11432" t="str">
        <f t="shared" si="719"/>
        <v>П</v>
      </c>
      <c r="I11432" t="str">
        <f t="shared" si="715"/>
        <v/>
      </c>
    </row>
    <row r="11433" spans="1:9" x14ac:dyDescent="0.3">
      <c r="A11433" t="s">
        <v>94</v>
      </c>
      <c r="B11433">
        <v>67</v>
      </c>
      <c r="C11433">
        <v>68</v>
      </c>
      <c r="D11433">
        <v>15786828</v>
      </c>
      <c r="E11433">
        <v>0.01</v>
      </c>
      <c r="F11433" t="str">
        <f t="shared" si="714"/>
        <v>П</v>
      </c>
      <c r="G11433" t="str">
        <f t="shared" si="718"/>
        <v>П</v>
      </c>
      <c r="H11433" t="str">
        <f t="shared" si="719"/>
        <v>П</v>
      </c>
      <c r="I11433" t="str">
        <f t="shared" si="715"/>
        <v/>
      </c>
    </row>
    <row r="11434" spans="1:9" x14ac:dyDescent="0.3">
      <c r="A11434" t="s">
        <v>94</v>
      </c>
      <c r="B11434">
        <v>68</v>
      </c>
      <c r="C11434">
        <v>69</v>
      </c>
      <c r="D11434">
        <v>15786829</v>
      </c>
      <c r="E11434">
        <v>0.01</v>
      </c>
      <c r="F11434" t="str">
        <f t="shared" si="714"/>
        <v>П</v>
      </c>
      <c r="G11434" t="str">
        <f t="shared" si="718"/>
        <v>П</v>
      </c>
      <c r="H11434" t="str">
        <f t="shared" si="719"/>
        <v>П</v>
      </c>
      <c r="I11434" t="str">
        <f t="shared" si="715"/>
        <v/>
      </c>
    </row>
    <row r="11435" spans="1:9" x14ac:dyDescent="0.3">
      <c r="A11435" t="s">
        <v>94</v>
      </c>
      <c r="B11435">
        <v>69</v>
      </c>
      <c r="C11435">
        <v>70</v>
      </c>
      <c r="D11435">
        <v>15786830</v>
      </c>
      <c r="E11435">
        <v>0.01</v>
      </c>
      <c r="F11435" t="str">
        <f t="shared" si="714"/>
        <v>П</v>
      </c>
      <c r="G11435" t="str">
        <f t="shared" si="718"/>
        <v>П</v>
      </c>
      <c r="H11435" t="str">
        <f t="shared" si="719"/>
        <v>П</v>
      </c>
      <c r="I11435" t="str">
        <f t="shared" si="715"/>
        <v/>
      </c>
    </row>
    <row r="11436" spans="1:9" x14ac:dyDescent="0.3">
      <c r="A11436" t="s">
        <v>94</v>
      </c>
      <c r="B11436">
        <v>70</v>
      </c>
      <c r="C11436">
        <v>71</v>
      </c>
      <c r="D11436">
        <v>15786831</v>
      </c>
      <c r="E11436">
        <v>0.01</v>
      </c>
      <c r="F11436" t="str">
        <f t="shared" si="714"/>
        <v>П</v>
      </c>
      <c r="G11436" t="str">
        <f t="shared" si="718"/>
        <v>П</v>
      </c>
      <c r="H11436" t="str">
        <f t="shared" si="719"/>
        <v>П</v>
      </c>
      <c r="I11436" t="str">
        <f t="shared" si="715"/>
        <v/>
      </c>
    </row>
    <row r="11437" spans="1:9" x14ac:dyDescent="0.3">
      <c r="A11437" t="s">
        <v>94</v>
      </c>
      <c r="B11437">
        <v>71</v>
      </c>
      <c r="C11437">
        <v>72</v>
      </c>
      <c r="D11437">
        <v>15786832</v>
      </c>
      <c r="E11437">
        <v>0.01</v>
      </c>
      <c r="F11437" t="str">
        <f t="shared" si="714"/>
        <v>П</v>
      </c>
      <c r="G11437" t="str">
        <f t="shared" si="718"/>
        <v>П</v>
      </c>
      <c r="H11437" t="str">
        <f t="shared" si="719"/>
        <v>П</v>
      </c>
      <c r="I11437" t="str">
        <f t="shared" si="715"/>
        <v/>
      </c>
    </row>
    <row r="11438" spans="1:9" x14ac:dyDescent="0.3">
      <c r="A11438" t="s">
        <v>94</v>
      </c>
      <c r="B11438">
        <v>72</v>
      </c>
      <c r="C11438">
        <v>73</v>
      </c>
      <c r="D11438">
        <v>15786833</v>
      </c>
      <c r="E11438">
        <v>0.01</v>
      </c>
      <c r="F11438" t="str">
        <f t="shared" si="714"/>
        <v>П</v>
      </c>
      <c r="G11438" t="str">
        <f t="shared" si="718"/>
        <v>П</v>
      </c>
      <c r="H11438" t="str">
        <f t="shared" si="719"/>
        <v>П</v>
      </c>
      <c r="I11438" t="str">
        <f t="shared" si="715"/>
        <v/>
      </c>
    </row>
    <row r="11439" spans="1:9" x14ac:dyDescent="0.3">
      <c r="A11439" t="s">
        <v>94</v>
      </c>
      <c r="B11439">
        <v>73</v>
      </c>
      <c r="C11439">
        <v>74</v>
      </c>
      <c r="D11439">
        <v>15786834</v>
      </c>
      <c r="E11439">
        <v>0.01</v>
      </c>
      <c r="F11439" t="str">
        <f t="shared" si="714"/>
        <v>П</v>
      </c>
      <c r="G11439" t="str">
        <f t="shared" si="718"/>
        <v>П</v>
      </c>
      <c r="H11439" t="str">
        <f t="shared" si="719"/>
        <v>П</v>
      </c>
      <c r="I11439" t="str">
        <f t="shared" si="715"/>
        <v/>
      </c>
    </row>
    <row r="11440" spans="1:9" x14ac:dyDescent="0.3">
      <c r="A11440" t="s">
        <v>94</v>
      </c>
      <c r="B11440">
        <v>74</v>
      </c>
      <c r="C11440">
        <v>75</v>
      </c>
      <c r="D11440">
        <v>15786835</v>
      </c>
      <c r="E11440">
        <v>0.01</v>
      </c>
      <c r="F11440" t="str">
        <f t="shared" si="714"/>
        <v>П</v>
      </c>
      <c r="G11440" t="str">
        <f t="shared" si="718"/>
        <v>П</v>
      </c>
      <c r="H11440" t="str">
        <f t="shared" si="719"/>
        <v>П</v>
      </c>
      <c r="I11440" t="str">
        <f t="shared" si="715"/>
        <v/>
      </c>
    </row>
    <row r="11441" spans="1:9" x14ac:dyDescent="0.3">
      <c r="A11441" t="s">
        <v>94</v>
      </c>
      <c r="B11441">
        <v>75</v>
      </c>
      <c r="C11441">
        <v>76</v>
      </c>
      <c r="D11441">
        <v>15786836</v>
      </c>
      <c r="E11441">
        <v>0.01</v>
      </c>
      <c r="F11441" t="str">
        <f t="shared" si="714"/>
        <v>П</v>
      </c>
      <c r="G11441" t="str">
        <f t="shared" si="718"/>
        <v>П</v>
      </c>
      <c r="H11441" t="str">
        <f t="shared" si="719"/>
        <v>П</v>
      </c>
      <c r="I11441" t="str">
        <f t="shared" si="715"/>
        <v/>
      </c>
    </row>
    <row r="11442" spans="1:9" x14ac:dyDescent="0.3">
      <c r="A11442" t="s">
        <v>94</v>
      </c>
      <c r="B11442">
        <v>76</v>
      </c>
      <c r="C11442">
        <v>77</v>
      </c>
      <c r="D11442">
        <v>15786837</v>
      </c>
      <c r="E11442">
        <v>0.01</v>
      </c>
      <c r="F11442" t="str">
        <f t="shared" si="714"/>
        <v>П</v>
      </c>
      <c r="G11442" t="str">
        <f t="shared" si="718"/>
        <v>П</v>
      </c>
      <c r="H11442" t="str">
        <f t="shared" si="719"/>
        <v>П</v>
      </c>
      <c r="I11442" t="str">
        <f t="shared" si="715"/>
        <v/>
      </c>
    </row>
    <row r="11443" spans="1:9" x14ac:dyDescent="0.3">
      <c r="A11443" t="s">
        <v>94</v>
      </c>
      <c r="B11443">
        <v>77</v>
      </c>
      <c r="C11443">
        <v>78</v>
      </c>
      <c r="D11443">
        <v>15786838</v>
      </c>
      <c r="E11443">
        <v>0.01</v>
      </c>
      <c r="F11443" t="str">
        <f t="shared" si="714"/>
        <v>П</v>
      </c>
      <c r="G11443" t="str">
        <f t="shared" si="718"/>
        <v>П</v>
      </c>
      <c r="H11443" t="str">
        <f t="shared" si="719"/>
        <v>П</v>
      </c>
      <c r="I11443" t="str">
        <f t="shared" si="715"/>
        <v/>
      </c>
    </row>
    <row r="11444" spans="1:9" x14ac:dyDescent="0.3">
      <c r="A11444" t="s">
        <v>94</v>
      </c>
      <c r="B11444">
        <v>78</v>
      </c>
      <c r="C11444">
        <v>79</v>
      </c>
      <c r="D11444">
        <v>15786839</v>
      </c>
      <c r="E11444">
        <v>0.01</v>
      </c>
      <c r="F11444" t="str">
        <f t="shared" si="714"/>
        <v>П</v>
      </c>
      <c r="G11444" t="str">
        <f t="shared" si="718"/>
        <v>П</v>
      </c>
      <c r="H11444" t="str">
        <f t="shared" si="719"/>
        <v>П</v>
      </c>
      <c r="I11444" t="str">
        <f t="shared" si="715"/>
        <v/>
      </c>
    </row>
    <row r="11445" spans="1:9" x14ac:dyDescent="0.3">
      <c r="A11445" t="s">
        <v>94</v>
      </c>
      <c r="B11445">
        <v>79</v>
      </c>
      <c r="C11445">
        <v>80</v>
      </c>
      <c r="D11445">
        <v>15786840</v>
      </c>
      <c r="E11445">
        <v>5.0999999999999996</v>
      </c>
      <c r="F11445" t="str">
        <f t="shared" si="714"/>
        <v>Р?</v>
      </c>
      <c r="G11445" t="str">
        <f t="shared" si="718"/>
        <v>К</v>
      </c>
      <c r="H11445" t="str">
        <f t="shared" si="719"/>
        <v>К</v>
      </c>
      <c r="I11445" t="str">
        <f t="shared" si="715"/>
        <v>К</v>
      </c>
    </row>
    <row r="11446" spans="1:9" x14ac:dyDescent="0.3">
      <c r="A11446" t="s">
        <v>94</v>
      </c>
      <c r="B11446">
        <v>80</v>
      </c>
      <c r="C11446">
        <v>81</v>
      </c>
      <c r="D11446">
        <v>15786841</v>
      </c>
      <c r="E11446">
        <v>1.88</v>
      </c>
      <c r="F11446" t="str">
        <f t="shared" si="714"/>
        <v>Р?</v>
      </c>
      <c r="G11446" t="str">
        <f t="shared" si="718"/>
        <v>К</v>
      </c>
      <c r="H11446" t="str">
        <f t="shared" si="719"/>
        <v>К</v>
      </c>
      <c r="I11446" t="str">
        <f t="shared" si="715"/>
        <v>К</v>
      </c>
    </row>
    <row r="11447" spans="1:9" x14ac:dyDescent="0.3">
      <c r="A11447" t="s">
        <v>94</v>
      </c>
      <c r="B11447">
        <v>81</v>
      </c>
      <c r="C11447">
        <v>82</v>
      </c>
      <c r="D11447">
        <v>15786842</v>
      </c>
      <c r="E11447">
        <v>7.0000000000000007E-2</v>
      </c>
      <c r="F11447" t="str">
        <f t="shared" si="714"/>
        <v>П</v>
      </c>
      <c r="G11447" t="str">
        <f t="shared" si="718"/>
        <v>П</v>
      </c>
      <c r="H11447" t="str">
        <f t="shared" si="719"/>
        <v>П</v>
      </c>
      <c r="I11447" t="str">
        <f t="shared" si="715"/>
        <v/>
      </c>
    </row>
    <row r="11448" spans="1:9" x14ac:dyDescent="0.3">
      <c r="A11448" t="s">
        <v>94</v>
      </c>
      <c r="B11448">
        <v>82</v>
      </c>
      <c r="C11448">
        <v>83</v>
      </c>
      <c r="D11448">
        <v>15786843</v>
      </c>
      <c r="E11448">
        <v>0.03</v>
      </c>
      <c r="F11448" t="str">
        <f t="shared" si="714"/>
        <v>П</v>
      </c>
      <c r="G11448" t="str">
        <f t="shared" si="718"/>
        <v>П</v>
      </c>
      <c r="H11448" t="str">
        <f t="shared" si="719"/>
        <v>П</v>
      </c>
      <c r="I11448" t="str">
        <f t="shared" si="715"/>
        <v/>
      </c>
    </row>
    <row r="11449" spans="1:9" x14ac:dyDescent="0.3">
      <c r="A11449" t="s">
        <v>94</v>
      </c>
      <c r="B11449">
        <v>83</v>
      </c>
      <c r="C11449">
        <v>84</v>
      </c>
      <c r="D11449">
        <v>15786844</v>
      </c>
      <c r="E11449">
        <v>0.02</v>
      </c>
      <c r="F11449" t="str">
        <f t="shared" si="714"/>
        <v>П</v>
      </c>
      <c r="G11449" t="str">
        <f t="shared" si="718"/>
        <v>П</v>
      </c>
      <c r="H11449" t="str">
        <f t="shared" si="719"/>
        <v>П</v>
      </c>
      <c r="I11449" t="str">
        <f t="shared" si="715"/>
        <v/>
      </c>
    </row>
    <row r="11450" spans="1:9" x14ac:dyDescent="0.3">
      <c r="A11450" t="s">
        <v>94</v>
      </c>
      <c r="B11450">
        <v>84</v>
      </c>
      <c r="C11450">
        <v>85</v>
      </c>
      <c r="D11450">
        <v>15786845</v>
      </c>
      <c r="E11450">
        <v>0.01</v>
      </c>
      <c r="F11450" t="str">
        <f t="shared" si="714"/>
        <v>П</v>
      </c>
      <c r="G11450" t="str">
        <f t="shared" si="718"/>
        <v>П</v>
      </c>
      <c r="H11450" t="str">
        <f t="shared" si="719"/>
        <v>П</v>
      </c>
      <c r="I11450" t="str">
        <f t="shared" si="715"/>
        <v/>
      </c>
    </row>
    <row r="11451" spans="1:9" x14ac:dyDescent="0.3">
      <c r="A11451" t="s">
        <v>94</v>
      </c>
      <c r="B11451">
        <v>85</v>
      </c>
      <c r="C11451">
        <v>86</v>
      </c>
      <c r="D11451">
        <v>15786846</v>
      </c>
      <c r="E11451">
        <v>0.02</v>
      </c>
      <c r="F11451" t="str">
        <f t="shared" si="714"/>
        <v>П</v>
      </c>
      <c r="G11451" t="str">
        <f t="shared" si="718"/>
        <v>П</v>
      </c>
      <c r="H11451" t="str">
        <f t="shared" si="719"/>
        <v>П</v>
      </c>
      <c r="I11451" t="str">
        <f t="shared" si="715"/>
        <v/>
      </c>
    </row>
    <row r="11452" spans="1:9" x14ac:dyDescent="0.3">
      <c r="A11452" t="s">
        <v>94</v>
      </c>
      <c r="B11452">
        <v>86</v>
      </c>
      <c r="C11452">
        <v>87</v>
      </c>
      <c r="D11452">
        <v>15786847</v>
      </c>
      <c r="E11452">
        <v>0.01</v>
      </c>
      <c r="F11452" t="str">
        <f t="shared" si="714"/>
        <v>П</v>
      </c>
      <c r="G11452" t="str">
        <f t="shared" si="718"/>
        <v>П</v>
      </c>
      <c r="H11452" t="str">
        <f t="shared" si="719"/>
        <v>П</v>
      </c>
      <c r="I11452" t="str">
        <f t="shared" si="715"/>
        <v/>
      </c>
    </row>
    <row r="11453" spans="1:9" x14ac:dyDescent="0.3">
      <c r="A11453" t="s">
        <v>94</v>
      </c>
      <c r="B11453">
        <v>87</v>
      </c>
      <c r="C11453">
        <v>88</v>
      </c>
      <c r="D11453">
        <v>15786848</v>
      </c>
      <c r="E11453">
        <v>0.01</v>
      </c>
      <c r="F11453" t="str">
        <f t="shared" si="714"/>
        <v>П</v>
      </c>
      <c r="G11453" t="str">
        <f t="shared" si="718"/>
        <v>П</v>
      </c>
      <c r="H11453" t="str">
        <f t="shared" si="719"/>
        <v>П</v>
      </c>
      <c r="I11453" t="str">
        <f t="shared" si="715"/>
        <v/>
      </c>
    </row>
    <row r="11454" spans="1:9" x14ac:dyDescent="0.3">
      <c r="A11454" t="s">
        <v>94</v>
      </c>
      <c r="B11454">
        <v>88</v>
      </c>
      <c r="C11454">
        <v>89</v>
      </c>
      <c r="D11454">
        <v>15786849</v>
      </c>
      <c r="E11454">
        <v>0.02</v>
      </c>
      <c r="F11454" t="str">
        <f t="shared" si="714"/>
        <v>П</v>
      </c>
      <c r="G11454" t="str">
        <f t="shared" si="718"/>
        <v>П</v>
      </c>
      <c r="H11454" t="str">
        <f t="shared" si="719"/>
        <v>П</v>
      </c>
      <c r="I11454" t="str">
        <f t="shared" si="715"/>
        <v/>
      </c>
    </row>
    <row r="11455" spans="1:9" x14ac:dyDescent="0.3">
      <c r="A11455" t="s">
        <v>94</v>
      </c>
      <c r="B11455">
        <v>89</v>
      </c>
      <c r="C11455">
        <v>90</v>
      </c>
      <c r="D11455">
        <v>15786850</v>
      </c>
      <c r="E11455">
        <v>0.01</v>
      </c>
      <c r="F11455" t="str">
        <f t="shared" si="714"/>
        <v>П</v>
      </c>
      <c r="G11455" t="str">
        <f t="shared" si="718"/>
        <v>П</v>
      </c>
      <c r="H11455" t="str">
        <f t="shared" si="719"/>
        <v>П</v>
      </c>
      <c r="I11455" t="str">
        <f t="shared" si="715"/>
        <v/>
      </c>
    </row>
    <row r="11456" spans="1:9" x14ac:dyDescent="0.3">
      <c r="A11456" t="s">
        <v>94</v>
      </c>
      <c r="B11456">
        <v>90</v>
      </c>
      <c r="C11456">
        <v>91</v>
      </c>
      <c r="D11456">
        <v>15786851</v>
      </c>
      <c r="E11456">
        <v>0.02</v>
      </c>
      <c r="F11456" t="str">
        <f t="shared" si="714"/>
        <v>П</v>
      </c>
      <c r="G11456" t="str">
        <f t="shared" si="718"/>
        <v>П</v>
      </c>
      <c r="H11456" t="str">
        <f t="shared" si="719"/>
        <v>П</v>
      </c>
      <c r="I11456" t="str">
        <f t="shared" si="715"/>
        <v/>
      </c>
    </row>
    <row r="11457" spans="1:9" x14ac:dyDescent="0.3">
      <c r="A11457" t="s">
        <v>94</v>
      </c>
      <c r="B11457">
        <v>91</v>
      </c>
      <c r="C11457">
        <v>92</v>
      </c>
      <c r="D11457">
        <v>15786852</v>
      </c>
      <c r="E11457">
        <v>0.01</v>
      </c>
      <c r="F11457" t="str">
        <f t="shared" si="714"/>
        <v>П</v>
      </c>
      <c r="G11457" t="str">
        <f t="shared" si="718"/>
        <v>П</v>
      </c>
      <c r="H11457" t="str">
        <f t="shared" si="719"/>
        <v>П</v>
      </c>
      <c r="I11457" t="str">
        <f t="shared" si="715"/>
        <v/>
      </c>
    </row>
    <row r="11458" spans="1:9" x14ac:dyDescent="0.3">
      <c r="A11458" t="s">
        <v>94</v>
      </c>
      <c r="B11458">
        <v>92</v>
      </c>
      <c r="C11458">
        <v>93</v>
      </c>
      <c r="D11458">
        <v>15786853</v>
      </c>
      <c r="E11458">
        <v>0.01</v>
      </c>
      <c r="F11458" t="str">
        <f t="shared" si="714"/>
        <v>П</v>
      </c>
      <c r="G11458" t="str">
        <f t="shared" si="718"/>
        <v>П</v>
      </c>
      <c r="H11458" t="str">
        <f t="shared" si="719"/>
        <v>П</v>
      </c>
      <c r="I11458" t="str">
        <f t="shared" si="715"/>
        <v/>
      </c>
    </row>
    <row r="11459" spans="1:9" x14ac:dyDescent="0.3">
      <c r="A11459" t="s">
        <v>94</v>
      </c>
      <c r="B11459">
        <v>93</v>
      </c>
      <c r="C11459">
        <v>94</v>
      </c>
      <c r="D11459">
        <v>15786854</v>
      </c>
      <c r="E11459">
        <v>0.01</v>
      </c>
      <c r="F11459" t="str">
        <f t="shared" ref="F11459:F11522" si="720">IF(E11459&lt;$L$1,"П","Р?")</f>
        <v>П</v>
      </c>
      <c r="G11459" t="str">
        <f t="shared" si="718"/>
        <v>П</v>
      </c>
      <c r="H11459" t="str">
        <f t="shared" si="719"/>
        <v>П</v>
      </c>
      <c r="I11459" t="str">
        <f t="shared" si="715"/>
        <v/>
      </c>
    </row>
    <row r="11460" spans="1:9" x14ac:dyDescent="0.3">
      <c r="A11460" t="s">
        <v>94</v>
      </c>
      <c r="B11460">
        <v>94</v>
      </c>
      <c r="C11460">
        <v>95</v>
      </c>
      <c r="D11460">
        <v>15786855</v>
      </c>
      <c r="E11460">
        <v>0.01</v>
      </c>
      <c r="F11460" t="str">
        <f t="shared" si="720"/>
        <v>П</v>
      </c>
      <c r="G11460" t="str">
        <f t="shared" si="718"/>
        <v>П</v>
      </c>
      <c r="H11460" t="str">
        <f t="shared" si="719"/>
        <v>П</v>
      </c>
      <c r="I11460" t="str">
        <f t="shared" si="715"/>
        <v/>
      </c>
    </row>
    <row r="11461" spans="1:9" x14ac:dyDescent="0.3">
      <c r="A11461" t="s">
        <v>94</v>
      </c>
      <c r="B11461">
        <v>95</v>
      </c>
      <c r="C11461">
        <v>96</v>
      </c>
      <c r="D11461">
        <v>15786856</v>
      </c>
      <c r="E11461">
        <v>0.01</v>
      </c>
      <c r="F11461" t="str">
        <f t="shared" si="720"/>
        <v>П</v>
      </c>
      <c r="G11461" t="str">
        <f t="shared" si="718"/>
        <v>П</v>
      </c>
      <c r="H11461" t="str">
        <f t="shared" si="719"/>
        <v>П</v>
      </c>
      <c r="I11461" t="str">
        <f t="shared" ref="I11461:I11524" si="721">IF(AND(
OR(F11461="Р?",H11461="К"),
OR(
         OR(H11460="Р?",H11460="К"),
         OR(H11462="Р?",H11462="К"),
         AND(F11460="Р?",
             F11462="Р?",
             (C11462-B11460)&gt;=$O$1)
        )
),
"К","")</f>
        <v/>
      </c>
    </row>
    <row r="11462" spans="1:9" x14ac:dyDescent="0.3">
      <c r="A11462" t="s">
        <v>94</v>
      </c>
      <c r="B11462">
        <v>96</v>
      </c>
      <c r="C11462">
        <v>97</v>
      </c>
      <c r="D11462">
        <v>15786857</v>
      </c>
      <c r="E11462">
        <v>0.01</v>
      </c>
      <c r="F11462" t="str">
        <f t="shared" si="720"/>
        <v>П</v>
      </c>
      <c r="G11462" t="str">
        <f t="shared" si="718"/>
        <v>П</v>
      </c>
      <c r="H11462" t="str">
        <f t="shared" si="719"/>
        <v>П</v>
      </c>
      <c r="I11462" t="str">
        <f t="shared" si="721"/>
        <v/>
      </c>
    </row>
    <row r="11463" spans="1:9" x14ac:dyDescent="0.3">
      <c r="A11463" t="s">
        <v>94</v>
      </c>
      <c r="B11463">
        <v>97</v>
      </c>
      <c r="C11463">
        <v>98</v>
      </c>
      <c r="D11463">
        <v>15786858</v>
      </c>
      <c r="E11463">
        <v>0.01</v>
      </c>
      <c r="F11463" t="str">
        <f t="shared" si="720"/>
        <v>П</v>
      </c>
      <c r="G11463" t="str">
        <f t="shared" si="718"/>
        <v>П</v>
      </c>
      <c r="H11463" t="str">
        <f t="shared" ref="H11463:H11494" si="722">IF(AND(
E11463&lt;$L$1,
AND(E11462&gt;=$L$1,E11464&gt;=$L$1)
),"К",G11463)</f>
        <v>П</v>
      </c>
      <c r="I11463" t="str">
        <f t="shared" si="721"/>
        <v/>
      </c>
    </row>
    <row r="11464" spans="1:9" x14ac:dyDescent="0.3">
      <c r="A11464" t="s">
        <v>94</v>
      </c>
      <c r="B11464">
        <v>98</v>
      </c>
      <c r="C11464">
        <v>99</v>
      </c>
      <c r="D11464">
        <v>15786859</v>
      </c>
      <c r="E11464">
        <v>0.01</v>
      </c>
      <c r="F11464" t="str">
        <f t="shared" si="720"/>
        <v>П</v>
      </c>
      <c r="G11464" t="str">
        <f t="shared" si="718"/>
        <v>П</v>
      </c>
      <c r="H11464" t="str">
        <f t="shared" si="722"/>
        <v>П</v>
      </c>
      <c r="I11464" t="e">
        <f t="shared" si="721"/>
        <v>#REF!</v>
      </c>
    </row>
    <row r="11465" spans="1:9" x14ac:dyDescent="0.3">
      <c r="A11465" t="s">
        <v>94</v>
      </c>
      <c r="B11465">
        <v>99</v>
      </c>
      <c r="C11465">
        <v>100</v>
      </c>
      <c r="D11465">
        <v>15786860</v>
      </c>
      <c r="E11465">
        <v>0.01</v>
      </c>
      <c r="F11465" t="str">
        <f t="shared" si="720"/>
        <v>П</v>
      </c>
      <c r="G11465" t="e">
        <f>IF(AND(
E11465&gt;=$L$1,
OR(
         AND((C11465-B11464)&gt;=$O$1,E11464&gt;=$L$1),
         AND((#REF!-B11465)&gt;=$O$1,#REF!&gt;=$L$1)
        )),
"К","П")</f>
        <v>#REF!</v>
      </c>
      <c r="H11465" t="e">
        <f>IF(AND(
E11465&lt;$L$1,
AND(E11464&gt;=$L$1,#REF!&gt;=$L$1)
),"К",G11465)</f>
        <v>#REF!</v>
      </c>
      <c r="I11465" t="e">
        <f t="shared" si="721"/>
        <v>#REF!</v>
      </c>
    </row>
    <row r="11466" spans="1:9" x14ac:dyDescent="0.3">
      <c r="A11466" t="s">
        <v>95</v>
      </c>
      <c r="B11466">
        <v>0</v>
      </c>
      <c r="C11466">
        <v>1</v>
      </c>
      <c r="D11466">
        <v>15786871</v>
      </c>
      <c r="E11466">
        <v>0.03</v>
      </c>
      <c r="F11466" t="str">
        <f t="shared" si="720"/>
        <v>П</v>
      </c>
      <c r="G11466" t="e">
        <f>IF(AND(
E11466&gt;=$L$1,
OR(
         AND((C11466-#REF!)&gt;=$O$1,#REF!&gt;=$L$1),
         AND((C11467-B11466)&gt;=$O$1,E11467&gt;=$L$1)
        )),
"К","П")</f>
        <v>#REF!</v>
      </c>
      <c r="H11466" t="e">
        <f>IF(AND(
E11466&lt;$L$1,
AND(#REF!&gt;=$L$1,E11467&gt;=$L$1)
),"К",G11466)</f>
        <v>#REF!</v>
      </c>
      <c r="I11466" t="e">
        <f t="shared" si="721"/>
        <v>#REF!</v>
      </c>
    </row>
    <row r="11467" spans="1:9" x14ac:dyDescent="0.3">
      <c r="A11467" t="s">
        <v>95</v>
      </c>
      <c r="B11467">
        <v>1</v>
      </c>
      <c r="C11467">
        <v>2</v>
      </c>
      <c r="D11467">
        <v>15786872</v>
      </c>
      <c r="E11467">
        <v>0.03</v>
      </c>
      <c r="F11467" t="str">
        <f t="shared" si="720"/>
        <v>П</v>
      </c>
      <c r="G11467" t="str">
        <f t="shared" ref="G11467:G11498" si="723">IF(AND(
E11467&gt;=$L$1,
OR(
         AND((C11467-B11466)&gt;=$O$1,E11466&gt;=$L$1),
         AND((C11468-B11467)&gt;=$O$1,E11468&gt;=$L$1)
        )),
"К","П")</f>
        <v>П</v>
      </c>
      <c r="H11467" t="str">
        <f t="shared" ref="H11467:H11498" si="724">IF(AND(
E11467&lt;$L$1,
AND(E11466&gt;=$L$1,E11468&gt;=$L$1)
),"К",G11467)</f>
        <v>П</v>
      </c>
      <c r="I11467" t="e">
        <f t="shared" si="721"/>
        <v>#REF!</v>
      </c>
    </row>
    <row r="11468" spans="1:9" x14ac:dyDescent="0.3">
      <c r="A11468" t="s">
        <v>95</v>
      </c>
      <c r="B11468">
        <v>2</v>
      </c>
      <c r="C11468">
        <v>3</v>
      </c>
      <c r="D11468">
        <v>15786873</v>
      </c>
      <c r="E11468">
        <v>0.02</v>
      </c>
      <c r="F11468" t="str">
        <f t="shared" si="720"/>
        <v>П</v>
      </c>
      <c r="G11468" t="str">
        <f t="shared" si="723"/>
        <v>П</v>
      </c>
      <c r="H11468" t="str">
        <f t="shared" si="724"/>
        <v>П</v>
      </c>
      <c r="I11468" t="str">
        <f t="shared" si="721"/>
        <v/>
      </c>
    </row>
    <row r="11469" spans="1:9" x14ac:dyDescent="0.3">
      <c r="A11469" t="s">
        <v>95</v>
      </c>
      <c r="B11469">
        <v>3</v>
      </c>
      <c r="C11469">
        <v>4</v>
      </c>
      <c r="D11469">
        <v>15786874</v>
      </c>
      <c r="E11469">
        <v>0.03</v>
      </c>
      <c r="F11469" t="str">
        <f t="shared" si="720"/>
        <v>П</v>
      </c>
      <c r="G11469" t="str">
        <f t="shared" si="723"/>
        <v>П</v>
      </c>
      <c r="H11469" t="str">
        <f t="shared" si="724"/>
        <v>П</v>
      </c>
      <c r="I11469" t="str">
        <f t="shared" si="721"/>
        <v/>
      </c>
    </row>
    <row r="11470" spans="1:9" x14ac:dyDescent="0.3">
      <c r="A11470" t="s">
        <v>95</v>
      </c>
      <c r="B11470">
        <v>4</v>
      </c>
      <c r="C11470">
        <v>5</v>
      </c>
      <c r="D11470">
        <v>15786875</v>
      </c>
      <c r="E11470">
        <v>0.02</v>
      </c>
      <c r="F11470" t="str">
        <f t="shared" si="720"/>
        <v>П</v>
      </c>
      <c r="G11470" t="str">
        <f t="shared" si="723"/>
        <v>П</v>
      </c>
      <c r="H11470" t="str">
        <f t="shared" si="724"/>
        <v>П</v>
      </c>
      <c r="I11470" t="str">
        <f t="shared" si="721"/>
        <v/>
      </c>
    </row>
    <row r="11471" spans="1:9" x14ac:dyDescent="0.3">
      <c r="A11471" t="s">
        <v>95</v>
      </c>
      <c r="B11471">
        <v>5</v>
      </c>
      <c r="C11471">
        <v>6</v>
      </c>
      <c r="D11471">
        <v>15786876</v>
      </c>
      <c r="E11471">
        <v>0.03</v>
      </c>
      <c r="F11471" t="str">
        <f t="shared" si="720"/>
        <v>П</v>
      </c>
      <c r="G11471" t="str">
        <f t="shared" si="723"/>
        <v>П</v>
      </c>
      <c r="H11471" t="str">
        <f t="shared" si="724"/>
        <v>П</v>
      </c>
      <c r="I11471" t="str">
        <f t="shared" si="721"/>
        <v/>
      </c>
    </row>
    <row r="11472" spans="1:9" x14ac:dyDescent="0.3">
      <c r="A11472" t="s">
        <v>95</v>
      </c>
      <c r="B11472">
        <v>6</v>
      </c>
      <c r="C11472">
        <v>7</v>
      </c>
      <c r="D11472">
        <v>15786877</v>
      </c>
      <c r="E11472">
        <v>0.33</v>
      </c>
      <c r="F11472" t="str">
        <f t="shared" si="720"/>
        <v>П</v>
      </c>
      <c r="G11472" t="str">
        <f t="shared" si="723"/>
        <v>П</v>
      </c>
      <c r="H11472" t="str">
        <f t="shared" si="724"/>
        <v>П</v>
      </c>
      <c r="I11472" t="str">
        <f t="shared" si="721"/>
        <v/>
      </c>
    </row>
    <row r="11473" spans="1:9" x14ac:dyDescent="0.3">
      <c r="A11473" t="s">
        <v>95</v>
      </c>
      <c r="B11473">
        <v>7</v>
      </c>
      <c r="C11473">
        <v>8</v>
      </c>
      <c r="D11473">
        <v>15786878</v>
      </c>
      <c r="E11473">
        <v>0.04</v>
      </c>
      <c r="F11473" t="str">
        <f t="shared" si="720"/>
        <v>П</v>
      </c>
      <c r="G11473" t="str">
        <f t="shared" si="723"/>
        <v>П</v>
      </c>
      <c r="H11473" t="str">
        <f t="shared" si="724"/>
        <v>П</v>
      </c>
      <c r="I11473" t="str">
        <f t="shared" si="721"/>
        <v/>
      </c>
    </row>
    <row r="11474" spans="1:9" x14ac:dyDescent="0.3">
      <c r="A11474" t="s">
        <v>95</v>
      </c>
      <c r="B11474">
        <v>8</v>
      </c>
      <c r="C11474">
        <v>9</v>
      </c>
      <c r="D11474">
        <v>15786879</v>
      </c>
      <c r="E11474">
        <v>1.58</v>
      </c>
      <c r="F11474" t="str">
        <f t="shared" si="720"/>
        <v>Р?</v>
      </c>
      <c r="G11474" t="str">
        <f t="shared" si="723"/>
        <v>К</v>
      </c>
      <c r="H11474" t="str">
        <f t="shared" si="724"/>
        <v>К</v>
      </c>
      <c r="I11474" t="str">
        <f t="shared" si="721"/>
        <v>К</v>
      </c>
    </row>
    <row r="11475" spans="1:9" x14ac:dyDescent="0.3">
      <c r="A11475" t="s">
        <v>95</v>
      </c>
      <c r="B11475">
        <v>9</v>
      </c>
      <c r="C11475">
        <v>10</v>
      </c>
      <c r="D11475">
        <v>15786880</v>
      </c>
      <c r="E11475">
        <v>0.42</v>
      </c>
      <c r="F11475" t="str">
        <f t="shared" si="720"/>
        <v>Р?</v>
      </c>
      <c r="G11475" t="str">
        <f t="shared" si="723"/>
        <v>К</v>
      </c>
      <c r="H11475" t="str">
        <f t="shared" si="724"/>
        <v>К</v>
      </c>
      <c r="I11475" t="str">
        <f t="shared" si="721"/>
        <v>К</v>
      </c>
    </row>
    <row r="11476" spans="1:9" x14ac:dyDescent="0.3">
      <c r="A11476" t="s">
        <v>95</v>
      </c>
      <c r="B11476">
        <v>10</v>
      </c>
      <c r="C11476">
        <v>11</v>
      </c>
      <c r="D11476">
        <v>15786881</v>
      </c>
      <c r="E11476">
        <v>0.02</v>
      </c>
      <c r="F11476" t="str">
        <f t="shared" si="720"/>
        <v>П</v>
      </c>
      <c r="G11476" t="str">
        <f t="shared" si="723"/>
        <v>П</v>
      </c>
      <c r="H11476" t="str">
        <f t="shared" si="724"/>
        <v>П</v>
      </c>
      <c r="I11476" t="str">
        <f t="shared" si="721"/>
        <v/>
      </c>
    </row>
    <row r="11477" spans="1:9" x14ac:dyDescent="0.3">
      <c r="A11477" t="s">
        <v>95</v>
      </c>
      <c r="B11477">
        <v>11</v>
      </c>
      <c r="C11477">
        <v>12</v>
      </c>
      <c r="D11477">
        <v>15786882</v>
      </c>
      <c r="E11477">
        <v>0.01</v>
      </c>
      <c r="F11477" t="str">
        <f t="shared" si="720"/>
        <v>П</v>
      </c>
      <c r="G11477" t="str">
        <f t="shared" si="723"/>
        <v>П</v>
      </c>
      <c r="H11477" t="str">
        <f t="shared" si="724"/>
        <v>П</v>
      </c>
      <c r="I11477" t="str">
        <f t="shared" si="721"/>
        <v/>
      </c>
    </row>
    <row r="11478" spans="1:9" x14ac:dyDescent="0.3">
      <c r="A11478" t="s">
        <v>95</v>
      </c>
      <c r="B11478">
        <v>12</v>
      </c>
      <c r="C11478">
        <v>13</v>
      </c>
      <c r="D11478">
        <v>15786883</v>
      </c>
      <c r="E11478">
        <v>0.03</v>
      </c>
      <c r="F11478" t="str">
        <f t="shared" si="720"/>
        <v>П</v>
      </c>
      <c r="G11478" t="str">
        <f t="shared" si="723"/>
        <v>П</v>
      </c>
      <c r="H11478" t="str">
        <f t="shared" si="724"/>
        <v>П</v>
      </c>
      <c r="I11478" t="str">
        <f t="shared" si="721"/>
        <v/>
      </c>
    </row>
    <row r="11479" spans="1:9" x14ac:dyDescent="0.3">
      <c r="A11479" t="s">
        <v>95</v>
      </c>
      <c r="B11479">
        <v>13</v>
      </c>
      <c r="C11479">
        <v>14</v>
      </c>
      <c r="D11479">
        <v>15786884</v>
      </c>
      <c r="E11479">
        <v>0.12</v>
      </c>
      <c r="F11479" t="str">
        <f t="shared" si="720"/>
        <v>П</v>
      </c>
      <c r="G11479" t="str">
        <f t="shared" si="723"/>
        <v>П</v>
      </c>
      <c r="H11479" t="str">
        <f t="shared" si="724"/>
        <v>П</v>
      </c>
      <c r="I11479" t="str">
        <f t="shared" si="721"/>
        <v/>
      </c>
    </row>
    <row r="11480" spans="1:9" x14ac:dyDescent="0.3">
      <c r="A11480" t="s">
        <v>95</v>
      </c>
      <c r="B11480">
        <v>14</v>
      </c>
      <c r="C11480">
        <v>15</v>
      </c>
      <c r="D11480">
        <v>15786885</v>
      </c>
      <c r="E11480">
        <v>0.02</v>
      </c>
      <c r="F11480" t="str">
        <f t="shared" si="720"/>
        <v>П</v>
      </c>
      <c r="G11480" t="str">
        <f t="shared" si="723"/>
        <v>П</v>
      </c>
      <c r="H11480" t="str">
        <f t="shared" si="724"/>
        <v>П</v>
      </c>
      <c r="I11480" t="str">
        <f t="shared" si="721"/>
        <v/>
      </c>
    </row>
    <row r="11481" spans="1:9" x14ac:dyDescent="0.3">
      <c r="A11481" t="s">
        <v>95</v>
      </c>
      <c r="B11481">
        <v>15</v>
      </c>
      <c r="C11481">
        <v>16</v>
      </c>
      <c r="D11481">
        <v>15786886</v>
      </c>
      <c r="E11481">
        <v>0.03</v>
      </c>
      <c r="F11481" t="str">
        <f t="shared" si="720"/>
        <v>П</v>
      </c>
      <c r="G11481" t="str">
        <f t="shared" si="723"/>
        <v>П</v>
      </c>
      <c r="H11481" t="str">
        <f t="shared" si="724"/>
        <v>П</v>
      </c>
      <c r="I11481" t="str">
        <f t="shared" si="721"/>
        <v/>
      </c>
    </row>
    <row r="11482" spans="1:9" x14ac:dyDescent="0.3">
      <c r="A11482" t="s">
        <v>95</v>
      </c>
      <c r="B11482">
        <v>16</v>
      </c>
      <c r="C11482">
        <v>17</v>
      </c>
      <c r="D11482">
        <v>15786887</v>
      </c>
      <c r="E11482">
        <v>0.1</v>
      </c>
      <c r="F11482" t="str">
        <f t="shared" si="720"/>
        <v>П</v>
      </c>
      <c r="G11482" t="str">
        <f t="shared" si="723"/>
        <v>П</v>
      </c>
      <c r="H11482" t="str">
        <f t="shared" si="724"/>
        <v>П</v>
      </c>
      <c r="I11482" t="str">
        <f t="shared" si="721"/>
        <v/>
      </c>
    </row>
    <row r="11483" spans="1:9" x14ac:dyDescent="0.3">
      <c r="A11483" t="s">
        <v>95</v>
      </c>
      <c r="B11483">
        <v>17</v>
      </c>
      <c r="C11483">
        <v>18</v>
      </c>
      <c r="D11483">
        <v>15786888</v>
      </c>
      <c r="E11483">
        <v>0.08</v>
      </c>
      <c r="F11483" t="str">
        <f t="shared" si="720"/>
        <v>П</v>
      </c>
      <c r="G11483" t="str">
        <f t="shared" si="723"/>
        <v>П</v>
      </c>
      <c r="H11483" t="str">
        <f t="shared" si="724"/>
        <v>П</v>
      </c>
      <c r="I11483" t="str">
        <f t="shared" si="721"/>
        <v/>
      </c>
    </row>
    <row r="11484" spans="1:9" x14ac:dyDescent="0.3">
      <c r="A11484" t="s">
        <v>95</v>
      </c>
      <c r="B11484">
        <v>18</v>
      </c>
      <c r="C11484">
        <v>19</v>
      </c>
      <c r="D11484">
        <v>15786889</v>
      </c>
      <c r="E11484">
        <v>0.83</v>
      </c>
      <c r="F11484" t="str">
        <f t="shared" si="720"/>
        <v>Р?</v>
      </c>
      <c r="G11484" t="str">
        <f t="shared" si="723"/>
        <v>К</v>
      </c>
      <c r="H11484" t="str">
        <f t="shared" si="724"/>
        <v>К</v>
      </c>
      <c r="I11484" t="str">
        <f t="shared" si="721"/>
        <v>К</v>
      </c>
    </row>
    <row r="11485" spans="1:9" x14ac:dyDescent="0.3">
      <c r="A11485" t="s">
        <v>95</v>
      </c>
      <c r="B11485">
        <v>19</v>
      </c>
      <c r="C11485">
        <v>20</v>
      </c>
      <c r="D11485">
        <v>15786890</v>
      </c>
      <c r="E11485">
        <v>41.77</v>
      </c>
      <c r="F11485" t="str">
        <f t="shared" si="720"/>
        <v>Р?</v>
      </c>
      <c r="G11485" t="str">
        <f t="shared" si="723"/>
        <v>К</v>
      </c>
      <c r="H11485" t="str">
        <f t="shared" si="724"/>
        <v>К</v>
      </c>
      <c r="I11485" t="str">
        <f t="shared" si="721"/>
        <v>К</v>
      </c>
    </row>
    <row r="11486" spans="1:9" x14ac:dyDescent="0.3">
      <c r="A11486" t="s">
        <v>95</v>
      </c>
      <c r="B11486">
        <v>20</v>
      </c>
      <c r="C11486">
        <v>21</v>
      </c>
      <c r="D11486">
        <v>15786891</v>
      </c>
      <c r="E11486">
        <v>4.87</v>
      </c>
      <c r="F11486" t="str">
        <f t="shared" si="720"/>
        <v>Р?</v>
      </c>
      <c r="G11486" t="str">
        <f t="shared" si="723"/>
        <v>К</v>
      </c>
      <c r="H11486" t="str">
        <f t="shared" si="724"/>
        <v>К</v>
      </c>
      <c r="I11486" t="str">
        <f t="shared" si="721"/>
        <v>К</v>
      </c>
    </row>
    <row r="11487" spans="1:9" x14ac:dyDescent="0.3">
      <c r="A11487" t="s">
        <v>95</v>
      </c>
      <c r="B11487">
        <v>21</v>
      </c>
      <c r="C11487">
        <v>22</v>
      </c>
      <c r="D11487">
        <v>15786892</v>
      </c>
      <c r="E11487">
        <v>1.58</v>
      </c>
      <c r="F11487" t="str">
        <f t="shared" si="720"/>
        <v>Р?</v>
      </c>
      <c r="G11487" t="str">
        <f t="shared" si="723"/>
        <v>К</v>
      </c>
      <c r="H11487" t="str">
        <f t="shared" si="724"/>
        <v>К</v>
      </c>
      <c r="I11487" t="str">
        <f t="shared" si="721"/>
        <v>К</v>
      </c>
    </row>
    <row r="11488" spans="1:9" x14ac:dyDescent="0.3">
      <c r="A11488" t="s">
        <v>95</v>
      </c>
      <c r="B11488">
        <v>22</v>
      </c>
      <c r="C11488">
        <v>23</v>
      </c>
      <c r="D11488">
        <v>15786893</v>
      </c>
      <c r="E11488">
        <v>0.1</v>
      </c>
      <c r="F11488" t="str">
        <f t="shared" si="720"/>
        <v>П</v>
      </c>
      <c r="G11488" t="str">
        <f t="shared" si="723"/>
        <v>П</v>
      </c>
      <c r="H11488" t="str">
        <f t="shared" si="724"/>
        <v>П</v>
      </c>
      <c r="I11488" t="str">
        <f t="shared" si="721"/>
        <v/>
      </c>
    </row>
    <row r="11489" spans="1:9" x14ac:dyDescent="0.3">
      <c r="A11489" t="s">
        <v>95</v>
      </c>
      <c r="B11489">
        <v>23</v>
      </c>
      <c r="C11489">
        <v>24</v>
      </c>
      <c r="D11489">
        <v>15786894</v>
      </c>
      <c r="E11489">
        <v>0.03</v>
      </c>
      <c r="F11489" t="str">
        <f t="shared" si="720"/>
        <v>П</v>
      </c>
      <c r="G11489" t="str">
        <f t="shared" si="723"/>
        <v>П</v>
      </c>
      <c r="H11489" t="str">
        <f t="shared" si="724"/>
        <v>П</v>
      </c>
      <c r="I11489" t="str">
        <f t="shared" si="721"/>
        <v/>
      </c>
    </row>
    <row r="11490" spans="1:9" x14ac:dyDescent="0.3">
      <c r="A11490" t="s">
        <v>95</v>
      </c>
      <c r="B11490">
        <v>24</v>
      </c>
      <c r="C11490">
        <v>25</v>
      </c>
      <c r="D11490">
        <v>15786895</v>
      </c>
      <c r="E11490">
        <v>0.02</v>
      </c>
      <c r="F11490" t="str">
        <f t="shared" si="720"/>
        <v>П</v>
      </c>
      <c r="G11490" t="str">
        <f t="shared" si="723"/>
        <v>П</v>
      </c>
      <c r="H11490" t="str">
        <f t="shared" si="724"/>
        <v>П</v>
      </c>
      <c r="I11490" t="str">
        <f t="shared" si="721"/>
        <v/>
      </c>
    </row>
    <row r="11491" spans="1:9" x14ac:dyDescent="0.3">
      <c r="A11491" t="s">
        <v>95</v>
      </c>
      <c r="B11491">
        <v>25</v>
      </c>
      <c r="C11491">
        <v>26</v>
      </c>
      <c r="D11491">
        <v>15786896</v>
      </c>
      <c r="E11491">
        <v>0.39</v>
      </c>
      <c r="F11491" t="str">
        <f t="shared" si="720"/>
        <v>Р?</v>
      </c>
      <c r="G11491" t="str">
        <f t="shared" si="723"/>
        <v>К</v>
      </c>
      <c r="H11491" t="str">
        <f t="shared" si="724"/>
        <v>К</v>
      </c>
      <c r="I11491" t="str">
        <f t="shared" si="721"/>
        <v>К</v>
      </c>
    </row>
    <row r="11492" spans="1:9" x14ac:dyDescent="0.3">
      <c r="A11492" t="s">
        <v>95</v>
      </c>
      <c r="B11492">
        <v>26</v>
      </c>
      <c r="C11492">
        <v>27</v>
      </c>
      <c r="D11492">
        <v>15786897</v>
      </c>
      <c r="E11492">
        <v>0.41</v>
      </c>
      <c r="F11492" t="str">
        <f t="shared" si="720"/>
        <v>Р?</v>
      </c>
      <c r="G11492" t="str">
        <f t="shared" si="723"/>
        <v>К</v>
      </c>
      <c r="H11492" t="str">
        <f t="shared" si="724"/>
        <v>К</v>
      </c>
      <c r="I11492" t="str">
        <f t="shared" si="721"/>
        <v>К</v>
      </c>
    </row>
    <row r="11493" spans="1:9" x14ac:dyDescent="0.3">
      <c r="A11493" t="s">
        <v>95</v>
      </c>
      <c r="B11493">
        <v>27</v>
      </c>
      <c r="C11493">
        <v>28</v>
      </c>
      <c r="D11493">
        <v>15786898</v>
      </c>
      <c r="E11493">
        <v>0.19</v>
      </c>
      <c r="F11493" t="str">
        <f t="shared" si="720"/>
        <v>П</v>
      </c>
      <c r="G11493" t="str">
        <f t="shared" si="723"/>
        <v>П</v>
      </c>
      <c r="H11493" t="str">
        <f t="shared" si="724"/>
        <v>П</v>
      </c>
      <c r="I11493" t="str">
        <f t="shared" si="721"/>
        <v/>
      </c>
    </row>
    <row r="11494" spans="1:9" x14ac:dyDescent="0.3">
      <c r="A11494" t="s">
        <v>95</v>
      </c>
      <c r="B11494">
        <v>28</v>
      </c>
      <c r="C11494">
        <v>29</v>
      </c>
      <c r="D11494">
        <v>15786899</v>
      </c>
      <c r="E11494">
        <v>0.04</v>
      </c>
      <c r="F11494" t="str">
        <f t="shared" si="720"/>
        <v>П</v>
      </c>
      <c r="G11494" t="str">
        <f t="shared" si="723"/>
        <v>П</v>
      </c>
      <c r="H11494" t="str">
        <f t="shared" si="724"/>
        <v>П</v>
      </c>
      <c r="I11494" t="str">
        <f t="shared" si="721"/>
        <v/>
      </c>
    </row>
    <row r="11495" spans="1:9" x14ac:dyDescent="0.3">
      <c r="A11495" t="s">
        <v>95</v>
      </c>
      <c r="B11495">
        <v>29</v>
      </c>
      <c r="C11495">
        <v>30</v>
      </c>
      <c r="D11495">
        <v>15786900</v>
      </c>
      <c r="E11495">
        <v>0.04</v>
      </c>
      <c r="F11495" t="str">
        <f t="shared" si="720"/>
        <v>П</v>
      </c>
      <c r="G11495" t="str">
        <f t="shared" si="723"/>
        <v>П</v>
      </c>
      <c r="H11495" t="str">
        <f t="shared" si="724"/>
        <v>П</v>
      </c>
      <c r="I11495" t="str">
        <f t="shared" si="721"/>
        <v/>
      </c>
    </row>
    <row r="11496" spans="1:9" x14ac:dyDescent="0.3">
      <c r="A11496" t="s">
        <v>95</v>
      </c>
      <c r="B11496">
        <v>30</v>
      </c>
      <c r="C11496">
        <v>31</v>
      </c>
      <c r="D11496">
        <v>15786901</v>
      </c>
      <c r="E11496">
        <v>0.03</v>
      </c>
      <c r="F11496" t="str">
        <f t="shared" si="720"/>
        <v>П</v>
      </c>
      <c r="G11496" t="str">
        <f t="shared" si="723"/>
        <v>П</v>
      </c>
      <c r="H11496" t="str">
        <f t="shared" si="724"/>
        <v>П</v>
      </c>
      <c r="I11496" t="str">
        <f t="shared" si="721"/>
        <v/>
      </c>
    </row>
    <row r="11497" spans="1:9" x14ac:dyDescent="0.3">
      <c r="A11497" t="s">
        <v>95</v>
      </c>
      <c r="B11497">
        <v>31</v>
      </c>
      <c r="C11497">
        <v>32</v>
      </c>
      <c r="D11497">
        <v>15786902</v>
      </c>
      <c r="E11497">
        <v>0.12</v>
      </c>
      <c r="F11497" t="str">
        <f t="shared" si="720"/>
        <v>П</v>
      </c>
      <c r="G11497" t="str">
        <f t="shared" si="723"/>
        <v>П</v>
      </c>
      <c r="H11497" t="str">
        <f t="shared" si="724"/>
        <v>П</v>
      </c>
      <c r="I11497" t="str">
        <f t="shared" si="721"/>
        <v/>
      </c>
    </row>
    <row r="11498" spans="1:9" x14ac:dyDescent="0.3">
      <c r="A11498" t="s">
        <v>95</v>
      </c>
      <c r="B11498">
        <v>32</v>
      </c>
      <c r="C11498">
        <v>33</v>
      </c>
      <c r="D11498">
        <v>15786903</v>
      </c>
      <c r="E11498">
        <v>0.19</v>
      </c>
      <c r="F11498" t="str">
        <f t="shared" si="720"/>
        <v>П</v>
      </c>
      <c r="G11498" t="str">
        <f t="shared" si="723"/>
        <v>П</v>
      </c>
      <c r="H11498" t="str">
        <f t="shared" si="724"/>
        <v>П</v>
      </c>
      <c r="I11498" t="str">
        <f t="shared" si="721"/>
        <v/>
      </c>
    </row>
    <row r="11499" spans="1:9" x14ac:dyDescent="0.3">
      <c r="A11499" t="s">
        <v>95</v>
      </c>
      <c r="B11499">
        <v>33</v>
      </c>
      <c r="C11499">
        <v>34</v>
      </c>
      <c r="D11499">
        <v>15786904</v>
      </c>
      <c r="E11499">
        <v>0.04</v>
      </c>
      <c r="F11499" t="str">
        <f t="shared" si="720"/>
        <v>П</v>
      </c>
      <c r="G11499" t="str">
        <f t="shared" ref="G11499:G11530" si="725">IF(AND(
E11499&gt;=$L$1,
OR(
         AND((C11499-B11498)&gt;=$O$1,E11498&gt;=$L$1),
         AND((C11500-B11499)&gt;=$O$1,E11500&gt;=$L$1)
        )),
"К","П")</f>
        <v>П</v>
      </c>
      <c r="H11499" t="str">
        <f t="shared" ref="H11499:H11530" si="726">IF(AND(
E11499&lt;$L$1,
AND(E11498&gt;=$L$1,E11500&gt;=$L$1)
),"К",G11499)</f>
        <v>П</v>
      </c>
      <c r="I11499" t="str">
        <f t="shared" si="721"/>
        <v/>
      </c>
    </row>
    <row r="11500" spans="1:9" x14ac:dyDescent="0.3">
      <c r="A11500" t="s">
        <v>95</v>
      </c>
      <c r="B11500">
        <v>34</v>
      </c>
      <c r="C11500">
        <v>35</v>
      </c>
      <c r="D11500">
        <v>15786905</v>
      </c>
      <c r="E11500">
        <v>0.04</v>
      </c>
      <c r="F11500" t="str">
        <f t="shared" si="720"/>
        <v>П</v>
      </c>
      <c r="G11500" t="str">
        <f t="shared" si="725"/>
        <v>П</v>
      </c>
      <c r="H11500" t="str">
        <f t="shared" si="726"/>
        <v>П</v>
      </c>
      <c r="I11500" t="str">
        <f t="shared" si="721"/>
        <v/>
      </c>
    </row>
    <row r="11501" spans="1:9" x14ac:dyDescent="0.3">
      <c r="A11501" t="s">
        <v>95</v>
      </c>
      <c r="B11501">
        <v>35</v>
      </c>
      <c r="C11501">
        <v>36</v>
      </c>
      <c r="D11501">
        <v>15786906</v>
      </c>
      <c r="E11501">
        <v>7.0000000000000007E-2</v>
      </c>
      <c r="F11501" t="str">
        <f t="shared" si="720"/>
        <v>П</v>
      </c>
      <c r="G11501" t="str">
        <f t="shared" si="725"/>
        <v>П</v>
      </c>
      <c r="H11501" t="str">
        <f t="shared" si="726"/>
        <v>П</v>
      </c>
      <c r="I11501" t="str">
        <f t="shared" si="721"/>
        <v/>
      </c>
    </row>
    <row r="11502" spans="1:9" x14ac:dyDescent="0.3">
      <c r="A11502" t="s">
        <v>95</v>
      </c>
      <c r="B11502">
        <v>36</v>
      </c>
      <c r="C11502">
        <v>37</v>
      </c>
      <c r="D11502">
        <v>15786907</v>
      </c>
      <c r="E11502">
        <v>0.34</v>
      </c>
      <c r="F11502" t="str">
        <f t="shared" si="720"/>
        <v>П</v>
      </c>
      <c r="G11502" t="str">
        <f t="shared" si="725"/>
        <v>П</v>
      </c>
      <c r="H11502" t="str">
        <f t="shared" si="726"/>
        <v>П</v>
      </c>
      <c r="I11502" t="str">
        <f t="shared" si="721"/>
        <v/>
      </c>
    </row>
    <row r="11503" spans="1:9" x14ac:dyDescent="0.3">
      <c r="A11503" t="s">
        <v>95</v>
      </c>
      <c r="B11503">
        <v>37</v>
      </c>
      <c r="C11503">
        <v>38</v>
      </c>
      <c r="D11503">
        <v>15786908</v>
      </c>
      <c r="E11503">
        <v>0.44</v>
      </c>
      <c r="F11503" t="str">
        <f t="shared" si="720"/>
        <v>Р?</v>
      </c>
      <c r="G11503" t="str">
        <f t="shared" si="725"/>
        <v>К</v>
      </c>
      <c r="H11503" t="str">
        <f t="shared" si="726"/>
        <v>К</v>
      </c>
      <c r="I11503" t="str">
        <f t="shared" si="721"/>
        <v>К</v>
      </c>
    </row>
    <row r="11504" spans="1:9" x14ac:dyDescent="0.3">
      <c r="A11504" t="s">
        <v>95</v>
      </c>
      <c r="B11504">
        <v>38</v>
      </c>
      <c r="C11504">
        <v>39</v>
      </c>
      <c r="D11504">
        <v>15786909</v>
      </c>
      <c r="E11504">
        <v>1.58</v>
      </c>
      <c r="F11504" t="str">
        <f t="shared" si="720"/>
        <v>Р?</v>
      </c>
      <c r="G11504" t="str">
        <f t="shared" si="725"/>
        <v>К</v>
      </c>
      <c r="H11504" t="str">
        <f t="shared" si="726"/>
        <v>К</v>
      </c>
      <c r="I11504" t="str">
        <f t="shared" si="721"/>
        <v>К</v>
      </c>
    </row>
    <row r="11505" spans="1:9" x14ac:dyDescent="0.3">
      <c r="A11505" t="s">
        <v>95</v>
      </c>
      <c r="B11505">
        <v>39</v>
      </c>
      <c r="C11505">
        <v>40</v>
      </c>
      <c r="D11505">
        <v>15786910</v>
      </c>
      <c r="E11505">
        <v>0.28000000000000003</v>
      </c>
      <c r="F11505" t="str">
        <f t="shared" si="720"/>
        <v>П</v>
      </c>
      <c r="G11505" t="str">
        <f t="shared" si="725"/>
        <v>П</v>
      </c>
      <c r="H11505" t="str">
        <f t="shared" si="726"/>
        <v>К</v>
      </c>
      <c r="I11505" t="str">
        <f t="shared" si="721"/>
        <v>К</v>
      </c>
    </row>
    <row r="11506" spans="1:9" x14ac:dyDescent="0.3">
      <c r="A11506" t="s">
        <v>95</v>
      </c>
      <c r="B11506">
        <v>40</v>
      </c>
      <c r="C11506">
        <v>41</v>
      </c>
      <c r="D11506">
        <v>15786911</v>
      </c>
      <c r="E11506">
        <v>2.61</v>
      </c>
      <c r="F11506" t="str">
        <f t="shared" si="720"/>
        <v>Р?</v>
      </c>
      <c r="G11506" t="str">
        <f t="shared" si="725"/>
        <v>К</v>
      </c>
      <c r="H11506" t="str">
        <f t="shared" si="726"/>
        <v>К</v>
      </c>
      <c r="I11506" t="str">
        <f t="shared" si="721"/>
        <v>К</v>
      </c>
    </row>
    <row r="11507" spans="1:9" x14ac:dyDescent="0.3">
      <c r="A11507" t="s">
        <v>95</v>
      </c>
      <c r="B11507">
        <v>41</v>
      </c>
      <c r="C11507">
        <v>42</v>
      </c>
      <c r="D11507">
        <v>15786912</v>
      </c>
      <c r="E11507">
        <v>3.98</v>
      </c>
      <c r="F11507" t="str">
        <f t="shared" si="720"/>
        <v>Р?</v>
      </c>
      <c r="G11507" t="str">
        <f t="shared" si="725"/>
        <v>К</v>
      </c>
      <c r="H11507" t="str">
        <f t="shared" si="726"/>
        <v>К</v>
      </c>
      <c r="I11507" t="str">
        <f t="shared" si="721"/>
        <v>К</v>
      </c>
    </row>
    <row r="11508" spans="1:9" x14ac:dyDescent="0.3">
      <c r="A11508" t="s">
        <v>95</v>
      </c>
      <c r="B11508">
        <v>42</v>
      </c>
      <c r="C11508">
        <v>43</v>
      </c>
      <c r="D11508">
        <v>15786913</v>
      </c>
      <c r="E11508">
        <v>6.08</v>
      </c>
      <c r="F11508" t="str">
        <f t="shared" si="720"/>
        <v>Р?</v>
      </c>
      <c r="G11508" t="str">
        <f t="shared" si="725"/>
        <v>К</v>
      </c>
      <c r="H11508" t="str">
        <f t="shared" si="726"/>
        <v>К</v>
      </c>
      <c r="I11508" t="str">
        <f t="shared" si="721"/>
        <v>К</v>
      </c>
    </row>
    <row r="11509" spans="1:9" x14ac:dyDescent="0.3">
      <c r="A11509" t="s">
        <v>95</v>
      </c>
      <c r="B11509">
        <v>43</v>
      </c>
      <c r="C11509">
        <v>44</v>
      </c>
      <c r="D11509">
        <v>15786914</v>
      </c>
      <c r="E11509">
        <v>1.05</v>
      </c>
      <c r="F11509" t="str">
        <f t="shared" si="720"/>
        <v>Р?</v>
      </c>
      <c r="G11509" t="str">
        <f t="shared" si="725"/>
        <v>К</v>
      </c>
      <c r="H11509" t="str">
        <f t="shared" si="726"/>
        <v>К</v>
      </c>
      <c r="I11509" t="str">
        <f t="shared" si="721"/>
        <v>К</v>
      </c>
    </row>
    <row r="11510" spans="1:9" x14ac:dyDescent="0.3">
      <c r="A11510" t="s">
        <v>95</v>
      </c>
      <c r="B11510">
        <v>44</v>
      </c>
      <c r="C11510">
        <v>45</v>
      </c>
      <c r="D11510">
        <v>15786915</v>
      </c>
      <c r="E11510">
        <v>0.15</v>
      </c>
      <c r="F11510" t="str">
        <f t="shared" si="720"/>
        <v>П</v>
      </c>
      <c r="G11510" t="str">
        <f t="shared" si="725"/>
        <v>П</v>
      </c>
      <c r="H11510" t="str">
        <f t="shared" si="726"/>
        <v>П</v>
      </c>
      <c r="I11510" t="str">
        <f t="shared" si="721"/>
        <v/>
      </c>
    </row>
    <row r="11511" spans="1:9" x14ac:dyDescent="0.3">
      <c r="A11511" t="s">
        <v>95</v>
      </c>
      <c r="B11511">
        <v>45</v>
      </c>
      <c r="C11511">
        <v>46</v>
      </c>
      <c r="D11511">
        <v>15786916</v>
      </c>
      <c r="E11511">
        <v>0.12</v>
      </c>
      <c r="F11511" t="str">
        <f t="shared" si="720"/>
        <v>П</v>
      </c>
      <c r="G11511" t="str">
        <f t="shared" si="725"/>
        <v>П</v>
      </c>
      <c r="H11511" t="str">
        <f t="shared" si="726"/>
        <v>П</v>
      </c>
      <c r="I11511" t="str">
        <f t="shared" si="721"/>
        <v/>
      </c>
    </row>
    <row r="11512" spans="1:9" x14ac:dyDescent="0.3">
      <c r="A11512" t="s">
        <v>95</v>
      </c>
      <c r="B11512">
        <v>46</v>
      </c>
      <c r="C11512">
        <v>47</v>
      </c>
      <c r="D11512">
        <v>15786917</v>
      </c>
      <c r="E11512">
        <v>7.0000000000000007E-2</v>
      </c>
      <c r="F11512" t="str">
        <f t="shared" si="720"/>
        <v>П</v>
      </c>
      <c r="G11512" t="str">
        <f t="shared" si="725"/>
        <v>П</v>
      </c>
      <c r="H11512" t="str">
        <f t="shared" si="726"/>
        <v>П</v>
      </c>
      <c r="I11512" t="str">
        <f t="shared" si="721"/>
        <v/>
      </c>
    </row>
    <row r="11513" spans="1:9" x14ac:dyDescent="0.3">
      <c r="A11513" t="s">
        <v>95</v>
      </c>
      <c r="B11513">
        <v>47</v>
      </c>
      <c r="C11513">
        <v>48</v>
      </c>
      <c r="D11513">
        <v>15786918</v>
      </c>
      <c r="E11513">
        <v>0.6</v>
      </c>
      <c r="F11513" t="str">
        <f t="shared" si="720"/>
        <v>Р?</v>
      </c>
      <c r="G11513" t="str">
        <f t="shared" si="725"/>
        <v>П</v>
      </c>
      <c r="H11513" t="str">
        <f t="shared" si="726"/>
        <v>П</v>
      </c>
      <c r="I11513" t="str">
        <f t="shared" si="721"/>
        <v/>
      </c>
    </row>
    <row r="11514" spans="1:9" x14ac:dyDescent="0.3">
      <c r="A11514" t="s">
        <v>95</v>
      </c>
      <c r="B11514">
        <v>48</v>
      </c>
      <c r="C11514">
        <v>49</v>
      </c>
      <c r="D11514">
        <v>15786919</v>
      </c>
      <c r="E11514">
        <v>0.06</v>
      </c>
      <c r="F11514" t="str">
        <f t="shared" si="720"/>
        <v>П</v>
      </c>
      <c r="G11514" t="str">
        <f t="shared" si="725"/>
        <v>П</v>
      </c>
      <c r="H11514" t="str">
        <f t="shared" si="726"/>
        <v>П</v>
      </c>
      <c r="I11514" t="str">
        <f t="shared" si="721"/>
        <v/>
      </c>
    </row>
    <row r="11515" spans="1:9" x14ac:dyDescent="0.3">
      <c r="A11515" t="s">
        <v>95</v>
      </c>
      <c r="B11515">
        <v>49</v>
      </c>
      <c r="C11515">
        <v>50</v>
      </c>
      <c r="D11515">
        <v>15786920</v>
      </c>
      <c r="E11515">
        <v>0.08</v>
      </c>
      <c r="F11515" t="str">
        <f t="shared" si="720"/>
        <v>П</v>
      </c>
      <c r="G11515" t="str">
        <f t="shared" si="725"/>
        <v>П</v>
      </c>
      <c r="H11515" t="str">
        <f t="shared" si="726"/>
        <v>П</v>
      </c>
      <c r="I11515" t="str">
        <f t="shared" si="721"/>
        <v/>
      </c>
    </row>
    <row r="11516" spans="1:9" x14ac:dyDescent="0.3">
      <c r="A11516" t="s">
        <v>95</v>
      </c>
      <c r="B11516">
        <v>50</v>
      </c>
      <c r="C11516">
        <v>51</v>
      </c>
      <c r="D11516">
        <v>15786921</v>
      </c>
      <c r="E11516">
        <v>0.05</v>
      </c>
      <c r="F11516" t="str">
        <f t="shared" si="720"/>
        <v>П</v>
      </c>
      <c r="G11516" t="str">
        <f t="shared" si="725"/>
        <v>П</v>
      </c>
      <c r="H11516" t="str">
        <f t="shared" si="726"/>
        <v>П</v>
      </c>
      <c r="I11516" t="str">
        <f t="shared" si="721"/>
        <v/>
      </c>
    </row>
    <row r="11517" spans="1:9" x14ac:dyDescent="0.3">
      <c r="A11517" t="s">
        <v>95</v>
      </c>
      <c r="B11517">
        <v>51</v>
      </c>
      <c r="C11517">
        <v>52</v>
      </c>
      <c r="D11517">
        <v>15786922</v>
      </c>
      <c r="E11517">
        <v>0.05</v>
      </c>
      <c r="F11517" t="str">
        <f t="shared" si="720"/>
        <v>П</v>
      </c>
      <c r="G11517" t="str">
        <f t="shared" si="725"/>
        <v>П</v>
      </c>
      <c r="H11517" t="str">
        <f t="shared" si="726"/>
        <v>П</v>
      </c>
      <c r="I11517" t="str">
        <f t="shared" si="721"/>
        <v/>
      </c>
    </row>
    <row r="11518" spans="1:9" x14ac:dyDescent="0.3">
      <c r="A11518" t="s">
        <v>95</v>
      </c>
      <c r="B11518">
        <v>52</v>
      </c>
      <c r="C11518">
        <v>53</v>
      </c>
      <c r="D11518">
        <v>15786923</v>
      </c>
      <c r="E11518">
        <v>0.06</v>
      </c>
      <c r="F11518" t="str">
        <f t="shared" si="720"/>
        <v>П</v>
      </c>
      <c r="G11518" t="str">
        <f t="shared" si="725"/>
        <v>П</v>
      </c>
      <c r="H11518" t="str">
        <f t="shared" si="726"/>
        <v>П</v>
      </c>
      <c r="I11518" t="str">
        <f t="shared" si="721"/>
        <v/>
      </c>
    </row>
    <row r="11519" spans="1:9" x14ac:dyDescent="0.3">
      <c r="A11519" t="s">
        <v>95</v>
      </c>
      <c r="B11519">
        <v>53</v>
      </c>
      <c r="C11519">
        <v>54</v>
      </c>
      <c r="D11519">
        <v>15786924</v>
      </c>
      <c r="E11519">
        <v>0.03</v>
      </c>
      <c r="F11519" t="str">
        <f t="shared" si="720"/>
        <v>П</v>
      </c>
      <c r="G11519" t="str">
        <f t="shared" si="725"/>
        <v>П</v>
      </c>
      <c r="H11519" t="str">
        <f t="shared" si="726"/>
        <v>П</v>
      </c>
      <c r="I11519" t="str">
        <f t="shared" si="721"/>
        <v/>
      </c>
    </row>
    <row r="11520" spans="1:9" x14ac:dyDescent="0.3">
      <c r="A11520" t="s">
        <v>95</v>
      </c>
      <c r="B11520">
        <v>54</v>
      </c>
      <c r="C11520">
        <v>55</v>
      </c>
      <c r="D11520">
        <v>15786925</v>
      </c>
      <c r="E11520">
        <v>0.02</v>
      </c>
      <c r="F11520" t="str">
        <f t="shared" si="720"/>
        <v>П</v>
      </c>
      <c r="G11520" t="str">
        <f t="shared" si="725"/>
        <v>П</v>
      </c>
      <c r="H11520" t="str">
        <f t="shared" si="726"/>
        <v>П</v>
      </c>
      <c r="I11520" t="str">
        <f t="shared" si="721"/>
        <v/>
      </c>
    </row>
    <row r="11521" spans="1:9" x14ac:dyDescent="0.3">
      <c r="A11521" t="s">
        <v>95</v>
      </c>
      <c r="B11521">
        <v>55</v>
      </c>
      <c r="C11521">
        <v>56</v>
      </c>
      <c r="D11521">
        <v>15786926</v>
      </c>
      <c r="E11521">
        <v>0.02</v>
      </c>
      <c r="F11521" t="str">
        <f t="shared" si="720"/>
        <v>П</v>
      </c>
      <c r="G11521" t="str">
        <f t="shared" si="725"/>
        <v>П</v>
      </c>
      <c r="H11521" t="str">
        <f t="shared" si="726"/>
        <v>П</v>
      </c>
      <c r="I11521" t="str">
        <f t="shared" si="721"/>
        <v/>
      </c>
    </row>
    <row r="11522" spans="1:9" x14ac:dyDescent="0.3">
      <c r="A11522" t="s">
        <v>95</v>
      </c>
      <c r="B11522">
        <v>56</v>
      </c>
      <c r="C11522">
        <v>57</v>
      </c>
      <c r="D11522">
        <v>15786927</v>
      </c>
      <c r="E11522">
        <v>0.01</v>
      </c>
      <c r="F11522" t="str">
        <f t="shared" si="720"/>
        <v>П</v>
      </c>
      <c r="G11522" t="str">
        <f t="shared" si="725"/>
        <v>П</v>
      </c>
      <c r="H11522" t="str">
        <f t="shared" si="726"/>
        <v>П</v>
      </c>
      <c r="I11522" t="str">
        <f t="shared" si="721"/>
        <v/>
      </c>
    </row>
    <row r="11523" spans="1:9" x14ac:dyDescent="0.3">
      <c r="A11523" t="s">
        <v>95</v>
      </c>
      <c r="B11523">
        <v>57</v>
      </c>
      <c r="C11523">
        <v>58</v>
      </c>
      <c r="D11523">
        <v>15786928</v>
      </c>
      <c r="E11523">
        <v>0.03</v>
      </c>
      <c r="F11523" t="str">
        <f t="shared" ref="F11523:F11586" si="727">IF(E11523&lt;$L$1,"П","Р?")</f>
        <v>П</v>
      </c>
      <c r="G11523" t="str">
        <f t="shared" si="725"/>
        <v>П</v>
      </c>
      <c r="H11523" t="str">
        <f t="shared" si="726"/>
        <v>П</v>
      </c>
      <c r="I11523" t="str">
        <f t="shared" si="721"/>
        <v/>
      </c>
    </row>
    <row r="11524" spans="1:9" x14ac:dyDescent="0.3">
      <c r="A11524" t="s">
        <v>95</v>
      </c>
      <c r="B11524">
        <v>58</v>
      </c>
      <c r="C11524">
        <v>59</v>
      </c>
      <c r="D11524">
        <v>15786929</v>
      </c>
      <c r="E11524">
        <v>0.01</v>
      </c>
      <c r="F11524" t="str">
        <f t="shared" si="727"/>
        <v>П</v>
      </c>
      <c r="G11524" t="str">
        <f t="shared" si="725"/>
        <v>П</v>
      </c>
      <c r="H11524" t="str">
        <f t="shared" si="726"/>
        <v>П</v>
      </c>
      <c r="I11524" t="str">
        <f t="shared" si="721"/>
        <v/>
      </c>
    </row>
    <row r="11525" spans="1:9" x14ac:dyDescent="0.3">
      <c r="A11525" t="s">
        <v>95</v>
      </c>
      <c r="B11525">
        <v>59</v>
      </c>
      <c r="C11525">
        <v>60</v>
      </c>
      <c r="D11525">
        <v>15786930</v>
      </c>
      <c r="E11525">
        <v>0.01</v>
      </c>
      <c r="F11525" t="str">
        <f t="shared" si="727"/>
        <v>П</v>
      </c>
      <c r="G11525" t="str">
        <f t="shared" si="725"/>
        <v>П</v>
      </c>
      <c r="H11525" t="str">
        <f t="shared" si="726"/>
        <v>П</v>
      </c>
      <c r="I11525" t="str">
        <f t="shared" ref="I11525:I11588" si="728">IF(AND(
OR(F11525="Р?",H11525="К"),
OR(
         OR(H11524="Р?",H11524="К"),
         OR(H11526="Р?",H11526="К"),
         AND(F11524="Р?",
             F11526="Р?",
             (C11526-B11524)&gt;=$O$1)
        )
),
"К","")</f>
        <v/>
      </c>
    </row>
    <row r="11526" spans="1:9" x14ac:dyDescent="0.3">
      <c r="A11526" t="s">
        <v>95</v>
      </c>
      <c r="B11526">
        <v>60</v>
      </c>
      <c r="C11526">
        <v>61</v>
      </c>
      <c r="D11526">
        <v>15786931</v>
      </c>
      <c r="E11526">
        <v>0.01</v>
      </c>
      <c r="F11526" t="str">
        <f t="shared" si="727"/>
        <v>П</v>
      </c>
      <c r="G11526" t="str">
        <f t="shared" si="725"/>
        <v>П</v>
      </c>
      <c r="H11526" t="str">
        <f t="shared" si="726"/>
        <v>П</v>
      </c>
      <c r="I11526" t="str">
        <f t="shared" si="728"/>
        <v/>
      </c>
    </row>
    <row r="11527" spans="1:9" x14ac:dyDescent="0.3">
      <c r="A11527" t="s">
        <v>95</v>
      </c>
      <c r="B11527">
        <v>61</v>
      </c>
      <c r="C11527">
        <v>62</v>
      </c>
      <c r="D11527">
        <v>15786932</v>
      </c>
      <c r="E11527">
        <v>0.01</v>
      </c>
      <c r="F11527" t="str">
        <f t="shared" si="727"/>
        <v>П</v>
      </c>
      <c r="G11527" t="str">
        <f t="shared" si="725"/>
        <v>П</v>
      </c>
      <c r="H11527" t="str">
        <f t="shared" si="726"/>
        <v>П</v>
      </c>
      <c r="I11527" t="str">
        <f t="shared" si="728"/>
        <v/>
      </c>
    </row>
    <row r="11528" spans="1:9" x14ac:dyDescent="0.3">
      <c r="A11528" t="s">
        <v>95</v>
      </c>
      <c r="B11528">
        <v>62</v>
      </c>
      <c r="C11528">
        <v>63</v>
      </c>
      <c r="D11528">
        <v>15786933</v>
      </c>
      <c r="E11528">
        <v>0.01</v>
      </c>
      <c r="F11528" t="str">
        <f t="shared" si="727"/>
        <v>П</v>
      </c>
      <c r="G11528" t="str">
        <f t="shared" si="725"/>
        <v>П</v>
      </c>
      <c r="H11528" t="str">
        <f t="shared" si="726"/>
        <v>П</v>
      </c>
      <c r="I11528" t="str">
        <f t="shared" si="728"/>
        <v/>
      </c>
    </row>
    <row r="11529" spans="1:9" x14ac:dyDescent="0.3">
      <c r="A11529" t="s">
        <v>95</v>
      </c>
      <c r="B11529">
        <v>63</v>
      </c>
      <c r="C11529">
        <v>64</v>
      </c>
      <c r="D11529">
        <v>15786934</v>
      </c>
      <c r="E11529">
        <v>0.01</v>
      </c>
      <c r="F11529" t="str">
        <f t="shared" si="727"/>
        <v>П</v>
      </c>
      <c r="G11529" t="str">
        <f t="shared" si="725"/>
        <v>П</v>
      </c>
      <c r="H11529" t="str">
        <f t="shared" si="726"/>
        <v>П</v>
      </c>
      <c r="I11529" t="str">
        <f t="shared" si="728"/>
        <v/>
      </c>
    </row>
    <row r="11530" spans="1:9" x14ac:dyDescent="0.3">
      <c r="A11530" t="s">
        <v>95</v>
      </c>
      <c r="B11530">
        <v>64</v>
      </c>
      <c r="C11530">
        <v>65</v>
      </c>
      <c r="D11530">
        <v>15786935</v>
      </c>
      <c r="E11530">
        <v>0.01</v>
      </c>
      <c r="F11530" t="str">
        <f t="shared" si="727"/>
        <v>П</v>
      </c>
      <c r="G11530" t="str">
        <f t="shared" si="725"/>
        <v>П</v>
      </c>
      <c r="H11530" t="str">
        <f t="shared" si="726"/>
        <v>П</v>
      </c>
      <c r="I11530" t="str">
        <f t="shared" si="728"/>
        <v/>
      </c>
    </row>
    <row r="11531" spans="1:9" x14ac:dyDescent="0.3">
      <c r="A11531" t="s">
        <v>95</v>
      </c>
      <c r="B11531">
        <v>65</v>
      </c>
      <c r="C11531">
        <v>66</v>
      </c>
      <c r="D11531">
        <v>15786936</v>
      </c>
      <c r="E11531">
        <v>0.01</v>
      </c>
      <c r="F11531" t="str">
        <f t="shared" si="727"/>
        <v>П</v>
      </c>
      <c r="G11531" t="str">
        <f t="shared" ref="G11531:G11546" si="729">IF(AND(
E11531&gt;=$L$1,
OR(
         AND((C11531-B11530)&gt;=$O$1,E11530&gt;=$L$1),
         AND((C11532-B11531)&gt;=$O$1,E11532&gt;=$L$1)
        )),
"К","П")</f>
        <v>П</v>
      </c>
      <c r="H11531" t="str">
        <f t="shared" ref="H11531:H11562" si="730">IF(AND(
E11531&lt;$L$1,
AND(E11530&gt;=$L$1,E11532&gt;=$L$1)
),"К",G11531)</f>
        <v>П</v>
      </c>
      <c r="I11531" t="str">
        <f t="shared" si="728"/>
        <v/>
      </c>
    </row>
    <row r="11532" spans="1:9" x14ac:dyDescent="0.3">
      <c r="A11532" t="s">
        <v>95</v>
      </c>
      <c r="B11532">
        <v>66</v>
      </c>
      <c r="C11532">
        <v>67</v>
      </c>
      <c r="D11532">
        <v>15786937</v>
      </c>
      <c r="E11532">
        <v>0.02</v>
      </c>
      <c r="F11532" t="str">
        <f t="shared" si="727"/>
        <v>П</v>
      </c>
      <c r="G11532" t="str">
        <f t="shared" si="729"/>
        <v>П</v>
      </c>
      <c r="H11532" t="str">
        <f t="shared" si="730"/>
        <v>П</v>
      </c>
      <c r="I11532" t="str">
        <f t="shared" si="728"/>
        <v/>
      </c>
    </row>
    <row r="11533" spans="1:9" x14ac:dyDescent="0.3">
      <c r="A11533" t="s">
        <v>95</v>
      </c>
      <c r="B11533">
        <v>67</v>
      </c>
      <c r="C11533">
        <v>68</v>
      </c>
      <c r="D11533">
        <v>15786938</v>
      </c>
      <c r="E11533">
        <v>0.01</v>
      </c>
      <c r="F11533" t="str">
        <f t="shared" si="727"/>
        <v>П</v>
      </c>
      <c r="G11533" t="str">
        <f t="shared" si="729"/>
        <v>П</v>
      </c>
      <c r="H11533" t="str">
        <f t="shared" si="730"/>
        <v>П</v>
      </c>
      <c r="I11533" t="str">
        <f t="shared" si="728"/>
        <v/>
      </c>
    </row>
    <row r="11534" spans="1:9" x14ac:dyDescent="0.3">
      <c r="A11534" t="s">
        <v>95</v>
      </c>
      <c r="B11534">
        <v>68</v>
      </c>
      <c r="C11534">
        <v>69</v>
      </c>
      <c r="D11534">
        <v>15786939</v>
      </c>
      <c r="E11534">
        <v>0.03</v>
      </c>
      <c r="F11534" t="str">
        <f t="shared" si="727"/>
        <v>П</v>
      </c>
      <c r="G11534" t="str">
        <f t="shared" si="729"/>
        <v>П</v>
      </c>
      <c r="H11534" t="str">
        <f t="shared" si="730"/>
        <v>П</v>
      </c>
      <c r="I11534" t="str">
        <f t="shared" si="728"/>
        <v/>
      </c>
    </row>
    <row r="11535" spans="1:9" x14ac:dyDescent="0.3">
      <c r="A11535" t="s">
        <v>95</v>
      </c>
      <c r="B11535">
        <v>69</v>
      </c>
      <c r="C11535">
        <v>70</v>
      </c>
      <c r="D11535">
        <v>15786940</v>
      </c>
      <c r="E11535">
        <v>0.01</v>
      </c>
      <c r="F11535" t="str">
        <f t="shared" si="727"/>
        <v>П</v>
      </c>
      <c r="G11535" t="str">
        <f t="shared" si="729"/>
        <v>П</v>
      </c>
      <c r="H11535" t="str">
        <f t="shared" si="730"/>
        <v>П</v>
      </c>
      <c r="I11535" t="str">
        <f t="shared" si="728"/>
        <v/>
      </c>
    </row>
    <row r="11536" spans="1:9" x14ac:dyDescent="0.3">
      <c r="A11536" t="s">
        <v>95</v>
      </c>
      <c r="B11536">
        <v>70</v>
      </c>
      <c r="C11536">
        <v>71</v>
      </c>
      <c r="D11536">
        <v>15786941</v>
      </c>
      <c r="E11536">
        <v>0.02</v>
      </c>
      <c r="F11536" t="str">
        <f t="shared" si="727"/>
        <v>П</v>
      </c>
      <c r="G11536" t="str">
        <f t="shared" si="729"/>
        <v>П</v>
      </c>
      <c r="H11536" t="str">
        <f t="shared" si="730"/>
        <v>П</v>
      </c>
      <c r="I11536" t="str">
        <f t="shared" si="728"/>
        <v/>
      </c>
    </row>
    <row r="11537" spans="1:9" x14ac:dyDescent="0.3">
      <c r="A11537" t="s">
        <v>95</v>
      </c>
      <c r="B11537">
        <v>71</v>
      </c>
      <c r="C11537">
        <v>72</v>
      </c>
      <c r="D11537">
        <v>15786942</v>
      </c>
      <c r="E11537">
        <v>0.01</v>
      </c>
      <c r="F11537" t="str">
        <f t="shared" si="727"/>
        <v>П</v>
      </c>
      <c r="G11537" t="str">
        <f t="shared" si="729"/>
        <v>П</v>
      </c>
      <c r="H11537" t="str">
        <f t="shared" si="730"/>
        <v>П</v>
      </c>
      <c r="I11537" t="str">
        <f t="shared" si="728"/>
        <v/>
      </c>
    </row>
    <row r="11538" spans="1:9" x14ac:dyDescent="0.3">
      <c r="A11538" t="s">
        <v>95</v>
      </c>
      <c r="B11538">
        <v>72</v>
      </c>
      <c r="C11538">
        <v>73</v>
      </c>
      <c r="D11538">
        <v>15786943</v>
      </c>
      <c r="E11538">
        <v>0.02</v>
      </c>
      <c r="F11538" t="str">
        <f t="shared" si="727"/>
        <v>П</v>
      </c>
      <c r="G11538" t="str">
        <f t="shared" si="729"/>
        <v>П</v>
      </c>
      <c r="H11538" t="str">
        <f t="shared" si="730"/>
        <v>П</v>
      </c>
      <c r="I11538" t="str">
        <f t="shared" si="728"/>
        <v/>
      </c>
    </row>
    <row r="11539" spans="1:9" x14ac:dyDescent="0.3">
      <c r="A11539" t="s">
        <v>95</v>
      </c>
      <c r="B11539">
        <v>73</v>
      </c>
      <c r="C11539">
        <v>74</v>
      </c>
      <c r="D11539">
        <v>15786944</v>
      </c>
      <c r="E11539">
        <v>0.01</v>
      </c>
      <c r="F11539" t="str">
        <f t="shared" si="727"/>
        <v>П</v>
      </c>
      <c r="G11539" t="str">
        <f t="shared" si="729"/>
        <v>П</v>
      </c>
      <c r="H11539" t="str">
        <f t="shared" si="730"/>
        <v>П</v>
      </c>
      <c r="I11539" t="str">
        <f t="shared" si="728"/>
        <v/>
      </c>
    </row>
    <row r="11540" spans="1:9" x14ac:dyDescent="0.3">
      <c r="A11540" t="s">
        <v>95</v>
      </c>
      <c r="B11540">
        <v>74</v>
      </c>
      <c r="C11540">
        <v>75</v>
      </c>
      <c r="D11540">
        <v>15786945</v>
      </c>
      <c r="E11540">
        <v>0.01</v>
      </c>
      <c r="F11540" t="str">
        <f t="shared" si="727"/>
        <v>П</v>
      </c>
      <c r="G11540" t="str">
        <f t="shared" si="729"/>
        <v>П</v>
      </c>
      <c r="H11540" t="str">
        <f t="shared" si="730"/>
        <v>П</v>
      </c>
      <c r="I11540" t="str">
        <f t="shared" si="728"/>
        <v/>
      </c>
    </row>
    <row r="11541" spans="1:9" x14ac:dyDescent="0.3">
      <c r="A11541" t="s">
        <v>95</v>
      </c>
      <c r="B11541">
        <v>75</v>
      </c>
      <c r="C11541">
        <v>76</v>
      </c>
      <c r="D11541">
        <v>15786946</v>
      </c>
      <c r="E11541">
        <v>0.02</v>
      </c>
      <c r="F11541" t="str">
        <f t="shared" si="727"/>
        <v>П</v>
      </c>
      <c r="G11541" t="str">
        <f t="shared" si="729"/>
        <v>П</v>
      </c>
      <c r="H11541" t="str">
        <f t="shared" si="730"/>
        <v>П</v>
      </c>
      <c r="I11541" t="str">
        <f t="shared" si="728"/>
        <v/>
      </c>
    </row>
    <row r="11542" spans="1:9" x14ac:dyDescent="0.3">
      <c r="A11542" t="s">
        <v>95</v>
      </c>
      <c r="B11542">
        <v>76</v>
      </c>
      <c r="C11542">
        <v>77</v>
      </c>
      <c r="D11542">
        <v>15786947</v>
      </c>
      <c r="E11542">
        <v>0.02</v>
      </c>
      <c r="F11542" t="str">
        <f t="shared" si="727"/>
        <v>П</v>
      </c>
      <c r="G11542" t="str">
        <f t="shared" si="729"/>
        <v>П</v>
      </c>
      <c r="H11542" t="str">
        <f t="shared" si="730"/>
        <v>П</v>
      </c>
      <c r="I11542" t="str">
        <f t="shared" si="728"/>
        <v/>
      </c>
    </row>
    <row r="11543" spans="1:9" x14ac:dyDescent="0.3">
      <c r="A11543" t="s">
        <v>95</v>
      </c>
      <c r="B11543">
        <v>77</v>
      </c>
      <c r="C11543">
        <v>78</v>
      </c>
      <c r="D11543">
        <v>15786948</v>
      </c>
      <c r="E11543">
        <v>0.01</v>
      </c>
      <c r="F11543" t="str">
        <f t="shared" si="727"/>
        <v>П</v>
      </c>
      <c r="G11543" t="str">
        <f t="shared" si="729"/>
        <v>П</v>
      </c>
      <c r="H11543" t="str">
        <f t="shared" si="730"/>
        <v>П</v>
      </c>
      <c r="I11543" t="str">
        <f t="shared" si="728"/>
        <v/>
      </c>
    </row>
    <row r="11544" spans="1:9" x14ac:dyDescent="0.3">
      <c r="A11544" t="s">
        <v>95</v>
      </c>
      <c r="B11544">
        <v>78</v>
      </c>
      <c r="C11544">
        <v>79</v>
      </c>
      <c r="D11544">
        <v>15786949</v>
      </c>
      <c r="E11544">
        <v>0.01</v>
      </c>
      <c r="F11544" t="str">
        <f t="shared" si="727"/>
        <v>П</v>
      </c>
      <c r="G11544" t="str">
        <f t="shared" si="729"/>
        <v>П</v>
      </c>
      <c r="H11544" t="str">
        <f t="shared" si="730"/>
        <v>П</v>
      </c>
      <c r="I11544" t="str">
        <f t="shared" si="728"/>
        <v/>
      </c>
    </row>
    <row r="11545" spans="1:9" x14ac:dyDescent="0.3">
      <c r="A11545" t="s">
        <v>95</v>
      </c>
      <c r="B11545">
        <v>79</v>
      </c>
      <c r="C11545">
        <v>80</v>
      </c>
      <c r="D11545">
        <v>15786950</v>
      </c>
      <c r="E11545">
        <v>0.01</v>
      </c>
      <c r="F11545" t="str">
        <f t="shared" si="727"/>
        <v>П</v>
      </c>
      <c r="G11545" t="str">
        <f t="shared" si="729"/>
        <v>П</v>
      </c>
      <c r="H11545" t="str">
        <f t="shared" si="730"/>
        <v>П</v>
      </c>
      <c r="I11545" t="str">
        <f t="shared" si="728"/>
        <v/>
      </c>
    </row>
    <row r="11546" spans="1:9" x14ac:dyDescent="0.3">
      <c r="A11546" t="s">
        <v>95</v>
      </c>
      <c r="B11546">
        <v>80</v>
      </c>
      <c r="C11546">
        <v>81</v>
      </c>
      <c r="D11546">
        <v>15786951</v>
      </c>
      <c r="E11546">
        <v>0.02</v>
      </c>
      <c r="F11546" t="str">
        <f t="shared" si="727"/>
        <v>П</v>
      </c>
      <c r="G11546" t="str">
        <f t="shared" si="729"/>
        <v>П</v>
      </c>
      <c r="H11546" t="str">
        <f t="shared" si="730"/>
        <v>П</v>
      </c>
      <c r="I11546" t="e">
        <f t="shared" si="728"/>
        <v>#REF!</v>
      </c>
    </row>
    <row r="11547" spans="1:9" x14ac:dyDescent="0.3">
      <c r="A11547" t="s">
        <v>95</v>
      </c>
      <c r="B11547">
        <v>81</v>
      </c>
      <c r="C11547">
        <v>82</v>
      </c>
      <c r="D11547">
        <v>15786952</v>
      </c>
      <c r="E11547">
        <v>0.03</v>
      </c>
      <c r="F11547" t="str">
        <f t="shared" si="727"/>
        <v>П</v>
      </c>
      <c r="G11547" t="e">
        <f>IF(AND(
E11547&gt;=$L$1,
OR(
         AND((C11547-B11546)&gt;=$O$1,E11546&gt;=$L$1),
         AND((#REF!-B11547)&gt;=$O$1,#REF!&gt;=$L$1)
        )),
"К","П")</f>
        <v>#REF!</v>
      </c>
      <c r="H11547" t="e">
        <f>IF(AND(
E11547&lt;$L$1,
AND(E11546&gt;=$L$1,#REF!&gt;=$L$1)
),"К",G11547)</f>
        <v>#REF!</v>
      </c>
      <c r="I11547" t="e">
        <f t="shared" si="728"/>
        <v>#REF!</v>
      </c>
    </row>
    <row r="11548" spans="1:9" x14ac:dyDescent="0.3">
      <c r="A11548" t="s">
        <v>96</v>
      </c>
      <c r="B11548">
        <v>0</v>
      </c>
      <c r="C11548">
        <v>1</v>
      </c>
      <c r="D11548">
        <v>15787001</v>
      </c>
      <c r="E11548">
        <v>-0.01</v>
      </c>
      <c r="F11548" t="str">
        <f t="shared" si="727"/>
        <v>П</v>
      </c>
      <c r="G11548" t="e">
        <f>IF(AND(
E11548&gt;=$L$1,
OR(
         AND((C11548-#REF!)&gt;=$O$1,#REF!&gt;=$L$1),
         AND((C11549-B11548)&gt;=$O$1,E11549&gt;=$L$1)
        )),
"К","П")</f>
        <v>#REF!</v>
      </c>
      <c r="H11548" t="e">
        <f>IF(AND(
E11548&lt;$L$1,
AND(#REF!&gt;=$L$1,E11549&gt;=$L$1)
),"К",G11548)</f>
        <v>#REF!</v>
      </c>
      <c r="I11548" t="e">
        <f t="shared" si="728"/>
        <v>#REF!</v>
      </c>
    </row>
    <row r="11549" spans="1:9" x14ac:dyDescent="0.3">
      <c r="A11549" t="s">
        <v>96</v>
      </c>
      <c r="B11549">
        <v>1</v>
      </c>
      <c r="C11549">
        <v>2</v>
      </c>
      <c r="D11549">
        <v>15787002</v>
      </c>
      <c r="E11549">
        <v>-0.01</v>
      </c>
      <c r="F11549" t="str">
        <f t="shared" si="727"/>
        <v>П</v>
      </c>
      <c r="G11549" t="str">
        <f t="shared" ref="G11549:G11580" si="731">IF(AND(
E11549&gt;=$L$1,
OR(
         AND((C11549-B11548)&gt;=$O$1,E11548&gt;=$L$1),
         AND((C11550-B11549)&gt;=$O$1,E11550&gt;=$L$1)
        )),
"К","П")</f>
        <v>П</v>
      </c>
      <c r="H11549" t="str">
        <f t="shared" ref="H11549:H11580" si="732">IF(AND(
E11549&lt;$L$1,
AND(E11548&gt;=$L$1,E11550&gt;=$L$1)
),"К",G11549)</f>
        <v>П</v>
      </c>
      <c r="I11549" t="e">
        <f t="shared" si="728"/>
        <v>#REF!</v>
      </c>
    </row>
    <row r="11550" spans="1:9" x14ac:dyDescent="0.3">
      <c r="A11550" t="s">
        <v>96</v>
      </c>
      <c r="B11550">
        <v>2</v>
      </c>
      <c r="C11550">
        <v>3</v>
      </c>
      <c r="D11550">
        <v>15787003</v>
      </c>
      <c r="E11550">
        <v>0.01</v>
      </c>
      <c r="F11550" t="str">
        <f t="shared" si="727"/>
        <v>П</v>
      </c>
      <c r="G11550" t="str">
        <f t="shared" si="731"/>
        <v>П</v>
      </c>
      <c r="H11550" t="str">
        <f t="shared" si="732"/>
        <v>П</v>
      </c>
      <c r="I11550" t="str">
        <f t="shared" si="728"/>
        <v/>
      </c>
    </row>
    <row r="11551" spans="1:9" x14ac:dyDescent="0.3">
      <c r="A11551" t="s">
        <v>96</v>
      </c>
      <c r="B11551">
        <v>3</v>
      </c>
      <c r="C11551">
        <v>4</v>
      </c>
      <c r="D11551">
        <v>15787004</v>
      </c>
      <c r="E11551">
        <v>-0.01</v>
      </c>
      <c r="F11551" t="str">
        <f t="shared" si="727"/>
        <v>П</v>
      </c>
      <c r="G11551" t="str">
        <f t="shared" si="731"/>
        <v>П</v>
      </c>
      <c r="H11551" t="str">
        <f t="shared" si="732"/>
        <v>П</v>
      </c>
      <c r="I11551" t="str">
        <f t="shared" si="728"/>
        <v/>
      </c>
    </row>
    <row r="11552" spans="1:9" x14ac:dyDescent="0.3">
      <c r="A11552" t="s">
        <v>96</v>
      </c>
      <c r="B11552">
        <v>4</v>
      </c>
      <c r="C11552">
        <v>5</v>
      </c>
      <c r="D11552">
        <v>15787005</v>
      </c>
      <c r="E11552">
        <v>-0.01</v>
      </c>
      <c r="F11552" t="str">
        <f t="shared" si="727"/>
        <v>П</v>
      </c>
      <c r="G11552" t="str">
        <f t="shared" si="731"/>
        <v>П</v>
      </c>
      <c r="H11552" t="str">
        <f t="shared" si="732"/>
        <v>П</v>
      </c>
      <c r="I11552" t="str">
        <f t="shared" si="728"/>
        <v/>
      </c>
    </row>
    <row r="11553" spans="1:9" x14ac:dyDescent="0.3">
      <c r="A11553" t="s">
        <v>96</v>
      </c>
      <c r="B11553">
        <v>5</v>
      </c>
      <c r="C11553">
        <v>6</v>
      </c>
      <c r="D11553">
        <v>15787006</v>
      </c>
      <c r="E11553">
        <v>-0.01</v>
      </c>
      <c r="F11553" t="str">
        <f t="shared" si="727"/>
        <v>П</v>
      </c>
      <c r="G11553" t="str">
        <f t="shared" si="731"/>
        <v>П</v>
      </c>
      <c r="H11553" t="str">
        <f t="shared" si="732"/>
        <v>П</v>
      </c>
      <c r="I11553" t="str">
        <f t="shared" si="728"/>
        <v/>
      </c>
    </row>
    <row r="11554" spans="1:9" x14ac:dyDescent="0.3">
      <c r="A11554" t="s">
        <v>96</v>
      </c>
      <c r="B11554">
        <v>6</v>
      </c>
      <c r="C11554">
        <v>7</v>
      </c>
      <c r="D11554">
        <v>15787007</v>
      </c>
      <c r="E11554">
        <v>-0.01</v>
      </c>
      <c r="F11554" t="str">
        <f t="shared" si="727"/>
        <v>П</v>
      </c>
      <c r="G11554" t="str">
        <f t="shared" si="731"/>
        <v>П</v>
      </c>
      <c r="H11554" t="str">
        <f t="shared" si="732"/>
        <v>П</v>
      </c>
      <c r="I11554" t="str">
        <f t="shared" si="728"/>
        <v/>
      </c>
    </row>
    <row r="11555" spans="1:9" x14ac:dyDescent="0.3">
      <c r="A11555" t="s">
        <v>96</v>
      </c>
      <c r="B11555">
        <v>7</v>
      </c>
      <c r="C11555">
        <v>8</v>
      </c>
      <c r="D11555">
        <v>15787008</v>
      </c>
      <c r="E11555">
        <v>-0.01</v>
      </c>
      <c r="F11555" t="str">
        <f t="shared" si="727"/>
        <v>П</v>
      </c>
      <c r="G11555" t="str">
        <f t="shared" si="731"/>
        <v>П</v>
      </c>
      <c r="H11555" t="str">
        <f t="shared" si="732"/>
        <v>П</v>
      </c>
      <c r="I11555" t="str">
        <f t="shared" si="728"/>
        <v/>
      </c>
    </row>
    <row r="11556" spans="1:9" x14ac:dyDescent="0.3">
      <c r="A11556" t="s">
        <v>96</v>
      </c>
      <c r="B11556">
        <v>8</v>
      </c>
      <c r="C11556">
        <v>9</v>
      </c>
      <c r="D11556">
        <v>15787009</v>
      </c>
      <c r="E11556">
        <v>-0.01</v>
      </c>
      <c r="F11556" t="str">
        <f t="shared" si="727"/>
        <v>П</v>
      </c>
      <c r="G11556" t="str">
        <f t="shared" si="731"/>
        <v>П</v>
      </c>
      <c r="H11556" t="str">
        <f t="shared" si="732"/>
        <v>П</v>
      </c>
      <c r="I11556" t="str">
        <f t="shared" si="728"/>
        <v/>
      </c>
    </row>
    <row r="11557" spans="1:9" x14ac:dyDescent="0.3">
      <c r="A11557" t="s">
        <v>96</v>
      </c>
      <c r="B11557">
        <v>9</v>
      </c>
      <c r="C11557">
        <v>10</v>
      </c>
      <c r="D11557">
        <v>15787010</v>
      </c>
      <c r="E11557">
        <v>-0.01</v>
      </c>
      <c r="F11557" t="str">
        <f t="shared" si="727"/>
        <v>П</v>
      </c>
      <c r="G11557" t="str">
        <f t="shared" si="731"/>
        <v>П</v>
      </c>
      <c r="H11557" t="str">
        <f t="shared" si="732"/>
        <v>П</v>
      </c>
      <c r="I11557" t="str">
        <f t="shared" si="728"/>
        <v/>
      </c>
    </row>
    <row r="11558" spans="1:9" x14ac:dyDescent="0.3">
      <c r="A11558" t="s">
        <v>96</v>
      </c>
      <c r="B11558">
        <v>10</v>
      </c>
      <c r="C11558">
        <v>11</v>
      </c>
      <c r="D11558">
        <v>15787011</v>
      </c>
      <c r="E11558">
        <v>0.01</v>
      </c>
      <c r="F11558" t="str">
        <f t="shared" si="727"/>
        <v>П</v>
      </c>
      <c r="G11558" t="str">
        <f t="shared" si="731"/>
        <v>П</v>
      </c>
      <c r="H11558" t="str">
        <f t="shared" si="732"/>
        <v>П</v>
      </c>
      <c r="I11558" t="str">
        <f t="shared" si="728"/>
        <v/>
      </c>
    </row>
    <row r="11559" spans="1:9" x14ac:dyDescent="0.3">
      <c r="A11559" t="s">
        <v>96</v>
      </c>
      <c r="B11559">
        <v>11</v>
      </c>
      <c r="C11559">
        <v>12</v>
      </c>
      <c r="D11559">
        <v>15787012</v>
      </c>
      <c r="E11559">
        <v>0.02</v>
      </c>
      <c r="F11559" t="str">
        <f t="shared" si="727"/>
        <v>П</v>
      </c>
      <c r="G11559" t="str">
        <f t="shared" si="731"/>
        <v>П</v>
      </c>
      <c r="H11559" t="str">
        <f t="shared" si="732"/>
        <v>П</v>
      </c>
      <c r="I11559" t="str">
        <f t="shared" si="728"/>
        <v/>
      </c>
    </row>
    <row r="11560" spans="1:9" x14ac:dyDescent="0.3">
      <c r="A11560" t="s">
        <v>96</v>
      </c>
      <c r="B11560">
        <v>12</v>
      </c>
      <c r="C11560">
        <v>13</v>
      </c>
      <c r="D11560">
        <v>15787013</v>
      </c>
      <c r="E11560">
        <v>0.03</v>
      </c>
      <c r="F11560" t="str">
        <f t="shared" si="727"/>
        <v>П</v>
      </c>
      <c r="G11560" t="str">
        <f t="shared" si="731"/>
        <v>П</v>
      </c>
      <c r="H11560" t="str">
        <f t="shared" si="732"/>
        <v>П</v>
      </c>
      <c r="I11560" t="str">
        <f t="shared" si="728"/>
        <v/>
      </c>
    </row>
    <row r="11561" spans="1:9" x14ac:dyDescent="0.3">
      <c r="A11561" t="s">
        <v>96</v>
      </c>
      <c r="B11561">
        <v>13</v>
      </c>
      <c r="C11561">
        <v>14</v>
      </c>
      <c r="D11561">
        <v>15787014</v>
      </c>
      <c r="E11561">
        <v>-0.01</v>
      </c>
      <c r="F11561" t="str">
        <f t="shared" si="727"/>
        <v>П</v>
      </c>
      <c r="G11561" t="str">
        <f t="shared" si="731"/>
        <v>П</v>
      </c>
      <c r="H11561" t="str">
        <f t="shared" si="732"/>
        <v>П</v>
      </c>
      <c r="I11561" t="str">
        <f t="shared" si="728"/>
        <v/>
      </c>
    </row>
    <row r="11562" spans="1:9" x14ac:dyDescent="0.3">
      <c r="A11562" t="s">
        <v>96</v>
      </c>
      <c r="B11562">
        <v>14</v>
      </c>
      <c r="C11562">
        <v>15</v>
      </c>
      <c r="D11562">
        <v>15787015</v>
      </c>
      <c r="E11562">
        <v>-0.01</v>
      </c>
      <c r="F11562" t="str">
        <f t="shared" si="727"/>
        <v>П</v>
      </c>
      <c r="G11562" t="str">
        <f t="shared" si="731"/>
        <v>П</v>
      </c>
      <c r="H11562" t="str">
        <f t="shared" si="732"/>
        <v>П</v>
      </c>
      <c r="I11562" t="str">
        <f t="shared" si="728"/>
        <v/>
      </c>
    </row>
    <row r="11563" spans="1:9" x14ac:dyDescent="0.3">
      <c r="A11563" t="s">
        <v>96</v>
      </c>
      <c r="B11563">
        <v>15</v>
      </c>
      <c r="C11563">
        <v>16</v>
      </c>
      <c r="D11563">
        <v>15787016</v>
      </c>
      <c r="E11563">
        <v>-0.01</v>
      </c>
      <c r="F11563" t="str">
        <f t="shared" si="727"/>
        <v>П</v>
      </c>
      <c r="G11563" t="str">
        <f t="shared" si="731"/>
        <v>П</v>
      </c>
      <c r="H11563" t="str">
        <f t="shared" si="732"/>
        <v>П</v>
      </c>
      <c r="I11563" t="str">
        <f t="shared" si="728"/>
        <v/>
      </c>
    </row>
    <row r="11564" spans="1:9" x14ac:dyDescent="0.3">
      <c r="A11564" t="s">
        <v>96</v>
      </c>
      <c r="B11564">
        <v>16</v>
      </c>
      <c r="C11564">
        <v>17</v>
      </c>
      <c r="D11564">
        <v>15787017</v>
      </c>
      <c r="E11564">
        <v>-0.01</v>
      </c>
      <c r="F11564" t="str">
        <f t="shared" si="727"/>
        <v>П</v>
      </c>
      <c r="G11564" t="str">
        <f t="shared" si="731"/>
        <v>П</v>
      </c>
      <c r="H11564" t="str">
        <f t="shared" si="732"/>
        <v>П</v>
      </c>
      <c r="I11564" t="str">
        <f t="shared" si="728"/>
        <v/>
      </c>
    </row>
    <row r="11565" spans="1:9" x14ac:dyDescent="0.3">
      <c r="A11565" t="s">
        <v>96</v>
      </c>
      <c r="B11565">
        <v>17</v>
      </c>
      <c r="C11565">
        <v>18</v>
      </c>
      <c r="D11565">
        <v>15787018</v>
      </c>
      <c r="E11565">
        <v>-0.01</v>
      </c>
      <c r="F11565" t="str">
        <f t="shared" si="727"/>
        <v>П</v>
      </c>
      <c r="G11565" t="str">
        <f t="shared" si="731"/>
        <v>П</v>
      </c>
      <c r="H11565" t="str">
        <f t="shared" si="732"/>
        <v>П</v>
      </c>
      <c r="I11565" t="str">
        <f t="shared" si="728"/>
        <v/>
      </c>
    </row>
    <row r="11566" spans="1:9" x14ac:dyDescent="0.3">
      <c r="A11566" t="s">
        <v>96</v>
      </c>
      <c r="B11566">
        <v>18</v>
      </c>
      <c r="C11566">
        <v>19</v>
      </c>
      <c r="D11566">
        <v>15787019</v>
      </c>
      <c r="E11566">
        <v>-0.01</v>
      </c>
      <c r="F11566" t="str">
        <f t="shared" si="727"/>
        <v>П</v>
      </c>
      <c r="G11566" t="str">
        <f t="shared" si="731"/>
        <v>П</v>
      </c>
      <c r="H11566" t="str">
        <f t="shared" si="732"/>
        <v>П</v>
      </c>
      <c r="I11566" t="str">
        <f t="shared" si="728"/>
        <v/>
      </c>
    </row>
    <row r="11567" spans="1:9" x14ac:dyDescent="0.3">
      <c r="A11567" t="s">
        <v>96</v>
      </c>
      <c r="B11567">
        <v>19</v>
      </c>
      <c r="C11567">
        <v>20</v>
      </c>
      <c r="D11567">
        <v>15787020</v>
      </c>
      <c r="E11567">
        <v>-0.01</v>
      </c>
      <c r="F11567" t="str">
        <f t="shared" si="727"/>
        <v>П</v>
      </c>
      <c r="G11567" t="str">
        <f t="shared" si="731"/>
        <v>П</v>
      </c>
      <c r="H11567" t="str">
        <f t="shared" si="732"/>
        <v>П</v>
      </c>
      <c r="I11567" t="str">
        <f t="shared" si="728"/>
        <v/>
      </c>
    </row>
    <row r="11568" spans="1:9" x14ac:dyDescent="0.3">
      <c r="A11568" t="s">
        <v>96</v>
      </c>
      <c r="B11568">
        <v>20</v>
      </c>
      <c r="C11568">
        <v>21</v>
      </c>
      <c r="D11568">
        <v>15787021</v>
      </c>
      <c r="E11568">
        <v>-0.01</v>
      </c>
      <c r="F11568" t="str">
        <f t="shared" si="727"/>
        <v>П</v>
      </c>
      <c r="G11568" t="str">
        <f t="shared" si="731"/>
        <v>П</v>
      </c>
      <c r="H11568" t="str">
        <f t="shared" si="732"/>
        <v>П</v>
      </c>
      <c r="I11568" t="str">
        <f t="shared" si="728"/>
        <v/>
      </c>
    </row>
    <row r="11569" spans="1:9" x14ac:dyDescent="0.3">
      <c r="A11569" t="s">
        <v>96</v>
      </c>
      <c r="B11569">
        <v>21</v>
      </c>
      <c r="C11569">
        <v>22</v>
      </c>
      <c r="D11569">
        <v>15787022</v>
      </c>
      <c r="E11569">
        <v>0.02</v>
      </c>
      <c r="F11569" t="str">
        <f t="shared" si="727"/>
        <v>П</v>
      </c>
      <c r="G11569" t="str">
        <f t="shared" si="731"/>
        <v>П</v>
      </c>
      <c r="H11569" t="str">
        <f t="shared" si="732"/>
        <v>П</v>
      </c>
      <c r="I11569" t="str">
        <f t="shared" si="728"/>
        <v/>
      </c>
    </row>
    <row r="11570" spans="1:9" x14ac:dyDescent="0.3">
      <c r="A11570" t="s">
        <v>96</v>
      </c>
      <c r="B11570">
        <v>22</v>
      </c>
      <c r="C11570">
        <v>23</v>
      </c>
      <c r="D11570">
        <v>15787023</v>
      </c>
      <c r="E11570">
        <v>-0.01</v>
      </c>
      <c r="F11570" t="str">
        <f t="shared" si="727"/>
        <v>П</v>
      </c>
      <c r="G11570" t="str">
        <f t="shared" si="731"/>
        <v>П</v>
      </c>
      <c r="H11570" t="str">
        <f t="shared" si="732"/>
        <v>П</v>
      </c>
      <c r="I11570" t="str">
        <f t="shared" si="728"/>
        <v/>
      </c>
    </row>
    <row r="11571" spans="1:9" x14ac:dyDescent="0.3">
      <c r="A11571" t="s">
        <v>96</v>
      </c>
      <c r="B11571">
        <v>23</v>
      </c>
      <c r="C11571">
        <v>24</v>
      </c>
      <c r="D11571">
        <v>15787024</v>
      </c>
      <c r="E11571">
        <v>-0.01</v>
      </c>
      <c r="F11571" t="str">
        <f t="shared" si="727"/>
        <v>П</v>
      </c>
      <c r="G11571" t="str">
        <f t="shared" si="731"/>
        <v>П</v>
      </c>
      <c r="H11571" t="str">
        <f t="shared" si="732"/>
        <v>П</v>
      </c>
      <c r="I11571" t="str">
        <f t="shared" si="728"/>
        <v/>
      </c>
    </row>
    <row r="11572" spans="1:9" x14ac:dyDescent="0.3">
      <c r="A11572" t="s">
        <v>96</v>
      </c>
      <c r="B11572">
        <v>24</v>
      </c>
      <c r="C11572">
        <v>25</v>
      </c>
      <c r="D11572">
        <v>15787025</v>
      </c>
      <c r="E11572">
        <v>-0.01</v>
      </c>
      <c r="F11572" t="str">
        <f t="shared" si="727"/>
        <v>П</v>
      </c>
      <c r="G11572" t="str">
        <f t="shared" si="731"/>
        <v>П</v>
      </c>
      <c r="H11572" t="str">
        <f t="shared" si="732"/>
        <v>П</v>
      </c>
      <c r="I11572" t="str">
        <f t="shared" si="728"/>
        <v/>
      </c>
    </row>
    <row r="11573" spans="1:9" x14ac:dyDescent="0.3">
      <c r="A11573" t="s">
        <v>96</v>
      </c>
      <c r="B11573">
        <v>25</v>
      </c>
      <c r="C11573">
        <v>26</v>
      </c>
      <c r="D11573">
        <v>15787026</v>
      </c>
      <c r="E11573">
        <v>-0.01</v>
      </c>
      <c r="F11573" t="str">
        <f t="shared" si="727"/>
        <v>П</v>
      </c>
      <c r="G11573" t="str">
        <f t="shared" si="731"/>
        <v>П</v>
      </c>
      <c r="H11573" t="str">
        <f t="shared" si="732"/>
        <v>П</v>
      </c>
      <c r="I11573" t="str">
        <f t="shared" si="728"/>
        <v/>
      </c>
    </row>
    <row r="11574" spans="1:9" x14ac:dyDescent="0.3">
      <c r="A11574" t="s">
        <v>96</v>
      </c>
      <c r="B11574">
        <v>26</v>
      </c>
      <c r="C11574">
        <v>27</v>
      </c>
      <c r="D11574">
        <v>15787027</v>
      </c>
      <c r="E11574">
        <v>-0.01</v>
      </c>
      <c r="F11574" t="str">
        <f t="shared" si="727"/>
        <v>П</v>
      </c>
      <c r="G11574" t="str">
        <f t="shared" si="731"/>
        <v>П</v>
      </c>
      <c r="H11574" t="str">
        <f t="shared" si="732"/>
        <v>П</v>
      </c>
      <c r="I11574" t="str">
        <f t="shared" si="728"/>
        <v/>
      </c>
    </row>
    <row r="11575" spans="1:9" x14ac:dyDescent="0.3">
      <c r="A11575" t="s">
        <v>96</v>
      </c>
      <c r="B11575">
        <v>27</v>
      </c>
      <c r="C11575">
        <v>28</v>
      </c>
      <c r="D11575">
        <v>15787028</v>
      </c>
      <c r="E11575">
        <v>-0.01</v>
      </c>
      <c r="F11575" t="str">
        <f t="shared" si="727"/>
        <v>П</v>
      </c>
      <c r="G11575" t="str">
        <f t="shared" si="731"/>
        <v>П</v>
      </c>
      <c r="H11575" t="str">
        <f t="shared" si="732"/>
        <v>П</v>
      </c>
      <c r="I11575" t="str">
        <f t="shared" si="728"/>
        <v/>
      </c>
    </row>
    <row r="11576" spans="1:9" x14ac:dyDescent="0.3">
      <c r="A11576" t="s">
        <v>96</v>
      </c>
      <c r="B11576">
        <v>28</v>
      </c>
      <c r="C11576">
        <v>29</v>
      </c>
      <c r="D11576">
        <v>15787029</v>
      </c>
      <c r="E11576">
        <v>-0.01</v>
      </c>
      <c r="F11576" t="str">
        <f t="shared" si="727"/>
        <v>П</v>
      </c>
      <c r="G11576" t="str">
        <f t="shared" si="731"/>
        <v>П</v>
      </c>
      <c r="H11576" t="str">
        <f t="shared" si="732"/>
        <v>П</v>
      </c>
      <c r="I11576" t="str">
        <f t="shared" si="728"/>
        <v/>
      </c>
    </row>
    <row r="11577" spans="1:9" x14ac:dyDescent="0.3">
      <c r="A11577" t="s">
        <v>96</v>
      </c>
      <c r="B11577">
        <v>29</v>
      </c>
      <c r="C11577">
        <v>30</v>
      </c>
      <c r="D11577">
        <v>15787030</v>
      </c>
      <c r="E11577">
        <v>-0.01</v>
      </c>
      <c r="F11577" t="str">
        <f t="shared" si="727"/>
        <v>П</v>
      </c>
      <c r="G11577" t="str">
        <f t="shared" si="731"/>
        <v>П</v>
      </c>
      <c r="H11577" t="str">
        <f t="shared" si="732"/>
        <v>П</v>
      </c>
      <c r="I11577" t="str">
        <f t="shared" si="728"/>
        <v/>
      </c>
    </row>
    <row r="11578" spans="1:9" x14ac:dyDescent="0.3">
      <c r="A11578" t="s">
        <v>96</v>
      </c>
      <c r="B11578">
        <v>30</v>
      </c>
      <c r="C11578">
        <v>31</v>
      </c>
      <c r="D11578">
        <v>15787031</v>
      </c>
      <c r="E11578">
        <v>0.02</v>
      </c>
      <c r="F11578" t="str">
        <f t="shared" si="727"/>
        <v>П</v>
      </c>
      <c r="G11578" t="str">
        <f t="shared" si="731"/>
        <v>П</v>
      </c>
      <c r="H11578" t="str">
        <f t="shared" si="732"/>
        <v>П</v>
      </c>
      <c r="I11578" t="str">
        <f t="shared" si="728"/>
        <v/>
      </c>
    </row>
    <row r="11579" spans="1:9" x14ac:dyDescent="0.3">
      <c r="A11579" t="s">
        <v>96</v>
      </c>
      <c r="B11579">
        <v>31</v>
      </c>
      <c r="C11579">
        <v>32</v>
      </c>
      <c r="D11579">
        <v>15787032</v>
      </c>
      <c r="E11579">
        <v>-0.01</v>
      </c>
      <c r="F11579" t="str">
        <f t="shared" si="727"/>
        <v>П</v>
      </c>
      <c r="G11579" t="str">
        <f t="shared" si="731"/>
        <v>П</v>
      </c>
      <c r="H11579" t="str">
        <f t="shared" si="732"/>
        <v>П</v>
      </c>
      <c r="I11579" t="str">
        <f t="shared" si="728"/>
        <v/>
      </c>
    </row>
    <row r="11580" spans="1:9" x14ac:dyDescent="0.3">
      <c r="A11580" t="s">
        <v>96</v>
      </c>
      <c r="B11580">
        <v>32</v>
      </c>
      <c r="C11580">
        <v>33</v>
      </c>
      <c r="D11580">
        <v>15787033</v>
      </c>
      <c r="E11580">
        <v>0.01</v>
      </c>
      <c r="F11580" t="str">
        <f t="shared" si="727"/>
        <v>П</v>
      </c>
      <c r="G11580" t="str">
        <f t="shared" si="731"/>
        <v>П</v>
      </c>
      <c r="H11580" t="str">
        <f t="shared" si="732"/>
        <v>П</v>
      </c>
      <c r="I11580" t="str">
        <f t="shared" si="728"/>
        <v/>
      </c>
    </row>
    <row r="11581" spans="1:9" x14ac:dyDescent="0.3">
      <c r="A11581" t="s">
        <v>96</v>
      </c>
      <c r="B11581">
        <v>33</v>
      </c>
      <c r="C11581">
        <v>34</v>
      </c>
      <c r="D11581">
        <v>15787034</v>
      </c>
      <c r="E11581">
        <v>0.12</v>
      </c>
      <c r="F11581" t="str">
        <f t="shared" si="727"/>
        <v>П</v>
      </c>
      <c r="G11581" t="str">
        <f t="shared" ref="G11581:G11612" si="733">IF(AND(
E11581&gt;=$L$1,
OR(
         AND((C11581-B11580)&gt;=$O$1,E11580&gt;=$L$1),
         AND((C11582-B11581)&gt;=$O$1,E11582&gt;=$L$1)
        )),
"К","П")</f>
        <v>П</v>
      </c>
      <c r="H11581" t="str">
        <f t="shared" ref="H11581:H11612" si="734">IF(AND(
E11581&lt;$L$1,
AND(E11580&gt;=$L$1,E11582&gt;=$L$1)
),"К",G11581)</f>
        <v>П</v>
      </c>
      <c r="I11581" t="str">
        <f t="shared" si="728"/>
        <v/>
      </c>
    </row>
    <row r="11582" spans="1:9" x14ac:dyDescent="0.3">
      <c r="A11582" t="s">
        <v>96</v>
      </c>
      <c r="B11582">
        <v>34</v>
      </c>
      <c r="C11582">
        <v>35</v>
      </c>
      <c r="D11582">
        <v>15787035</v>
      </c>
      <c r="E11582">
        <v>-0.01</v>
      </c>
      <c r="F11582" t="str">
        <f t="shared" si="727"/>
        <v>П</v>
      </c>
      <c r="G11582" t="str">
        <f t="shared" si="733"/>
        <v>П</v>
      </c>
      <c r="H11582" t="str">
        <f t="shared" si="734"/>
        <v>П</v>
      </c>
      <c r="I11582" t="str">
        <f t="shared" si="728"/>
        <v/>
      </c>
    </row>
    <row r="11583" spans="1:9" x14ac:dyDescent="0.3">
      <c r="A11583" t="s">
        <v>96</v>
      </c>
      <c r="B11583">
        <v>35</v>
      </c>
      <c r="C11583">
        <v>36</v>
      </c>
      <c r="D11583">
        <v>15787036</v>
      </c>
      <c r="E11583">
        <v>-0.01</v>
      </c>
      <c r="F11583" t="str">
        <f t="shared" si="727"/>
        <v>П</v>
      </c>
      <c r="G11583" t="str">
        <f t="shared" si="733"/>
        <v>П</v>
      </c>
      <c r="H11583" t="str">
        <f t="shared" si="734"/>
        <v>П</v>
      </c>
      <c r="I11583" t="str">
        <f t="shared" si="728"/>
        <v/>
      </c>
    </row>
    <row r="11584" spans="1:9" x14ac:dyDescent="0.3">
      <c r="A11584" t="s">
        <v>96</v>
      </c>
      <c r="B11584">
        <v>36</v>
      </c>
      <c r="C11584">
        <v>37</v>
      </c>
      <c r="D11584">
        <v>15787037</v>
      </c>
      <c r="E11584">
        <v>0.02</v>
      </c>
      <c r="F11584" t="str">
        <f t="shared" si="727"/>
        <v>П</v>
      </c>
      <c r="G11584" t="str">
        <f t="shared" si="733"/>
        <v>П</v>
      </c>
      <c r="H11584" t="str">
        <f t="shared" si="734"/>
        <v>П</v>
      </c>
      <c r="I11584" t="str">
        <f t="shared" si="728"/>
        <v/>
      </c>
    </row>
    <row r="11585" spans="1:9" x14ac:dyDescent="0.3">
      <c r="A11585" t="s">
        <v>96</v>
      </c>
      <c r="B11585">
        <v>37</v>
      </c>
      <c r="C11585">
        <v>38</v>
      </c>
      <c r="D11585">
        <v>15787038</v>
      </c>
      <c r="E11585">
        <v>-0.01</v>
      </c>
      <c r="F11585" t="str">
        <f t="shared" si="727"/>
        <v>П</v>
      </c>
      <c r="G11585" t="str">
        <f t="shared" si="733"/>
        <v>П</v>
      </c>
      <c r="H11585" t="str">
        <f t="shared" si="734"/>
        <v>П</v>
      </c>
      <c r="I11585" t="str">
        <f t="shared" si="728"/>
        <v/>
      </c>
    </row>
    <row r="11586" spans="1:9" x14ac:dyDescent="0.3">
      <c r="A11586" t="s">
        <v>96</v>
      </c>
      <c r="B11586">
        <v>38</v>
      </c>
      <c r="C11586">
        <v>39</v>
      </c>
      <c r="D11586">
        <v>15787039</v>
      </c>
      <c r="E11586">
        <v>0.78</v>
      </c>
      <c r="F11586" t="str">
        <f t="shared" si="727"/>
        <v>Р?</v>
      </c>
      <c r="G11586" t="str">
        <f t="shared" si="733"/>
        <v>К</v>
      </c>
      <c r="H11586" t="str">
        <f t="shared" si="734"/>
        <v>К</v>
      </c>
      <c r="I11586" t="str">
        <f t="shared" si="728"/>
        <v>К</v>
      </c>
    </row>
    <row r="11587" spans="1:9" x14ac:dyDescent="0.3">
      <c r="A11587" t="s">
        <v>96</v>
      </c>
      <c r="B11587">
        <v>39</v>
      </c>
      <c r="C11587">
        <v>40</v>
      </c>
      <c r="D11587">
        <v>15787040</v>
      </c>
      <c r="E11587">
        <v>0.64</v>
      </c>
      <c r="F11587" t="str">
        <f t="shared" ref="F11587:F11650" si="735">IF(E11587&lt;$L$1,"П","Р?")</f>
        <v>Р?</v>
      </c>
      <c r="G11587" t="str">
        <f t="shared" si="733"/>
        <v>К</v>
      </c>
      <c r="H11587" t="str">
        <f t="shared" si="734"/>
        <v>К</v>
      </c>
      <c r="I11587" t="str">
        <f t="shared" si="728"/>
        <v>К</v>
      </c>
    </row>
    <row r="11588" spans="1:9" x14ac:dyDescent="0.3">
      <c r="A11588" t="s">
        <v>96</v>
      </c>
      <c r="B11588">
        <v>40</v>
      </c>
      <c r="C11588">
        <v>41</v>
      </c>
      <c r="D11588">
        <v>15787041</v>
      </c>
      <c r="E11588">
        <v>0.1</v>
      </c>
      <c r="F11588" t="str">
        <f t="shared" si="735"/>
        <v>П</v>
      </c>
      <c r="G11588" t="str">
        <f t="shared" si="733"/>
        <v>П</v>
      </c>
      <c r="H11588" t="str">
        <f t="shared" si="734"/>
        <v>П</v>
      </c>
      <c r="I11588" t="str">
        <f t="shared" si="728"/>
        <v/>
      </c>
    </row>
    <row r="11589" spans="1:9" x14ac:dyDescent="0.3">
      <c r="A11589" t="s">
        <v>96</v>
      </c>
      <c r="B11589">
        <v>41</v>
      </c>
      <c r="C11589">
        <v>42</v>
      </c>
      <c r="D11589">
        <v>15787042</v>
      </c>
      <c r="E11589">
        <v>0.06</v>
      </c>
      <c r="F11589" t="str">
        <f t="shared" si="735"/>
        <v>П</v>
      </c>
      <c r="G11589" t="str">
        <f t="shared" si="733"/>
        <v>П</v>
      </c>
      <c r="H11589" t="str">
        <f t="shared" si="734"/>
        <v>П</v>
      </c>
      <c r="I11589" t="str">
        <f t="shared" ref="I11589:I11652" si="736">IF(AND(
OR(F11589="Р?",H11589="К"),
OR(
         OR(H11588="Р?",H11588="К"),
         OR(H11590="Р?",H11590="К"),
         AND(F11588="Р?",
             F11590="Р?",
             (C11590-B11588)&gt;=$O$1)
        )
),
"К","")</f>
        <v/>
      </c>
    </row>
    <row r="11590" spans="1:9" x14ac:dyDescent="0.3">
      <c r="A11590" t="s">
        <v>96</v>
      </c>
      <c r="B11590">
        <v>42</v>
      </c>
      <c r="C11590">
        <v>43</v>
      </c>
      <c r="D11590">
        <v>15787043</v>
      </c>
      <c r="E11590">
        <v>0.05</v>
      </c>
      <c r="F11590" t="str">
        <f t="shared" si="735"/>
        <v>П</v>
      </c>
      <c r="G11590" t="str">
        <f t="shared" si="733"/>
        <v>П</v>
      </c>
      <c r="H11590" t="str">
        <f t="shared" si="734"/>
        <v>П</v>
      </c>
      <c r="I11590" t="str">
        <f t="shared" si="736"/>
        <v/>
      </c>
    </row>
    <row r="11591" spans="1:9" x14ac:dyDescent="0.3">
      <c r="A11591" t="s">
        <v>96</v>
      </c>
      <c r="B11591">
        <v>43</v>
      </c>
      <c r="C11591">
        <v>44</v>
      </c>
      <c r="D11591">
        <v>15787044</v>
      </c>
      <c r="E11591">
        <v>0.02</v>
      </c>
      <c r="F11591" t="str">
        <f t="shared" si="735"/>
        <v>П</v>
      </c>
      <c r="G11591" t="str">
        <f t="shared" si="733"/>
        <v>П</v>
      </c>
      <c r="H11591" t="str">
        <f t="shared" si="734"/>
        <v>П</v>
      </c>
      <c r="I11591" t="str">
        <f t="shared" si="736"/>
        <v/>
      </c>
    </row>
    <row r="11592" spans="1:9" x14ac:dyDescent="0.3">
      <c r="A11592" t="s">
        <v>96</v>
      </c>
      <c r="B11592">
        <v>44</v>
      </c>
      <c r="C11592">
        <v>45</v>
      </c>
      <c r="D11592">
        <v>15787045</v>
      </c>
      <c r="E11592">
        <v>-0.01</v>
      </c>
      <c r="F11592" t="str">
        <f t="shared" si="735"/>
        <v>П</v>
      </c>
      <c r="G11592" t="str">
        <f t="shared" si="733"/>
        <v>П</v>
      </c>
      <c r="H11592" t="str">
        <f t="shared" si="734"/>
        <v>П</v>
      </c>
      <c r="I11592" t="str">
        <f t="shared" si="736"/>
        <v/>
      </c>
    </row>
    <row r="11593" spans="1:9" x14ac:dyDescent="0.3">
      <c r="A11593" t="s">
        <v>96</v>
      </c>
      <c r="B11593">
        <v>45</v>
      </c>
      <c r="C11593">
        <v>46</v>
      </c>
      <c r="D11593">
        <v>15787046</v>
      </c>
      <c r="E11593">
        <v>0.01</v>
      </c>
      <c r="F11593" t="str">
        <f t="shared" si="735"/>
        <v>П</v>
      </c>
      <c r="G11593" t="str">
        <f t="shared" si="733"/>
        <v>П</v>
      </c>
      <c r="H11593" t="str">
        <f t="shared" si="734"/>
        <v>П</v>
      </c>
      <c r="I11593" t="str">
        <f t="shared" si="736"/>
        <v/>
      </c>
    </row>
    <row r="11594" spans="1:9" x14ac:dyDescent="0.3">
      <c r="A11594" t="s">
        <v>96</v>
      </c>
      <c r="B11594">
        <v>46</v>
      </c>
      <c r="C11594">
        <v>47</v>
      </c>
      <c r="D11594">
        <v>15787047</v>
      </c>
      <c r="E11594">
        <v>0.02</v>
      </c>
      <c r="F11594" t="str">
        <f t="shared" si="735"/>
        <v>П</v>
      </c>
      <c r="G11594" t="str">
        <f t="shared" si="733"/>
        <v>П</v>
      </c>
      <c r="H11594" t="str">
        <f t="shared" si="734"/>
        <v>П</v>
      </c>
      <c r="I11594" t="str">
        <f t="shared" si="736"/>
        <v/>
      </c>
    </row>
    <row r="11595" spans="1:9" x14ac:dyDescent="0.3">
      <c r="A11595" t="s">
        <v>96</v>
      </c>
      <c r="B11595">
        <v>47</v>
      </c>
      <c r="C11595">
        <v>48</v>
      </c>
      <c r="D11595">
        <v>15787048</v>
      </c>
      <c r="E11595">
        <v>0.02</v>
      </c>
      <c r="F11595" t="str">
        <f t="shared" si="735"/>
        <v>П</v>
      </c>
      <c r="G11595" t="str">
        <f t="shared" si="733"/>
        <v>П</v>
      </c>
      <c r="H11595" t="str">
        <f t="shared" si="734"/>
        <v>П</v>
      </c>
      <c r="I11595" t="str">
        <f t="shared" si="736"/>
        <v/>
      </c>
    </row>
    <row r="11596" spans="1:9" x14ac:dyDescent="0.3">
      <c r="A11596" t="s">
        <v>96</v>
      </c>
      <c r="B11596">
        <v>48</v>
      </c>
      <c r="C11596">
        <v>49</v>
      </c>
      <c r="D11596">
        <v>15787049</v>
      </c>
      <c r="E11596">
        <v>-0.01</v>
      </c>
      <c r="F11596" t="str">
        <f t="shared" si="735"/>
        <v>П</v>
      </c>
      <c r="G11596" t="str">
        <f t="shared" si="733"/>
        <v>П</v>
      </c>
      <c r="H11596" t="str">
        <f t="shared" si="734"/>
        <v>П</v>
      </c>
      <c r="I11596" t="str">
        <f t="shared" si="736"/>
        <v/>
      </c>
    </row>
    <row r="11597" spans="1:9" x14ac:dyDescent="0.3">
      <c r="A11597" t="s">
        <v>96</v>
      </c>
      <c r="B11597">
        <v>49</v>
      </c>
      <c r="C11597">
        <v>50</v>
      </c>
      <c r="D11597">
        <v>15787050</v>
      </c>
      <c r="E11597">
        <v>0.01</v>
      </c>
      <c r="F11597" t="str">
        <f t="shared" si="735"/>
        <v>П</v>
      </c>
      <c r="G11597" t="str">
        <f t="shared" si="733"/>
        <v>П</v>
      </c>
      <c r="H11597" t="str">
        <f t="shared" si="734"/>
        <v>П</v>
      </c>
      <c r="I11597" t="str">
        <f t="shared" si="736"/>
        <v/>
      </c>
    </row>
    <row r="11598" spans="1:9" x14ac:dyDescent="0.3">
      <c r="A11598" t="s">
        <v>96</v>
      </c>
      <c r="B11598">
        <v>50</v>
      </c>
      <c r="C11598">
        <v>51</v>
      </c>
      <c r="D11598">
        <v>15787051</v>
      </c>
      <c r="E11598">
        <v>-0.01</v>
      </c>
      <c r="F11598" t="str">
        <f t="shared" si="735"/>
        <v>П</v>
      </c>
      <c r="G11598" t="str">
        <f t="shared" si="733"/>
        <v>П</v>
      </c>
      <c r="H11598" t="str">
        <f t="shared" si="734"/>
        <v>П</v>
      </c>
      <c r="I11598" t="str">
        <f t="shared" si="736"/>
        <v/>
      </c>
    </row>
    <row r="11599" spans="1:9" x14ac:dyDescent="0.3">
      <c r="A11599" t="s">
        <v>96</v>
      </c>
      <c r="B11599">
        <v>51</v>
      </c>
      <c r="C11599">
        <v>52</v>
      </c>
      <c r="D11599">
        <v>15787052</v>
      </c>
      <c r="E11599">
        <v>-0.01</v>
      </c>
      <c r="F11599" t="str">
        <f t="shared" si="735"/>
        <v>П</v>
      </c>
      <c r="G11599" t="str">
        <f t="shared" si="733"/>
        <v>П</v>
      </c>
      <c r="H11599" t="str">
        <f t="shared" si="734"/>
        <v>П</v>
      </c>
      <c r="I11599" t="str">
        <f t="shared" si="736"/>
        <v/>
      </c>
    </row>
    <row r="11600" spans="1:9" x14ac:dyDescent="0.3">
      <c r="A11600" t="s">
        <v>96</v>
      </c>
      <c r="B11600">
        <v>52</v>
      </c>
      <c r="C11600">
        <v>53</v>
      </c>
      <c r="D11600">
        <v>15787053</v>
      </c>
      <c r="E11600">
        <v>0.01</v>
      </c>
      <c r="F11600" t="str">
        <f t="shared" si="735"/>
        <v>П</v>
      </c>
      <c r="G11600" t="str">
        <f t="shared" si="733"/>
        <v>П</v>
      </c>
      <c r="H11600" t="str">
        <f t="shared" si="734"/>
        <v>П</v>
      </c>
      <c r="I11600" t="str">
        <f t="shared" si="736"/>
        <v/>
      </c>
    </row>
    <row r="11601" spans="1:9" x14ac:dyDescent="0.3">
      <c r="A11601" t="s">
        <v>96</v>
      </c>
      <c r="B11601">
        <v>53</v>
      </c>
      <c r="C11601">
        <v>54</v>
      </c>
      <c r="D11601">
        <v>15787054</v>
      </c>
      <c r="E11601">
        <v>0.01</v>
      </c>
      <c r="F11601" t="str">
        <f t="shared" si="735"/>
        <v>П</v>
      </c>
      <c r="G11601" t="str">
        <f t="shared" si="733"/>
        <v>П</v>
      </c>
      <c r="H11601" t="str">
        <f t="shared" si="734"/>
        <v>П</v>
      </c>
      <c r="I11601" t="str">
        <f t="shared" si="736"/>
        <v/>
      </c>
    </row>
    <row r="11602" spans="1:9" x14ac:dyDescent="0.3">
      <c r="A11602" t="s">
        <v>96</v>
      </c>
      <c r="B11602">
        <v>54</v>
      </c>
      <c r="C11602">
        <v>55</v>
      </c>
      <c r="D11602">
        <v>15787055</v>
      </c>
      <c r="E11602">
        <v>0.05</v>
      </c>
      <c r="F11602" t="str">
        <f t="shared" si="735"/>
        <v>П</v>
      </c>
      <c r="G11602" t="str">
        <f t="shared" si="733"/>
        <v>П</v>
      </c>
      <c r="H11602" t="str">
        <f t="shared" si="734"/>
        <v>П</v>
      </c>
      <c r="I11602" t="str">
        <f t="shared" si="736"/>
        <v/>
      </c>
    </row>
    <row r="11603" spans="1:9" x14ac:dyDescent="0.3">
      <c r="A11603" t="s">
        <v>96</v>
      </c>
      <c r="B11603">
        <v>55</v>
      </c>
      <c r="C11603">
        <v>56</v>
      </c>
      <c r="D11603">
        <v>15787056</v>
      </c>
      <c r="E11603">
        <v>0.09</v>
      </c>
      <c r="F11603" t="str">
        <f t="shared" si="735"/>
        <v>П</v>
      </c>
      <c r="G11603" t="str">
        <f t="shared" si="733"/>
        <v>П</v>
      </c>
      <c r="H11603" t="str">
        <f t="shared" si="734"/>
        <v>П</v>
      </c>
      <c r="I11603" t="str">
        <f t="shared" si="736"/>
        <v/>
      </c>
    </row>
    <row r="11604" spans="1:9" x14ac:dyDescent="0.3">
      <c r="A11604" t="s">
        <v>96</v>
      </c>
      <c r="B11604">
        <v>56</v>
      </c>
      <c r="C11604">
        <v>57</v>
      </c>
      <c r="D11604">
        <v>15787057</v>
      </c>
      <c r="E11604">
        <v>0.43</v>
      </c>
      <c r="F11604" t="str">
        <f t="shared" si="735"/>
        <v>Р?</v>
      </c>
      <c r="G11604" t="str">
        <f t="shared" si="733"/>
        <v>К</v>
      </c>
      <c r="H11604" t="str">
        <f t="shared" si="734"/>
        <v>К</v>
      </c>
      <c r="I11604" t="str">
        <f t="shared" si="736"/>
        <v>К</v>
      </c>
    </row>
    <row r="11605" spans="1:9" x14ac:dyDescent="0.3">
      <c r="A11605" t="s">
        <v>96</v>
      </c>
      <c r="B11605">
        <v>57</v>
      </c>
      <c r="C11605">
        <v>58</v>
      </c>
      <c r="D11605">
        <v>15787058</v>
      </c>
      <c r="E11605">
        <v>1.06</v>
      </c>
      <c r="F11605" t="str">
        <f t="shared" si="735"/>
        <v>Р?</v>
      </c>
      <c r="G11605" t="str">
        <f t="shared" si="733"/>
        <v>К</v>
      </c>
      <c r="H11605" t="str">
        <f t="shared" si="734"/>
        <v>К</v>
      </c>
      <c r="I11605" t="str">
        <f t="shared" si="736"/>
        <v>К</v>
      </c>
    </row>
    <row r="11606" spans="1:9" x14ac:dyDescent="0.3">
      <c r="A11606" t="s">
        <v>96</v>
      </c>
      <c r="B11606">
        <v>58</v>
      </c>
      <c r="C11606">
        <v>59</v>
      </c>
      <c r="D11606">
        <v>15787059</v>
      </c>
      <c r="E11606">
        <v>0.02</v>
      </c>
      <c r="F11606" t="str">
        <f t="shared" si="735"/>
        <v>П</v>
      </c>
      <c r="G11606" t="str">
        <f t="shared" si="733"/>
        <v>П</v>
      </c>
      <c r="H11606" t="str">
        <f t="shared" si="734"/>
        <v>П</v>
      </c>
      <c r="I11606" t="str">
        <f t="shared" si="736"/>
        <v/>
      </c>
    </row>
    <row r="11607" spans="1:9" x14ac:dyDescent="0.3">
      <c r="A11607" t="s">
        <v>96</v>
      </c>
      <c r="B11607">
        <v>59</v>
      </c>
      <c r="C11607">
        <v>60</v>
      </c>
      <c r="D11607">
        <v>15787060</v>
      </c>
      <c r="E11607">
        <v>0.01</v>
      </c>
      <c r="F11607" t="str">
        <f t="shared" si="735"/>
        <v>П</v>
      </c>
      <c r="G11607" t="str">
        <f t="shared" si="733"/>
        <v>П</v>
      </c>
      <c r="H11607" t="str">
        <f t="shared" si="734"/>
        <v>П</v>
      </c>
      <c r="I11607" t="str">
        <f t="shared" si="736"/>
        <v/>
      </c>
    </row>
    <row r="11608" spans="1:9" x14ac:dyDescent="0.3">
      <c r="A11608" t="s">
        <v>96</v>
      </c>
      <c r="B11608">
        <v>60</v>
      </c>
      <c r="C11608">
        <v>61</v>
      </c>
      <c r="D11608">
        <v>15787061</v>
      </c>
      <c r="E11608">
        <v>0.01</v>
      </c>
      <c r="F11608" t="str">
        <f t="shared" si="735"/>
        <v>П</v>
      </c>
      <c r="G11608" t="str">
        <f t="shared" si="733"/>
        <v>П</v>
      </c>
      <c r="H11608" t="str">
        <f t="shared" si="734"/>
        <v>П</v>
      </c>
      <c r="I11608" t="str">
        <f t="shared" si="736"/>
        <v/>
      </c>
    </row>
    <row r="11609" spans="1:9" x14ac:dyDescent="0.3">
      <c r="A11609" t="s">
        <v>96</v>
      </c>
      <c r="B11609">
        <v>61</v>
      </c>
      <c r="C11609">
        <v>62</v>
      </c>
      <c r="D11609">
        <v>15787062</v>
      </c>
      <c r="E11609">
        <v>-0.01</v>
      </c>
      <c r="F11609" t="str">
        <f t="shared" si="735"/>
        <v>П</v>
      </c>
      <c r="G11609" t="str">
        <f t="shared" si="733"/>
        <v>П</v>
      </c>
      <c r="H11609" t="str">
        <f t="shared" si="734"/>
        <v>П</v>
      </c>
      <c r="I11609" t="str">
        <f t="shared" si="736"/>
        <v/>
      </c>
    </row>
    <row r="11610" spans="1:9" x14ac:dyDescent="0.3">
      <c r="A11610" t="s">
        <v>96</v>
      </c>
      <c r="B11610">
        <v>62</v>
      </c>
      <c r="C11610">
        <v>63</v>
      </c>
      <c r="D11610">
        <v>15787063</v>
      </c>
      <c r="E11610">
        <v>-0.01</v>
      </c>
      <c r="F11610" t="str">
        <f t="shared" si="735"/>
        <v>П</v>
      </c>
      <c r="G11610" t="str">
        <f t="shared" si="733"/>
        <v>П</v>
      </c>
      <c r="H11610" t="str">
        <f t="shared" si="734"/>
        <v>П</v>
      </c>
      <c r="I11610" t="str">
        <f t="shared" si="736"/>
        <v/>
      </c>
    </row>
    <row r="11611" spans="1:9" x14ac:dyDescent="0.3">
      <c r="A11611" t="s">
        <v>96</v>
      </c>
      <c r="B11611">
        <v>63</v>
      </c>
      <c r="C11611">
        <v>64</v>
      </c>
      <c r="D11611">
        <v>15787064</v>
      </c>
      <c r="E11611">
        <v>0.01</v>
      </c>
      <c r="F11611" t="str">
        <f t="shared" si="735"/>
        <v>П</v>
      </c>
      <c r="G11611" t="str">
        <f t="shared" si="733"/>
        <v>П</v>
      </c>
      <c r="H11611" t="str">
        <f t="shared" si="734"/>
        <v>П</v>
      </c>
      <c r="I11611" t="str">
        <f t="shared" si="736"/>
        <v/>
      </c>
    </row>
    <row r="11612" spans="1:9" x14ac:dyDescent="0.3">
      <c r="A11612" t="s">
        <v>96</v>
      </c>
      <c r="B11612">
        <v>64</v>
      </c>
      <c r="C11612">
        <v>65</v>
      </c>
      <c r="D11612">
        <v>15787065</v>
      </c>
      <c r="E11612">
        <v>0.01</v>
      </c>
      <c r="F11612" t="str">
        <f t="shared" si="735"/>
        <v>П</v>
      </c>
      <c r="G11612" t="str">
        <f t="shared" si="733"/>
        <v>П</v>
      </c>
      <c r="H11612" t="str">
        <f t="shared" si="734"/>
        <v>П</v>
      </c>
      <c r="I11612" t="str">
        <f t="shared" si="736"/>
        <v/>
      </c>
    </row>
    <row r="11613" spans="1:9" x14ac:dyDescent="0.3">
      <c r="A11613" t="s">
        <v>96</v>
      </c>
      <c r="B11613">
        <v>65</v>
      </c>
      <c r="C11613">
        <v>66</v>
      </c>
      <c r="D11613">
        <v>15787066</v>
      </c>
      <c r="E11613">
        <v>-0.01</v>
      </c>
      <c r="F11613" t="str">
        <f t="shared" si="735"/>
        <v>П</v>
      </c>
      <c r="G11613" t="str">
        <f t="shared" ref="G11613:G11644" si="737">IF(AND(
E11613&gt;=$L$1,
OR(
         AND((C11613-B11612)&gt;=$O$1,E11612&gt;=$L$1),
         AND((C11614-B11613)&gt;=$O$1,E11614&gt;=$L$1)
        )),
"К","П")</f>
        <v>П</v>
      </c>
      <c r="H11613" t="str">
        <f t="shared" ref="H11613:H11644" si="738">IF(AND(
E11613&lt;$L$1,
AND(E11612&gt;=$L$1,E11614&gt;=$L$1)
),"К",G11613)</f>
        <v>П</v>
      </c>
      <c r="I11613" t="str">
        <f t="shared" si="736"/>
        <v/>
      </c>
    </row>
    <row r="11614" spans="1:9" x14ac:dyDescent="0.3">
      <c r="A11614" t="s">
        <v>96</v>
      </c>
      <c r="B11614">
        <v>66</v>
      </c>
      <c r="C11614">
        <v>67</v>
      </c>
      <c r="D11614">
        <v>15787067</v>
      </c>
      <c r="E11614">
        <v>-0.01</v>
      </c>
      <c r="F11614" t="str">
        <f t="shared" si="735"/>
        <v>П</v>
      </c>
      <c r="G11614" t="str">
        <f t="shared" si="737"/>
        <v>П</v>
      </c>
      <c r="H11614" t="str">
        <f t="shared" si="738"/>
        <v>П</v>
      </c>
      <c r="I11614" t="str">
        <f t="shared" si="736"/>
        <v/>
      </c>
    </row>
    <row r="11615" spans="1:9" x14ac:dyDescent="0.3">
      <c r="A11615" t="s">
        <v>96</v>
      </c>
      <c r="B11615">
        <v>67</v>
      </c>
      <c r="C11615">
        <v>68</v>
      </c>
      <c r="D11615">
        <v>15787068</v>
      </c>
      <c r="E11615">
        <v>-0.01</v>
      </c>
      <c r="F11615" t="str">
        <f t="shared" si="735"/>
        <v>П</v>
      </c>
      <c r="G11615" t="str">
        <f t="shared" si="737"/>
        <v>П</v>
      </c>
      <c r="H11615" t="str">
        <f t="shared" si="738"/>
        <v>П</v>
      </c>
      <c r="I11615" t="str">
        <f t="shared" si="736"/>
        <v/>
      </c>
    </row>
    <row r="11616" spans="1:9" x14ac:dyDescent="0.3">
      <c r="A11616" t="s">
        <v>96</v>
      </c>
      <c r="B11616">
        <v>68</v>
      </c>
      <c r="C11616">
        <v>69</v>
      </c>
      <c r="D11616">
        <v>15787069</v>
      </c>
      <c r="E11616">
        <v>0.01</v>
      </c>
      <c r="F11616" t="str">
        <f t="shared" si="735"/>
        <v>П</v>
      </c>
      <c r="G11616" t="str">
        <f t="shared" si="737"/>
        <v>П</v>
      </c>
      <c r="H11616" t="str">
        <f t="shared" si="738"/>
        <v>П</v>
      </c>
      <c r="I11616" t="str">
        <f t="shared" si="736"/>
        <v/>
      </c>
    </row>
    <row r="11617" spans="1:9" x14ac:dyDescent="0.3">
      <c r="A11617" t="s">
        <v>96</v>
      </c>
      <c r="B11617">
        <v>69</v>
      </c>
      <c r="C11617">
        <v>70</v>
      </c>
      <c r="D11617">
        <v>15787070</v>
      </c>
      <c r="E11617">
        <v>0.28000000000000003</v>
      </c>
      <c r="F11617" t="str">
        <f t="shared" si="735"/>
        <v>П</v>
      </c>
      <c r="G11617" t="str">
        <f t="shared" si="737"/>
        <v>П</v>
      </c>
      <c r="H11617" t="str">
        <f t="shared" si="738"/>
        <v>П</v>
      </c>
      <c r="I11617" t="str">
        <f t="shared" si="736"/>
        <v/>
      </c>
    </row>
    <row r="11618" spans="1:9" x14ac:dyDescent="0.3">
      <c r="A11618" t="s">
        <v>96</v>
      </c>
      <c r="B11618">
        <v>70</v>
      </c>
      <c r="C11618">
        <v>71</v>
      </c>
      <c r="D11618">
        <v>15787071</v>
      </c>
      <c r="E11618">
        <v>-0.01</v>
      </c>
      <c r="F11618" t="str">
        <f t="shared" si="735"/>
        <v>П</v>
      </c>
      <c r="G11618" t="str">
        <f t="shared" si="737"/>
        <v>П</v>
      </c>
      <c r="H11618" t="str">
        <f t="shared" si="738"/>
        <v>П</v>
      </c>
      <c r="I11618" t="str">
        <f t="shared" si="736"/>
        <v/>
      </c>
    </row>
    <row r="11619" spans="1:9" x14ac:dyDescent="0.3">
      <c r="A11619" t="s">
        <v>96</v>
      </c>
      <c r="B11619">
        <v>71</v>
      </c>
      <c r="C11619">
        <v>72</v>
      </c>
      <c r="D11619">
        <v>15787072</v>
      </c>
      <c r="E11619">
        <v>-0.01</v>
      </c>
      <c r="F11619" t="str">
        <f t="shared" si="735"/>
        <v>П</v>
      </c>
      <c r="G11619" t="str">
        <f t="shared" si="737"/>
        <v>П</v>
      </c>
      <c r="H11619" t="str">
        <f t="shared" si="738"/>
        <v>П</v>
      </c>
      <c r="I11619" t="str">
        <f t="shared" si="736"/>
        <v/>
      </c>
    </row>
    <row r="11620" spans="1:9" x14ac:dyDescent="0.3">
      <c r="A11620" t="s">
        <v>96</v>
      </c>
      <c r="B11620">
        <v>72</v>
      </c>
      <c r="C11620">
        <v>73</v>
      </c>
      <c r="D11620">
        <v>15787073</v>
      </c>
      <c r="E11620">
        <v>-0.01</v>
      </c>
      <c r="F11620" t="str">
        <f t="shared" si="735"/>
        <v>П</v>
      </c>
      <c r="G11620" t="str">
        <f t="shared" si="737"/>
        <v>П</v>
      </c>
      <c r="H11620" t="str">
        <f t="shared" si="738"/>
        <v>П</v>
      </c>
      <c r="I11620" t="str">
        <f t="shared" si="736"/>
        <v/>
      </c>
    </row>
    <row r="11621" spans="1:9" x14ac:dyDescent="0.3">
      <c r="A11621" t="s">
        <v>96</v>
      </c>
      <c r="B11621">
        <v>73</v>
      </c>
      <c r="C11621">
        <v>74</v>
      </c>
      <c r="D11621">
        <v>15787074</v>
      </c>
      <c r="E11621">
        <v>0.01</v>
      </c>
      <c r="F11621" t="str">
        <f t="shared" si="735"/>
        <v>П</v>
      </c>
      <c r="G11621" t="str">
        <f t="shared" si="737"/>
        <v>П</v>
      </c>
      <c r="H11621" t="str">
        <f t="shared" si="738"/>
        <v>П</v>
      </c>
      <c r="I11621" t="str">
        <f t="shared" si="736"/>
        <v/>
      </c>
    </row>
    <row r="11622" spans="1:9" x14ac:dyDescent="0.3">
      <c r="A11622" t="s">
        <v>96</v>
      </c>
      <c r="B11622">
        <v>74</v>
      </c>
      <c r="C11622">
        <v>75</v>
      </c>
      <c r="D11622">
        <v>15787075</v>
      </c>
      <c r="E11622">
        <v>0.01</v>
      </c>
      <c r="F11622" t="str">
        <f t="shared" si="735"/>
        <v>П</v>
      </c>
      <c r="G11622" t="str">
        <f t="shared" si="737"/>
        <v>П</v>
      </c>
      <c r="H11622" t="str">
        <f t="shared" si="738"/>
        <v>П</v>
      </c>
      <c r="I11622" t="str">
        <f t="shared" si="736"/>
        <v/>
      </c>
    </row>
    <row r="11623" spans="1:9" x14ac:dyDescent="0.3">
      <c r="A11623" t="s">
        <v>96</v>
      </c>
      <c r="B11623">
        <v>75</v>
      </c>
      <c r="C11623">
        <v>76</v>
      </c>
      <c r="D11623">
        <v>15787076</v>
      </c>
      <c r="E11623">
        <v>-0.01</v>
      </c>
      <c r="F11623" t="str">
        <f t="shared" si="735"/>
        <v>П</v>
      </c>
      <c r="G11623" t="str">
        <f t="shared" si="737"/>
        <v>П</v>
      </c>
      <c r="H11623" t="str">
        <f t="shared" si="738"/>
        <v>П</v>
      </c>
      <c r="I11623" t="str">
        <f t="shared" si="736"/>
        <v/>
      </c>
    </row>
    <row r="11624" spans="1:9" x14ac:dyDescent="0.3">
      <c r="A11624" t="s">
        <v>96</v>
      </c>
      <c r="B11624">
        <v>76</v>
      </c>
      <c r="C11624">
        <v>77</v>
      </c>
      <c r="D11624">
        <v>15787077</v>
      </c>
      <c r="E11624">
        <v>0.01</v>
      </c>
      <c r="F11624" t="str">
        <f t="shared" si="735"/>
        <v>П</v>
      </c>
      <c r="G11624" t="str">
        <f t="shared" si="737"/>
        <v>П</v>
      </c>
      <c r="H11624" t="str">
        <f t="shared" si="738"/>
        <v>П</v>
      </c>
      <c r="I11624" t="str">
        <f t="shared" si="736"/>
        <v/>
      </c>
    </row>
    <row r="11625" spans="1:9" x14ac:dyDescent="0.3">
      <c r="A11625" t="s">
        <v>96</v>
      </c>
      <c r="B11625">
        <v>77</v>
      </c>
      <c r="C11625">
        <v>78</v>
      </c>
      <c r="D11625">
        <v>15787078</v>
      </c>
      <c r="E11625">
        <v>-0.01</v>
      </c>
      <c r="F11625" t="str">
        <f t="shared" si="735"/>
        <v>П</v>
      </c>
      <c r="G11625" t="str">
        <f t="shared" si="737"/>
        <v>П</v>
      </c>
      <c r="H11625" t="str">
        <f t="shared" si="738"/>
        <v>П</v>
      </c>
      <c r="I11625" t="str">
        <f t="shared" si="736"/>
        <v/>
      </c>
    </row>
    <row r="11626" spans="1:9" x14ac:dyDescent="0.3">
      <c r="A11626" t="s">
        <v>96</v>
      </c>
      <c r="B11626">
        <v>78</v>
      </c>
      <c r="C11626">
        <v>79</v>
      </c>
      <c r="D11626">
        <v>15787079</v>
      </c>
      <c r="E11626">
        <v>-0.01</v>
      </c>
      <c r="F11626" t="str">
        <f t="shared" si="735"/>
        <v>П</v>
      </c>
      <c r="G11626" t="str">
        <f t="shared" si="737"/>
        <v>П</v>
      </c>
      <c r="H11626" t="str">
        <f t="shared" si="738"/>
        <v>П</v>
      </c>
      <c r="I11626" t="str">
        <f t="shared" si="736"/>
        <v/>
      </c>
    </row>
    <row r="11627" spans="1:9" x14ac:dyDescent="0.3">
      <c r="A11627" t="s">
        <v>96</v>
      </c>
      <c r="B11627">
        <v>79</v>
      </c>
      <c r="C11627">
        <v>80</v>
      </c>
      <c r="D11627">
        <v>15787080</v>
      </c>
      <c r="E11627">
        <v>0.51</v>
      </c>
      <c r="F11627" t="str">
        <f t="shared" si="735"/>
        <v>Р?</v>
      </c>
      <c r="G11627" t="str">
        <f t="shared" si="737"/>
        <v>П</v>
      </c>
      <c r="H11627" t="str">
        <f t="shared" si="738"/>
        <v>П</v>
      </c>
      <c r="I11627" t="str">
        <f t="shared" si="736"/>
        <v/>
      </c>
    </row>
    <row r="11628" spans="1:9" x14ac:dyDescent="0.3">
      <c r="A11628" t="s">
        <v>96</v>
      </c>
      <c r="B11628">
        <v>80</v>
      </c>
      <c r="C11628">
        <v>81</v>
      </c>
      <c r="D11628">
        <v>15787081</v>
      </c>
      <c r="E11628">
        <v>0.05</v>
      </c>
      <c r="F11628" t="str">
        <f t="shared" si="735"/>
        <v>П</v>
      </c>
      <c r="G11628" t="str">
        <f t="shared" si="737"/>
        <v>П</v>
      </c>
      <c r="H11628" t="str">
        <f t="shared" si="738"/>
        <v>П</v>
      </c>
      <c r="I11628" t="str">
        <f t="shared" si="736"/>
        <v/>
      </c>
    </row>
    <row r="11629" spans="1:9" x14ac:dyDescent="0.3">
      <c r="A11629" t="s">
        <v>96</v>
      </c>
      <c r="B11629">
        <v>81</v>
      </c>
      <c r="C11629">
        <v>82</v>
      </c>
      <c r="D11629">
        <v>15787082</v>
      </c>
      <c r="E11629">
        <v>-0.01</v>
      </c>
      <c r="F11629" t="str">
        <f t="shared" si="735"/>
        <v>П</v>
      </c>
      <c r="G11629" t="str">
        <f t="shared" si="737"/>
        <v>П</v>
      </c>
      <c r="H11629" t="str">
        <f t="shared" si="738"/>
        <v>П</v>
      </c>
      <c r="I11629" t="str">
        <f t="shared" si="736"/>
        <v/>
      </c>
    </row>
    <row r="11630" spans="1:9" x14ac:dyDescent="0.3">
      <c r="A11630" t="s">
        <v>96</v>
      </c>
      <c r="B11630">
        <v>82</v>
      </c>
      <c r="C11630">
        <v>83</v>
      </c>
      <c r="D11630">
        <v>15787083</v>
      </c>
      <c r="E11630">
        <v>0.01</v>
      </c>
      <c r="F11630" t="str">
        <f t="shared" si="735"/>
        <v>П</v>
      </c>
      <c r="G11630" t="str">
        <f t="shared" si="737"/>
        <v>П</v>
      </c>
      <c r="H11630" t="str">
        <f t="shared" si="738"/>
        <v>П</v>
      </c>
      <c r="I11630" t="str">
        <f t="shared" si="736"/>
        <v/>
      </c>
    </row>
    <row r="11631" spans="1:9" x14ac:dyDescent="0.3">
      <c r="A11631" t="s">
        <v>96</v>
      </c>
      <c r="B11631">
        <v>83</v>
      </c>
      <c r="C11631">
        <v>84</v>
      </c>
      <c r="D11631">
        <v>15787084</v>
      </c>
      <c r="E11631">
        <v>0.01</v>
      </c>
      <c r="F11631" t="str">
        <f t="shared" si="735"/>
        <v>П</v>
      </c>
      <c r="G11631" t="str">
        <f t="shared" si="737"/>
        <v>П</v>
      </c>
      <c r="H11631" t="str">
        <f t="shared" si="738"/>
        <v>П</v>
      </c>
      <c r="I11631" t="str">
        <f t="shared" si="736"/>
        <v/>
      </c>
    </row>
    <row r="11632" spans="1:9" x14ac:dyDescent="0.3">
      <c r="A11632" t="s">
        <v>96</v>
      </c>
      <c r="B11632">
        <v>84</v>
      </c>
      <c r="C11632">
        <v>85</v>
      </c>
      <c r="D11632">
        <v>15787085</v>
      </c>
      <c r="E11632">
        <v>0.01</v>
      </c>
      <c r="F11632" t="str">
        <f t="shared" si="735"/>
        <v>П</v>
      </c>
      <c r="G11632" t="str">
        <f t="shared" si="737"/>
        <v>П</v>
      </c>
      <c r="H11632" t="str">
        <f t="shared" si="738"/>
        <v>П</v>
      </c>
      <c r="I11632" t="str">
        <f t="shared" si="736"/>
        <v/>
      </c>
    </row>
    <row r="11633" spans="1:9" x14ac:dyDescent="0.3">
      <c r="A11633" t="s">
        <v>96</v>
      </c>
      <c r="B11633">
        <v>85</v>
      </c>
      <c r="C11633">
        <v>86</v>
      </c>
      <c r="D11633">
        <v>15787086</v>
      </c>
      <c r="E11633">
        <v>0.02</v>
      </c>
      <c r="F11633" t="str">
        <f t="shared" si="735"/>
        <v>П</v>
      </c>
      <c r="G11633" t="str">
        <f t="shared" si="737"/>
        <v>П</v>
      </c>
      <c r="H11633" t="str">
        <f t="shared" si="738"/>
        <v>П</v>
      </c>
      <c r="I11633" t="str">
        <f t="shared" si="736"/>
        <v/>
      </c>
    </row>
    <row r="11634" spans="1:9" x14ac:dyDescent="0.3">
      <c r="A11634" t="s">
        <v>96</v>
      </c>
      <c r="B11634">
        <v>86</v>
      </c>
      <c r="C11634">
        <v>87</v>
      </c>
      <c r="D11634">
        <v>15787087</v>
      </c>
      <c r="E11634">
        <v>0.02</v>
      </c>
      <c r="F11634" t="str">
        <f t="shared" si="735"/>
        <v>П</v>
      </c>
      <c r="G11634" t="str">
        <f t="shared" si="737"/>
        <v>П</v>
      </c>
      <c r="H11634" t="str">
        <f t="shared" si="738"/>
        <v>П</v>
      </c>
      <c r="I11634" t="str">
        <f t="shared" si="736"/>
        <v/>
      </c>
    </row>
    <row r="11635" spans="1:9" x14ac:dyDescent="0.3">
      <c r="A11635" t="s">
        <v>96</v>
      </c>
      <c r="B11635">
        <v>87</v>
      </c>
      <c r="C11635">
        <v>88</v>
      </c>
      <c r="D11635">
        <v>15787088</v>
      </c>
      <c r="E11635">
        <v>0.02</v>
      </c>
      <c r="F11635" t="str">
        <f t="shared" si="735"/>
        <v>П</v>
      </c>
      <c r="G11635" t="str">
        <f t="shared" si="737"/>
        <v>П</v>
      </c>
      <c r="H11635" t="str">
        <f t="shared" si="738"/>
        <v>П</v>
      </c>
      <c r="I11635" t="str">
        <f t="shared" si="736"/>
        <v/>
      </c>
    </row>
    <row r="11636" spans="1:9" x14ac:dyDescent="0.3">
      <c r="A11636" t="s">
        <v>96</v>
      </c>
      <c r="B11636">
        <v>88</v>
      </c>
      <c r="C11636">
        <v>89</v>
      </c>
      <c r="D11636">
        <v>15787089</v>
      </c>
      <c r="E11636">
        <v>-0.01</v>
      </c>
      <c r="F11636" t="str">
        <f t="shared" si="735"/>
        <v>П</v>
      </c>
      <c r="G11636" t="str">
        <f t="shared" si="737"/>
        <v>П</v>
      </c>
      <c r="H11636" t="str">
        <f t="shared" si="738"/>
        <v>П</v>
      </c>
      <c r="I11636" t="str">
        <f t="shared" si="736"/>
        <v/>
      </c>
    </row>
    <row r="11637" spans="1:9" x14ac:dyDescent="0.3">
      <c r="A11637" t="s">
        <v>96</v>
      </c>
      <c r="B11637">
        <v>89</v>
      </c>
      <c r="C11637">
        <v>90</v>
      </c>
      <c r="D11637">
        <v>15787090</v>
      </c>
      <c r="E11637">
        <v>-0.01</v>
      </c>
      <c r="F11637" t="str">
        <f t="shared" si="735"/>
        <v>П</v>
      </c>
      <c r="G11637" t="str">
        <f t="shared" si="737"/>
        <v>П</v>
      </c>
      <c r="H11637" t="str">
        <f t="shared" si="738"/>
        <v>П</v>
      </c>
      <c r="I11637" t="str">
        <f t="shared" si="736"/>
        <v/>
      </c>
    </row>
    <row r="11638" spans="1:9" x14ac:dyDescent="0.3">
      <c r="A11638" t="s">
        <v>96</v>
      </c>
      <c r="B11638">
        <v>90</v>
      </c>
      <c r="C11638">
        <v>91</v>
      </c>
      <c r="D11638">
        <v>15787091</v>
      </c>
      <c r="E11638">
        <v>0.01</v>
      </c>
      <c r="F11638" t="str">
        <f t="shared" si="735"/>
        <v>П</v>
      </c>
      <c r="G11638" t="str">
        <f t="shared" si="737"/>
        <v>П</v>
      </c>
      <c r="H11638" t="str">
        <f t="shared" si="738"/>
        <v>П</v>
      </c>
      <c r="I11638" t="str">
        <f t="shared" si="736"/>
        <v/>
      </c>
    </row>
    <row r="11639" spans="1:9" x14ac:dyDescent="0.3">
      <c r="A11639" t="s">
        <v>96</v>
      </c>
      <c r="B11639">
        <v>91</v>
      </c>
      <c r="C11639">
        <v>92</v>
      </c>
      <c r="D11639">
        <v>15787092</v>
      </c>
      <c r="E11639">
        <v>0.01</v>
      </c>
      <c r="F11639" t="str">
        <f t="shared" si="735"/>
        <v>П</v>
      </c>
      <c r="G11639" t="str">
        <f t="shared" si="737"/>
        <v>П</v>
      </c>
      <c r="H11639" t="str">
        <f t="shared" si="738"/>
        <v>П</v>
      </c>
      <c r="I11639" t="str">
        <f t="shared" si="736"/>
        <v/>
      </c>
    </row>
    <row r="11640" spans="1:9" x14ac:dyDescent="0.3">
      <c r="A11640" t="s">
        <v>96</v>
      </c>
      <c r="B11640">
        <v>92</v>
      </c>
      <c r="C11640">
        <v>93</v>
      </c>
      <c r="D11640">
        <v>15787093</v>
      </c>
      <c r="E11640">
        <v>0.01</v>
      </c>
      <c r="F11640" t="str">
        <f t="shared" si="735"/>
        <v>П</v>
      </c>
      <c r="G11640" t="str">
        <f t="shared" si="737"/>
        <v>П</v>
      </c>
      <c r="H11640" t="str">
        <f t="shared" si="738"/>
        <v>П</v>
      </c>
      <c r="I11640" t="str">
        <f t="shared" si="736"/>
        <v/>
      </c>
    </row>
    <row r="11641" spans="1:9" x14ac:dyDescent="0.3">
      <c r="A11641" t="s">
        <v>96</v>
      </c>
      <c r="B11641">
        <v>93</v>
      </c>
      <c r="C11641">
        <v>94</v>
      </c>
      <c r="D11641">
        <v>15787094</v>
      </c>
      <c r="E11641">
        <v>0.01</v>
      </c>
      <c r="F11641" t="str">
        <f t="shared" si="735"/>
        <v>П</v>
      </c>
      <c r="G11641" t="str">
        <f t="shared" si="737"/>
        <v>П</v>
      </c>
      <c r="H11641" t="str">
        <f t="shared" si="738"/>
        <v>П</v>
      </c>
      <c r="I11641" t="str">
        <f t="shared" si="736"/>
        <v/>
      </c>
    </row>
    <row r="11642" spans="1:9" x14ac:dyDescent="0.3">
      <c r="A11642" t="s">
        <v>96</v>
      </c>
      <c r="B11642">
        <v>94</v>
      </c>
      <c r="C11642">
        <v>95</v>
      </c>
      <c r="D11642">
        <v>15787095</v>
      </c>
      <c r="E11642">
        <v>0.01</v>
      </c>
      <c r="F11642" t="str">
        <f t="shared" si="735"/>
        <v>П</v>
      </c>
      <c r="G11642" t="str">
        <f t="shared" si="737"/>
        <v>П</v>
      </c>
      <c r="H11642" t="str">
        <f t="shared" si="738"/>
        <v>П</v>
      </c>
      <c r="I11642" t="str">
        <f t="shared" si="736"/>
        <v/>
      </c>
    </row>
    <row r="11643" spans="1:9" x14ac:dyDescent="0.3">
      <c r="A11643" t="s">
        <v>96</v>
      </c>
      <c r="B11643">
        <v>95</v>
      </c>
      <c r="C11643">
        <v>96</v>
      </c>
      <c r="D11643">
        <v>15787096</v>
      </c>
      <c r="E11643">
        <v>0.01</v>
      </c>
      <c r="F11643" t="str">
        <f t="shared" si="735"/>
        <v>П</v>
      </c>
      <c r="G11643" t="str">
        <f t="shared" si="737"/>
        <v>П</v>
      </c>
      <c r="H11643" t="str">
        <f t="shared" si="738"/>
        <v>П</v>
      </c>
      <c r="I11643" t="str">
        <f t="shared" si="736"/>
        <v/>
      </c>
    </row>
    <row r="11644" spans="1:9" x14ac:dyDescent="0.3">
      <c r="A11644" t="s">
        <v>96</v>
      </c>
      <c r="B11644">
        <v>96</v>
      </c>
      <c r="C11644">
        <v>97</v>
      </c>
      <c r="D11644">
        <v>15787097</v>
      </c>
      <c r="E11644">
        <v>0.01</v>
      </c>
      <c r="F11644" t="str">
        <f t="shared" si="735"/>
        <v>П</v>
      </c>
      <c r="G11644" t="str">
        <f t="shared" si="737"/>
        <v>П</v>
      </c>
      <c r="H11644" t="str">
        <f t="shared" si="738"/>
        <v>П</v>
      </c>
      <c r="I11644" t="str">
        <f t="shared" si="736"/>
        <v/>
      </c>
    </row>
    <row r="11645" spans="1:9" x14ac:dyDescent="0.3">
      <c r="A11645" t="s">
        <v>96</v>
      </c>
      <c r="B11645">
        <v>97</v>
      </c>
      <c r="C11645">
        <v>98</v>
      </c>
      <c r="D11645">
        <v>15787098</v>
      </c>
      <c r="E11645">
        <v>-0.01</v>
      </c>
      <c r="F11645" t="str">
        <f t="shared" si="735"/>
        <v>П</v>
      </c>
      <c r="G11645" t="str">
        <f t="shared" ref="G11645:G11669" si="739">IF(AND(
E11645&gt;=$L$1,
OR(
         AND((C11645-B11644)&gt;=$O$1,E11644&gt;=$L$1),
         AND((C11646-B11645)&gt;=$O$1,E11646&gt;=$L$1)
        )),
"К","П")</f>
        <v>П</v>
      </c>
      <c r="H11645" t="str">
        <f t="shared" ref="H11645:H11676" si="740">IF(AND(
E11645&lt;$L$1,
AND(E11644&gt;=$L$1,E11646&gt;=$L$1)
),"К",G11645)</f>
        <v>П</v>
      </c>
      <c r="I11645" t="str">
        <f t="shared" si="736"/>
        <v/>
      </c>
    </row>
    <row r="11646" spans="1:9" x14ac:dyDescent="0.3">
      <c r="A11646" t="s">
        <v>96</v>
      </c>
      <c r="B11646">
        <v>98</v>
      </c>
      <c r="C11646">
        <v>99</v>
      </c>
      <c r="D11646">
        <v>15787099</v>
      </c>
      <c r="E11646">
        <v>0.01</v>
      </c>
      <c r="F11646" t="str">
        <f t="shared" si="735"/>
        <v>П</v>
      </c>
      <c r="G11646" t="str">
        <f t="shared" si="739"/>
        <v>П</v>
      </c>
      <c r="H11646" t="str">
        <f t="shared" si="740"/>
        <v>П</v>
      </c>
      <c r="I11646" t="str">
        <f t="shared" si="736"/>
        <v/>
      </c>
    </row>
    <row r="11647" spans="1:9" x14ac:dyDescent="0.3">
      <c r="A11647" t="s">
        <v>96</v>
      </c>
      <c r="B11647">
        <v>99</v>
      </c>
      <c r="C11647">
        <v>100</v>
      </c>
      <c r="D11647">
        <v>15787100</v>
      </c>
      <c r="E11647">
        <v>-0.01</v>
      </c>
      <c r="F11647" t="str">
        <f t="shared" si="735"/>
        <v>П</v>
      </c>
      <c r="G11647" t="str">
        <f t="shared" si="739"/>
        <v>П</v>
      </c>
      <c r="H11647" t="str">
        <f t="shared" si="740"/>
        <v>П</v>
      </c>
      <c r="I11647" t="str">
        <f t="shared" si="736"/>
        <v/>
      </c>
    </row>
    <row r="11648" spans="1:9" x14ac:dyDescent="0.3">
      <c r="A11648" t="s">
        <v>96</v>
      </c>
      <c r="B11648">
        <v>100</v>
      </c>
      <c r="C11648">
        <v>101</v>
      </c>
      <c r="D11648">
        <v>15787101</v>
      </c>
      <c r="E11648">
        <v>-0.01</v>
      </c>
      <c r="F11648" t="str">
        <f t="shared" si="735"/>
        <v>П</v>
      </c>
      <c r="G11648" t="str">
        <f t="shared" si="739"/>
        <v>П</v>
      </c>
      <c r="H11648" t="str">
        <f t="shared" si="740"/>
        <v>П</v>
      </c>
      <c r="I11648" t="str">
        <f t="shared" si="736"/>
        <v/>
      </c>
    </row>
    <row r="11649" spans="1:9" x14ac:dyDescent="0.3">
      <c r="A11649" t="s">
        <v>96</v>
      </c>
      <c r="B11649">
        <v>101</v>
      </c>
      <c r="C11649">
        <v>102</v>
      </c>
      <c r="D11649">
        <v>15787102</v>
      </c>
      <c r="E11649">
        <v>0.01</v>
      </c>
      <c r="F11649" t="str">
        <f t="shared" si="735"/>
        <v>П</v>
      </c>
      <c r="G11649" t="str">
        <f t="shared" si="739"/>
        <v>П</v>
      </c>
      <c r="H11649" t="str">
        <f t="shared" si="740"/>
        <v>П</v>
      </c>
      <c r="I11649" t="str">
        <f t="shared" si="736"/>
        <v/>
      </c>
    </row>
    <row r="11650" spans="1:9" x14ac:dyDescent="0.3">
      <c r="A11650" t="s">
        <v>96</v>
      </c>
      <c r="B11650">
        <v>102</v>
      </c>
      <c r="C11650">
        <v>103</v>
      </c>
      <c r="D11650">
        <v>15787103</v>
      </c>
      <c r="E11650">
        <v>0.02</v>
      </c>
      <c r="F11650" t="str">
        <f t="shared" si="735"/>
        <v>П</v>
      </c>
      <c r="G11650" t="str">
        <f t="shared" si="739"/>
        <v>П</v>
      </c>
      <c r="H11650" t="str">
        <f t="shared" si="740"/>
        <v>П</v>
      </c>
      <c r="I11650" t="str">
        <f t="shared" si="736"/>
        <v/>
      </c>
    </row>
    <row r="11651" spans="1:9" x14ac:dyDescent="0.3">
      <c r="A11651" t="s">
        <v>96</v>
      </c>
      <c r="B11651">
        <v>103</v>
      </c>
      <c r="C11651">
        <v>104</v>
      </c>
      <c r="D11651">
        <v>15787104</v>
      </c>
      <c r="E11651">
        <v>0.01</v>
      </c>
      <c r="F11651" t="str">
        <f t="shared" ref="F11651:F11714" si="741">IF(E11651&lt;$L$1,"П","Р?")</f>
        <v>П</v>
      </c>
      <c r="G11651" t="str">
        <f t="shared" si="739"/>
        <v>П</v>
      </c>
      <c r="H11651" t="str">
        <f t="shared" si="740"/>
        <v>П</v>
      </c>
      <c r="I11651" t="str">
        <f t="shared" si="736"/>
        <v/>
      </c>
    </row>
    <row r="11652" spans="1:9" x14ac:dyDescent="0.3">
      <c r="A11652" t="s">
        <v>96</v>
      </c>
      <c r="B11652">
        <v>104</v>
      </c>
      <c r="C11652">
        <v>105</v>
      </c>
      <c r="D11652">
        <v>15787105</v>
      </c>
      <c r="E11652">
        <v>0.01</v>
      </c>
      <c r="F11652" t="str">
        <f t="shared" si="741"/>
        <v>П</v>
      </c>
      <c r="G11652" t="str">
        <f t="shared" si="739"/>
        <v>П</v>
      </c>
      <c r="H11652" t="str">
        <f t="shared" si="740"/>
        <v>П</v>
      </c>
      <c r="I11652" t="str">
        <f t="shared" si="736"/>
        <v/>
      </c>
    </row>
    <row r="11653" spans="1:9" x14ac:dyDescent="0.3">
      <c r="A11653" t="s">
        <v>96</v>
      </c>
      <c r="B11653">
        <v>105</v>
      </c>
      <c r="C11653">
        <v>106</v>
      </c>
      <c r="D11653">
        <v>15787106</v>
      </c>
      <c r="E11653">
        <v>0.01</v>
      </c>
      <c r="F11653" t="str">
        <f t="shared" si="741"/>
        <v>П</v>
      </c>
      <c r="G11653" t="str">
        <f t="shared" si="739"/>
        <v>П</v>
      </c>
      <c r="H11653" t="str">
        <f t="shared" si="740"/>
        <v>П</v>
      </c>
      <c r="I11653" t="str">
        <f t="shared" ref="I11653:I11716" si="742">IF(AND(
OR(F11653="Р?",H11653="К"),
OR(
         OR(H11652="Р?",H11652="К"),
         OR(H11654="Р?",H11654="К"),
         AND(F11652="Р?",
             F11654="Р?",
             (C11654-B11652)&gt;=$O$1)
        )
),
"К","")</f>
        <v/>
      </c>
    </row>
    <row r="11654" spans="1:9" x14ac:dyDescent="0.3">
      <c r="A11654" t="s">
        <v>96</v>
      </c>
      <c r="B11654">
        <v>106</v>
      </c>
      <c r="C11654">
        <v>107</v>
      </c>
      <c r="D11654">
        <v>15787107</v>
      </c>
      <c r="E11654">
        <v>0</v>
      </c>
      <c r="F11654" t="str">
        <f t="shared" si="741"/>
        <v>П</v>
      </c>
      <c r="G11654" t="str">
        <f t="shared" si="739"/>
        <v>П</v>
      </c>
      <c r="H11654" t="str">
        <f t="shared" si="740"/>
        <v>П</v>
      </c>
      <c r="I11654" t="str">
        <f t="shared" si="742"/>
        <v/>
      </c>
    </row>
    <row r="11655" spans="1:9" x14ac:dyDescent="0.3">
      <c r="A11655" t="s">
        <v>96</v>
      </c>
      <c r="B11655">
        <v>107</v>
      </c>
      <c r="C11655">
        <v>108</v>
      </c>
      <c r="D11655">
        <v>15787108</v>
      </c>
      <c r="E11655">
        <v>0.01</v>
      </c>
      <c r="F11655" t="str">
        <f t="shared" si="741"/>
        <v>П</v>
      </c>
      <c r="G11655" t="str">
        <f t="shared" si="739"/>
        <v>П</v>
      </c>
      <c r="H11655" t="str">
        <f t="shared" si="740"/>
        <v>П</v>
      </c>
      <c r="I11655" t="str">
        <f t="shared" si="742"/>
        <v/>
      </c>
    </row>
    <row r="11656" spans="1:9" x14ac:dyDescent="0.3">
      <c r="A11656" t="s">
        <v>96</v>
      </c>
      <c r="B11656">
        <v>108</v>
      </c>
      <c r="C11656">
        <v>109</v>
      </c>
      <c r="D11656">
        <v>15787109</v>
      </c>
      <c r="E11656">
        <v>-0.01</v>
      </c>
      <c r="F11656" t="str">
        <f t="shared" si="741"/>
        <v>П</v>
      </c>
      <c r="G11656" t="str">
        <f t="shared" si="739"/>
        <v>П</v>
      </c>
      <c r="H11656" t="str">
        <f t="shared" si="740"/>
        <v>П</v>
      </c>
      <c r="I11656" t="str">
        <f t="shared" si="742"/>
        <v/>
      </c>
    </row>
    <row r="11657" spans="1:9" x14ac:dyDescent="0.3">
      <c r="A11657" t="s">
        <v>96</v>
      </c>
      <c r="B11657">
        <v>109</v>
      </c>
      <c r="C11657">
        <v>110</v>
      </c>
      <c r="D11657">
        <v>15787110</v>
      </c>
      <c r="E11657">
        <v>0.01</v>
      </c>
      <c r="F11657" t="str">
        <f t="shared" si="741"/>
        <v>П</v>
      </c>
      <c r="G11657" t="str">
        <f t="shared" si="739"/>
        <v>П</v>
      </c>
      <c r="H11657" t="str">
        <f t="shared" si="740"/>
        <v>П</v>
      </c>
      <c r="I11657" t="str">
        <f t="shared" si="742"/>
        <v/>
      </c>
    </row>
    <row r="11658" spans="1:9" x14ac:dyDescent="0.3">
      <c r="A11658" t="s">
        <v>96</v>
      </c>
      <c r="B11658">
        <v>110</v>
      </c>
      <c r="C11658">
        <v>111</v>
      </c>
      <c r="D11658">
        <v>15787111</v>
      </c>
      <c r="E11658">
        <v>-0.01</v>
      </c>
      <c r="F11658" t="str">
        <f t="shared" si="741"/>
        <v>П</v>
      </c>
      <c r="G11658" t="str">
        <f t="shared" si="739"/>
        <v>П</v>
      </c>
      <c r="H11658" t="str">
        <f t="shared" si="740"/>
        <v>П</v>
      </c>
      <c r="I11658" t="str">
        <f t="shared" si="742"/>
        <v/>
      </c>
    </row>
    <row r="11659" spans="1:9" x14ac:dyDescent="0.3">
      <c r="A11659" t="s">
        <v>96</v>
      </c>
      <c r="B11659">
        <v>111</v>
      </c>
      <c r="C11659">
        <v>112</v>
      </c>
      <c r="D11659">
        <v>15787112</v>
      </c>
      <c r="E11659">
        <v>0.01</v>
      </c>
      <c r="F11659" t="str">
        <f t="shared" si="741"/>
        <v>П</v>
      </c>
      <c r="G11659" t="str">
        <f t="shared" si="739"/>
        <v>П</v>
      </c>
      <c r="H11659" t="str">
        <f t="shared" si="740"/>
        <v>П</v>
      </c>
      <c r="I11659" t="str">
        <f t="shared" si="742"/>
        <v/>
      </c>
    </row>
    <row r="11660" spans="1:9" x14ac:dyDescent="0.3">
      <c r="A11660" t="s">
        <v>96</v>
      </c>
      <c r="B11660">
        <v>112</v>
      </c>
      <c r="C11660">
        <v>113</v>
      </c>
      <c r="D11660">
        <v>15787113</v>
      </c>
      <c r="E11660">
        <v>0.01</v>
      </c>
      <c r="F11660" t="str">
        <f t="shared" si="741"/>
        <v>П</v>
      </c>
      <c r="G11660" t="str">
        <f t="shared" si="739"/>
        <v>П</v>
      </c>
      <c r="H11660" t="str">
        <f t="shared" si="740"/>
        <v>П</v>
      </c>
      <c r="I11660" t="str">
        <f t="shared" si="742"/>
        <v/>
      </c>
    </row>
    <row r="11661" spans="1:9" x14ac:dyDescent="0.3">
      <c r="A11661" t="s">
        <v>96</v>
      </c>
      <c r="B11661">
        <v>113</v>
      </c>
      <c r="C11661">
        <v>114</v>
      </c>
      <c r="D11661">
        <v>15787114</v>
      </c>
      <c r="E11661">
        <v>-0.01</v>
      </c>
      <c r="F11661" t="str">
        <f t="shared" si="741"/>
        <v>П</v>
      </c>
      <c r="G11661" t="str">
        <f t="shared" si="739"/>
        <v>П</v>
      </c>
      <c r="H11661" t="str">
        <f t="shared" si="740"/>
        <v>П</v>
      </c>
      <c r="I11661" t="str">
        <f t="shared" si="742"/>
        <v/>
      </c>
    </row>
    <row r="11662" spans="1:9" x14ac:dyDescent="0.3">
      <c r="A11662" t="s">
        <v>96</v>
      </c>
      <c r="B11662">
        <v>114</v>
      </c>
      <c r="C11662">
        <v>115</v>
      </c>
      <c r="D11662">
        <v>15787115</v>
      </c>
      <c r="E11662">
        <v>-0.01</v>
      </c>
      <c r="F11662" t="str">
        <f t="shared" si="741"/>
        <v>П</v>
      </c>
      <c r="G11662" t="str">
        <f t="shared" si="739"/>
        <v>П</v>
      </c>
      <c r="H11662" t="str">
        <f t="shared" si="740"/>
        <v>П</v>
      </c>
      <c r="I11662" t="str">
        <f t="shared" si="742"/>
        <v/>
      </c>
    </row>
    <row r="11663" spans="1:9" x14ac:dyDescent="0.3">
      <c r="A11663" t="s">
        <v>96</v>
      </c>
      <c r="B11663">
        <v>115</v>
      </c>
      <c r="C11663">
        <v>116</v>
      </c>
      <c r="D11663">
        <v>15787116</v>
      </c>
      <c r="E11663">
        <v>-0.01</v>
      </c>
      <c r="F11663" t="str">
        <f t="shared" si="741"/>
        <v>П</v>
      </c>
      <c r="G11663" t="str">
        <f t="shared" si="739"/>
        <v>П</v>
      </c>
      <c r="H11663" t="str">
        <f t="shared" si="740"/>
        <v>П</v>
      </c>
      <c r="I11663" t="str">
        <f t="shared" si="742"/>
        <v/>
      </c>
    </row>
    <row r="11664" spans="1:9" x14ac:dyDescent="0.3">
      <c r="A11664" t="s">
        <v>96</v>
      </c>
      <c r="B11664">
        <v>116</v>
      </c>
      <c r="C11664">
        <v>117</v>
      </c>
      <c r="D11664">
        <v>15787117</v>
      </c>
      <c r="E11664">
        <v>-0.01</v>
      </c>
      <c r="F11664" t="str">
        <f t="shared" si="741"/>
        <v>П</v>
      </c>
      <c r="G11664" t="str">
        <f t="shared" si="739"/>
        <v>П</v>
      </c>
      <c r="H11664" t="str">
        <f t="shared" si="740"/>
        <v>П</v>
      </c>
      <c r="I11664" t="str">
        <f t="shared" si="742"/>
        <v/>
      </c>
    </row>
    <row r="11665" spans="1:9" x14ac:dyDescent="0.3">
      <c r="A11665" t="s">
        <v>96</v>
      </c>
      <c r="B11665">
        <v>117</v>
      </c>
      <c r="C11665">
        <v>118</v>
      </c>
      <c r="D11665">
        <v>15787118</v>
      </c>
      <c r="E11665">
        <v>-0.01</v>
      </c>
      <c r="F11665" t="str">
        <f t="shared" si="741"/>
        <v>П</v>
      </c>
      <c r="G11665" t="str">
        <f t="shared" si="739"/>
        <v>П</v>
      </c>
      <c r="H11665" t="str">
        <f t="shared" si="740"/>
        <v>П</v>
      </c>
      <c r="I11665" t="str">
        <f t="shared" si="742"/>
        <v/>
      </c>
    </row>
    <row r="11666" spans="1:9" x14ac:dyDescent="0.3">
      <c r="A11666" t="s">
        <v>96</v>
      </c>
      <c r="B11666">
        <v>118</v>
      </c>
      <c r="C11666">
        <v>119</v>
      </c>
      <c r="D11666">
        <v>15787119</v>
      </c>
      <c r="E11666">
        <v>0.01</v>
      </c>
      <c r="F11666" t="str">
        <f t="shared" si="741"/>
        <v>П</v>
      </c>
      <c r="G11666" t="str">
        <f t="shared" si="739"/>
        <v>П</v>
      </c>
      <c r="H11666" t="str">
        <f t="shared" si="740"/>
        <v>П</v>
      </c>
      <c r="I11666" t="str">
        <f t="shared" si="742"/>
        <v/>
      </c>
    </row>
    <row r="11667" spans="1:9" x14ac:dyDescent="0.3">
      <c r="A11667" t="s">
        <v>96</v>
      </c>
      <c r="B11667">
        <v>119</v>
      </c>
      <c r="C11667">
        <v>120</v>
      </c>
      <c r="D11667">
        <v>15787120</v>
      </c>
      <c r="E11667">
        <v>0.01</v>
      </c>
      <c r="F11667" t="str">
        <f t="shared" si="741"/>
        <v>П</v>
      </c>
      <c r="G11667" t="str">
        <f t="shared" si="739"/>
        <v>П</v>
      </c>
      <c r="H11667" t="str">
        <f t="shared" si="740"/>
        <v>П</v>
      </c>
      <c r="I11667" t="str">
        <f t="shared" si="742"/>
        <v/>
      </c>
    </row>
    <row r="11668" spans="1:9" x14ac:dyDescent="0.3">
      <c r="A11668" t="s">
        <v>96</v>
      </c>
      <c r="B11668">
        <v>120</v>
      </c>
      <c r="C11668">
        <v>121</v>
      </c>
      <c r="D11668">
        <v>15787121</v>
      </c>
      <c r="E11668">
        <v>-0.01</v>
      </c>
      <c r="F11668" t="str">
        <f t="shared" si="741"/>
        <v>П</v>
      </c>
      <c r="G11668" t="str">
        <f t="shared" si="739"/>
        <v>П</v>
      </c>
      <c r="H11668" t="str">
        <f t="shared" si="740"/>
        <v>П</v>
      </c>
      <c r="I11668" t="str">
        <f t="shared" si="742"/>
        <v/>
      </c>
    </row>
    <row r="11669" spans="1:9" x14ac:dyDescent="0.3">
      <c r="A11669" t="s">
        <v>96</v>
      </c>
      <c r="B11669">
        <v>121</v>
      </c>
      <c r="C11669">
        <v>122</v>
      </c>
      <c r="D11669">
        <v>15787122</v>
      </c>
      <c r="E11669">
        <v>-0.01</v>
      </c>
      <c r="F11669" t="str">
        <f t="shared" si="741"/>
        <v>П</v>
      </c>
      <c r="G11669" t="str">
        <f t="shared" si="739"/>
        <v>П</v>
      </c>
      <c r="H11669" t="str">
        <f t="shared" si="740"/>
        <v>П</v>
      </c>
      <c r="I11669" t="e">
        <f t="shared" si="742"/>
        <v>#REF!</v>
      </c>
    </row>
    <row r="11670" spans="1:9" x14ac:dyDescent="0.3">
      <c r="A11670" t="s">
        <v>96</v>
      </c>
      <c r="B11670">
        <v>122</v>
      </c>
      <c r="C11670">
        <v>123</v>
      </c>
      <c r="D11670">
        <v>15787123</v>
      </c>
      <c r="E11670">
        <v>-0.01</v>
      </c>
      <c r="F11670" t="str">
        <f t="shared" si="741"/>
        <v>П</v>
      </c>
      <c r="G11670" t="e">
        <f>IF(AND(
E11670&gt;=$L$1,
OR(
         AND((C11670-B11669)&gt;=$O$1,E11669&gt;=$L$1),
         AND((#REF!-B11670)&gt;=$O$1,#REF!&gt;=$L$1)
        )),
"К","П")</f>
        <v>#REF!</v>
      </c>
      <c r="H11670" t="e">
        <f>IF(AND(
E11670&lt;$L$1,
AND(E11669&gt;=$L$1,#REF!&gt;=$L$1)
),"К",G11670)</f>
        <v>#REF!</v>
      </c>
      <c r="I11670" t="e">
        <f t="shared" si="742"/>
        <v>#REF!</v>
      </c>
    </row>
    <row r="11671" spans="1:9" x14ac:dyDescent="0.3">
      <c r="A11671" t="s">
        <v>97</v>
      </c>
      <c r="B11671">
        <v>0</v>
      </c>
      <c r="C11671">
        <v>1</v>
      </c>
      <c r="D11671">
        <v>15791081</v>
      </c>
      <c r="E11671">
        <v>0.01</v>
      </c>
      <c r="F11671" t="str">
        <f t="shared" si="741"/>
        <v>П</v>
      </c>
      <c r="G11671" t="e">
        <f>IF(AND(
E11671&gt;=$L$1,
OR(
         AND((C11671-#REF!)&gt;=$O$1,#REF!&gt;=$L$1),
         AND((C11672-B11671)&gt;=$O$1,E11672&gt;=$L$1)
        )),
"К","П")</f>
        <v>#REF!</v>
      </c>
      <c r="H11671" t="e">
        <f>IF(AND(
E11671&lt;$L$1,
AND(#REF!&gt;=$L$1,E11672&gt;=$L$1)
),"К",G11671)</f>
        <v>#REF!</v>
      </c>
      <c r="I11671" t="e">
        <f t="shared" si="742"/>
        <v>#REF!</v>
      </c>
    </row>
    <row r="11672" spans="1:9" x14ac:dyDescent="0.3">
      <c r="A11672" t="s">
        <v>97</v>
      </c>
      <c r="B11672">
        <v>1</v>
      </c>
      <c r="C11672">
        <v>2</v>
      </c>
      <c r="D11672">
        <v>15791082</v>
      </c>
      <c r="E11672">
        <v>-0.01</v>
      </c>
      <c r="F11672" t="str">
        <f t="shared" si="741"/>
        <v>П</v>
      </c>
      <c r="G11672" t="str">
        <f t="shared" ref="G11672:G11703" si="743">IF(AND(
E11672&gt;=$L$1,
OR(
         AND((C11672-B11671)&gt;=$O$1,E11671&gt;=$L$1),
         AND((C11673-B11672)&gt;=$O$1,E11673&gt;=$L$1)
        )),
"К","П")</f>
        <v>П</v>
      </c>
      <c r="H11672" t="str">
        <f t="shared" ref="H11672:H11703" si="744">IF(AND(
E11672&lt;$L$1,
AND(E11671&gt;=$L$1,E11673&gt;=$L$1)
),"К",G11672)</f>
        <v>П</v>
      </c>
      <c r="I11672" t="e">
        <f t="shared" si="742"/>
        <v>#REF!</v>
      </c>
    </row>
    <row r="11673" spans="1:9" x14ac:dyDescent="0.3">
      <c r="A11673" t="s">
        <v>97</v>
      </c>
      <c r="B11673">
        <v>2</v>
      </c>
      <c r="C11673">
        <v>3</v>
      </c>
      <c r="D11673">
        <v>15791083</v>
      </c>
      <c r="E11673">
        <v>-0.01</v>
      </c>
      <c r="F11673" t="str">
        <f t="shared" si="741"/>
        <v>П</v>
      </c>
      <c r="G11673" t="str">
        <f t="shared" si="743"/>
        <v>П</v>
      </c>
      <c r="H11673" t="str">
        <f t="shared" si="744"/>
        <v>П</v>
      </c>
      <c r="I11673" t="str">
        <f t="shared" si="742"/>
        <v/>
      </c>
    </row>
    <row r="11674" spans="1:9" x14ac:dyDescent="0.3">
      <c r="A11674" t="s">
        <v>97</v>
      </c>
      <c r="B11674">
        <v>3</v>
      </c>
      <c r="C11674">
        <v>4</v>
      </c>
      <c r="D11674">
        <v>15791084</v>
      </c>
      <c r="E11674">
        <v>-0.01</v>
      </c>
      <c r="F11674" t="str">
        <f t="shared" si="741"/>
        <v>П</v>
      </c>
      <c r="G11674" t="str">
        <f t="shared" si="743"/>
        <v>П</v>
      </c>
      <c r="H11674" t="str">
        <f t="shared" si="744"/>
        <v>П</v>
      </c>
      <c r="I11674" t="str">
        <f t="shared" si="742"/>
        <v/>
      </c>
    </row>
    <row r="11675" spans="1:9" x14ac:dyDescent="0.3">
      <c r="A11675" t="s">
        <v>97</v>
      </c>
      <c r="B11675">
        <v>4</v>
      </c>
      <c r="C11675">
        <v>5</v>
      </c>
      <c r="D11675">
        <v>15791085</v>
      </c>
      <c r="E11675">
        <v>-0.01</v>
      </c>
      <c r="F11675" t="str">
        <f t="shared" si="741"/>
        <v>П</v>
      </c>
      <c r="G11675" t="str">
        <f t="shared" si="743"/>
        <v>П</v>
      </c>
      <c r="H11675" t="str">
        <f t="shared" si="744"/>
        <v>П</v>
      </c>
      <c r="I11675" t="str">
        <f t="shared" si="742"/>
        <v/>
      </c>
    </row>
    <row r="11676" spans="1:9" x14ac:dyDescent="0.3">
      <c r="A11676" t="s">
        <v>97</v>
      </c>
      <c r="B11676">
        <v>5</v>
      </c>
      <c r="C11676">
        <v>6</v>
      </c>
      <c r="D11676">
        <v>15791086</v>
      </c>
      <c r="E11676">
        <v>-0.01</v>
      </c>
      <c r="F11676" t="str">
        <f t="shared" si="741"/>
        <v>П</v>
      </c>
      <c r="G11676" t="str">
        <f t="shared" si="743"/>
        <v>П</v>
      </c>
      <c r="H11676" t="str">
        <f t="shared" si="744"/>
        <v>П</v>
      </c>
      <c r="I11676" t="str">
        <f t="shared" si="742"/>
        <v/>
      </c>
    </row>
    <row r="11677" spans="1:9" x14ac:dyDescent="0.3">
      <c r="A11677" t="s">
        <v>97</v>
      </c>
      <c r="B11677">
        <v>6</v>
      </c>
      <c r="C11677">
        <v>7</v>
      </c>
      <c r="D11677">
        <v>15791087</v>
      </c>
      <c r="E11677">
        <v>-0.01</v>
      </c>
      <c r="F11677" t="str">
        <f t="shared" si="741"/>
        <v>П</v>
      </c>
      <c r="G11677" t="str">
        <f t="shared" si="743"/>
        <v>П</v>
      </c>
      <c r="H11677" t="str">
        <f t="shared" si="744"/>
        <v>П</v>
      </c>
      <c r="I11677" t="str">
        <f t="shared" si="742"/>
        <v/>
      </c>
    </row>
    <row r="11678" spans="1:9" x14ac:dyDescent="0.3">
      <c r="A11678" t="s">
        <v>97</v>
      </c>
      <c r="B11678">
        <v>7</v>
      </c>
      <c r="C11678">
        <v>8</v>
      </c>
      <c r="D11678">
        <v>15791088</v>
      </c>
      <c r="E11678">
        <v>-0.01</v>
      </c>
      <c r="F11678" t="str">
        <f t="shared" si="741"/>
        <v>П</v>
      </c>
      <c r="G11678" t="str">
        <f t="shared" si="743"/>
        <v>П</v>
      </c>
      <c r="H11678" t="str">
        <f t="shared" si="744"/>
        <v>П</v>
      </c>
      <c r="I11678" t="str">
        <f t="shared" si="742"/>
        <v/>
      </c>
    </row>
    <row r="11679" spans="1:9" x14ac:dyDescent="0.3">
      <c r="A11679" t="s">
        <v>97</v>
      </c>
      <c r="B11679">
        <v>8</v>
      </c>
      <c r="C11679">
        <v>9</v>
      </c>
      <c r="D11679">
        <v>15791089</v>
      </c>
      <c r="E11679">
        <v>-0.01</v>
      </c>
      <c r="F11679" t="str">
        <f t="shared" si="741"/>
        <v>П</v>
      </c>
      <c r="G11679" t="str">
        <f t="shared" si="743"/>
        <v>П</v>
      </c>
      <c r="H11679" t="str">
        <f t="shared" si="744"/>
        <v>П</v>
      </c>
      <c r="I11679" t="str">
        <f t="shared" si="742"/>
        <v/>
      </c>
    </row>
    <row r="11680" spans="1:9" x14ac:dyDescent="0.3">
      <c r="A11680" t="s">
        <v>97</v>
      </c>
      <c r="B11680">
        <v>9</v>
      </c>
      <c r="C11680">
        <v>10</v>
      </c>
      <c r="D11680">
        <v>15791090</v>
      </c>
      <c r="E11680">
        <v>-0.01</v>
      </c>
      <c r="F11680" t="str">
        <f t="shared" si="741"/>
        <v>П</v>
      </c>
      <c r="G11680" t="str">
        <f t="shared" si="743"/>
        <v>П</v>
      </c>
      <c r="H11680" t="str">
        <f t="shared" si="744"/>
        <v>П</v>
      </c>
      <c r="I11680" t="str">
        <f t="shared" si="742"/>
        <v/>
      </c>
    </row>
    <row r="11681" spans="1:9" x14ac:dyDescent="0.3">
      <c r="A11681" t="s">
        <v>97</v>
      </c>
      <c r="B11681">
        <v>10</v>
      </c>
      <c r="C11681">
        <v>11</v>
      </c>
      <c r="D11681">
        <v>15791091</v>
      </c>
      <c r="E11681">
        <v>-0.01</v>
      </c>
      <c r="F11681" t="str">
        <f t="shared" si="741"/>
        <v>П</v>
      </c>
      <c r="G11681" t="str">
        <f t="shared" si="743"/>
        <v>П</v>
      </c>
      <c r="H11681" t="str">
        <f t="shared" si="744"/>
        <v>П</v>
      </c>
      <c r="I11681" t="str">
        <f t="shared" si="742"/>
        <v/>
      </c>
    </row>
    <row r="11682" spans="1:9" x14ac:dyDescent="0.3">
      <c r="A11682" t="s">
        <v>97</v>
      </c>
      <c r="B11682">
        <v>11</v>
      </c>
      <c r="C11682">
        <v>12</v>
      </c>
      <c r="D11682">
        <v>15791092</v>
      </c>
      <c r="E11682">
        <v>-0.01</v>
      </c>
      <c r="F11682" t="str">
        <f t="shared" si="741"/>
        <v>П</v>
      </c>
      <c r="G11682" t="str">
        <f t="shared" si="743"/>
        <v>П</v>
      </c>
      <c r="H11682" t="str">
        <f t="shared" si="744"/>
        <v>П</v>
      </c>
      <c r="I11682" t="str">
        <f t="shared" si="742"/>
        <v/>
      </c>
    </row>
    <row r="11683" spans="1:9" x14ac:dyDescent="0.3">
      <c r="A11683" t="s">
        <v>97</v>
      </c>
      <c r="B11683">
        <v>12</v>
      </c>
      <c r="C11683">
        <v>13</v>
      </c>
      <c r="D11683">
        <v>15791093</v>
      </c>
      <c r="E11683">
        <v>-0.01</v>
      </c>
      <c r="F11683" t="str">
        <f t="shared" si="741"/>
        <v>П</v>
      </c>
      <c r="G11683" t="str">
        <f t="shared" si="743"/>
        <v>П</v>
      </c>
      <c r="H11683" t="str">
        <f t="shared" si="744"/>
        <v>П</v>
      </c>
      <c r="I11683" t="str">
        <f t="shared" si="742"/>
        <v/>
      </c>
    </row>
    <row r="11684" spans="1:9" x14ac:dyDescent="0.3">
      <c r="A11684" t="s">
        <v>97</v>
      </c>
      <c r="B11684">
        <v>13</v>
      </c>
      <c r="C11684">
        <v>14</v>
      </c>
      <c r="D11684">
        <v>15791094</v>
      </c>
      <c r="E11684">
        <v>-0.01</v>
      </c>
      <c r="F11684" t="str">
        <f t="shared" si="741"/>
        <v>П</v>
      </c>
      <c r="G11684" t="str">
        <f t="shared" si="743"/>
        <v>П</v>
      </c>
      <c r="H11684" t="str">
        <f t="shared" si="744"/>
        <v>П</v>
      </c>
      <c r="I11684" t="str">
        <f t="shared" si="742"/>
        <v/>
      </c>
    </row>
    <row r="11685" spans="1:9" x14ac:dyDescent="0.3">
      <c r="A11685" t="s">
        <v>97</v>
      </c>
      <c r="B11685">
        <v>14</v>
      </c>
      <c r="C11685">
        <v>15</v>
      </c>
      <c r="D11685">
        <v>15791095</v>
      </c>
      <c r="E11685">
        <v>-0.01</v>
      </c>
      <c r="F11685" t="str">
        <f t="shared" si="741"/>
        <v>П</v>
      </c>
      <c r="G11685" t="str">
        <f t="shared" si="743"/>
        <v>П</v>
      </c>
      <c r="H11685" t="str">
        <f t="shared" si="744"/>
        <v>П</v>
      </c>
      <c r="I11685" t="str">
        <f t="shared" si="742"/>
        <v/>
      </c>
    </row>
    <row r="11686" spans="1:9" x14ac:dyDescent="0.3">
      <c r="A11686" t="s">
        <v>97</v>
      </c>
      <c r="B11686">
        <v>15</v>
      </c>
      <c r="C11686">
        <v>16</v>
      </c>
      <c r="D11686">
        <v>15791096</v>
      </c>
      <c r="E11686">
        <v>-0.01</v>
      </c>
      <c r="F11686" t="str">
        <f t="shared" si="741"/>
        <v>П</v>
      </c>
      <c r="G11686" t="str">
        <f t="shared" si="743"/>
        <v>П</v>
      </c>
      <c r="H11686" t="str">
        <f t="shared" si="744"/>
        <v>П</v>
      </c>
      <c r="I11686" t="str">
        <f t="shared" si="742"/>
        <v/>
      </c>
    </row>
    <row r="11687" spans="1:9" x14ac:dyDescent="0.3">
      <c r="A11687" t="s">
        <v>97</v>
      </c>
      <c r="B11687">
        <v>16</v>
      </c>
      <c r="C11687">
        <v>17</v>
      </c>
      <c r="D11687">
        <v>15791097</v>
      </c>
      <c r="E11687">
        <v>-0.01</v>
      </c>
      <c r="F11687" t="str">
        <f t="shared" si="741"/>
        <v>П</v>
      </c>
      <c r="G11687" t="str">
        <f t="shared" si="743"/>
        <v>П</v>
      </c>
      <c r="H11687" t="str">
        <f t="shared" si="744"/>
        <v>П</v>
      </c>
      <c r="I11687" t="str">
        <f t="shared" si="742"/>
        <v/>
      </c>
    </row>
    <row r="11688" spans="1:9" x14ac:dyDescent="0.3">
      <c r="A11688" t="s">
        <v>97</v>
      </c>
      <c r="B11688">
        <v>17</v>
      </c>
      <c r="C11688">
        <v>18</v>
      </c>
      <c r="D11688">
        <v>15791098</v>
      </c>
      <c r="E11688">
        <v>-0.01</v>
      </c>
      <c r="F11688" t="str">
        <f t="shared" si="741"/>
        <v>П</v>
      </c>
      <c r="G11688" t="str">
        <f t="shared" si="743"/>
        <v>П</v>
      </c>
      <c r="H11688" t="str">
        <f t="shared" si="744"/>
        <v>П</v>
      </c>
      <c r="I11688" t="str">
        <f t="shared" si="742"/>
        <v/>
      </c>
    </row>
    <row r="11689" spans="1:9" x14ac:dyDescent="0.3">
      <c r="A11689" t="s">
        <v>97</v>
      </c>
      <c r="B11689">
        <v>18</v>
      </c>
      <c r="C11689">
        <v>19</v>
      </c>
      <c r="D11689">
        <v>15791099</v>
      </c>
      <c r="E11689">
        <v>-0.01</v>
      </c>
      <c r="F11689" t="str">
        <f t="shared" si="741"/>
        <v>П</v>
      </c>
      <c r="G11689" t="str">
        <f t="shared" si="743"/>
        <v>П</v>
      </c>
      <c r="H11689" t="str">
        <f t="shared" si="744"/>
        <v>П</v>
      </c>
      <c r="I11689" t="str">
        <f t="shared" si="742"/>
        <v/>
      </c>
    </row>
    <row r="11690" spans="1:9" x14ac:dyDescent="0.3">
      <c r="A11690" t="s">
        <v>97</v>
      </c>
      <c r="B11690">
        <v>19</v>
      </c>
      <c r="C11690">
        <v>20</v>
      </c>
      <c r="D11690">
        <v>15791100</v>
      </c>
      <c r="E11690">
        <v>-0.01</v>
      </c>
      <c r="F11690" t="str">
        <f t="shared" si="741"/>
        <v>П</v>
      </c>
      <c r="G11690" t="str">
        <f t="shared" si="743"/>
        <v>П</v>
      </c>
      <c r="H11690" t="str">
        <f t="shared" si="744"/>
        <v>П</v>
      </c>
      <c r="I11690" t="str">
        <f t="shared" si="742"/>
        <v/>
      </c>
    </row>
    <row r="11691" spans="1:9" x14ac:dyDescent="0.3">
      <c r="A11691" t="s">
        <v>97</v>
      </c>
      <c r="B11691">
        <v>20</v>
      </c>
      <c r="C11691">
        <v>21</v>
      </c>
      <c r="D11691">
        <v>15791101</v>
      </c>
      <c r="E11691">
        <v>-0.01</v>
      </c>
      <c r="F11691" t="str">
        <f t="shared" si="741"/>
        <v>П</v>
      </c>
      <c r="G11691" t="str">
        <f t="shared" si="743"/>
        <v>П</v>
      </c>
      <c r="H11691" t="str">
        <f t="shared" si="744"/>
        <v>П</v>
      </c>
      <c r="I11691" t="str">
        <f t="shared" si="742"/>
        <v/>
      </c>
    </row>
    <row r="11692" spans="1:9" x14ac:dyDescent="0.3">
      <c r="A11692" t="s">
        <v>97</v>
      </c>
      <c r="B11692">
        <v>21</v>
      </c>
      <c r="C11692">
        <v>22</v>
      </c>
      <c r="D11692">
        <v>15791102</v>
      </c>
      <c r="E11692">
        <v>-0.01</v>
      </c>
      <c r="F11692" t="str">
        <f t="shared" si="741"/>
        <v>П</v>
      </c>
      <c r="G11692" t="str">
        <f t="shared" si="743"/>
        <v>П</v>
      </c>
      <c r="H11692" t="str">
        <f t="shared" si="744"/>
        <v>П</v>
      </c>
      <c r="I11692" t="str">
        <f t="shared" si="742"/>
        <v/>
      </c>
    </row>
    <row r="11693" spans="1:9" x14ac:dyDescent="0.3">
      <c r="A11693" t="s">
        <v>97</v>
      </c>
      <c r="B11693">
        <v>22</v>
      </c>
      <c r="C11693">
        <v>23</v>
      </c>
      <c r="D11693">
        <v>15791103</v>
      </c>
      <c r="E11693">
        <v>-0.01</v>
      </c>
      <c r="F11693" t="str">
        <f t="shared" si="741"/>
        <v>П</v>
      </c>
      <c r="G11693" t="str">
        <f t="shared" si="743"/>
        <v>П</v>
      </c>
      <c r="H11693" t="str">
        <f t="shared" si="744"/>
        <v>П</v>
      </c>
      <c r="I11693" t="str">
        <f t="shared" si="742"/>
        <v/>
      </c>
    </row>
    <row r="11694" spans="1:9" x14ac:dyDescent="0.3">
      <c r="A11694" t="s">
        <v>97</v>
      </c>
      <c r="B11694">
        <v>23</v>
      </c>
      <c r="C11694">
        <v>24</v>
      </c>
      <c r="D11694">
        <v>15791104</v>
      </c>
      <c r="E11694">
        <v>-0.01</v>
      </c>
      <c r="F11694" t="str">
        <f t="shared" si="741"/>
        <v>П</v>
      </c>
      <c r="G11694" t="str">
        <f t="shared" si="743"/>
        <v>П</v>
      </c>
      <c r="H11694" t="str">
        <f t="shared" si="744"/>
        <v>П</v>
      </c>
      <c r="I11694" t="str">
        <f t="shared" si="742"/>
        <v/>
      </c>
    </row>
    <row r="11695" spans="1:9" x14ac:dyDescent="0.3">
      <c r="A11695" t="s">
        <v>97</v>
      </c>
      <c r="B11695">
        <v>24</v>
      </c>
      <c r="C11695">
        <v>25</v>
      </c>
      <c r="D11695">
        <v>15791105</v>
      </c>
      <c r="E11695">
        <v>0.01</v>
      </c>
      <c r="F11695" t="str">
        <f t="shared" si="741"/>
        <v>П</v>
      </c>
      <c r="G11695" t="str">
        <f t="shared" si="743"/>
        <v>П</v>
      </c>
      <c r="H11695" t="str">
        <f t="shared" si="744"/>
        <v>П</v>
      </c>
      <c r="I11695" t="str">
        <f t="shared" si="742"/>
        <v/>
      </c>
    </row>
    <row r="11696" spans="1:9" x14ac:dyDescent="0.3">
      <c r="A11696" t="s">
        <v>97</v>
      </c>
      <c r="B11696">
        <v>25</v>
      </c>
      <c r="C11696">
        <v>26</v>
      </c>
      <c r="D11696">
        <v>15791106</v>
      </c>
      <c r="E11696">
        <v>0.01</v>
      </c>
      <c r="F11696" t="str">
        <f t="shared" si="741"/>
        <v>П</v>
      </c>
      <c r="G11696" t="str">
        <f t="shared" si="743"/>
        <v>П</v>
      </c>
      <c r="H11696" t="str">
        <f t="shared" si="744"/>
        <v>П</v>
      </c>
      <c r="I11696" t="str">
        <f t="shared" si="742"/>
        <v/>
      </c>
    </row>
    <row r="11697" spans="1:9" x14ac:dyDescent="0.3">
      <c r="A11697" t="s">
        <v>97</v>
      </c>
      <c r="B11697">
        <v>26</v>
      </c>
      <c r="C11697">
        <v>27</v>
      </c>
      <c r="D11697">
        <v>15791107</v>
      </c>
      <c r="E11697">
        <v>-0.01</v>
      </c>
      <c r="F11697" t="str">
        <f t="shared" si="741"/>
        <v>П</v>
      </c>
      <c r="G11697" t="str">
        <f t="shared" si="743"/>
        <v>П</v>
      </c>
      <c r="H11697" t="str">
        <f t="shared" si="744"/>
        <v>П</v>
      </c>
      <c r="I11697" t="str">
        <f t="shared" si="742"/>
        <v/>
      </c>
    </row>
    <row r="11698" spans="1:9" x14ac:dyDescent="0.3">
      <c r="A11698" t="s">
        <v>97</v>
      </c>
      <c r="B11698">
        <v>27</v>
      </c>
      <c r="C11698">
        <v>28</v>
      </c>
      <c r="D11698">
        <v>15791108</v>
      </c>
      <c r="E11698">
        <v>-0.01</v>
      </c>
      <c r="F11698" t="str">
        <f t="shared" si="741"/>
        <v>П</v>
      </c>
      <c r="G11698" t="str">
        <f t="shared" si="743"/>
        <v>П</v>
      </c>
      <c r="H11698" t="str">
        <f t="shared" si="744"/>
        <v>П</v>
      </c>
      <c r="I11698" t="str">
        <f t="shared" si="742"/>
        <v/>
      </c>
    </row>
    <row r="11699" spans="1:9" x14ac:dyDescent="0.3">
      <c r="A11699" t="s">
        <v>97</v>
      </c>
      <c r="B11699">
        <v>28</v>
      </c>
      <c r="C11699">
        <v>29</v>
      </c>
      <c r="D11699">
        <v>15791109</v>
      </c>
      <c r="E11699">
        <v>-0.01</v>
      </c>
      <c r="F11699" t="str">
        <f t="shared" si="741"/>
        <v>П</v>
      </c>
      <c r="G11699" t="str">
        <f t="shared" si="743"/>
        <v>П</v>
      </c>
      <c r="H11699" t="str">
        <f t="shared" si="744"/>
        <v>П</v>
      </c>
      <c r="I11699" t="str">
        <f t="shared" si="742"/>
        <v/>
      </c>
    </row>
    <row r="11700" spans="1:9" x14ac:dyDescent="0.3">
      <c r="A11700" t="s">
        <v>97</v>
      </c>
      <c r="B11700">
        <v>29</v>
      </c>
      <c r="C11700">
        <v>30</v>
      </c>
      <c r="D11700">
        <v>15791110</v>
      </c>
      <c r="E11700">
        <v>-0.01</v>
      </c>
      <c r="F11700" t="str">
        <f t="shared" si="741"/>
        <v>П</v>
      </c>
      <c r="G11700" t="str">
        <f t="shared" si="743"/>
        <v>П</v>
      </c>
      <c r="H11700" t="str">
        <f t="shared" si="744"/>
        <v>П</v>
      </c>
      <c r="I11700" t="str">
        <f t="shared" si="742"/>
        <v/>
      </c>
    </row>
    <row r="11701" spans="1:9" x14ac:dyDescent="0.3">
      <c r="A11701" t="s">
        <v>97</v>
      </c>
      <c r="B11701">
        <v>30</v>
      </c>
      <c r="C11701">
        <v>31</v>
      </c>
      <c r="D11701">
        <v>15791111</v>
      </c>
      <c r="E11701">
        <v>-0.01</v>
      </c>
      <c r="F11701" t="str">
        <f t="shared" si="741"/>
        <v>П</v>
      </c>
      <c r="G11701" t="str">
        <f t="shared" si="743"/>
        <v>П</v>
      </c>
      <c r="H11701" t="str">
        <f t="shared" si="744"/>
        <v>П</v>
      </c>
      <c r="I11701" t="str">
        <f t="shared" si="742"/>
        <v/>
      </c>
    </row>
    <row r="11702" spans="1:9" x14ac:dyDescent="0.3">
      <c r="A11702" t="s">
        <v>97</v>
      </c>
      <c r="B11702">
        <v>31</v>
      </c>
      <c r="C11702">
        <v>32</v>
      </c>
      <c r="D11702">
        <v>15791112</v>
      </c>
      <c r="E11702">
        <v>-0.01</v>
      </c>
      <c r="F11702" t="str">
        <f t="shared" si="741"/>
        <v>П</v>
      </c>
      <c r="G11702" t="str">
        <f t="shared" si="743"/>
        <v>П</v>
      </c>
      <c r="H11702" t="str">
        <f t="shared" si="744"/>
        <v>П</v>
      </c>
      <c r="I11702" t="str">
        <f t="shared" si="742"/>
        <v/>
      </c>
    </row>
    <row r="11703" spans="1:9" x14ac:dyDescent="0.3">
      <c r="A11703" t="s">
        <v>97</v>
      </c>
      <c r="B11703">
        <v>32</v>
      </c>
      <c r="C11703">
        <v>33</v>
      </c>
      <c r="D11703">
        <v>15791113</v>
      </c>
      <c r="E11703">
        <v>-0.01</v>
      </c>
      <c r="F11703" t="str">
        <f t="shared" si="741"/>
        <v>П</v>
      </c>
      <c r="G11703" t="str">
        <f t="shared" si="743"/>
        <v>П</v>
      </c>
      <c r="H11703" t="str">
        <f t="shared" si="744"/>
        <v>П</v>
      </c>
      <c r="I11703" t="str">
        <f t="shared" si="742"/>
        <v/>
      </c>
    </row>
    <row r="11704" spans="1:9" x14ac:dyDescent="0.3">
      <c r="A11704" t="s">
        <v>97</v>
      </c>
      <c r="B11704">
        <v>33</v>
      </c>
      <c r="C11704">
        <v>34</v>
      </c>
      <c r="D11704">
        <v>15791114</v>
      </c>
      <c r="E11704">
        <v>-0.01</v>
      </c>
      <c r="F11704" t="str">
        <f t="shared" si="741"/>
        <v>П</v>
      </c>
      <c r="G11704" t="str">
        <f t="shared" ref="G11704:G11735" si="745">IF(AND(
E11704&gt;=$L$1,
OR(
         AND((C11704-B11703)&gt;=$O$1,E11703&gt;=$L$1),
         AND((C11705-B11704)&gt;=$O$1,E11705&gt;=$L$1)
        )),
"К","П")</f>
        <v>П</v>
      </c>
      <c r="H11704" t="str">
        <f t="shared" ref="H11704:H11735" si="746">IF(AND(
E11704&lt;$L$1,
AND(E11703&gt;=$L$1,E11705&gt;=$L$1)
),"К",G11704)</f>
        <v>П</v>
      </c>
      <c r="I11704" t="str">
        <f t="shared" si="742"/>
        <v/>
      </c>
    </row>
    <row r="11705" spans="1:9" x14ac:dyDescent="0.3">
      <c r="A11705" t="s">
        <v>97</v>
      </c>
      <c r="B11705">
        <v>34</v>
      </c>
      <c r="C11705">
        <v>35</v>
      </c>
      <c r="D11705">
        <v>15791115</v>
      </c>
      <c r="E11705">
        <v>-0.01</v>
      </c>
      <c r="F11705" t="str">
        <f t="shared" si="741"/>
        <v>П</v>
      </c>
      <c r="G11705" t="str">
        <f t="shared" si="745"/>
        <v>П</v>
      </c>
      <c r="H11705" t="str">
        <f t="shared" si="746"/>
        <v>П</v>
      </c>
      <c r="I11705" t="str">
        <f t="shared" si="742"/>
        <v/>
      </c>
    </row>
    <row r="11706" spans="1:9" x14ac:dyDescent="0.3">
      <c r="A11706" t="s">
        <v>97</v>
      </c>
      <c r="B11706">
        <v>35</v>
      </c>
      <c r="C11706">
        <v>36</v>
      </c>
      <c r="D11706">
        <v>15791116</v>
      </c>
      <c r="E11706">
        <v>-0.01</v>
      </c>
      <c r="F11706" t="str">
        <f t="shared" si="741"/>
        <v>П</v>
      </c>
      <c r="G11706" t="str">
        <f t="shared" si="745"/>
        <v>П</v>
      </c>
      <c r="H11706" t="str">
        <f t="shared" si="746"/>
        <v>П</v>
      </c>
      <c r="I11706" t="str">
        <f t="shared" si="742"/>
        <v/>
      </c>
    </row>
    <row r="11707" spans="1:9" x14ac:dyDescent="0.3">
      <c r="A11707" t="s">
        <v>97</v>
      </c>
      <c r="B11707">
        <v>36</v>
      </c>
      <c r="C11707">
        <v>37</v>
      </c>
      <c r="D11707">
        <v>15791117</v>
      </c>
      <c r="E11707">
        <v>-0.01</v>
      </c>
      <c r="F11707" t="str">
        <f t="shared" si="741"/>
        <v>П</v>
      </c>
      <c r="G11707" t="str">
        <f t="shared" si="745"/>
        <v>П</v>
      </c>
      <c r="H11707" t="str">
        <f t="shared" si="746"/>
        <v>П</v>
      </c>
      <c r="I11707" t="str">
        <f t="shared" si="742"/>
        <v/>
      </c>
    </row>
    <row r="11708" spans="1:9" x14ac:dyDescent="0.3">
      <c r="A11708" t="s">
        <v>97</v>
      </c>
      <c r="B11708">
        <v>37</v>
      </c>
      <c r="C11708">
        <v>38</v>
      </c>
      <c r="D11708">
        <v>15791118</v>
      </c>
      <c r="E11708">
        <v>-0.01</v>
      </c>
      <c r="F11708" t="str">
        <f t="shared" si="741"/>
        <v>П</v>
      </c>
      <c r="G11708" t="str">
        <f t="shared" si="745"/>
        <v>П</v>
      </c>
      <c r="H11708" t="str">
        <f t="shared" si="746"/>
        <v>П</v>
      </c>
      <c r="I11708" t="str">
        <f t="shared" si="742"/>
        <v/>
      </c>
    </row>
    <row r="11709" spans="1:9" x14ac:dyDescent="0.3">
      <c r="A11709" t="s">
        <v>97</v>
      </c>
      <c r="B11709">
        <v>38</v>
      </c>
      <c r="C11709">
        <v>39</v>
      </c>
      <c r="D11709">
        <v>15791119</v>
      </c>
      <c r="E11709">
        <v>-0.01</v>
      </c>
      <c r="F11709" t="str">
        <f t="shared" si="741"/>
        <v>П</v>
      </c>
      <c r="G11709" t="str">
        <f t="shared" si="745"/>
        <v>П</v>
      </c>
      <c r="H11709" t="str">
        <f t="shared" si="746"/>
        <v>П</v>
      </c>
      <c r="I11709" t="str">
        <f t="shared" si="742"/>
        <v/>
      </c>
    </row>
    <row r="11710" spans="1:9" x14ac:dyDescent="0.3">
      <c r="A11710" t="s">
        <v>97</v>
      </c>
      <c r="B11710">
        <v>39</v>
      </c>
      <c r="C11710">
        <v>40</v>
      </c>
      <c r="D11710">
        <v>15791120</v>
      </c>
      <c r="E11710">
        <v>-0.01</v>
      </c>
      <c r="F11710" t="str">
        <f t="shared" si="741"/>
        <v>П</v>
      </c>
      <c r="G11710" t="str">
        <f t="shared" si="745"/>
        <v>П</v>
      </c>
      <c r="H11710" t="str">
        <f t="shared" si="746"/>
        <v>П</v>
      </c>
      <c r="I11710" t="str">
        <f t="shared" si="742"/>
        <v/>
      </c>
    </row>
    <row r="11711" spans="1:9" x14ac:dyDescent="0.3">
      <c r="A11711" t="s">
        <v>97</v>
      </c>
      <c r="B11711">
        <v>40</v>
      </c>
      <c r="C11711">
        <v>41</v>
      </c>
      <c r="D11711">
        <v>15791121</v>
      </c>
      <c r="E11711">
        <v>0.01</v>
      </c>
      <c r="F11711" t="str">
        <f t="shared" si="741"/>
        <v>П</v>
      </c>
      <c r="G11711" t="str">
        <f t="shared" si="745"/>
        <v>П</v>
      </c>
      <c r="H11711" t="str">
        <f t="shared" si="746"/>
        <v>П</v>
      </c>
      <c r="I11711" t="str">
        <f t="shared" si="742"/>
        <v/>
      </c>
    </row>
    <row r="11712" spans="1:9" x14ac:dyDescent="0.3">
      <c r="A11712" t="s">
        <v>97</v>
      </c>
      <c r="B11712">
        <v>41</v>
      </c>
      <c r="C11712">
        <v>42</v>
      </c>
      <c r="D11712">
        <v>15791122</v>
      </c>
      <c r="E11712">
        <v>-0.01</v>
      </c>
      <c r="F11712" t="str">
        <f t="shared" si="741"/>
        <v>П</v>
      </c>
      <c r="G11712" t="str">
        <f t="shared" si="745"/>
        <v>П</v>
      </c>
      <c r="H11712" t="str">
        <f t="shared" si="746"/>
        <v>П</v>
      </c>
      <c r="I11712" t="str">
        <f t="shared" si="742"/>
        <v/>
      </c>
    </row>
    <row r="11713" spans="1:9" x14ac:dyDescent="0.3">
      <c r="A11713" t="s">
        <v>97</v>
      </c>
      <c r="B11713">
        <v>42</v>
      </c>
      <c r="C11713">
        <v>43</v>
      </c>
      <c r="D11713">
        <v>15791123</v>
      </c>
      <c r="E11713">
        <v>0.01</v>
      </c>
      <c r="F11713" t="str">
        <f t="shared" si="741"/>
        <v>П</v>
      </c>
      <c r="G11713" t="str">
        <f t="shared" si="745"/>
        <v>П</v>
      </c>
      <c r="H11713" t="str">
        <f t="shared" si="746"/>
        <v>П</v>
      </c>
      <c r="I11713" t="str">
        <f t="shared" si="742"/>
        <v/>
      </c>
    </row>
    <row r="11714" spans="1:9" x14ac:dyDescent="0.3">
      <c r="A11714" t="s">
        <v>97</v>
      </c>
      <c r="B11714">
        <v>43</v>
      </c>
      <c r="C11714">
        <v>44</v>
      </c>
      <c r="D11714">
        <v>15791124</v>
      </c>
      <c r="E11714">
        <v>-0.01</v>
      </c>
      <c r="F11714" t="str">
        <f t="shared" si="741"/>
        <v>П</v>
      </c>
      <c r="G11714" t="str">
        <f t="shared" si="745"/>
        <v>П</v>
      </c>
      <c r="H11714" t="str">
        <f t="shared" si="746"/>
        <v>П</v>
      </c>
      <c r="I11714" t="str">
        <f t="shared" si="742"/>
        <v/>
      </c>
    </row>
    <row r="11715" spans="1:9" x14ac:dyDescent="0.3">
      <c r="A11715" t="s">
        <v>97</v>
      </c>
      <c r="B11715">
        <v>44</v>
      </c>
      <c r="C11715">
        <v>45</v>
      </c>
      <c r="D11715">
        <v>15791125</v>
      </c>
      <c r="E11715">
        <v>-0.01</v>
      </c>
      <c r="F11715" t="str">
        <f t="shared" ref="F11715:F11778" si="747">IF(E11715&lt;$L$1,"П","Р?")</f>
        <v>П</v>
      </c>
      <c r="G11715" t="str">
        <f t="shared" si="745"/>
        <v>П</v>
      </c>
      <c r="H11715" t="str">
        <f t="shared" si="746"/>
        <v>П</v>
      </c>
      <c r="I11715" t="str">
        <f t="shared" si="742"/>
        <v/>
      </c>
    </row>
    <row r="11716" spans="1:9" x14ac:dyDescent="0.3">
      <c r="A11716" t="s">
        <v>97</v>
      </c>
      <c r="B11716">
        <v>45</v>
      </c>
      <c r="C11716">
        <v>46</v>
      </c>
      <c r="D11716">
        <v>15791126</v>
      </c>
      <c r="E11716">
        <v>-0.01</v>
      </c>
      <c r="F11716" t="str">
        <f t="shared" si="747"/>
        <v>П</v>
      </c>
      <c r="G11716" t="str">
        <f t="shared" si="745"/>
        <v>П</v>
      </c>
      <c r="H11716" t="str">
        <f t="shared" si="746"/>
        <v>П</v>
      </c>
      <c r="I11716" t="str">
        <f t="shared" si="742"/>
        <v/>
      </c>
    </row>
    <row r="11717" spans="1:9" x14ac:dyDescent="0.3">
      <c r="A11717" t="s">
        <v>97</v>
      </c>
      <c r="B11717">
        <v>46</v>
      </c>
      <c r="C11717">
        <v>47</v>
      </c>
      <c r="D11717">
        <v>15791127</v>
      </c>
      <c r="E11717">
        <v>-0.01</v>
      </c>
      <c r="F11717" t="str">
        <f t="shared" si="747"/>
        <v>П</v>
      </c>
      <c r="G11717" t="str">
        <f t="shared" si="745"/>
        <v>П</v>
      </c>
      <c r="H11717" t="str">
        <f t="shared" si="746"/>
        <v>П</v>
      </c>
      <c r="I11717" t="str">
        <f t="shared" ref="I11717:I11780" si="748">IF(AND(
OR(F11717="Р?",H11717="К"),
OR(
         OR(H11716="Р?",H11716="К"),
         OR(H11718="Р?",H11718="К"),
         AND(F11716="Р?",
             F11718="Р?",
             (C11718-B11716)&gt;=$O$1)
        )
),
"К","")</f>
        <v/>
      </c>
    </row>
    <row r="11718" spans="1:9" x14ac:dyDescent="0.3">
      <c r="A11718" t="s">
        <v>97</v>
      </c>
      <c r="B11718">
        <v>47</v>
      </c>
      <c r="C11718">
        <v>48</v>
      </c>
      <c r="D11718">
        <v>15791128</v>
      </c>
      <c r="E11718">
        <v>-0.01</v>
      </c>
      <c r="F11718" t="str">
        <f t="shared" si="747"/>
        <v>П</v>
      </c>
      <c r="G11718" t="str">
        <f t="shared" si="745"/>
        <v>П</v>
      </c>
      <c r="H11718" t="str">
        <f t="shared" si="746"/>
        <v>П</v>
      </c>
      <c r="I11718" t="str">
        <f t="shared" si="748"/>
        <v/>
      </c>
    </row>
    <row r="11719" spans="1:9" x14ac:dyDescent="0.3">
      <c r="A11719" t="s">
        <v>97</v>
      </c>
      <c r="B11719">
        <v>48</v>
      </c>
      <c r="C11719">
        <v>49</v>
      </c>
      <c r="D11719">
        <v>15791129</v>
      </c>
      <c r="E11719">
        <v>-0.01</v>
      </c>
      <c r="F11719" t="str">
        <f t="shared" si="747"/>
        <v>П</v>
      </c>
      <c r="G11719" t="str">
        <f t="shared" si="745"/>
        <v>П</v>
      </c>
      <c r="H11719" t="str">
        <f t="shared" si="746"/>
        <v>П</v>
      </c>
      <c r="I11719" t="str">
        <f t="shared" si="748"/>
        <v/>
      </c>
    </row>
    <row r="11720" spans="1:9" x14ac:dyDescent="0.3">
      <c r="A11720" t="s">
        <v>97</v>
      </c>
      <c r="B11720">
        <v>49</v>
      </c>
      <c r="C11720">
        <v>50</v>
      </c>
      <c r="D11720">
        <v>15791130</v>
      </c>
      <c r="E11720">
        <v>-0.01</v>
      </c>
      <c r="F11720" t="str">
        <f t="shared" si="747"/>
        <v>П</v>
      </c>
      <c r="G11720" t="str">
        <f t="shared" si="745"/>
        <v>П</v>
      </c>
      <c r="H11720" t="str">
        <f t="shared" si="746"/>
        <v>П</v>
      </c>
      <c r="I11720" t="str">
        <f t="shared" si="748"/>
        <v/>
      </c>
    </row>
    <row r="11721" spans="1:9" x14ac:dyDescent="0.3">
      <c r="A11721" t="s">
        <v>97</v>
      </c>
      <c r="B11721">
        <v>50</v>
      </c>
      <c r="C11721">
        <v>51</v>
      </c>
      <c r="D11721">
        <v>15791131</v>
      </c>
      <c r="E11721">
        <v>-0.01</v>
      </c>
      <c r="F11721" t="str">
        <f t="shared" si="747"/>
        <v>П</v>
      </c>
      <c r="G11721" t="str">
        <f t="shared" si="745"/>
        <v>П</v>
      </c>
      <c r="H11721" t="str">
        <f t="shared" si="746"/>
        <v>П</v>
      </c>
      <c r="I11721" t="str">
        <f t="shared" si="748"/>
        <v/>
      </c>
    </row>
    <row r="11722" spans="1:9" x14ac:dyDescent="0.3">
      <c r="A11722" t="s">
        <v>97</v>
      </c>
      <c r="B11722">
        <v>51</v>
      </c>
      <c r="C11722">
        <v>52</v>
      </c>
      <c r="D11722">
        <v>15791132</v>
      </c>
      <c r="E11722">
        <v>-0.01</v>
      </c>
      <c r="F11722" t="str">
        <f t="shared" si="747"/>
        <v>П</v>
      </c>
      <c r="G11722" t="str">
        <f t="shared" si="745"/>
        <v>П</v>
      </c>
      <c r="H11722" t="str">
        <f t="shared" si="746"/>
        <v>П</v>
      </c>
      <c r="I11722" t="str">
        <f t="shared" si="748"/>
        <v/>
      </c>
    </row>
    <row r="11723" spans="1:9" x14ac:dyDescent="0.3">
      <c r="A11723" t="s">
        <v>97</v>
      </c>
      <c r="B11723">
        <v>52</v>
      </c>
      <c r="C11723">
        <v>53</v>
      </c>
      <c r="D11723">
        <v>15791133</v>
      </c>
      <c r="E11723">
        <v>-0.01</v>
      </c>
      <c r="F11723" t="str">
        <f t="shared" si="747"/>
        <v>П</v>
      </c>
      <c r="G11723" t="str">
        <f t="shared" si="745"/>
        <v>П</v>
      </c>
      <c r="H11723" t="str">
        <f t="shared" si="746"/>
        <v>П</v>
      </c>
      <c r="I11723" t="str">
        <f t="shared" si="748"/>
        <v/>
      </c>
    </row>
    <row r="11724" spans="1:9" x14ac:dyDescent="0.3">
      <c r="A11724" t="s">
        <v>97</v>
      </c>
      <c r="B11724">
        <v>53</v>
      </c>
      <c r="C11724">
        <v>54</v>
      </c>
      <c r="D11724">
        <v>15791134</v>
      </c>
      <c r="E11724">
        <v>-0.01</v>
      </c>
      <c r="F11724" t="str">
        <f t="shared" si="747"/>
        <v>П</v>
      </c>
      <c r="G11724" t="str">
        <f t="shared" si="745"/>
        <v>П</v>
      </c>
      <c r="H11724" t="str">
        <f t="shared" si="746"/>
        <v>П</v>
      </c>
      <c r="I11724" t="str">
        <f t="shared" si="748"/>
        <v/>
      </c>
    </row>
    <row r="11725" spans="1:9" x14ac:dyDescent="0.3">
      <c r="A11725" t="s">
        <v>97</v>
      </c>
      <c r="B11725">
        <v>54</v>
      </c>
      <c r="C11725">
        <v>55</v>
      </c>
      <c r="D11725">
        <v>15791135</v>
      </c>
      <c r="E11725">
        <v>-0.01</v>
      </c>
      <c r="F11725" t="str">
        <f t="shared" si="747"/>
        <v>П</v>
      </c>
      <c r="G11725" t="str">
        <f t="shared" si="745"/>
        <v>П</v>
      </c>
      <c r="H11725" t="str">
        <f t="shared" si="746"/>
        <v>П</v>
      </c>
      <c r="I11725" t="str">
        <f t="shared" si="748"/>
        <v/>
      </c>
    </row>
    <row r="11726" spans="1:9" x14ac:dyDescent="0.3">
      <c r="A11726" t="s">
        <v>97</v>
      </c>
      <c r="B11726">
        <v>55</v>
      </c>
      <c r="C11726">
        <v>56</v>
      </c>
      <c r="D11726">
        <v>15791136</v>
      </c>
      <c r="E11726">
        <v>-0.01</v>
      </c>
      <c r="F11726" t="str">
        <f t="shared" si="747"/>
        <v>П</v>
      </c>
      <c r="G11726" t="str">
        <f t="shared" si="745"/>
        <v>П</v>
      </c>
      <c r="H11726" t="str">
        <f t="shared" si="746"/>
        <v>П</v>
      </c>
      <c r="I11726" t="str">
        <f t="shared" si="748"/>
        <v/>
      </c>
    </row>
    <row r="11727" spans="1:9" x14ac:dyDescent="0.3">
      <c r="A11727" t="s">
        <v>97</v>
      </c>
      <c r="B11727">
        <v>56</v>
      </c>
      <c r="C11727">
        <v>57</v>
      </c>
      <c r="D11727">
        <v>15791137</v>
      </c>
      <c r="E11727">
        <v>-0.01</v>
      </c>
      <c r="F11727" t="str">
        <f t="shared" si="747"/>
        <v>П</v>
      </c>
      <c r="G11727" t="str">
        <f t="shared" si="745"/>
        <v>П</v>
      </c>
      <c r="H11727" t="str">
        <f t="shared" si="746"/>
        <v>П</v>
      </c>
      <c r="I11727" t="str">
        <f t="shared" si="748"/>
        <v/>
      </c>
    </row>
    <row r="11728" spans="1:9" x14ac:dyDescent="0.3">
      <c r="A11728" t="s">
        <v>97</v>
      </c>
      <c r="B11728">
        <v>57</v>
      </c>
      <c r="C11728">
        <v>58</v>
      </c>
      <c r="D11728">
        <v>15791138</v>
      </c>
      <c r="E11728">
        <v>-0.01</v>
      </c>
      <c r="F11728" t="str">
        <f t="shared" si="747"/>
        <v>П</v>
      </c>
      <c r="G11728" t="str">
        <f t="shared" si="745"/>
        <v>П</v>
      </c>
      <c r="H11728" t="str">
        <f t="shared" si="746"/>
        <v>П</v>
      </c>
      <c r="I11728" t="str">
        <f t="shared" si="748"/>
        <v/>
      </c>
    </row>
    <row r="11729" spans="1:9" x14ac:dyDescent="0.3">
      <c r="A11729" t="s">
        <v>97</v>
      </c>
      <c r="B11729">
        <v>58</v>
      </c>
      <c r="C11729">
        <v>59</v>
      </c>
      <c r="D11729">
        <v>15791139</v>
      </c>
      <c r="E11729">
        <v>-0.01</v>
      </c>
      <c r="F11729" t="str">
        <f t="shared" si="747"/>
        <v>П</v>
      </c>
      <c r="G11729" t="str">
        <f t="shared" si="745"/>
        <v>П</v>
      </c>
      <c r="H11729" t="str">
        <f t="shared" si="746"/>
        <v>П</v>
      </c>
      <c r="I11729" t="str">
        <f t="shared" si="748"/>
        <v/>
      </c>
    </row>
    <row r="11730" spans="1:9" x14ac:dyDescent="0.3">
      <c r="A11730" t="s">
        <v>97</v>
      </c>
      <c r="B11730">
        <v>59</v>
      </c>
      <c r="C11730">
        <v>60</v>
      </c>
      <c r="D11730">
        <v>15791140</v>
      </c>
      <c r="E11730">
        <v>-0.01</v>
      </c>
      <c r="F11730" t="str">
        <f t="shared" si="747"/>
        <v>П</v>
      </c>
      <c r="G11730" t="str">
        <f t="shared" si="745"/>
        <v>П</v>
      </c>
      <c r="H11730" t="str">
        <f t="shared" si="746"/>
        <v>П</v>
      </c>
      <c r="I11730" t="str">
        <f t="shared" si="748"/>
        <v/>
      </c>
    </row>
    <row r="11731" spans="1:9" x14ac:dyDescent="0.3">
      <c r="A11731" t="s">
        <v>97</v>
      </c>
      <c r="B11731">
        <v>60</v>
      </c>
      <c r="C11731">
        <v>61</v>
      </c>
      <c r="D11731">
        <v>15791141</v>
      </c>
      <c r="E11731">
        <v>-0.01</v>
      </c>
      <c r="F11731" t="str">
        <f t="shared" si="747"/>
        <v>П</v>
      </c>
      <c r="G11731" t="str">
        <f t="shared" si="745"/>
        <v>П</v>
      </c>
      <c r="H11731" t="str">
        <f t="shared" si="746"/>
        <v>П</v>
      </c>
      <c r="I11731" t="str">
        <f t="shared" si="748"/>
        <v/>
      </c>
    </row>
    <row r="11732" spans="1:9" x14ac:dyDescent="0.3">
      <c r="A11732" t="s">
        <v>97</v>
      </c>
      <c r="B11732">
        <v>61</v>
      </c>
      <c r="C11732">
        <v>62</v>
      </c>
      <c r="D11732">
        <v>15791142</v>
      </c>
      <c r="E11732">
        <v>-0.01</v>
      </c>
      <c r="F11732" t="str">
        <f t="shared" si="747"/>
        <v>П</v>
      </c>
      <c r="G11732" t="str">
        <f t="shared" si="745"/>
        <v>П</v>
      </c>
      <c r="H11732" t="str">
        <f t="shared" si="746"/>
        <v>П</v>
      </c>
      <c r="I11732" t="str">
        <f t="shared" si="748"/>
        <v/>
      </c>
    </row>
    <row r="11733" spans="1:9" x14ac:dyDescent="0.3">
      <c r="A11733" t="s">
        <v>97</v>
      </c>
      <c r="B11733">
        <v>62</v>
      </c>
      <c r="C11733">
        <v>63</v>
      </c>
      <c r="D11733">
        <v>15791143</v>
      </c>
      <c r="E11733">
        <v>-0.01</v>
      </c>
      <c r="F11733" t="str">
        <f t="shared" si="747"/>
        <v>П</v>
      </c>
      <c r="G11733" t="str">
        <f t="shared" si="745"/>
        <v>П</v>
      </c>
      <c r="H11733" t="str">
        <f t="shared" si="746"/>
        <v>П</v>
      </c>
      <c r="I11733" t="str">
        <f t="shared" si="748"/>
        <v/>
      </c>
    </row>
    <row r="11734" spans="1:9" x14ac:dyDescent="0.3">
      <c r="A11734" t="s">
        <v>97</v>
      </c>
      <c r="B11734">
        <v>63</v>
      </c>
      <c r="C11734">
        <v>64</v>
      </c>
      <c r="D11734">
        <v>15791144</v>
      </c>
      <c r="E11734">
        <v>0.02</v>
      </c>
      <c r="F11734" t="str">
        <f t="shared" si="747"/>
        <v>П</v>
      </c>
      <c r="G11734" t="str">
        <f t="shared" si="745"/>
        <v>П</v>
      </c>
      <c r="H11734" t="str">
        <f t="shared" si="746"/>
        <v>П</v>
      </c>
      <c r="I11734" t="str">
        <f t="shared" si="748"/>
        <v/>
      </c>
    </row>
    <row r="11735" spans="1:9" x14ac:dyDescent="0.3">
      <c r="A11735" t="s">
        <v>97</v>
      </c>
      <c r="B11735">
        <v>64</v>
      </c>
      <c r="C11735">
        <v>65</v>
      </c>
      <c r="D11735">
        <v>15791145</v>
      </c>
      <c r="E11735">
        <v>0.13</v>
      </c>
      <c r="F11735" t="str">
        <f t="shared" si="747"/>
        <v>П</v>
      </c>
      <c r="G11735" t="str">
        <f t="shared" si="745"/>
        <v>П</v>
      </c>
      <c r="H11735" t="str">
        <f t="shared" si="746"/>
        <v>П</v>
      </c>
      <c r="I11735" t="str">
        <f t="shared" si="748"/>
        <v/>
      </c>
    </row>
    <row r="11736" spans="1:9" x14ac:dyDescent="0.3">
      <c r="A11736" t="s">
        <v>97</v>
      </c>
      <c r="B11736">
        <v>65</v>
      </c>
      <c r="C11736">
        <v>66</v>
      </c>
      <c r="D11736">
        <v>15791146</v>
      </c>
      <c r="E11736">
        <v>11.4</v>
      </c>
      <c r="F11736" t="str">
        <f t="shared" si="747"/>
        <v>Р?</v>
      </c>
      <c r="G11736" t="str">
        <f t="shared" ref="G11736:G11769" si="749">IF(AND(
E11736&gt;=$L$1,
OR(
         AND((C11736-B11735)&gt;=$O$1,E11735&gt;=$L$1),
         AND((C11737-B11736)&gt;=$O$1,E11737&gt;=$L$1)
        )),
"К","П")</f>
        <v>К</v>
      </c>
      <c r="H11736" t="str">
        <f t="shared" ref="H11736:H11767" si="750">IF(AND(
E11736&lt;$L$1,
AND(E11735&gt;=$L$1,E11737&gt;=$L$1)
),"К",G11736)</f>
        <v>К</v>
      </c>
      <c r="I11736" t="str">
        <f t="shared" si="748"/>
        <v>К</v>
      </c>
    </row>
    <row r="11737" spans="1:9" x14ac:dyDescent="0.3">
      <c r="A11737" t="s">
        <v>97</v>
      </c>
      <c r="B11737">
        <v>66</v>
      </c>
      <c r="C11737">
        <v>67</v>
      </c>
      <c r="D11737">
        <v>15791147</v>
      </c>
      <c r="E11737">
        <v>9.6300000000000008</v>
      </c>
      <c r="F11737" t="str">
        <f t="shared" si="747"/>
        <v>Р?</v>
      </c>
      <c r="G11737" t="str">
        <f t="shared" si="749"/>
        <v>К</v>
      </c>
      <c r="H11737" t="str">
        <f t="shared" si="750"/>
        <v>К</v>
      </c>
      <c r="I11737" t="str">
        <f t="shared" si="748"/>
        <v>К</v>
      </c>
    </row>
    <row r="11738" spans="1:9" x14ac:dyDescent="0.3">
      <c r="A11738" t="s">
        <v>97</v>
      </c>
      <c r="B11738">
        <v>67</v>
      </c>
      <c r="C11738">
        <v>68</v>
      </c>
      <c r="D11738">
        <v>15791148</v>
      </c>
      <c r="E11738">
        <v>0.24</v>
      </c>
      <c r="F11738" t="str">
        <f t="shared" si="747"/>
        <v>П</v>
      </c>
      <c r="G11738" t="str">
        <f t="shared" si="749"/>
        <v>П</v>
      </c>
      <c r="H11738" t="str">
        <f t="shared" si="750"/>
        <v>П</v>
      </c>
      <c r="I11738" t="str">
        <f t="shared" si="748"/>
        <v/>
      </c>
    </row>
    <row r="11739" spans="1:9" x14ac:dyDescent="0.3">
      <c r="A11739" t="s">
        <v>97</v>
      </c>
      <c r="B11739">
        <v>68</v>
      </c>
      <c r="C11739">
        <v>69</v>
      </c>
      <c r="D11739">
        <v>15791149</v>
      </c>
      <c r="E11739">
        <v>7.0000000000000007E-2</v>
      </c>
      <c r="F11739" t="str">
        <f t="shared" si="747"/>
        <v>П</v>
      </c>
      <c r="G11739" t="str">
        <f t="shared" si="749"/>
        <v>П</v>
      </c>
      <c r="H11739" t="str">
        <f t="shared" si="750"/>
        <v>П</v>
      </c>
      <c r="I11739" t="str">
        <f t="shared" si="748"/>
        <v/>
      </c>
    </row>
    <row r="11740" spans="1:9" x14ac:dyDescent="0.3">
      <c r="A11740" t="s">
        <v>97</v>
      </c>
      <c r="B11740">
        <v>69</v>
      </c>
      <c r="C11740">
        <v>70</v>
      </c>
      <c r="D11740">
        <v>15791150</v>
      </c>
      <c r="E11740">
        <v>0.04</v>
      </c>
      <c r="F11740" t="str">
        <f t="shared" si="747"/>
        <v>П</v>
      </c>
      <c r="G11740" t="str">
        <f t="shared" si="749"/>
        <v>П</v>
      </c>
      <c r="H11740" t="str">
        <f t="shared" si="750"/>
        <v>П</v>
      </c>
      <c r="I11740" t="str">
        <f t="shared" si="748"/>
        <v/>
      </c>
    </row>
    <row r="11741" spans="1:9" x14ac:dyDescent="0.3">
      <c r="A11741" t="s">
        <v>97</v>
      </c>
      <c r="B11741">
        <v>70</v>
      </c>
      <c r="C11741">
        <v>71</v>
      </c>
      <c r="D11741">
        <v>15791151</v>
      </c>
      <c r="E11741">
        <v>0.03</v>
      </c>
      <c r="F11741" t="str">
        <f t="shared" si="747"/>
        <v>П</v>
      </c>
      <c r="G11741" t="str">
        <f t="shared" si="749"/>
        <v>П</v>
      </c>
      <c r="H11741" t="str">
        <f t="shared" si="750"/>
        <v>П</v>
      </c>
      <c r="I11741" t="str">
        <f t="shared" si="748"/>
        <v/>
      </c>
    </row>
    <row r="11742" spans="1:9" x14ac:dyDescent="0.3">
      <c r="A11742" t="s">
        <v>97</v>
      </c>
      <c r="B11742">
        <v>71</v>
      </c>
      <c r="C11742">
        <v>72</v>
      </c>
      <c r="D11742">
        <v>15791152</v>
      </c>
      <c r="E11742">
        <v>0.02</v>
      </c>
      <c r="F11742" t="str">
        <f t="shared" si="747"/>
        <v>П</v>
      </c>
      <c r="G11742" t="str">
        <f t="shared" si="749"/>
        <v>П</v>
      </c>
      <c r="H11742" t="str">
        <f t="shared" si="750"/>
        <v>П</v>
      </c>
      <c r="I11742" t="str">
        <f t="shared" si="748"/>
        <v/>
      </c>
    </row>
    <row r="11743" spans="1:9" x14ac:dyDescent="0.3">
      <c r="A11743" t="s">
        <v>97</v>
      </c>
      <c r="B11743">
        <v>72</v>
      </c>
      <c r="C11743">
        <v>73</v>
      </c>
      <c r="D11743">
        <v>15791153</v>
      </c>
      <c r="E11743">
        <v>0.01</v>
      </c>
      <c r="F11743" t="str">
        <f t="shared" si="747"/>
        <v>П</v>
      </c>
      <c r="G11743" t="str">
        <f t="shared" si="749"/>
        <v>П</v>
      </c>
      <c r="H11743" t="str">
        <f t="shared" si="750"/>
        <v>П</v>
      </c>
      <c r="I11743" t="str">
        <f t="shared" si="748"/>
        <v/>
      </c>
    </row>
    <row r="11744" spans="1:9" x14ac:dyDescent="0.3">
      <c r="A11744" t="s">
        <v>97</v>
      </c>
      <c r="B11744">
        <v>73</v>
      </c>
      <c r="C11744">
        <v>74</v>
      </c>
      <c r="D11744">
        <v>15791154</v>
      </c>
      <c r="E11744">
        <v>0.01</v>
      </c>
      <c r="F11744" t="str">
        <f t="shared" si="747"/>
        <v>П</v>
      </c>
      <c r="G11744" t="str">
        <f t="shared" si="749"/>
        <v>П</v>
      </c>
      <c r="H11744" t="str">
        <f t="shared" si="750"/>
        <v>П</v>
      </c>
      <c r="I11744" t="str">
        <f t="shared" si="748"/>
        <v/>
      </c>
    </row>
    <row r="11745" spans="1:9" x14ac:dyDescent="0.3">
      <c r="A11745" t="s">
        <v>97</v>
      </c>
      <c r="B11745">
        <v>74</v>
      </c>
      <c r="C11745">
        <v>75</v>
      </c>
      <c r="D11745">
        <v>15791155</v>
      </c>
      <c r="E11745">
        <v>0.01</v>
      </c>
      <c r="F11745" t="str">
        <f t="shared" si="747"/>
        <v>П</v>
      </c>
      <c r="G11745" t="str">
        <f t="shared" si="749"/>
        <v>П</v>
      </c>
      <c r="H11745" t="str">
        <f t="shared" si="750"/>
        <v>П</v>
      </c>
      <c r="I11745" t="str">
        <f t="shared" si="748"/>
        <v/>
      </c>
    </row>
    <row r="11746" spans="1:9" x14ac:dyDescent="0.3">
      <c r="A11746" t="s">
        <v>97</v>
      </c>
      <c r="B11746">
        <v>75</v>
      </c>
      <c r="C11746">
        <v>76</v>
      </c>
      <c r="D11746">
        <v>15791156</v>
      </c>
      <c r="E11746">
        <v>0.01</v>
      </c>
      <c r="F11746" t="str">
        <f t="shared" si="747"/>
        <v>П</v>
      </c>
      <c r="G11746" t="str">
        <f t="shared" si="749"/>
        <v>П</v>
      </c>
      <c r="H11746" t="str">
        <f t="shared" si="750"/>
        <v>П</v>
      </c>
      <c r="I11746" t="str">
        <f t="shared" si="748"/>
        <v/>
      </c>
    </row>
    <row r="11747" spans="1:9" x14ac:dyDescent="0.3">
      <c r="A11747" t="s">
        <v>97</v>
      </c>
      <c r="B11747">
        <v>76</v>
      </c>
      <c r="C11747">
        <v>77</v>
      </c>
      <c r="D11747">
        <v>15791157</v>
      </c>
      <c r="E11747">
        <v>-0.01</v>
      </c>
      <c r="F11747" t="str">
        <f t="shared" si="747"/>
        <v>П</v>
      </c>
      <c r="G11747" t="str">
        <f t="shared" si="749"/>
        <v>П</v>
      </c>
      <c r="H11747" t="str">
        <f t="shared" si="750"/>
        <v>П</v>
      </c>
      <c r="I11747" t="str">
        <f t="shared" si="748"/>
        <v/>
      </c>
    </row>
    <row r="11748" spans="1:9" x14ac:dyDescent="0.3">
      <c r="A11748" t="s">
        <v>97</v>
      </c>
      <c r="B11748">
        <v>77</v>
      </c>
      <c r="C11748">
        <v>78</v>
      </c>
      <c r="D11748">
        <v>15791158</v>
      </c>
      <c r="E11748">
        <v>-0.01</v>
      </c>
      <c r="F11748" t="str">
        <f t="shared" si="747"/>
        <v>П</v>
      </c>
      <c r="G11748" t="str">
        <f t="shared" si="749"/>
        <v>П</v>
      </c>
      <c r="H11748" t="str">
        <f t="shared" si="750"/>
        <v>П</v>
      </c>
      <c r="I11748" t="str">
        <f t="shared" si="748"/>
        <v/>
      </c>
    </row>
    <row r="11749" spans="1:9" x14ac:dyDescent="0.3">
      <c r="A11749" t="s">
        <v>97</v>
      </c>
      <c r="B11749">
        <v>78</v>
      </c>
      <c r="C11749">
        <v>79</v>
      </c>
      <c r="D11749">
        <v>15791159</v>
      </c>
      <c r="E11749">
        <v>-0.01</v>
      </c>
      <c r="F11749" t="str">
        <f t="shared" si="747"/>
        <v>П</v>
      </c>
      <c r="G11749" t="str">
        <f t="shared" si="749"/>
        <v>П</v>
      </c>
      <c r="H11749" t="str">
        <f t="shared" si="750"/>
        <v>П</v>
      </c>
      <c r="I11749" t="str">
        <f t="shared" si="748"/>
        <v/>
      </c>
    </row>
    <row r="11750" spans="1:9" x14ac:dyDescent="0.3">
      <c r="A11750" t="s">
        <v>97</v>
      </c>
      <c r="B11750">
        <v>79</v>
      </c>
      <c r="C11750">
        <v>80</v>
      </c>
      <c r="D11750">
        <v>15791160</v>
      </c>
      <c r="E11750">
        <v>-0.01</v>
      </c>
      <c r="F11750" t="str">
        <f t="shared" si="747"/>
        <v>П</v>
      </c>
      <c r="G11750" t="str">
        <f t="shared" si="749"/>
        <v>П</v>
      </c>
      <c r="H11750" t="str">
        <f t="shared" si="750"/>
        <v>П</v>
      </c>
      <c r="I11750" t="str">
        <f t="shared" si="748"/>
        <v/>
      </c>
    </row>
    <row r="11751" spans="1:9" x14ac:dyDescent="0.3">
      <c r="A11751" t="s">
        <v>97</v>
      </c>
      <c r="B11751">
        <v>80</v>
      </c>
      <c r="C11751">
        <v>81</v>
      </c>
      <c r="D11751">
        <v>15791161</v>
      </c>
      <c r="E11751">
        <v>-0.01</v>
      </c>
      <c r="F11751" t="str">
        <f t="shared" si="747"/>
        <v>П</v>
      </c>
      <c r="G11751" t="str">
        <f t="shared" si="749"/>
        <v>П</v>
      </c>
      <c r="H11751" t="str">
        <f t="shared" si="750"/>
        <v>П</v>
      </c>
      <c r="I11751" t="str">
        <f t="shared" si="748"/>
        <v/>
      </c>
    </row>
    <row r="11752" spans="1:9" x14ac:dyDescent="0.3">
      <c r="A11752" t="s">
        <v>97</v>
      </c>
      <c r="B11752">
        <v>81</v>
      </c>
      <c r="C11752">
        <v>82</v>
      </c>
      <c r="D11752">
        <v>15791162</v>
      </c>
      <c r="E11752">
        <v>-0.01</v>
      </c>
      <c r="F11752" t="str">
        <f t="shared" si="747"/>
        <v>П</v>
      </c>
      <c r="G11752" t="str">
        <f t="shared" si="749"/>
        <v>П</v>
      </c>
      <c r="H11752" t="str">
        <f t="shared" si="750"/>
        <v>П</v>
      </c>
      <c r="I11752" t="str">
        <f t="shared" si="748"/>
        <v/>
      </c>
    </row>
    <row r="11753" spans="1:9" x14ac:dyDescent="0.3">
      <c r="A11753" t="s">
        <v>97</v>
      </c>
      <c r="B11753">
        <v>82</v>
      </c>
      <c r="C11753">
        <v>83</v>
      </c>
      <c r="D11753">
        <v>15791163</v>
      </c>
      <c r="E11753">
        <v>-0.01</v>
      </c>
      <c r="F11753" t="str">
        <f t="shared" si="747"/>
        <v>П</v>
      </c>
      <c r="G11753" t="str">
        <f t="shared" si="749"/>
        <v>П</v>
      </c>
      <c r="H11753" t="str">
        <f t="shared" si="750"/>
        <v>П</v>
      </c>
      <c r="I11753" t="str">
        <f t="shared" si="748"/>
        <v/>
      </c>
    </row>
    <row r="11754" spans="1:9" x14ac:dyDescent="0.3">
      <c r="A11754" t="s">
        <v>97</v>
      </c>
      <c r="B11754">
        <v>83</v>
      </c>
      <c r="C11754">
        <v>84</v>
      </c>
      <c r="D11754">
        <v>15791164</v>
      </c>
      <c r="E11754">
        <v>0.01</v>
      </c>
      <c r="F11754" t="str">
        <f t="shared" si="747"/>
        <v>П</v>
      </c>
      <c r="G11754" t="str">
        <f t="shared" si="749"/>
        <v>П</v>
      </c>
      <c r="H11754" t="str">
        <f t="shared" si="750"/>
        <v>П</v>
      </c>
      <c r="I11754" t="str">
        <f t="shared" si="748"/>
        <v/>
      </c>
    </row>
    <row r="11755" spans="1:9" x14ac:dyDescent="0.3">
      <c r="A11755" t="s">
        <v>97</v>
      </c>
      <c r="B11755">
        <v>84</v>
      </c>
      <c r="C11755">
        <v>85</v>
      </c>
      <c r="D11755">
        <v>15791165</v>
      </c>
      <c r="E11755">
        <v>-0.01</v>
      </c>
      <c r="F11755" t="str">
        <f t="shared" si="747"/>
        <v>П</v>
      </c>
      <c r="G11755" t="str">
        <f t="shared" si="749"/>
        <v>П</v>
      </c>
      <c r="H11755" t="str">
        <f t="shared" si="750"/>
        <v>П</v>
      </c>
      <c r="I11755" t="str">
        <f t="shared" si="748"/>
        <v/>
      </c>
    </row>
    <row r="11756" spans="1:9" x14ac:dyDescent="0.3">
      <c r="A11756" t="s">
        <v>97</v>
      </c>
      <c r="B11756">
        <v>85</v>
      </c>
      <c r="C11756">
        <v>86</v>
      </c>
      <c r="D11756">
        <v>15791166</v>
      </c>
      <c r="E11756">
        <v>-0.01</v>
      </c>
      <c r="F11756" t="str">
        <f t="shared" si="747"/>
        <v>П</v>
      </c>
      <c r="G11756" t="str">
        <f t="shared" si="749"/>
        <v>П</v>
      </c>
      <c r="H11756" t="str">
        <f t="shared" si="750"/>
        <v>П</v>
      </c>
      <c r="I11756" t="str">
        <f t="shared" si="748"/>
        <v/>
      </c>
    </row>
    <row r="11757" spans="1:9" x14ac:dyDescent="0.3">
      <c r="A11757" t="s">
        <v>97</v>
      </c>
      <c r="B11757">
        <v>86</v>
      </c>
      <c r="C11757">
        <v>87</v>
      </c>
      <c r="D11757">
        <v>15791167</v>
      </c>
      <c r="E11757">
        <v>0.01</v>
      </c>
      <c r="F11757" t="str">
        <f t="shared" si="747"/>
        <v>П</v>
      </c>
      <c r="G11757" t="str">
        <f t="shared" si="749"/>
        <v>П</v>
      </c>
      <c r="H11757" t="str">
        <f t="shared" si="750"/>
        <v>П</v>
      </c>
      <c r="I11757" t="str">
        <f t="shared" si="748"/>
        <v/>
      </c>
    </row>
    <row r="11758" spans="1:9" x14ac:dyDescent="0.3">
      <c r="A11758" t="s">
        <v>97</v>
      </c>
      <c r="B11758">
        <v>87</v>
      </c>
      <c r="C11758">
        <v>88</v>
      </c>
      <c r="D11758">
        <v>15791168</v>
      </c>
      <c r="E11758">
        <v>0.02</v>
      </c>
      <c r="F11758" t="str">
        <f t="shared" si="747"/>
        <v>П</v>
      </c>
      <c r="G11758" t="str">
        <f t="shared" si="749"/>
        <v>П</v>
      </c>
      <c r="H11758" t="str">
        <f t="shared" si="750"/>
        <v>П</v>
      </c>
      <c r="I11758" t="str">
        <f t="shared" si="748"/>
        <v/>
      </c>
    </row>
    <row r="11759" spans="1:9" x14ac:dyDescent="0.3">
      <c r="A11759" t="s">
        <v>97</v>
      </c>
      <c r="B11759">
        <v>88</v>
      </c>
      <c r="C11759">
        <v>89</v>
      </c>
      <c r="D11759">
        <v>15791169</v>
      </c>
      <c r="E11759">
        <v>0.01</v>
      </c>
      <c r="F11759" t="str">
        <f t="shared" si="747"/>
        <v>П</v>
      </c>
      <c r="G11759" t="str">
        <f t="shared" si="749"/>
        <v>П</v>
      </c>
      <c r="H11759" t="str">
        <f t="shared" si="750"/>
        <v>П</v>
      </c>
      <c r="I11759" t="str">
        <f t="shared" si="748"/>
        <v/>
      </c>
    </row>
    <row r="11760" spans="1:9" x14ac:dyDescent="0.3">
      <c r="A11760" t="s">
        <v>97</v>
      </c>
      <c r="B11760">
        <v>89</v>
      </c>
      <c r="C11760">
        <v>90</v>
      </c>
      <c r="D11760">
        <v>15791170</v>
      </c>
      <c r="E11760">
        <v>-0.01</v>
      </c>
      <c r="F11760" t="str">
        <f t="shared" si="747"/>
        <v>П</v>
      </c>
      <c r="G11760" t="str">
        <f t="shared" si="749"/>
        <v>П</v>
      </c>
      <c r="H11760" t="str">
        <f t="shared" si="750"/>
        <v>П</v>
      </c>
      <c r="I11760" t="str">
        <f t="shared" si="748"/>
        <v/>
      </c>
    </row>
    <row r="11761" spans="1:9" x14ac:dyDescent="0.3">
      <c r="A11761" t="s">
        <v>97</v>
      </c>
      <c r="B11761">
        <v>90</v>
      </c>
      <c r="C11761">
        <v>91</v>
      </c>
      <c r="D11761">
        <v>15791171</v>
      </c>
      <c r="E11761">
        <v>0.01</v>
      </c>
      <c r="F11761" t="str">
        <f t="shared" si="747"/>
        <v>П</v>
      </c>
      <c r="G11761" t="str">
        <f t="shared" si="749"/>
        <v>П</v>
      </c>
      <c r="H11761" t="str">
        <f t="shared" si="750"/>
        <v>П</v>
      </c>
      <c r="I11761" t="str">
        <f t="shared" si="748"/>
        <v/>
      </c>
    </row>
    <row r="11762" spans="1:9" x14ac:dyDescent="0.3">
      <c r="A11762" t="s">
        <v>97</v>
      </c>
      <c r="B11762">
        <v>91</v>
      </c>
      <c r="C11762">
        <v>92</v>
      </c>
      <c r="D11762">
        <v>15791172</v>
      </c>
      <c r="E11762">
        <v>0.01</v>
      </c>
      <c r="F11762" t="str">
        <f t="shared" si="747"/>
        <v>П</v>
      </c>
      <c r="G11762" t="str">
        <f t="shared" si="749"/>
        <v>П</v>
      </c>
      <c r="H11762" t="str">
        <f t="shared" si="750"/>
        <v>П</v>
      </c>
      <c r="I11762" t="str">
        <f t="shared" si="748"/>
        <v/>
      </c>
    </row>
    <row r="11763" spans="1:9" x14ac:dyDescent="0.3">
      <c r="A11763" t="s">
        <v>97</v>
      </c>
      <c r="B11763">
        <v>92</v>
      </c>
      <c r="C11763">
        <v>93</v>
      </c>
      <c r="D11763">
        <v>15791173</v>
      </c>
      <c r="E11763">
        <v>0.01</v>
      </c>
      <c r="F11763" t="str">
        <f t="shared" si="747"/>
        <v>П</v>
      </c>
      <c r="G11763" t="str">
        <f t="shared" si="749"/>
        <v>П</v>
      </c>
      <c r="H11763" t="str">
        <f t="shared" si="750"/>
        <v>П</v>
      </c>
      <c r="I11763" t="str">
        <f t="shared" si="748"/>
        <v/>
      </c>
    </row>
    <row r="11764" spans="1:9" x14ac:dyDescent="0.3">
      <c r="A11764" t="s">
        <v>97</v>
      </c>
      <c r="B11764">
        <v>93</v>
      </c>
      <c r="C11764">
        <v>94</v>
      </c>
      <c r="D11764">
        <v>15791174</v>
      </c>
      <c r="E11764">
        <v>0.02</v>
      </c>
      <c r="F11764" t="str">
        <f t="shared" si="747"/>
        <v>П</v>
      </c>
      <c r="G11764" t="str">
        <f t="shared" si="749"/>
        <v>П</v>
      </c>
      <c r="H11764" t="str">
        <f t="shared" si="750"/>
        <v>П</v>
      </c>
      <c r="I11764" t="str">
        <f t="shared" si="748"/>
        <v/>
      </c>
    </row>
    <row r="11765" spans="1:9" x14ac:dyDescent="0.3">
      <c r="A11765" t="s">
        <v>97</v>
      </c>
      <c r="B11765">
        <v>94</v>
      </c>
      <c r="C11765">
        <v>95</v>
      </c>
      <c r="D11765">
        <v>15791175</v>
      </c>
      <c r="E11765">
        <v>0.01</v>
      </c>
      <c r="F11765" t="str">
        <f t="shared" si="747"/>
        <v>П</v>
      </c>
      <c r="G11765" t="str">
        <f t="shared" si="749"/>
        <v>П</v>
      </c>
      <c r="H11765" t="str">
        <f t="shared" si="750"/>
        <v>П</v>
      </c>
      <c r="I11765" t="str">
        <f t="shared" si="748"/>
        <v/>
      </c>
    </row>
    <row r="11766" spans="1:9" x14ac:dyDescent="0.3">
      <c r="A11766" t="s">
        <v>97</v>
      </c>
      <c r="B11766">
        <v>95</v>
      </c>
      <c r="C11766">
        <v>96</v>
      </c>
      <c r="D11766">
        <v>15791176</v>
      </c>
      <c r="E11766">
        <v>-0.01</v>
      </c>
      <c r="F11766" t="str">
        <f t="shared" si="747"/>
        <v>П</v>
      </c>
      <c r="G11766" t="str">
        <f t="shared" si="749"/>
        <v>П</v>
      </c>
      <c r="H11766" t="str">
        <f t="shared" si="750"/>
        <v>П</v>
      </c>
      <c r="I11766" t="str">
        <f t="shared" si="748"/>
        <v/>
      </c>
    </row>
    <row r="11767" spans="1:9" x14ac:dyDescent="0.3">
      <c r="A11767" t="s">
        <v>97</v>
      </c>
      <c r="B11767">
        <v>96</v>
      </c>
      <c r="C11767">
        <v>97</v>
      </c>
      <c r="D11767">
        <v>15791177</v>
      </c>
      <c r="E11767">
        <v>-0.01</v>
      </c>
      <c r="F11767" t="str">
        <f t="shared" si="747"/>
        <v>П</v>
      </c>
      <c r="G11767" t="str">
        <f t="shared" si="749"/>
        <v>П</v>
      </c>
      <c r="H11767" t="str">
        <f t="shared" si="750"/>
        <v>П</v>
      </c>
      <c r="I11767" t="str">
        <f t="shared" si="748"/>
        <v/>
      </c>
    </row>
    <row r="11768" spans="1:9" x14ac:dyDescent="0.3">
      <c r="A11768" t="s">
        <v>97</v>
      </c>
      <c r="B11768">
        <v>97</v>
      </c>
      <c r="C11768">
        <v>98</v>
      </c>
      <c r="D11768">
        <v>15791178</v>
      </c>
      <c r="E11768">
        <v>-0.01</v>
      </c>
      <c r="F11768" t="str">
        <f t="shared" si="747"/>
        <v>П</v>
      </c>
      <c r="G11768" t="str">
        <f t="shared" si="749"/>
        <v>П</v>
      </c>
      <c r="H11768" t="str">
        <f t="shared" ref="H11768:H11799" si="751">IF(AND(
E11768&lt;$L$1,
AND(E11767&gt;=$L$1,E11769&gt;=$L$1)
),"К",G11768)</f>
        <v>П</v>
      </c>
      <c r="I11768" t="str">
        <f t="shared" si="748"/>
        <v/>
      </c>
    </row>
    <row r="11769" spans="1:9" x14ac:dyDescent="0.3">
      <c r="A11769" t="s">
        <v>97</v>
      </c>
      <c r="B11769">
        <v>98</v>
      </c>
      <c r="C11769">
        <v>99</v>
      </c>
      <c r="D11769">
        <v>15791179</v>
      </c>
      <c r="E11769">
        <v>0.01</v>
      </c>
      <c r="F11769" t="str">
        <f t="shared" si="747"/>
        <v>П</v>
      </c>
      <c r="G11769" t="str">
        <f t="shared" si="749"/>
        <v>П</v>
      </c>
      <c r="H11769" t="str">
        <f t="shared" si="751"/>
        <v>П</v>
      </c>
      <c r="I11769" t="e">
        <f t="shared" si="748"/>
        <v>#REF!</v>
      </c>
    </row>
    <row r="11770" spans="1:9" x14ac:dyDescent="0.3">
      <c r="A11770" t="s">
        <v>97</v>
      </c>
      <c r="B11770">
        <v>99</v>
      </c>
      <c r="C11770">
        <v>100</v>
      </c>
      <c r="D11770">
        <v>15791180</v>
      </c>
      <c r="E11770">
        <v>-0.01</v>
      </c>
      <c r="F11770" t="str">
        <f t="shared" si="747"/>
        <v>П</v>
      </c>
      <c r="G11770" t="e">
        <f>IF(AND(
E11770&gt;=$L$1,
OR(
         AND((C11770-B11769)&gt;=$O$1,E11769&gt;=$L$1),
         AND((#REF!-B11770)&gt;=$O$1,#REF!&gt;=$L$1)
        )),
"К","П")</f>
        <v>#REF!</v>
      </c>
      <c r="H11770" t="e">
        <f>IF(AND(
E11770&lt;$L$1,
AND(E11769&gt;=$L$1,#REF!&gt;=$L$1)
),"К",G11770)</f>
        <v>#REF!</v>
      </c>
      <c r="I11770" t="e">
        <f t="shared" si="748"/>
        <v>#REF!</v>
      </c>
    </row>
    <row r="11771" spans="1:9" x14ac:dyDescent="0.3">
      <c r="A11771" t="s">
        <v>98</v>
      </c>
      <c r="B11771">
        <v>0</v>
      </c>
      <c r="C11771">
        <v>1</v>
      </c>
      <c r="D11771">
        <v>15791191</v>
      </c>
      <c r="E11771">
        <v>0.02</v>
      </c>
      <c r="F11771" t="str">
        <f t="shared" si="747"/>
        <v>П</v>
      </c>
      <c r="G11771" t="e">
        <f>IF(AND(
E11771&gt;=$L$1,
OR(
         AND((C11771-#REF!)&gt;=$O$1,#REF!&gt;=$L$1),
         AND((C11772-B11771)&gt;=$O$1,E11772&gt;=$L$1)
        )),
"К","П")</f>
        <v>#REF!</v>
      </c>
      <c r="H11771" t="e">
        <f>IF(AND(
E11771&lt;$L$1,
AND(#REF!&gt;=$L$1,E11772&gt;=$L$1)
),"К",G11771)</f>
        <v>#REF!</v>
      </c>
      <c r="I11771" t="e">
        <f t="shared" si="748"/>
        <v>#REF!</v>
      </c>
    </row>
    <row r="11772" spans="1:9" x14ac:dyDescent="0.3">
      <c r="A11772" t="s">
        <v>98</v>
      </c>
      <c r="B11772">
        <v>1</v>
      </c>
      <c r="C11772">
        <v>2</v>
      </c>
      <c r="D11772">
        <v>15791192</v>
      </c>
      <c r="E11772">
        <v>0.01</v>
      </c>
      <c r="F11772" t="str">
        <f t="shared" si="747"/>
        <v>П</v>
      </c>
      <c r="G11772" t="str">
        <f t="shared" ref="G11772:G11803" si="752">IF(AND(
E11772&gt;=$L$1,
OR(
         AND((C11772-B11771)&gt;=$O$1,E11771&gt;=$L$1),
         AND((C11773-B11772)&gt;=$O$1,E11773&gt;=$L$1)
        )),
"К","П")</f>
        <v>П</v>
      </c>
      <c r="H11772" t="str">
        <f t="shared" ref="H11772:H11803" si="753">IF(AND(
E11772&lt;$L$1,
AND(E11771&gt;=$L$1,E11773&gt;=$L$1)
),"К",G11772)</f>
        <v>П</v>
      </c>
      <c r="I11772" t="e">
        <f t="shared" si="748"/>
        <v>#REF!</v>
      </c>
    </row>
    <row r="11773" spans="1:9" x14ac:dyDescent="0.3">
      <c r="A11773" t="s">
        <v>98</v>
      </c>
      <c r="B11773">
        <v>2</v>
      </c>
      <c r="C11773">
        <v>3</v>
      </c>
      <c r="D11773">
        <v>15791193</v>
      </c>
      <c r="E11773">
        <v>-0.01</v>
      </c>
      <c r="F11773" t="str">
        <f t="shared" si="747"/>
        <v>П</v>
      </c>
      <c r="G11773" t="str">
        <f t="shared" si="752"/>
        <v>П</v>
      </c>
      <c r="H11773" t="str">
        <f t="shared" si="753"/>
        <v>П</v>
      </c>
      <c r="I11773" t="str">
        <f t="shared" si="748"/>
        <v/>
      </c>
    </row>
    <row r="11774" spans="1:9" x14ac:dyDescent="0.3">
      <c r="A11774" t="s">
        <v>98</v>
      </c>
      <c r="B11774">
        <v>3</v>
      </c>
      <c r="C11774">
        <v>4</v>
      </c>
      <c r="D11774">
        <v>15791194</v>
      </c>
      <c r="E11774">
        <v>-0.01</v>
      </c>
      <c r="F11774" t="str">
        <f t="shared" si="747"/>
        <v>П</v>
      </c>
      <c r="G11774" t="str">
        <f t="shared" si="752"/>
        <v>П</v>
      </c>
      <c r="H11774" t="str">
        <f t="shared" si="753"/>
        <v>П</v>
      </c>
      <c r="I11774" t="str">
        <f t="shared" si="748"/>
        <v/>
      </c>
    </row>
    <row r="11775" spans="1:9" x14ac:dyDescent="0.3">
      <c r="A11775" t="s">
        <v>98</v>
      </c>
      <c r="B11775">
        <v>4</v>
      </c>
      <c r="C11775">
        <v>5</v>
      </c>
      <c r="D11775">
        <v>15791195</v>
      </c>
      <c r="E11775">
        <v>-0.01</v>
      </c>
      <c r="F11775" t="str">
        <f t="shared" si="747"/>
        <v>П</v>
      </c>
      <c r="G11775" t="str">
        <f t="shared" si="752"/>
        <v>П</v>
      </c>
      <c r="H11775" t="str">
        <f t="shared" si="753"/>
        <v>П</v>
      </c>
      <c r="I11775" t="str">
        <f t="shared" si="748"/>
        <v/>
      </c>
    </row>
    <row r="11776" spans="1:9" x14ac:dyDescent="0.3">
      <c r="A11776" t="s">
        <v>98</v>
      </c>
      <c r="B11776">
        <v>5</v>
      </c>
      <c r="C11776">
        <v>6</v>
      </c>
      <c r="D11776">
        <v>15791196</v>
      </c>
      <c r="E11776">
        <v>-0.01</v>
      </c>
      <c r="F11776" t="str">
        <f t="shared" si="747"/>
        <v>П</v>
      </c>
      <c r="G11776" t="str">
        <f t="shared" si="752"/>
        <v>П</v>
      </c>
      <c r="H11776" t="str">
        <f t="shared" si="753"/>
        <v>П</v>
      </c>
      <c r="I11776" t="str">
        <f t="shared" si="748"/>
        <v/>
      </c>
    </row>
    <row r="11777" spans="1:9" x14ac:dyDescent="0.3">
      <c r="A11777" t="s">
        <v>98</v>
      </c>
      <c r="B11777">
        <v>6</v>
      </c>
      <c r="C11777">
        <v>7</v>
      </c>
      <c r="D11777">
        <v>15791197</v>
      </c>
      <c r="E11777">
        <v>-0.01</v>
      </c>
      <c r="F11777" t="str">
        <f t="shared" si="747"/>
        <v>П</v>
      </c>
      <c r="G11777" t="str">
        <f t="shared" si="752"/>
        <v>П</v>
      </c>
      <c r="H11777" t="str">
        <f t="shared" si="753"/>
        <v>П</v>
      </c>
      <c r="I11777" t="str">
        <f t="shared" si="748"/>
        <v/>
      </c>
    </row>
    <row r="11778" spans="1:9" x14ac:dyDescent="0.3">
      <c r="A11778" t="s">
        <v>98</v>
      </c>
      <c r="B11778">
        <v>7</v>
      </c>
      <c r="C11778">
        <v>8</v>
      </c>
      <c r="D11778">
        <v>15791198</v>
      </c>
      <c r="E11778">
        <v>-0.01</v>
      </c>
      <c r="F11778" t="str">
        <f t="shared" si="747"/>
        <v>П</v>
      </c>
      <c r="G11778" t="str">
        <f t="shared" si="752"/>
        <v>П</v>
      </c>
      <c r="H11778" t="str">
        <f t="shared" si="753"/>
        <v>П</v>
      </c>
      <c r="I11778" t="str">
        <f t="shared" si="748"/>
        <v/>
      </c>
    </row>
    <row r="11779" spans="1:9" x14ac:dyDescent="0.3">
      <c r="A11779" t="s">
        <v>98</v>
      </c>
      <c r="B11779">
        <v>8</v>
      </c>
      <c r="C11779">
        <v>9</v>
      </c>
      <c r="D11779">
        <v>15791199</v>
      </c>
      <c r="E11779">
        <v>-0.01</v>
      </c>
      <c r="F11779" t="str">
        <f t="shared" ref="F11779:F11842" si="754">IF(E11779&lt;$L$1,"П","Р?")</f>
        <v>П</v>
      </c>
      <c r="G11779" t="str">
        <f t="shared" si="752"/>
        <v>П</v>
      </c>
      <c r="H11779" t="str">
        <f t="shared" si="753"/>
        <v>П</v>
      </c>
      <c r="I11779" t="str">
        <f t="shared" si="748"/>
        <v/>
      </c>
    </row>
    <row r="11780" spans="1:9" x14ac:dyDescent="0.3">
      <c r="A11780" t="s">
        <v>98</v>
      </c>
      <c r="B11780">
        <v>9</v>
      </c>
      <c r="C11780">
        <v>10</v>
      </c>
      <c r="D11780">
        <v>15791200</v>
      </c>
      <c r="E11780">
        <v>-0.01</v>
      </c>
      <c r="F11780" t="str">
        <f t="shared" si="754"/>
        <v>П</v>
      </c>
      <c r="G11780" t="str">
        <f t="shared" si="752"/>
        <v>П</v>
      </c>
      <c r="H11780" t="str">
        <f t="shared" si="753"/>
        <v>П</v>
      </c>
      <c r="I11780" t="str">
        <f t="shared" si="748"/>
        <v/>
      </c>
    </row>
    <row r="11781" spans="1:9" x14ac:dyDescent="0.3">
      <c r="A11781" t="s">
        <v>98</v>
      </c>
      <c r="B11781">
        <v>10</v>
      </c>
      <c r="C11781">
        <v>11</v>
      </c>
      <c r="D11781">
        <v>15791201</v>
      </c>
      <c r="E11781">
        <v>-0.01</v>
      </c>
      <c r="F11781" t="str">
        <f t="shared" si="754"/>
        <v>П</v>
      </c>
      <c r="G11781" t="str">
        <f t="shared" si="752"/>
        <v>П</v>
      </c>
      <c r="H11781" t="str">
        <f t="shared" si="753"/>
        <v>П</v>
      </c>
      <c r="I11781" t="str">
        <f t="shared" ref="I11781:I11844" si="755">IF(AND(
OR(F11781="Р?",H11781="К"),
OR(
         OR(H11780="Р?",H11780="К"),
         OR(H11782="Р?",H11782="К"),
         AND(F11780="Р?",
             F11782="Р?",
             (C11782-B11780)&gt;=$O$1)
        )
),
"К","")</f>
        <v/>
      </c>
    </row>
    <row r="11782" spans="1:9" x14ac:dyDescent="0.3">
      <c r="A11782" t="s">
        <v>98</v>
      </c>
      <c r="B11782">
        <v>11</v>
      </c>
      <c r="C11782">
        <v>12</v>
      </c>
      <c r="D11782">
        <v>15791202</v>
      </c>
      <c r="E11782">
        <v>-0.01</v>
      </c>
      <c r="F11782" t="str">
        <f t="shared" si="754"/>
        <v>П</v>
      </c>
      <c r="G11782" t="str">
        <f t="shared" si="752"/>
        <v>П</v>
      </c>
      <c r="H11782" t="str">
        <f t="shared" si="753"/>
        <v>П</v>
      </c>
      <c r="I11782" t="str">
        <f t="shared" si="755"/>
        <v/>
      </c>
    </row>
    <row r="11783" spans="1:9" x14ac:dyDescent="0.3">
      <c r="A11783" t="s">
        <v>98</v>
      </c>
      <c r="B11783">
        <v>12</v>
      </c>
      <c r="C11783">
        <v>13</v>
      </c>
      <c r="D11783">
        <v>15791203</v>
      </c>
      <c r="E11783">
        <v>-0.01</v>
      </c>
      <c r="F11783" t="str">
        <f t="shared" si="754"/>
        <v>П</v>
      </c>
      <c r="G11783" t="str">
        <f t="shared" si="752"/>
        <v>П</v>
      </c>
      <c r="H11783" t="str">
        <f t="shared" si="753"/>
        <v>П</v>
      </c>
      <c r="I11783" t="str">
        <f t="shared" si="755"/>
        <v/>
      </c>
    </row>
    <row r="11784" spans="1:9" x14ac:dyDescent="0.3">
      <c r="A11784" t="s">
        <v>98</v>
      </c>
      <c r="B11784">
        <v>13</v>
      </c>
      <c r="C11784">
        <v>14</v>
      </c>
      <c r="D11784">
        <v>15791204</v>
      </c>
      <c r="E11784">
        <v>-0.01</v>
      </c>
      <c r="F11784" t="str">
        <f t="shared" si="754"/>
        <v>П</v>
      </c>
      <c r="G11784" t="str">
        <f t="shared" si="752"/>
        <v>П</v>
      </c>
      <c r="H11784" t="str">
        <f t="shared" si="753"/>
        <v>П</v>
      </c>
      <c r="I11784" t="str">
        <f t="shared" si="755"/>
        <v/>
      </c>
    </row>
    <row r="11785" spans="1:9" x14ac:dyDescent="0.3">
      <c r="A11785" t="s">
        <v>98</v>
      </c>
      <c r="B11785">
        <v>14</v>
      </c>
      <c r="C11785">
        <v>15</v>
      </c>
      <c r="D11785">
        <v>15791205</v>
      </c>
      <c r="E11785">
        <v>-0.01</v>
      </c>
      <c r="F11785" t="str">
        <f t="shared" si="754"/>
        <v>П</v>
      </c>
      <c r="G11785" t="str">
        <f t="shared" si="752"/>
        <v>П</v>
      </c>
      <c r="H11785" t="str">
        <f t="shared" si="753"/>
        <v>П</v>
      </c>
      <c r="I11785" t="str">
        <f t="shared" si="755"/>
        <v/>
      </c>
    </row>
    <row r="11786" spans="1:9" x14ac:dyDescent="0.3">
      <c r="A11786" t="s">
        <v>98</v>
      </c>
      <c r="B11786">
        <v>15</v>
      </c>
      <c r="C11786">
        <v>16</v>
      </c>
      <c r="D11786">
        <v>15791206</v>
      </c>
      <c r="E11786">
        <v>-0.01</v>
      </c>
      <c r="F11786" t="str">
        <f t="shared" si="754"/>
        <v>П</v>
      </c>
      <c r="G11786" t="str">
        <f t="shared" si="752"/>
        <v>П</v>
      </c>
      <c r="H11786" t="str">
        <f t="shared" si="753"/>
        <v>П</v>
      </c>
      <c r="I11786" t="str">
        <f t="shared" si="755"/>
        <v/>
      </c>
    </row>
    <row r="11787" spans="1:9" x14ac:dyDescent="0.3">
      <c r="A11787" t="s">
        <v>98</v>
      </c>
      <c r="B11787">
        <v>16</v>
      </c>
      <c r="C11787">
        <v>17</v>
      </c>
      <c r="D11787">
        <v>15791207</v>
      </c>
      <c r="E11787">
        <v>-0.01</v>
      </c>
      <c r="F11787" t="str">
        <f t="shared" si="754"/>
        <v>П</v>
      </c>
      <c r="G11787" t="str">
        <f t="shared" si="752"/>
        <v>П</v>
      </c>
      <c r="H11787" t="str">
        <f t="shared" si="753"/>
        <v>П</v>
      </c>
      <c r="I11787" t="str">
        <f t="shared" si="755"/>
        <v/>
      </c>
    </row>
    <row r="11788" spans="1:9" x14ac:dyDescent="0.3">
      <c r="A11788" t="s">
        <v>98</v>
      </c>
      <c r="B11788">
        <v>17</v>
      </c>
      <c r="C11788">
        <v>18</v>
      </c>
      <c r="D11788">
        <v>15791208</v>
      </c>
      <c r="E11788">
        <v>-0.01</v>
      </c>
      <c r="F11788" t="str">
        <f t="shared" si="754"/>
        <v>П</v>
      </c>
      <c r="G11788" t="str">
        <f t="shared" si="752"/>
        <v>П</v>
      </c>
      <c r="H11788" t="str">
        <f t="shared" si="753"/>
        <v>П</v>
      </c>
      <c r="I11788" t="str">
        <f t="shared" si="755"/>
        <v/>
      </c>
    </row>
    <row r="11789" spans="1:9" x14ac:dyDescent="0.3">
      <c r="A11789" t="s">
        <v>98</v>
      </c>
      <c r="B11789">
        <v>18</v>
      </c>
      <c r="C11789">
        <v>19</v>
      </c>
      <c r="D11789">
        <v>15791209</v>
      </c>
      <c r="E11789">
        <v>-0.01</v>
      </c>
      <c r="F11789" t="str">
        <f t="shared" si="754"/>
        <v>П</v>
      </c>
      <c r="G11789" t="str">
        <f t="shared" si="752"/>
        <v>П</v>
      </c>
      <c r="H11789" t="str">
        <f t="shared" si="753"/>
        <v>П</v>
      </c>
      <c r="I11789" t="str">
        <f t="shared" si="755"/>
        <v/>
      </c>
    </row>
    <row r="11790" spans="1:9" x14ac:dyDescent="0.3">
      <c r="A11790" t="s">
        <v>98</v>
      </c>
      <c r="B11790">
        <v>19</v>
      </c>
      <c r="C11790">
        <v>20</v>
      </c>
      <c r="D11790">
        <v>15791210</v>
      </c>
      <c r="E11790">
        <v>-0.01</v>
      </c>
      <c r="F11790" t="str">
        <f t="shared" si="754"/>
        <v>П</v>
      </c>
      <c r="G11790" t="str">
        <f t="shared" si="752"/>
        <v>П</v>
      </c>
      <c r="H11790" t="str">
        <f t="shared" si="753"/>
        <v>П</v>
      </c>
      <c r="I11790" t="str">
        <f t="shared" si="755"/>
        <v/>
      </c>
    </row>
    <row r="11791" spans="1:9" x14ac:dyDescent="0.3">
      <c r="A11791" t="s">
        <v>98</v>
      </c>
      <c r="B11791">
        <v>20</v>
      </c>
      <c r="C11791">
        <v>21</v>
      </c>
      <c r="D11791">
        <v>15791211</v>
      </c>
      <c r="E11791">
        <v>-0.01</v>
      </c>
      <c r="F11791" t="str">
        <f t="shared" si="754"/>
        <v>П</v>
      </c>
      <c r="G11791" t="str">
        <f t="shared" si="752"/>
        <v>П</v>
      </c>
      <c r="H11791" t="str">
        <f t="shared" si="753"/>
        <v>П</v>
      </c>
      <c r="I11791" t="str">
        <f t="shared" si="755"/>
        <v/>
      </c>
    </row>
    <row r="11792" spans="1:9" x14ac:dyDescent="0.3">
      <c r="A11792" t="s">
        <v>98</v>
      </c>
      <c r="B11792">
        <v>21</v>
      </c>
      <c r="C11792">
        <v>22</v>
      </c>
      <c r="D11792">
        <v>15791212</v>
      </c>
      <c r="E11792">
        <v>-0.01</v>
      </c>
      <c r="F11792" t="str">
        <f t="shared" si="754"/>
        <v>П</v>
      </c>
      <c r="G11792" t="str">
        <f t="shared" si="752"/>
        <v>П</v>
      </c>
      <c r="H11792" t="str">
        <f t="shared" si="753"/>
        <v>П</v>
      </c>
      <c r="I11792" t="str">
        <f t="shared" si="755"/>
        <v/>
      </c>
    </row>
    <row r="11793" spans="1:9" x14ac:dyDescent="0.3">
      <c r="A11793" t="s">
        <v>98</v>
      </c>
      <c r="B11793">
        <v>22</v>
      </c>
      <c r="C11793">
        <v>23</v>
      </c>
      <c r="D11793">
        <v>15791213</v>
      </c>
      <c r="E11793">
        <v>-0.01</v>
      </c>
      <c r="F11793" t="str">
        <f t="shared" si="754"/>
        <v>П</v>
      </c>
      <c r="G11793" t="str">
        <f t="shared" si="752"/>
        <v>П</v>
      </c>
      <c r="H11793" t="str">
        <f t="shared" si="753"/>
        <v>П</v>
      </c>
      <c r="I11793" t="str">
        <f t="shared" si="755"/>
        <v/>
      </c>
    </row>
    <row r="11794" spans="1:9" x14ac:dyDescent="0.3">
      <c r="A11794" t="s">
        <v>98</v>
      </c>
      <c r="B11794">
        <v>23</v>
      </c>
      <c r="C11794">
        <v>24</v>
      </c>
      <c r="D11794">
        <v>15791214</v>
      </c>
      <c r="E11794">
        <v>-0.01</v>
      </c>
      <c r="F11794" t="str">
        <f t="shared" si="754"/>
        <v>П</v>
      </c>
      <c r="G11794" t="str">
        <f t="shared" si="752"/>
        <v>П</v>
      </c>
      <c r="H11794" t="str">
        <f t="shared" si="753"/>
        <v>П</v>
      </c>
      <c r="I11794" t="str">
        <f t="shared" si="755"/>
        <v/>
      </c>
    </row>
    <row r="11795" spans="1:9" x14ac:dyDescent="0.3">
      <c r="A11795" t="s">
        <v>98</v>
      </c>
      <c r="B11795">
        <v>24</v>
      </c>
      <c r="C11795">
        <v>25</v>
      </c>
      <c r="D11795">
        <v>15791215</v>
      </c>
      <c r="E11795">
        <v>-0.01</v>
      </c>
      <c r="F11795" t="str">
        <f t="shared" si="754"/>
        <v>П</v>
      </c>
      <c r="G11795" t="str">
        <f t="shared" si="752"/>
        <v>П</v>
      </c>
      <c r="H11795" t="str">
        <f t="shared" si="753"/>
        <v>П</v>
      </c>
      <c r="I11795" t="str">
        <f t="shared" si="755"/>
        <v/>
      </c>
    </row>
    <row r="11796" spans="1:9" x14ac:dyDescent="0.3">
      <c r="A11796" t="s">
        <v>98</v>
      </c>
      <c r="B11796">
        <v>25</v>
      </c>
      <c r="C11796">
        <v>26</v>
      </c>
      <c r="D11796">
        <v>15791216</v>
      </c>
      <c r="E11796">
        <v>-0.01</v>
      </c>
      <c r="F11796" t="str">
        <f t="shared" si="754"/>
        <v>П</v>
      </c>
      <c r="G11796" t="str">
        <f t="shared" si="752"/>
        <v>П</v>
      </c>
      <c r="H11796" t="str">
        <f t="shared" si="753"/>
        <v>П</v>
      </c>
      <c r="I11796" t="str">
        <f t="shared" si="755"/>
        <v/>
      </c>
    </row>
    <row r="11797" spans="1:9" x14ac:dyDescent="0.3">
      <c r="A11797" t="s">
        <v>98</v>
      </c>
      <c r="B11797">
        <v>26</v>
      </c>
      <c r="C11797">
        <v>27</v>
      </c>
      <c r="D11797">
        <v>15791217</v>
      </c>
      <c r="E11797">
        <v>-0.01</v>
      </c>
      <c r="F11797" t="str">
        <f t="shared" si="754"/>
        <v>П</v>
      </c>
      <c r="G11797" t="str">
        <f t="shared" si="752"/>
        <v>П</v>
      </c>
      <c r="H11797" t="str">
        <f t="shared" si="753"/>
        <v>П</v>
      </c>
      <c r="I11797" t="str">
        <f t="shared" si="755"/>
        <v/>
      </c>
    </row>
    <row r="11798" spans="1:9" x14ac:dyDescent="0.3">
      <c r="A11798" t="s">
        <v>98</v>
      </c>
      <c r="B11798">
        <v>27</v>
      </c>
      <c r="C11798">
        <v>28</v>
      </c>
      <c r="D11798">
        <v>15791218</v>
      </c>
      <c r="E11798">
        <v>-0.01</v>
      </c>
      <c r="F11798" t="str">
        <f t="shared" si="754"/>
        <v>П</v>
      </c>
      <c r="G11798" t="str">
        <f t="shared" si="752"/>
        <v>П</v>
      </c>
      <c r="H11798" t="str">
        <f t="shared" si="753"/>
        <v>П</v>
      </c>
      <c r="I11798" t="str">
        <f t="shared" si="755"/>
        <v/>
      </c>
    </row>
    <row r="11799" spans="1:9" x14ac:dyDescent="0.3">
      <c r="A11799" t="s">
        <v>98</v>
      </c>
      <c r="B11799">
        <v>28</v>
      </c>
      <c r="C11799">
        <v>29</v>
      </c>
      <c r="D11799">
        <v>15791219</v>
      </c>
      <c r="E11799">
        <v>-0.01</v>
      </c>
      <c r="F11799" t="str">
        <f t="shared" si="754"/>
        <v>П</v>
      </c>
      <c r="G11799" t="str">
        <f t="shared" si="752"/>
        <v>П</v>
      </c>
      <c r="H11799" t="str">
        <f t="shared" si="753"/>
        <v>П</v>
      </c>
      <c r="I11799" t="str">
        <f t="shared" si="755"/>
        <v/>
      </c>
    </row>
    <row r="11800" spans="1:9" x14ac:dyDescent="0.3">
      <c r="A11800" t="s">
        <v>98</v>
      </c>
      <c r="B11800">
        <v>29</v>
      </c>
      <c r="C11800">
        <v>30</v>
      </c>
      <c r="D11800">
        <v>15791220</v>
      </c>
      <c r="E11800">
        <v>-0.01</v>
      </c>
      <c r="F11800" t="str">
        <f t="shared" si="754"/>
        <v>П</v>
      </c>
      <c r="G11800" t="str">
        <f t="shared" si="752"/>
        <v>П</v>
      </c>
      <c r="H11800" t="str">
        <f t="shared" si="753"/>
        <v>П</v>
      </c>
      <c r="I11800" t="str">
        <f t="shared" si="755"/>
        <v/>
      </c>
    </row>
    <row r="11801" spans="1:9" x14ac:dyDescent="0.3">
      <c r="A11801" t="s">
        <v>98</v>
      </c>
      <c r="B11801">
        <v>30</v>
      </c>
      <c r="C11801">
        <v>31</v>
      </c>
      <c r="D11801">
        <v>15791221</v>
      </c>
      <c r="E11801">
        <v>-0.01</v>
      </c>
      <c r="F11801" t="str">
        <f t="shared" si="754"/>
        <v>П</v>
      </c>
      <c r="G11801" t="str">
        <f t="shared" si="752"/>
        <v>П</v>
      </c>
      <c r="H11801" t="str">
        <f t="shared" si="753"/>
        <v>П</v>
      </c>
      <c r="I11801" t="str">
        <f t="shared" si="755"/>
        <v/>
      </c>
    </row>
    <row r="11802" spans="1:9" x14ac:dyDescent="0.3">
      <c r="A11802" t="s">
        <v>98</v>
      </c>
      <c r="B11802">
        <v>31</v>
      </c>
      <c r="C11802">
        <v>32</v>
      </c>
      <c r="D11802">
        <v>15791222</v>
      </c>
      <c r="E11802">
        <v>-0.01</v>
      </c>
      <c r="F11802" t="str">
        <f t="shared" si="754"/>
        <v>П</v>
      </c>
      <c r="G11802" t="str">
        <f t="shared" si="752"/>
        <v>П</v>
      </c>
      <c r="H11802" t="str">
        <f t="shared" si="753"/>
        <v>П</v>
      </c>
      <c r="I11802" t="str">
        <f t="shared" si="755"/>
        <v/>
      </c>
    </row>
    <row r="11803" spans="1:9" x14ac:dyDescent="0.3">
      <c r="A11803" t="s">
        <v>98</v>
      </c>
      <c r="B11803">
        <v>32</v>
      </c>
      <c r="C11803">
        <v>33</v>
      </c>
      <c r="D11803">
        <v>15791223</v>
      </c>
      <c r="E11803">
        <v>-0.01</v>
      </c>
      <c r="F11803" t="str">
        <f t="shared" si="754"/>
        <v>П</v>
      </c>
      <c r="G11803" t="str">
        <f t="shared" si="752"/>
        <v>П</v>
      </c>
      <c r="H11803" t="str">
        <f t="shared" si="753"/>
        <v>П</v>
      </c>
      <c r="I11803" t="str">
        <f t="shared" si="755"/>
        <v/>
      </c>
    </row>
    <row r="11804" spans="1:9" x14ac:dyDescent="0.3">
      <c r="A11804" t="s">
        <v>98</v>
      </c>
      <c r="B11804">
        <v>33</v>
      </c>
      <c r="C11804">
        <v>34</v>
      </c>
      <c r="D11804">
        <v>15791224</v>
      </c>
      <c r="E11804">
        <v>0.01</v>
      </c>
      <c r="F11804" t="str">
        <f t="shared" si="754"/>
        <v>П</v>
      </c>
      <c r="G11804" t="str">
        <f t="shared" ref="G11804:G11835" si="756">IF(AND(
E11804&gt;=$L$1,
OR(
         AND((C11804-B11803)&gt;=$O$1,E11803&gt;=$L$1),
         AND((C11805-B11804)&gt;=$O$1,E11805&gt;=$L$1)
        )),
"К","П")</f>
        <v>П</v>
      </c>
      <c r="H11804" t="str">
        <f t="shared" ref="H11804:H11835" si="757">IF(AND(
E11804&lt;$L$1,
AND(E11803&gt;=$L$1,E11805&gt;=$L$1)
),"К",G11804)</f>
        <v>П</v>
      </c>
      <c r="I11804" t="str">
        <f t="shared" si="755"/>
        <v/>
      </c>
    </row>
    <row r="11805" spans="1:9" x14ac:dyDescent="0.3">
      <c r="A11805" t="s">
        <v>98</v>
      </c>
      <c r="B11805">
        <v>34</v>
      </c>
      <c r="C11805">
        <v>35</v>
      </c>
      <c r="D11805">
        <v>15791225</v>
      </c>
      <c r="E11805">
        <v>-0.01</v>
      </c>
      <c r="F11805" t="str">
        <f t="shared" si="754"/>
        <v>П</v>
      </c>
      <c r="G11805" t="str">
        <f t="shared" si="756"/>
        <v>П</v>
      </c>
      <c r="H11805" t="str">
        <f t="shared" si="757"/>
        <v>П</v>
      </c>
      <c r="I11805" t="str">
        <f t="shared" si="755"/>
        <v/>
      </c>
    </row>
    <row r="11806" spans="1:9" x14ac:dyDescent="0.3">
      <c r="A11806" t="s">
        <v>98</v>
      </c>
      <c r="B11806">
        <v>35</v>
      </c>
      <c r="C11806">
        <v>36</v>
      </c>
      <c r="D11806">
        <v>15791226</v>
      </c>
      <c r="E11806">
        <v>-0.01</v>
      </c>
      <c r="F11806" t="str">
        <f t="shared" si="754"/>
        <v>П</v>
      </c>
      <c r="G11806" t="str">
        <f t="shared" si="756"/>
        <v>П</v>
      </c>
      <c r="H11806" t="str">
        <f t="shared" si="757"/>
        <v>П</v>
      </c>
      <c r="I11806" t="str">
        <f t="shared" si="755"/>
        <v/>
      </c>
    </row>
    <row r="11807" spans="1:9" x14ac:dyDescent="0.3">
      <c r="A11807" t="s">
        <v>98</v>
      </c>
      <c r="B11807">
        <v>36</v>
      </c>
      <c r="C11807">
        <v>37</v>
      </c>
      <c r="D11807">
        <v>15791227</v>
      </c>
      <c r="E11807">
        <v>-0.01</v>
      </c>
      <c r="F11807" t="str">
        <f t="shared" si="754"/>
        <v>П</v>
      </c>
      <c r="G11807" t="str">
        <f t="shared" si="756"/>
        <v>П</v>
      </c>
      <c r="H11807" t="str">
        <f t="shared" si="757"/>
        <v>П</v>
      </c>
      <c r="I11807" t="str">
        <f t="shared" si="755"/>
        <v/>
      </c>
    </row>
    <row r="11808" spans="1:9" x14ac:dyDescent="0.3">
      <c r="A11808" t="s">
        <v>98</v>
      </c>
      <c r="B11808">
        <v>37</v>
      </c>
      <c r="C11808">
        <v>38</v>
      </c>
      <c r="D11808">
        <v>15791228</v>
      </c>
      <c r="E11808">
        <v>-0.01</v>
      </c>
      <c r="F11808" t="str">
        <f t="shared" si="754"/>
        <v>П</v>
      </c>
      <c r="G11808" t="str">
        <f t="shared" si="756"/>
        <v>П</v>
      </c>
      <c r="H11808" t="str">
        <f t="shared" si="757"/>
        <v>П</v>
      </c>
      <c r="I11808" t="str">
        <f t="shared" si="755"/>
        <v/>
      </c>
    </row>
    <row r="11809" spans="1:9" x14ac:dyDescent="0.3">
      <c r="A11809" t="s">
        <v>98</v>
      </c>
      <c r="B11809">
        <v>38</v>
      </c>
      <c r="C11809">
        <v>39</v>
      </c>
      <c r="D11809">
        <v>15791229</v>
      </c>
      <c r="E11809">
        <v>0.01</v>
      </c>
      <c r="F11809" t="str">
        <f t="shared" si="754"/>
        <v>П</v>
      </c>
      <c r="G11809" t="str">
        <f t="shared" si="756"/>
        <v>П</v>
      </c>
      <c r="H11809" t="str">
        <f t="shared" si="757"/>
        <v>П</v>
      </c>
      <c r="I11809" t="str">
        <f t="shared" si="755"/>
        <v/>
      </c>
    </row>
    <row r="11810" spans="1:9" x14ac:dyDescent="0.3">
      <c r="A11810" t="s">
        <v>98</v>
      </c>
      <c r="B11810">
        <v>39</v>
      </c>
      <c r="C11810">
        <v>40</v>
      </c>
      <c r="D11810">
        <v>15791230</v>
      </c>
      <c r="E11810">
        <v>-0.01</v>
      </c>
      <c r="F11810" t="str">
        <f t="shared" si="754"/>
        <v>П</v>
      </c>
      <c r="G11810" t="str">
        <f t="shared" si="756"/>
        <v>П</v>
      </c>
      <c r="H11810" t="str">
        <f t="shared" si="757"/>
        <v>П</v>
      </c>
      <c r="I11810" t="str">
        <f t="shared" si="755"/>
        <v/>
      </c>
    </row>
    <row r="11811" spans="1:9" x14ac:dyDescent="0.3">
      <c r="A11811" t="s">
        <v>98</v>
      </c>
      <c r="B11811">
        <v>40</v>
      </c>
      <c r="C11811">
        <v>41</v>
      </c>
      <c r="D11811">
        <v>15791231</v>
      </c>
      <c r="E11811">
        <v>-0.01</v>
      </c>
      <c r="F11811" t="str">
        <f t="shared" si="754"/>
        <v>П</v>
      </c>
      <c r="G11811" t="str">
        <f t="shared" si="756"/>
        <v>П</v>
      </c>
      <c r="H11811" t="str">
        <f t="shared" si="757"/>
        <v>П</v>
      </c>
      <c r="I11811" t="str">
        <f t="shared" si="755"/>
        <v/>
      </c>
    </row>
    <row r="11812" spans="1:9" x14ac:dyDescent="0.3">
      <c r="A11812" t="s">
        <v>98</v>
      </c>
      <c r="B11812">
        <v>41</v>
      </c>
      <c r="C11812">
        <v>42</v>
      </c>
      <c r="D11812">
        <v>15791232</v>
      </c>
      <c r="E11812">
        <v>-0.01</v>
      </c>
      <c r="F11812" t="str">
        <f t="shared" si="754"/>
        <v>П</v>
      </c>
      <c r="G11812" t="str">
        <f t="shared" si="756"/>
        <v>П</v>
      </c>
      <c r="H11812" t="str">
        <f t="shared" si="757"/>
        <v>П</v>
      </c>
      <c r="I11812" t="str">
        <f t="shared" si="755"/>
        <v/>
      </c>
    </row>
    <row r="11813" spans="1:9" x14ac:dyDescent="0.3">
      <c r="A11813" t="s">
        <v>98</v>
      </c>
      <c r="B11813">
        <v>42</v>
      </c>
      <c r="C11813">
        <v>43</v>
      </c>
      <c r="D11813">
        <v>15791233</v>
      </c>
      <c r="E11813">
        <v>0.01</v>
      </c>
      <c r="F11813" t="str">
        <f t="shared" si="754"/>
        <v>П</v>
      </c>
      <c r="G11813" t="str">
        <f t="shared" si="756"/>
        <v>П</v>
      </c>
      <c r="H11813" t="str">
        <f t="shared" si="757"/>
        <v>П</v>
      </c>
      <c r="I11813" t="str">
        <f t="shared" si="755"/>
        <v/>
      </c>
    </row>
    <row r="11814" spans="1:9" x14ac:dyDescent="0.3">
      <c r="A11814" t="s">
        <v>98</v>
      </c>
      <c r="B11814">
        <v>43</v>
      </c>
      <c r="C11814">
        <v>44</v>
      </c>
      <c r="D11814">
        <v>15791234</v>
      </c>
      <c r="E11814">
        <v>0.01</v>
      </c>
      <c r="F11814" t="str">
        <f t="shared" si="754"/>
        <v>П</v>
      </c>
      <c r="G11814" t="str">
        <f t="shared" si="756"/>
        <v>П</v>
      </c>
      <c r="H11814" t="str">
        <f t="shared" si="757"/>
        <v>П</v>
      </c>
      <c r="I11814" t="str">
        <f t="shared" si="755"/>
        <v/>
      </c>
    </row>
    <row r="11815" spans="1:9" x14ac:dyDescent="0.3">
      <c r="A11815" t="s">
        <v>98</v>
      </c>
      <c r="B11815">
        <v>44</v>
      </c>
      <c r="C11815">
        <v>45</v>
      </c>
      <c r="D11815">
        <v>15791235</v>
      </c>
      <c r="E11815">
        <v>-0.01</v>
      </c>
      <c r="F11815" t="str">
        <f t="shared" si="754"/>
        <v>П</v>
      </c>
      <c r="G11815" t="str">
        <f t="shared" si="756"/>
        <v>П</v>
      </c>
      <c r="H11815" t="str">
        <f t="shared" si="757"/>
        <v>П</v>
      </c>
      <c r="I11815" t="str">
        <f t="shared" si="755"/>
        <v/>
      </c>
    </row>
    <row r="11816" spans="1:9" x14ac:dyDescent="0.3">
      <c r="A11816" t="s">
        <v>98</v>
      </c>
      <c r="B11816">
        <v>45</v>
      </c>
      <c r="C11816">
        <v>46</v>
      </c>
      <c r="D11816">
        <v>15791236</v>
      </c>
      <c r="E11816">
        <v>-0.01</v>
      </c>
      <c r="F11816" t="str">
        <f t="shared" si="754"/>
        <v>П</v>
      </c>
      <c r="G11816" t="str">
        <f t="shared" si="756"/>
        <v>П</v>
      </c>
      <c r="H11816" t="str">
        <f t="shared" si="757"/>
        <v>П</v>
      </c>
      <c r="I11816" t="str">
        <f t="shared" si="755"/>
        <v/>
      </c>
    </row>
    <row r="11817" spans="1:9" x14ac:dyDescent="0.3">
      <c r="A11817" t="s">
        <v>98</v>
      </c>
      <c r="B11817">
        <v>46</v>
      </c>
      <c r="C11817">
        <v>47</v>
      </c>
      <c r="D11817">
        <v>15791237</v>
      </c>
      <c r="E11817">
        <v>-0.01</v>
      </c>
      <c r="F11817" t="str">
        <f t="shared" si="754"/>
        <v>П</v>
      </c>
      <c r="G11817" t="str">
        <f t="shared" si="756"/>
        <v>П</v>
      </c>
      <c r="H11817" t="str">
        <f t="shared" si="757"/>
        <v>П</v>
      </c>
      <c r="I11817" t="str">
        <f t="shared" si="755"/>
        <v/>
      </c>
    </row>
    <row r="11818" spans="1:9" x14ac:dyDescent="0.3">
      <c r="A11818" t="s">
        <v>98</v>
      </c>
      <c r="B11818">
        <v>47</v>
      </c>
      <c r="C11818">
        <v>48</v>
      </c>
      <c r="D11818">
        <v>15791238</v>
      </c>
      <c r="E11818">
        <v>-0.01</v>
      </c>
      <c r="F11818" t="str">
        <f t="shared" si="754"/>
        <v>П</v>
      </c>
      <c r="G11818" t="str">
        <f t="shared" si="756"/>
        <v>П</v>
      </c>
      <c r="H11818" t="str">
        <f t="shared" si="757"/>
        <v>П</v>
      </c>
      <c r="I11818" t="str">
        <f t="shared" si="755"/>
        <v/>
      </c>
    </row>
    <row r="11819" spans="1:9" x14ac:dyDescent="0.3">
      <c r="A11819" t="s">
        <v>98</v>
      </c>
      <c r="B11819">
        <v>48</v>
      </c>
      <c r="C11819">
        <v>49</v>
      </c>
      <c r="D11819">
        <v>15791239</v>
      </c>
      <c r="E11819">
        <v>-0.01</v>
      </c>
      <c r="F11819" t="str">
        <f t="shared" si="754"/>
        <v>П</v>
      </c>
      <c r="G11819" t="str">
        <f t="shared" si="756"/>
        <v>П</v>
      </c>
      <c r="H11819" t="str">
        <f t="shared" si="757"/>
        <v>П</v>
      </c>
      <c r="I11819" t="str">
        <f t="shared" si="755"/>
        <v/>
      </c>
    </row>
    <row r="11820" spans="1:9" x14ac:dyDescent="0.3">
      <c r="A11820" t="s">
        <v>98</v>
      </c>
      <c r="B11820">
        <v>49</v>
      </c>
      <c r="C11820">
        <v>50</v>
      </c>
      <c r="D11820">
        <v>15791240</v>
      </c>
      <c r="E11820">
        <v>-0.01</v>
      </c>
      <c r="F11820" t="str">
        <f t="shared" si="754"/>
        <v>П</v>
      </c>
      <c r="G11820" t="str">
        <f t="shared" si="756"/>
        <v>П</v>
      </c>
      <c r="H11820" t="str">
        <f t="shared" si="757"/>
        <v>П</v>
      </c>
      <c r="I11820" t="str">
        <f t="shared" si="755"/>
        <v/>
      </c>
    </row>
    <row r="11821" spans="1:9" x14ac:dyDescent="0.3">
      <c r="A11821" t="s">
        <v>98</v>
      </c>
      <c r="B11821">
        <v>50</v>
      </c>
      <c r="C11821">
        <v>51</v>
      </c>
      <c r="D11821">
        <v>15791241</v>
      </c>
      <c r="E11821">
        <v>-0.01</v>
      </c>
      <c r="F11821" t="str">
        <f t="shared" si="754"/>
        <v>П</v>
      </c>
      <c r="G11821" t="str">
        <f t="shared" si="756"/>
        <v>П</v>
      </c>
      <c r="H11821" t="str">
        <f t="shared" si="757"/>
        <v>П</v>
      </c>
      <c r="I11821" t="str">
        <f t="shared" si="755"/>
        <v/>
      </c>
    </row>
    <row r="11822" spans="1:9" x14ac:dyDescent="0.3">
      <c r="A11822" t="s">
        <v>98</v>
      </c>
      <c r="B11822">
        <v>51</v>
      </c>
      <c r="C11822">
        <v>52</v>
      </c>
      <c r="D11822">
        <v>15791242</v>
      </c>
      <c r="E11822">
        <v>-0.01</v>
      </c>
      <c r="F11822" t="str">
        <f t="shared" si="754"/>
        <v>П</v>
      </c>
      <c r="G11822" t="str">
        <f t="shared" si="756"/>
        <v>П</v>
      </c>
      <c r="H11822" t="str">
        <f t="shared" si="757"/>
        <v>П</v>
      </c>
      <c r="I11822" t="str">
        <f t="shared" si="755"/>
        <v/>
      </c>
    </row>
    <row r="11823" spans="1:9" x14ac:dyDescent="0.3">
      <c r="A11823" t="s">
        <v>98</v>
      </c>
      <c r="B11823">
        <v>52</v>
      </c>
      <c r="C11823">
        <v>53</v>
      </c>
      <c r="D11823">
        <v>15791243</v>
      </c>
      <c r="E11823">
        <v>0.01</v>
      </c>
      <c r="F11823" t="str">
        <f t="shared" si="754"/>
        <v>П</v>
      </c>
      <c r="G11823" t="str">
        <f t="shared" si="756"/>
        <v>П</v>
      </c>
      <c r="H11823" t="str">
        <f t="shared" si="757"/>
        <v>П</v>
      </c>
      <c r="I11823" t="str">
        <f t="shared" si="755"/>
        <v/>
      </c>
    </row>
    <row r="11824" spans="1:9" x14ac:dyDescent="0.3">
      <c r="A11824" t="s">
        <v>98</v>
      </c>
      <c r="B11824">
        <v>53</v>
      </c>
      <c r="C11824">
        <v>54</v>
      </c>
      <c r="D11824">
        <v>15791244</v>
      </c>
      <c r="E11824">
        <v>-0.01</v>
      </c>
      <c r="F11824" t="str">
        <f t="shared" si="754"/>
        <v>П</v>
      </c>
      <c r="G11824" t="str">
        <f t="shared" si="756"/>
        <v>П</v>
      </c>
      <c r="H11824" t="str">
        <f t="shared" si="757"/>
        <v>П</v>
      </c>
      <c r="I11824" t="str">
        <f t="shared" si="755"/>
        <v/>
      </c>
    </row>
    <row r="11825" spans="1:9" x14ac:dyDescent="0.3">
      <c r="A11825" t="s">
        <v>98</v>
      </c>
      <c r="B11825">
        <v>54</v>
      </c>
      <c r="C11825">
        <v>55</v>
      </c>
      <c r="D11825">
        <v>15791245</v>
      </c>
      <c r="E11825">
        <v>-0.01</v>
      </c>
      <c r="F11825" t="str">
        <f t="shared" si="754"/>
        <v>П</v>
      </c>
      <c r="G11825" t="str">
        <f t="shared" si="756"/>
        <v>П</v>
      </c>
      <c r="H11825" t="str">
        <f t="shared" si="757"/>
        <v>П</v>
      </c>
      <c r="I11825" t="str">
        <f t="shared" si="755"/>
        <v/>
      </c>
    </row>
    <row r="11826" spans="1:9" x14ac:dyDescent="0.3">
      <c r="A11826" t="s">
        <v>98</v>
      </c>
      <c r="B11826">
        <v>55</v>
      </c>
      <c r="C11826">
        <v>56</v>
      </c>
      <c r="D11826">
        <v>15791246</v>
      </c>
      <c r="E11826">
        <v>-0.01</v>
      </c>
      <c r="F11826" t="str">
        <f t="shared" si="754"/>
        <v>П</v>
      </c>
      <c r="G11826" t="str">
        <f t="shared" si="756"/>
        <v>П</v>
      </c>
      <c r="H11826" t="str">
        <f t="shared" si="757"/>
        <v>П</v>
      </c>
      <c r="I11826" t="str">
        <f t="shared" si="755"/>
        <v/>
      </c>
    </row>
    <row r="11827" spans="1:9" x14ac:dyDescent="0.3">
      <c r="A11827" t="s">
        <v>98</v>
      </c>
      <c r="B11827">
        <v>56</v>
      </c>
      <c r="C11827">
        <v>57</v>
      </c>
      <c r="D11827">
        <v>15791247</v>
      </c>
      <c r="E11827">
        <v>-0.01</v>
      </c>
      <c r="F11827" t="str">
        <f t="shared" si="754"/>
        <v>П</v>
      </c>
      <c r="G11827" t="str">
        <f t="shared" si="756"/>
        <v>П</v>
      </c>
      <c r="H11827" t="str">
        <f t="shared" si="757"/>
        <v>П</v>
      </c>
      <c r="I11827" t="str">
        <f t="shared" si="755"/>
        <v/>
      </c>
    </row>
    <row r="11828" spans="1:9" x14ac:dyDescent="0.3">
      <c r="A11828" t="s">
        <v>98</v>
      </c>
      <c r="B11828">
        <v>57</v>
      </c>
      <c r="C11828">
        <v>58</v>
      </c>
      <c r="D11828">
        <v>15791248</v>
      </c>
      <c r="E11828">
        <v>-0.01</v>
      </c>
      <c r="F11828" t="str">
        <f t="shared" si="754"/>
        <v>П</v>
      </c>
      <c r="G11828" t="str">
        <f t="shared" si="756"/>
        <v>П</v>
      </c>
      <c r="H11828" t="str">
        <f t="shared" si="757"/>
        <v>П</v>
      </c>
      <c r="I11828" t="str">
        <f t="shared" si="755"/>
        <v/>
      </c>
    </row>
    <row r="11829" spans="1:9" x14ac:dyDescent="0.3">
      <c r="A11829" t="s">
        <v>98</v>
      </c>
      <c r="B11829">
        <v>58</v>
      </c>
      <c r="C11829">
        <v>59</v>
      </c>
      <c r="D11829">
        <v>15791249</v>
      </c>
      <c r="E11829">
        <v>-0.01</v>
      </c>
      <c r="F11829" t="str">
        <f t="shared" si="754"/>
        <v>П</v>
      </c>
      <c r="G11829" t="str">
        <f t="shared" si="756"/>
        <v>П</v>
      </c>
      <c r="H11829" t="str">
        <f t="shared" si="757"/>
        <v>П</v>
      </c>
      <c r="I11829" t="str">
        <f t="shared" si="755"/>
        <v/>
      </c>
    </row>
    <row r="11830" spans="1:9" x14ac:dyDescent="0.3">
      <c r="A11830" t="s">
        <v>98</v>
      </c>
      <c r="B11830">
        <v>59</v>
      </c>
      <c r="C11830">
        <v>60</v>
      </c>
      <c r="D11830">
        <v>15791250</v>
      </c>
      <c r="E11830">
        <v>-0.01</v>
      </c>
      <c r="F11830" t="str">
        <f t="shared" si="754"/>
        <v>П</v>
      </c>
      <c r="G11830" t="str">
        <f t="shared" si="756"/>
        <v>П</v>
      </c>
      <c r="H11830" t="str">
        <f t="shared" si="757"/>
        <v>П</v>
      </c>
      <c r="I11830" t="str">
        <f t="shared" si="755"/>
        <v/>
      </c>
    </row>
    <row r="11831" spans="1:9" x14ac:dyDescent="0.3">
      <c r="A11831" t="s">
        <v>98</v>
      </c>
      <c r="B11831">
        <v>60</v>
      </c>
      <c r="C11831">
        <v>61</v>
      </c>
      <c r="D11831">
        <v>15791251</v>
      </c>
      <c r="E11831">
        <v>-0.01</v>
      </c>
      <c r="F11831" t="str">
        <f t="shared" si="754"/>
        <v>П</v>
      </c>
      <c r="G11831" t="str">
        <f t="shared" si="756"/>
        <v>П</v>
      </c>
      <c r="H11831" t="str">
        <f t="shared" si="757"/>
        <v>П</v>
      </c>
      <c r="I11831" t="str">
        <f t="shared" si="755"/>
        <v/>
      </c>
    </row>
    <row r="11832" spans="1:9" x14ac:dyDescent="0.3">
      <c r="A11832" t="s">
        <v>98</v>
      </c>
      <c r="B11832">
        <v>61</v>
      </c>
      <c r="C11832">
        <v>62</v>
      </c>
      <c r="D11832">
        <v>15791252</v>
      </c>
      <c r="E11832">
        <v>-0.01</v>
      </c>
      <c r="F11832" t="str">
        <f t="shared" si="754"/>
        <v>П</v>
      </c>
      <c r="G11832" t="str">
        <f t="shared" si="756"/>
        <v>П</v>
      </c>
      <c r="H11832" t="str">
        <f t="shared" si="757"/>
        <v>П</v>
      </c>
      <c r="I11832" t="str">
        <f t="shared" si="755"/>
        <v/>
      </c>
    </row>
    <row r="11833" spans="1:9" x14ac:dyDescent="0.3">
      <c r="A11833" t="s">
        <v>98</v>
      </c>
      <c r="B11833">
        <v>62</v>
      </c>
      <c r="C11833">
        <v>63</v>
      </c>
      <c r="D11833">
        <v>15791253</v>
      </c>
      <c r="E11833">
        <v>-0.01</v>
      </c>
      <c r="F11833" t="str">
        <f t="shared" si="754"/>
        <v>П</v>
      </c>
      <c r="G11833" t="str">
        <f t="shared" si="756"/>
        <v>П</v>
      </c>
      <c r="H11833" t="str">
        <f t="shared" si="757"/>
        <v>П</v>
      </c>
      <c r="I11833" t="str">
        <f t="shared" si="755"/>
        <v/>
      </c>
    </row>
    <row r="11834" spans="1:9" x14ac:dyDescent="0.3">
      <c r="A11834" t="s">
        <v>98</v>
      </c>
      <c r="B11834">
        <v>63</v>
      </c>
      <c r="C11834">
        <v>64</v>
      </c>
      <c r="D11834">
        <v>15791254</v>
      </c>
      <c r="E11834">
        <v>-0.01</v>
      </c>
      <c r="F11834" t="str">
        <f t="shared" si="754"/>
        <v>П</v>
      </c>
      <c r="G11834" t="str">
        <f t="shared" si="756"/>
        <v>П</v>
      </c>
      <c r="H11834" t="str">
        <f t="shared" si="757"/>
        <v>П</v>
      </c>
      <c r="I11834" t="str">
        <f t="shared" si="755"/>
        <v/>
      </c>
    </row>
    <row r="11835" spans="1:9" x14ac:dyDescent="0.3">
      <c r="A11835" t="s">
        <v>98</v>
      </c>
      <c r="B11835">
        <v>64</v>
      </c>
      <c r="C11835">
        <v>65</v>
      </c>
      <c r="D11835">
        <v>15791255</v>
      </c>
      <c r="E11835">
        <v>-0.01</v>
      </c>
      <c r="F11835" t="str">
        <f t="shared" si="754"/>
        <v>П</v>
      </c>
      <c r="G11835" t="str">
        <f t="shared" si="756"/>
        <v>П</v>
      </c>
      <c r="H11835" t="str">
        <f t="shared" si="757"/>
        <v>П</v>
      </c>
      <c r="I11835" t="str">
        <f t="shared" si="755"/>
        <v/>
      </c>
    </row>
    <row r="11836" spans="1:9" x14ac:dyDescent="0.3">
      <c r="A11836" t="s">
        <v>98</v>
      </c>
      <c r="B11836">
        <v>65</v>
      </c>
      <c r="C11836">
        <v>66</v>
      </c>
      <c r="D11836">
        <v>15791256</v>
      </c>
      <c r="E11836">
        <v>-0.01</v>
      </c>
      <c r="F11836" t="str">
        <f t="shared" si="754"/>
        <v>П</v>
      </c>
      <c r="G11836" t="str">
        <f t="shared" ref="G11836:G11867" si="758">IF(AND(
E11836&gt;=$L$1,
OR(
         AND((C11836-B11835)&gt;=$O$1,E11835&gt;=$L$1),
         AND((C11837-B11836)&gt;=$O$1,E11837&gt;=$L$1)
        )),
"К","П")</f>
        <v>П</v>
      </c>
      <c r="H11836" t="str">
        <f t="shared" ref="H11836:H11867" si="759">IF(AND(
E11836&lt;$L$1,
AND(E11835&gt;=$L$1,E11837&gt;=$L$1)
),"К",G11836)</f>
        <v>П</v>
      </c>
      <c r="I11836" t="str">
        <f t="shared" si="755"/>
        <v/>
      </c>
    </row>
    <row r="11837" spans="1:9" x14ac:dyDescent="0.3">
      <c r="A11837" t="s">
        <v>98</v>
      </c>
      <c r="B11837">
        <v>66</v>
      </c>
      <c r="C11837">
        <v>67</v>
      </c>
      <c r="D11837">
        <v>15791257</v>
      </c>
      <c r="E11837">
        <v>-0.01</v>
      </c>
      <c r="F11837" t="str">
        <f t="shared" si="754"/>
        <v>П</v>
      </c>
      <c r="G11837" t="str">
        <f t="shared" si="758"/>
        <v>П</v>
      </c>
      <c r="H11837" t="str">
        <f t="shared" si="759"/>
        <v>П</v>
      </c>
      <c r="I11837" t="str">
        <f t="shared" si="755"/>
        <v/>
      </c>
    </row>
    <row r="11838" spans="1:9" x14ac:dyDescent="0.3">
      <c r="A11838" t="s">
        <v>98</v>
      </c>
      <c r="B11838">
        <v>67</v>
      </c>
      <c r="C11838">
        <v>68</v>
      </c>
      <c r="D11838">
        <v>15791258</v>
      </c>
      <c r="E11838">
        <v>-0.01</v>
      </c>
      <c r="F11838" t="str">
        <f t="shared" si="754"/>
        <v>П</v>
      </c>
      <c r="G11838" t="str">
        <f t="shared" si="758"/>
        <v>П</v>
      </c>
      <c r="H11838" t="str">
        <f t="shared" si="759"/>
        <v>П</v>
      </c>
      <c r="I11838" t="str">
        <f t="shared" si="755"/>
        <v/>
      </c>
    </row>
    <row r="11839" spans="1:9" x14ac:dyDescent="0.3">
      <c r="A11839" t="s">
        <v>98</v>
      </c>
      <c r="B11839">
        <v>68</v>
      </c>
      <c r="C11839">
        <v>69</v>
      </c>
      <c r="D11839">
        <v>15791259</v>
      </c>
      <c r="E11839">
        <v>-0.01</v>
      </c>
      <c r="F11839" t="str">
        <f t="shared" si="754"/>
        <v>П</v>
      </c>
      <c r="G11839" t="str">
        <f t="shared" si="758"/>
        <v>П</v>
      </c>
      <c r="H11839" t="str">
        <f t="shared" si="759"/>
        <v>П</v>
      </c>
      <c r="I11839" t="str">
        <f t="shared" si="755"/>
        <v/>
      </c>
    </row>
    <row r="11840" spans="1:9" x14ac:dyDescent="0.3">
      <c r="A11840" t="s">
        <v>98</v>
      </c>
      <c r="B11840">
        <v>69</v>
      </c>
      <c r="C11840">
        <v>70</v>
      </c>
      <c r="D11840">
        <v>15791260</v>
      </c>
      <c r="E11840">
        <v>-0.01</v>
      </c>
      <c r="F11840" t="str">
        <f t="shared" si="754"/>
        <v>П</v>
      </c>
      <c r="G11840" t="str">
        <f t="shared" si="758"/>
        <v>П</v>
      </c>
      <c r="H11840" t="str">
        <f t="shared" si="759"/>
        <v>П</v>
      </c>
      <c r="I11840" t="str">
        <f t="shared" si="755"/>
        <v/>
      </c>
    </row>
    <row r="11841" spans="1:9" x14ac:dyDescent="0.3">
      <c r="A11841" t="s">
        <v>98</v>
      </c>
      <c r="B11841">
        <v>70</v>
      </c>
      <c r="C11841">
        <v>71</v>
      </c>
      <c r="D11841">
        <v>15791261</v>
      </c>
      <c r="E11841">
        <v>-0.01</v>
      </c>
      <c r="F11841" t="str">
        <f t="shared" si="754"/>
        <v>П</v>
      </c>
      <c r="G11841" t="str">
        <f t="shared" si="758"/>
        <v>П</v>
      </c>
      <c r="H11841" t="str">
        <f t="shared" si="759"/>
        <v>П</v>
      </c>
      <c r="I11841" t="str">
        <f t="shared" si="755"/>
        <v/>
      </c>
    </row>
    <row r="11842" spans="1:9" x14ac:dyDescent="0.3">
      <c r="A11842" t="s">
        <v>98</v>
      </c>
      <c r="B11842">
        <v>71</v>
      </c>
      <c r="C11842">
        <v>72</v>
      </c>
      <c r="D11842">
        <v>15791262</v>
      </c>
      <c r="E11842">
        <v>-0.01</v>
      </c>
      <c r="F11842" t="str">
        <f t="shared" si="754"/>
        <v>П</v>
      </c>
      <c r="G11842" t="str">
        <f t="shared" si="758"/>
        <v>П</v>
      </c>
      <c r="H11842" t="str">
        <f t="shared" si="759"/>
        <v>П</v>
      </c>
      <c r="I11842" t="str">
        <f t="shared" si="755"/>
        <v/>
      </c>
    </row>
    <row r="11843" spans="1:9" x14ac:dyDescent="0.3">
      <c r="A11843" t="s">
        <v>98</v>
      </c>
      <c r="B11843">
        <v>72</v>
      </c>
      <c r="C11843">
        <v>73</v>
      </c>
      <c r="D11843">
        <v>15791263</v>
      </c>
      <c r="E11843">
        <v>-0.01</v>
      </c>
      <c r="F11843" t="str">
        <f t="shared" ref="F11843:F11906" si="760">IF(E11843&lt;$L$1,"П","Р?")</f>
        <v>П</v>
      </c>
      <c r="G11843" t="str">
        <f t="shared" si="758"/>
        <v>П</v>
      </c>
      <c r="H11843" t="str">
        <f t="shared" si="759"/>
        <v>П</v>
      </c>
      <c r="I11843" t="str">
        <f t="shared" si="755"/>
        <v/>
      </c>
    </row>
    <row r="11844" spans="1:9" x14ac:dyDescent="0.3">
      <c r="A11844" t="s">
        <v>98</v>
      </c>
      <c r="B11844">
        <v>73</v>
      </c>
      <c r="C11844">
        <v>74</v>
      </c>
      <c r="D11844">
        <v>15791264</v>
      </c>
      <c r="E11844">
        <v>-0.01</v>
      </c>
      <c r="F11844" t="str">
        <f t="shared" si="760"/>
        <v>П</v>
      </c>
      <c r="G11844" t="str">
        <f t="shared" si="758"/>
        <v>П</v>
      </c>
      <c r="H11844" t="str">
        <f t="shared" si="759"/>
        <v>П</v>
      </c>
      <c r="I11844" t="str">
        <f t="shared" si="755"/>
        <v/>
      </c>
    </row>
    <row r="11845" spans="1:9" x14ac:dyDescent="0.3">
      <c r="A11845" t="s">
        <v>98</v>
      </c>
      <c r="B11845">
        <v>74</v>
      </c>
      <c r="C11845">
        <v>75</v>
      </c>
      <c r="D11845">
        <v>15791265</v>
      </c>
      <c r="E11845">
        <v>-0.01</v>
      </c>
      <c r="F11845" t="str">
        <f t="shared" si="760"/>
        <v>П</v>
      </c>
      <c r="G11845" t="str">
        <f t="shared" si="758"/>
        <v>П</v>
      </c>
      <c r="H11845" t="str">
        <f t="shared" si="759"/>
        <v>П</v>
      </c>
      <c r="I11845" t="str">
        <f t="shared" ref="I11845:I11908" si="761">IF(AND(
OR(F11845="Р?",H11845="К"),
OR(
         OR(H11844="Р?",H11844="К"),
         OR(H11846="Р?",H11846="К"),
         AND(F11844="Р?",
             F11846="Р?",
             (C11846-B11844)&gt;=$O$1)
        )
),
"К","")</f>
        <v/>
      </c>
    </row>
    <row r="11846" spans="1:9" x14ac:dyDescent="0.3">
      <c r="A11846" t="s">
        <v>98</v>
      </c>
      <c r="B11846">
        <v>75</v>
      </c>
      <c r="C11846">
        <v>76</v>
      </c>
      <c r="D11846">
        <v>15791266</v>
      </c>
      <c r="E11846">
        <v>0.01</v>
      </c>
      <c r="F11846" t="str">
        <f t="shared" si="760"/>
        <v>П</v>
      </c>
      <c r="G11846" t="str">
        <f t="shared" si="758"/>
        <v>П</v>
      </c>
      <c r="H11846" t="str">
        <f t="shared" si="759"/>
        <v>П</v>
      </c>
      <c r="I11846" t="str">
        <f t="shared" si="761"/>
        <v/>
      </c>
    </row>
    <row r="11847" spans="1:9" x14ac:dyDescent="0.3">
      <c r="A11847" t="s">
        <v>98</v>
      </c>
      <c r="B11847">
        <v>76</v>
      </c>
      <c r="C11847">
        <v>77</v>
      </c>
      <c r="D11847">
        <v>15791267</v>
      </c>
      <c r="E11847">
        <v>-0.01</v>
      </c>
      <c r="F11847" t="str">
        <f t="shared" si="760"/>
        <v>П</v>
      </c>
      <c r="G11847" t="str">
        <f t="shared" si="758"/>
        <v>П</v>
      </c>
      <c r="H11847" t="str">
        <f t="shared" si="759"/>
        <v>П</v>
      </c>
      <c r="I11847" t="str">
        <f t="shared" si="761"/>
        <v/>
      </c>
    </row>
    <row r="11848" spans="1:9" x14ac:dyDescent="0.3">
      <c r="A11848" t="s">
        <v>98</v>
      </c>
      <c r="B11848">
        <v>77</v>
      </c>
      <c r="C11848">
        <v>78</v>
      </c>
      <c r="D11848">
        <v>15791268</v>
      </c>
      <c r="E11848">
        <v>-0.01</v>
      </c>
      <c r="F11848" t="str">
        <f t="shared" si="760"/>
        <v>П</v>
      </c>
      <c r="G11848" t="str">
        <f t="shared" si="758"/>
        <v>П</v>
      </c>
      <c r="H11848" t="str">
        <f t="shared" si="759"/>
        <v>П</v>
      </c>
      <c r="I11848" t="str">
        <f t="shared" si="761"/>
        <v/>
      </c>
    </row>
    <row r="11849" spans="1:9" x14ac:dyDescent="0.3">
      <c r="A11849" t="s">
        <v>98</v>
      </c>
      <c r="B11849">
        <v>78</v>
      </c>
      <c r="C11849">
        <v>79</v>
      </c>
      <c r="D11849">
        <v>15791269</v>
      </c>
      <c r="E11849">
        <v>-0.01</v>
      </c>
      <c r="F11849" t="str">
        <f t="shared" si="760"/>
        <v>П</v>
      </c>
      <c r="G11849" t="str">
        <f t="shared" si="758"/>
        <v>П</v>
      </c>
      <c r="H11849" t="str">
        <f t="shared" si="759"/>
        <v>П</v>
      </c>
      <c r="I11849" t="str">
        <f t="shared" si="761"/>
        <v/>
      </c>
    </row>
    <row r="11850" spans="1:9" x14ac:dyDescent="0.3">
      <c r="A11850" t="s">
        <v>98</v>
      </c>
      <c r="B11850">
        <v>79</v>
      </c>
      <c r="C11850">
        <v>80</v>
      </c>
      <c r="D11850">
        <v>15791270</v>
      </c>
      <c r="E11850">
        <v>-0.01</v>
      </c>
      <c r="F11850" t="str">
        <f t="shared" si="760"/>
        <v>П</v>
      </c>
      <c r="G11850" t="str">
        <f t="shared" si="758"/>
        <v>П</v>
      </c>
      <c r="H11850" t="str">
        <f t="shared" si="759"/>
        <v>П</v>
      </c>
      <c r="I11850" t="str">
        <f t="shared" si="761"/>
        <v/>
      </c>
    </row>
    <row r="11851" spans="1:9" x14ac:dyDescent="0.3">
      <c r="A11851" t="s">
        <v>98</v>
      </c>
      <c r="B11851">
        <v>80</v>
      </c>
      <c r="C11851">
        <v>81</v>
      </c>
      <c r="D11851">
        <v>15791271</v>
      </c>
      <c r="E11851">
        <v>-0.01</v>
      </c>
      <c r="F11851" t="str">
        <f t="shared" si="760"/>
        <v>П</v>
      </c>
      <c r="G11851" t="str">
        <f t="shared" si="758"/>
        <v>П</v>
      </c>
      <c r="H11851" t="str">
        <f t="shared" si="759"/>
        <v>П</v>
      </c>
      <c r="I11851" t="str">
        <f t="shared" si="761"/>
        <v/>
      </c>
    </row>
    <row r="11852" spans="1:9" x14ac:dyDescent="0.3">
      <c r="A11852" t="s">
        <v>98</v>
      </c>
      <c r="B11852">
        <v>81</v>
      </c>
      <c r="C11852">
        <v>82</v>
      </c>
      <c r="D11852">
        <v>15791272</v>
      </c>
      <c r="E11852">
        <v>-0.01</v>
      </c>
      <c r="F11852" t="str">
        <f t="shared" si="760"/>
        <v>П</v>
      </c>
      <c r="G11852" t="str">
        <f t="shared" si="758"/>
        <v>П</v>
      </c>
      <c r="H11852" t="str">
        <f t="shared" si="759"/>
        <v>П</v>
      </c>
      <c r="I11852" t="str">
        <f t="shared" si="761"/>
        <v/>
      </c>
    </row>
    <row r="11853" spans="1:9" x14ac:dyDescent="0.3">
      <c r="A11853" t="s">
        <v>98</v>
      </c>
      <c r="B11853">
        <v>82</v>
      </c>
      <c r="C11853">
        <v>83</v>
      </c>
      <c r="D11853">
        <v>15791273</v>
      </c>
      <c r="E11853">
        <v>0.03</v>
      </c>
      <c r="F11853" t="str">
        <f t="shared" si="760"/>
        <v>П</v>
      </c>
      <c r="G11853" t="str">
        <f t="shared" si="758"/>
        <v>П</v>
      </c>
      <c r="H11853" t="str">
        <f t="shared" si="759"/>
        <v>П</v>
      </c>
      <c r="I11853" t="str">
        <f t="shared" si="761"/>
        <v/>
      </c>
    </row>
    <row r="11854" spans="1:9" x14ac:dyDescent="0.3">
      <c r="A11854" t="s">
        <v>98</v>
      </c>
      <c r="B11854">
        <v>83</v>
      </c>
      <c r="C11854">
        <v>84</v>
      </c>
      <c r="D11854">
        <v>15791274</v>
      </c>
      <c r="E11854">
        <v>7.0000000000000007E-2</v>
      </c>
      <c r="F11854" t="str">
        <f t="shared" si="760"/>
        <v>П</v>
      </c>
      <c r="G11854" t="str">
        <f t="shared" si="758"/>
        <v>П</v>
      </c>
      <c r="H11854" t="str">
        <f t="shared" si="759"/>
        <v>П</v>
      </c>
      <c r="I11854" t="str">
        <f t="shared" si="761"/>
        <v/>
      </c>
    </row>
    <row r="11855" spans="1:9" x14ac:dyDescent="0.3">
      <c r="A11855" t="s">
        <v>98</v>
      </c>
      <c r="B11855">
        <v>84</v>
      </c>
      <c r="C11855">
        <v>85</v>
      </c>
      <c r="D11855">
        <v>15791275</v>
      </c>
      <c r="E11855">
        <v>0.24</v>
      </c>
      <c r="F11855" t="str">
        <f t="shared" si="760"/>
        <v>П</v>
      </c>
      <c r="G11855" t="str">
        <f t="shared" si="758"/>
        <v>П</v>
      </c>
      <c r="H11855" t="str">
        <f t="shared" si="759"/>
        <v>П</v>
      </c>
      <c r="I11855" t="str">
        <f t="shared" si="761"/>
        <v/>
      </c>
    </row>
    <row r="11856" spans="1:9" x14ac:dyDescent="0.3">
      <c r="A11856" t="s">
        <v>98</v>
      </c>
      <c r="B11856">
        <v>85</v>
      </c>
      <c r="C11856">
        <v>86</v>
      </c>
      <c r="D11856">
        <v>15791276</v>
      </c>
      <c r="E11856">
        <v>0.02</v>
      </c>
      <c r="F11856" t="str">
        <f t="shared" si="760"/>
        <v>П</v>
      </c>
      <c r="G11856" t="str">
        <f t="shared" si="758"/>
        <v>П</v>
      </c>
      <c r="H11856" t="str">
        <f t="shared" si="759"/>
        <v>П</v>
      </c>
      <c r="I11856" t="str">
        <f t="shared" si="761"/>
        <v/>
      </c>
    </row>
    <row r="11857" spans="1:9" x14ac:dyDescent="0.3">
      <c r="A11857" t="s">
        <v>98</v>
      </c>
      <c r="B11857">
        <v>86</v>
      </c>
      <c r="C11857">
        <v>87</v>
      </c>
      <c r="D11857">
        <v>15791277</v>
      </c>
      <c r="E11857">
        <v>0.01</v>
      </c>
      <c r="F11857" t="str">
        <f t="shared" si="760"/>
        <v>П</v>
      </c>
      <c r="G11857" t="str">
        <f t="shared" si="758"/>
        <v>П</v>
      </c>
      <c r="H11857" t="str">
        <f t="shared" si="759"/>
        <v>П</v>
      </c>
      <c r="I11857" t="str">
        <f t="shared" si="761"/>
        <v/>
      </c>
    </row>
    <row r="11858" spans="1:9" x14ac:dyDescent="0.3">
      <c r="A11858" t="s">
        <v>98</v>
      </c>
      <c r="B11858">
        <v>87</v>
      </c>
      <c r="C11858">
        <v>88</v>
      </c>
      <c r="D11858">
        <v>15791278</v>
      </c>
      <c r="E11858">
        <v>-0.01</v>
      </c>
      <c r="F11858" t="str">
        <f t="shared" si="760"/>
        <v>П</v>
      </c>
      <c r="G11858" t="str">
        <f t="shared" si="758"/>
        <v>П</v>
      </c>
      <c r="H11858" t="str">
        <f t="shared" si="759"/>
        <v>П</v>
      </c>
      <c r="I11858" t="str">
        <f t="shared" si="761"/>
        <v/>
      </c>
    </row>
    <row r="11859" spans="1:9" x14ac:dyDescent="0.3">
      <c r="A11859" t="s">
        <v>98</v>
      </c>
      <c r="B11859">
        <v>88</v>
      </c>
      <c r="C11859">
        <v>89</v>
      </c>
      <c r="D11859">
        <v>15791279</v>
      </c>
      <c r="E11859">
        <v>-0.01</v>
      </c>
      <c r="F11859" t="str">
        <f t="shared" si="760"/>
        <v>П</v>
      </c>
      <c r="G11859" t="str">
        <f t="shared" si="758"/>
        <v>П</v>
      </c>
      <c r="H11859" t="str">
        <f t="shared" si="759"/>
        <v>П</v>
      </c>
      <c r="I11859" t="str">
        <f t="shared" si="761"/>
        <v/>
      </c>
    </row>
    <row r="11860" spans="1:9" x14ac:dyDescent="0.3">
      <c r="A11860" t="s">
        <v>98</v>
      </c>
      <c r="B11860">
        <v>89</v>
      </c>
      <c r="C11860">
        <v>90</v>
      </c>
      <c r="D11860">
        <v>15791280</v>
      </c>
      <c r="E11860">
        <v>-0.01</v>
      </c>
      <c r="F11860" t="str">
        <f t="shared" si="760"/>
        <v>П</v>
      </c>
      <c r="G11860" t="str">
        <f t="shared" si="758"/>
        <v>П</v>
      </c>
      <c r="H11860" t="str">
        <f t="shared" si="759"/>
        <v>П</v>
      </c>
      <c r="I11860" t="str">
        <f t="shared" si="761"/>
        <v/>
      </c>
    </row>
    <row r="11861" spans="1:9" x14ac:dyDescent="0.3">
      <c r="A11861" t="s">
        <v>98</v>
      </c>
      <c r="B11861">
        <v>90</v>
      </c>
      <c r="C11861">
        <v>91</v>
      </c>
      <c r="D11861">
        <v>15791281</v>
      </c>
      <c r="E11861">
        <v>-0.01</v>
      </c>
      <c r="F11861" t="str">
        <f t="shared" si="760"/>
        <v>П</v>
      </c>
      <c r="G11861" t="str">
        <f t="shared" si="758"/>
        <v>П</v>
      </c>
      <c r="H11861" t="str">
        <f t="shared" si="759"/>
        <v>П</v>
      </c>
      <c r="I11861" t="str">
        <f t="shared" si="761"/>
        <v/>
      </c>
    </row>
    <row r="11862" spans="1:9" x14ac:dyDescent="0.3">
      <c r="A11862" t="s">
        <v>98</v>
      </c>
      <c r="B11862">
        <v>91</v>
      </c>
      <c r="C11862">
        <v>92</v>
      </c>
      <c r="D11862">
        <v>15791282</v>
      </c>
      <c r="E11862">
        <v>0.1</v>
      </c>
      <c r="F11862" t="str">
        <f t="shared" si="760"/>
        <v>П</v>
      </c>
      <c r="G11862" t="str">
        <f t="shared" si="758"/>
        <v>П</v>
      </c>
      <c r="H11862" t="str">
        <f t="shared" si="759"/>
        <v>П</v>
      </c>
      <c r="I11862" t="str">
        <f t="shared" si="761"/>
        <v/>
      </c>
    </row>
    <row r="11863" spans="1:9" x14ac:dyDescent="0.3">
      <c r="A11863" t="s">
        <v>98</v>
      </c>
      <c r="B11863">
        <v>92</v>
      </c>
      <c r="C11863">
        <v>93</v>
      </c>
      <c r="D11863">
        <v>15791283</v>
      </c>
      <c r="E11863">
        <v>0.01</v>
      </c>
      <c r="F11863" t="str">
        <f t="shared" si="760"/>
        <v>П</v>
      </c>
      <c r="G11863" t="str">
        <f t="shared" si="758"/>
        <v>П</v>
      </c>
      <c r="H11863" t="str">
        <f t="shared" si="759"/>
        <v>П</v>
      </c>
      <c r="I11863" t="str">
        <f t="shared" si="761"/>
        <v/>
      </c>
    </row>
    <row r="11864" spans="1:9" x14ac:dyDescent="0.3">
      <c r="A11864" t="s">
        <v>98</v>
      </c>
      <c r="B11864">
        <v>93</v>
      </c>
      <c r="C11864">
        <v>94</v>
      </c>
      <c r="D11864">
        <v>15791284</v>
      </c>
      <c r="E11864">
        <v>0.05</v>
      </c>
      <c r="F11864" t="str">
        <f t="shared" si="760"/>
        <v>П</v>
      </c>
      <c r="G11864" t="str">
        <f t="shared" si="758"/>
        <v>П</v>
      </c>
      <c r="H11864" t="str">
        <f t="shared" si="759"/>
        <v>П</v>
      </c>
      <c r="I11864" t="str">
        <f t="shared" si="761"/>
        <v/>
      </c>
    </row>
    <row r="11865" spans="1:9" x14ac:dyDescent="0.3">
      <c r="A11865" t="s">
        <v>98</v>
      </c>
      <c r="B11865">
        <v>94</v>
      </c>
      <c r="C11865">
        <v>95</v>
      </c>
      <c r="D11865">
        <v>15791285</v>
      </c>
      <c r="E11865">
        <v>0.05</v>
      </c>
      <c r="F11865" t="str">
        <f t="shared" si="760"/>
        <v>П</v>
      </c>
      <c r="G11865" t="str">
        <f t="shared" si="758"/>
        <v>П</v>
      </c>
      <c r="H11865" t="str">
        <f t="shared" si="759"/>
        <v>П</v>
      </c>
      <c r="I11865" t="str">
        <f t="shared" si="761"/>
        <v/>
      </c>
    </row>
    <row r="11866" spans="1:9" x14ac:dyDescent="0.3">
      <c r="A11866" t="s">
        <v>98</v>
      </c>
      <c r="B11866">
        <v>95</v>
      </c>
      <c r="C11866">
        <v>96</v>
      </c>
      <c r="D11866">
        <v>15791286</v>
      </c>
      <c r="E11866">
        <v>0.01</v>
      </c>
      <c r="F11866" t="str">
        <f t="shared" si="760"/>
        <v>П</v>
      </c>
      <c r="G11866" t="str">
        <f t="shared" si="758"/>
        <v>П</v>
      </c>
      <c r="H11866" t="str">
        <f t="shared" si="759"/>
        <v>П</v>
      </c>
      <c r="I11866" t="str">
        <f t="shared" si="761"/>
        <v/>
      </c>
    </row>
    <row r="11867" spans="1:9" x14ac:dyDescent="0.3">
      <c r="A11867" t="s">
        <v>98</v>
      </c>
      <c r="B11867">
        <v>96</v>
      </c>
      <c r="C11867">
        <v>97</v>
      </c>
      <c r="D11867">
        <v>15791287</v>
      </c>
      <c r="E11867">
        <v>0.01</v>
      </c>
      <c r="F11867" t="str">
        <f t="shared" si="760"/>
        <v>П</v>
      </c>
      <c r="G11867" t="str">
        <f t="shared" si="758"/>
        <v>П</v>
      </c>
      <c r="H11867" t="str">
        <f t="shared" si="759"/>
        <v>П</v>
      </c>
      <c r="I11867" t="str">
        <f t="shared" si="761"/>
        <v/>
      </c>
    </row>
    <row r="11868" spans="1:9" x14ac:dyDescent="0.3">
      <c r="A11868" t="s">
        <v>98</v>
      </c>
      <c r="B11868">
        <v>97</v>
      </c>
      <c r="C11868">
        <v>98</v>
      </c>
      <c r="D11868">
        <v>15791288</v>
      </c>
      <c r="E11868">
        <v>0.01</v>
      </c>
      <c r="F11868" t="str">
        <f t="shared" si="760"/>
        <v>П</v>
      </c>
      <c r="G11868" t="str">
        <f t="shared" ref="G11868:G11899" si="762">IF(AND(
E11868&gt;=$L$1,
OR(
         AND((C11868-B11867)&gt;=$O$1,E11867&gt;=$L$1),
         AND((C11869-B11868)&gt;=$O$1,E11869&gt;=$L$1)
        )),
"К","П")</f>
        <v>П</v>
      </c>
      <c r="H11868" t="str">
        <f t="shared" ref="H11868:H11899" si="763">IF(AND(
E11868&lt;$L$1,
AND(E11867&gt;=$L$1,E11869&gt;=$L$1)
),"К",G11868)</f>
        <v>П</v>
      </c>
      <c r="I11868" t="str">
        <f t="shared" si="761"/>
        <v/>
      </c>
    </row>
    <row r="11869" spans="1:9" x14ac:dyDescent="0.3">
      <c r="A11869" t="s">
        <v>98</v>
      </c>
      <c r="B11869">
        <v>98</v>
      </c>
      <c r="C11869">
        <v>99</v>
      </c>
      <c r="D11869">
        <v>15791289</v>
      </c>
      <c r="E11869">
        <v>-0.01</v>
      </c>
      <c r="F11869" t="str">
        <f t="shared" si="760"/>
        <v>П</v>
      </c>
      <c r="G11869" t="str">
        <f t="shared" si="762"/>
        <v>П</v>
      </c>
      <c r="H11869" t="str">
        <f t="shared" si="763"/>
        <v>П</v>
      </c>
      <c r="I11869" t="str">
        <f t="shared" si="761"/>
        <v/>
      </c>
    </row>
    <row r="11870" spans="1:9" x14ac:dyDescent="0.3">
      <c r="A11870" t="s">
        <v>98</v>
      </c>
      <c r="B11870">
        <v>99</v>
      </c>
      <c r="C11870">
        <v>100</v>
      </c>
      <c r="D11870">
        <v>15791290</v>
      </c>
      <c r="E11870">
        <v>0.02</v>
      </c>
      <c r="F11870" t="str">
        <f t="shared" si="760"/>
        <v>П</v>
      </c>
      <c r="G11870" t="str">
        <f t="shared" si="762"/>
        <v>П</v>
      </c>
      <c r="H11870" t="str">
        <f t="shared" si="763"/>
        <v>П</v>
      </c>
      <c r="I11870" t="str">
        <f t="shared" si="761"/>
        <v/>
      </c>
    </row>
    <row r="11871" spans="1:9" x14ac:dyDescent="0.3">
      <c r="A11871" t="s">
        <v>98</v>
      </c>
      <c r="B11871">
        <v>100</v>
      </c>
      <c r="C11871">
        <v>101</v>
      </c>
      <c r="D11871">
        <v>15791291</v>
      </c>
      <c r="E11871">
        <v>-0.01</v>
      </c>
      <c r="F11871" t="str">
        <f t="shared" si="760"/>
        <v>П</v>
      </c>
      <c r="G11871" t="str">
        <f t="shared" si="762"/>
        <v>П</v>
      </c>
      <c r="H11871" t="str">
        <f t="shared" si="763"/>
        <v>П</v>
      </c>
      <c r="I11871" t="str">
        <f t="shared" si="761"/>
        <v/>
      </c>
    </row>
    <row r="11872" spans="1:9" x14ac:dyDescent="0.3">
      <c r="A11872" t="s">
        <v>98</v>
      </c>
      <c r="B11872">
        <v>101</v>
      </c>
      <c r="C11872">
        <v>102</v>
      </c>
      <c r="D11872">
        <v>15791292</v>
      </c>
      <c r="E11872">
        <v>-0.01</v>
      </c>
      <c r="F11872" t="str">
        <f t="shared" si="760"/>
        <v>П</v>
      </c>
      <c r="G11872" t="str">
        <f t="shared" si="762"/>
        <v>П</v>
      </c>
      <c r="H11872" t="str">
        <f t="shared" si="763"/>
        <v>П</v>
      </c>
      <c r="I11872" t="str">
        <f t="shared" si="761"/>
        <v/>
      </c>
    </row>
    <row r="11873" spans="1:9" x14ac:dyDescent="0.3">
      <c r="A11873" t="s">
        <v>98</v>
      </c>
      <c r="B11873">
        <v>102</v>
      </c>
      <c r="C11873">
        <v>103</v>
      </c>
      <c r="D11873">
        <v>15791293</v>
      </c>
      <c r="E11873">
        <v>-0.01</v>
      </c>
      <c r="F11873" t="str">
        <f t="shared" si="760"/>
        <v>П</v>
      </c>
      <c r="G11873" t="str">
        <f t="shared" si="762"/>
        <v>П</v>
      </c>
      <c r="H11873" t="str">
        <f t="shared" si="763"/>
        <v>П</v>
      </c>
      <c r="I11873" t="str">
        <f t="shared" si="761"/>
        <v/>
      </c>
    </row>
    <row r="11874" spans="1:9" x14ac:dyDescent="0.3">
      <c r="A11874" t="s">
        <v>98</v>
      </c>
      <c r="B11874">
        <v>103</v>
      </c>
      <c r="C11874">
        <v>104</v>
      </c>
      <c r="D11874">
        <v>15791294</v>
      </c>
      <c r="E11874">
        <v>0.01</v>
      </c>
      <c r="F11874" t="str">
        <f t="shared" si="760"/>
        <v>П</v>
      </c>
      <c r="G11874" t="str">
        <f t="shared" si="762"/>
        <v>П</v>
      </c>
      <c r="H11874" t="str">
        <f t="shared" si="763"/>
        <v>П</v>
      </c>
      <c r="I11874" t="str">
        <f t="shared" si="761"/>
        <v/>
      </c>
    </row>
    <row r="11875" spans="1:9" x14ac:dyDescent="0.3">
      <c r="A11875" t="s">
        <v>98</v>
      </c>
      <c r="B11875">
        <v>104</v>
      </c>
      <c r="C11875">
        <v>105</v>
      </c>
      <c r="D11875">
        <v>15791295</v>
      </c>
      <c r="E11875">
        <v>-0.01</v>
      </c>
      <c r="F11875" t="str">
        <f t="shared" si="760"/>
        <v>П</v>
      </c>
      <c r="G11875" t="str">
        <f t="shared" si="762"/>
        <v>П</v>
      </c>
      <c r="H11875" t="str">
        <f t="shared" si="763"/>
        <v>П</v>
      </c>
      <c r="I11875" t="str">
        <f t="shared" si="761"/>
        <v/>
      </c>
    </row>
    <row r="11876" spans="1:9" x14ac:dyDescent="0.3">
      <c r="A11876" t="s">
        <v>98</v>
      </c>
      <c r="B11876">
        <v>105</v>
      </c>
      <c r="C11876">
        <v>106</v>
      </c>
      <c r="D11876">
        <v>15791296</v>
      </c>
      <c r="E11876">
        <v>-0.01</v>
      </c>
      <c r="F11876" t="str">
        <f t="shared" si="760"/>
        <v>П</v>
      </c>
      <c r="G11876" t="str">
        <f t="shared" si="762"/>
        <v>П</v>
      </c>
      <c r="H11876" t="str">
        <f t="shared" si="763"/>
        <v>П</v>
      </c>
      <c r="I11876" t="str">
        <f t="shared" si="761"/>
        <v/>
      </c>
    </row>
    <row r="11877" spans="1:9" x14ac:dyDescent="0.3">
      <c r="A11877" t="s">
        <v>98</v>
      </c>
      <c r="B11877">
        <v>106</v>
      </c>
      <c r="C11877">
        <v>107</v>
      </c>
      <c r="D11877">
        <v>15791297</v>
      </c>
      <c r="E11877">
        <v>-0.01</v>
      </c>
      <c r="F11877" t="str">
        <f t="shared" si="760"/>
        <v>П</v>
      </c>
      <c r="G11877" t="str">
        <f t="shared" si="762"/>
        <v>П</v>
      </c>
      <c r="H11877" t="str">
        <f t="shared" si="763"/>
        <v>П</v>
      </c>
      <c r="I11877" t="str">
        <f t="shared" si="761"/>
        <v/>
      </c>
    </row>
    <row r="11878" spans="1:9" x14ac:dyDescent="0.3">
      <c r="A11878" t="s">
        <v>98</v>
      </c>
      <c r="B11878">
        <v>107</v>
      </c>
      <c r="C11878">
        <v>108</v>
      </c>
      <c r="D11878">
        <v>15791298</v>
      </c>
      <c r="E11878">
        <v>-0.01</v>
      </c>
      <c r="F11878" t="str">
        <f t="shared" si="760"/>
        <v>П</v>
      </c>
      <c r="G11878" t="str">
        <f t="shared" si="762"/>
        <v>П</v>
      </c>
      <c r="H11878" t="str">
        <f t="shared" si="763"/>
        <v>П</v>
      </c>
      <c r="I11878" t="str">
        <f t="shared" si="761"/>
        <v/>
      </c>
    </row>
    <row r="11879" spans="1:9" x14ac:dyDescent="0.3">
      <c r="A11879" t="s">
        <v>98</v>
      </c>
      <c r="B11879">
        <v>108</v>
      </c>
      <c r="C11879">
        <v>109</v>
      </c>
      <c r="D11879">
        <v>15791299</v>
      </c>
      <c r="E11879">
        <v>-0.01</v>
      </c>
      <c r="F11879" t="str">
        <f t="shared" si="760"/>
        <v>П</v>
      </c>
      <c r="G11879" t="str">
        <f t="shared" si="762"/>
        <v>П</v>
      </c>
      <c r="H11879" t="str">
        <f t="shared" si="763"/>
        <v>П</v>
      </c>
      <c r="I11879" t="str">
        <f t="shared" si="761"/>
        <v/>
      </c>
    </row>
    <row r="11880" spans="1:9" x14ac:dyDescent="0.3">
      <c r="A11880" t="s">
        <v>98</v>
      </c>
      <c r="B11880">
        <v>109</v>
      </c>
      <c r="C11880">
        <v>110</v>
      </c>
      <c r="D11880">
        <v>15791300</v>
      </c>
      <c r="E11880">
        <v>-0.01</v>
      </c>
      <c r="F11880" t="str">
        <f t="shared" si="760"/>
        <v>П</v>
      </c>
      <c r="G11880" t="str">
        <f t="shared" si="762"/>
        <v>П</v>
      </c>
      <c r="H11880" t="str">
        <f t="shared" si="763"/>
        <v>П</v>
      </c>
      <c r="I11880" t="str">
        <f t="shared" si="761"/>
        <v/>
      </c>
    </row>
    <row r="11881" spans="1:9" x14ac:dyDescent="0.3">
      <c r="A11881" t="s">
        <v>98</v>
      </c>
      <c r="B11881">
        <v>110</v>
      </c>
      <c r="C11881">
        <v>111</v>
      </c>
      <c r="D11881">
        <v>15791301</v>
      </c>
      <c r="E11881">
        <v>-0.01</v>
      </c>
      <c r="F11881" t="str">
        <f t="shared" si="760"/>
        <v>П</v>
      </c>
      <c r="G11881" t="str">
        <f t="shared" si="762"/>
        <v>П</v>
      </c>
      <c r="H11881" t="str">
        <f t="shared" si="763"/>
        <v>П</v>
      </c>
      <c r="I11881" t="str">
        <f t="shared" si="761"/>
        <v/>
      </c>
    </row>
    <row r="11882" spans="1:9" x14ac:dyDescent="0.3">
      <c r="A11882" t="s">
        <v>98</v>
      </c>
      <c r="B11882">
        <v>111</v>
      </c>
      <c r="C11882">
        <v>112</v>
      </c>
      <c r="D11882">
        <v>15791302</v>
      </c>
      <c r="E11882">
        <v>-0.01</v>
      </c>
      <c r="F11882" t="str">
        <f t="shared" si="760"/>
        <v>П</v>
      </c>
      <c r="G11882" t="str">
        <f t="shared" si="762"/>
        <v>П</v>
      </c>
      <c r="H11882" t="str">
        <f t="shared" si="763"/>
        <v>П</v>
      </c>
      <c r="I11882" t="str">
        <f t="shared" si="761"/>
        <v/>
      </c>
    </row>
    <row r="11883" spans="1:9" x14ac:dyDescent="0.3">
      <c r="A11883" t="s">
        <v>98</v>
      </c>
      <c r="B11883">
        <v>112</v>
      </c>
      <c r="C11883">
        <v>113</v>
      </c>
      <c r="D11883">
        <v>15791303</v>
      </c>
      <c r="E11883">
        <v>-0.01</v>
      </c>
      <c r="F11883" t="str">
        <f t="shared" si="760"/>
        <v>П</v>
      </c>
      <c r="G11883" t="str">
        <f t="shared" si="762"/>
        <v>П</v>
      </c>
      <c r="H11883" t="str">
        <f t="shared" si="763"/>
        <v>П</v>
      </c>
      <c r="I11883" t="str">
        <f t="shared" si="761"/>
        <v/>
      </c>
    </row>
    <row r="11884" spans="1:9" x14ac:dyDescent="0.3">
      <c r="A11884" t="s">
        <v>98</v>
      </c>
      <c r="B11884">
        <v>113</v>
      </c>
      <c r="C11884">
        <v>114</v>
      </c>
      <c r="D11884">
        <v>15791304</v>
      </c>
      <c r="E11884">
        <v>0.01</v>
      </c>
      <c r="F11884" t="str">
        <f t="shared" si="760"/>
        <v>П</v>
      </c>
      <c r="G11884" t="str">
        <f t="shared" si="762"/>
        <v>П</v>
      </c>
      <c r="H11884" t="str">
        <f t="shared" si="763"/>
        <v>П</v>
      </c>
      <c r="I11884" t="str">
        <f t="shared" si="761"/>
        <v/>
      </c>
    </row>
    <row r="11885" spans="1:9" x14ac:dyDescent="0.3">
      <c r="A11885" t="s">
        <v>98</v>
      </c>
      <c r="B11885">
        <v>114</v>
      </c>
      <c r="C11885">
        <v>115</v>
      </c>
      <c r="D11885">
        <v>15791305</v>
      </c>
      <c r="E11885">
        <v>-0.01</v>
      </c>
      <c r="F11885" t="str">
        <f t="shared" si="760"/>
        <v>П</v>
      </c>
      <c r="G11885" t="str">
        <f t="shared" si="762"/>
        <v>П</v>
      </c>
      <c r="H11885" t="str">
        <f t="shared" si="763"/>
        <v>П</v>
      </c>
      <c r="I11885" t="str">
        <f t="shared" si="761"/>
        <v/>
      </c>
    </row>
    <row r="11886" spans="1:9" x14ac:dyDescent="0.3">
      <c r="A11886" t="s">
        <v>98</v>
      </c>
      <c r="B11886">
        <v>115</v>
      </c>
      <c r="C11886">
        <v>116</v>
      </c>
      <c r="D11886">
        <v>15791306</v>
      </c>
      <c r="E11886">
        <v>-0.01</v>
      </c>
      <c r="F11886" t="str">
        <f t="shared" si="760"/>
        <v>П</v>
      </c>
      <c r="G11886" t="str">
        <f t="shared" si="762"/>
        <v>П</v>
      </c>
      <c r="H11886" t="str">
        <f t="shared" si="763"/>
        <v>П</v>
      </c>
      <c r="I11886" t="str">
        <f t="shared" si="761"/>
        <v/>
      </c>
    </row>
    <row r="11887" spans="1:9" x14ac:dyDescent="0.3">
      <c r="A11887" t="s">
        <v>98</v>
      </c>
      <c r="B11887">
        <v>116</v>
      </c>
      <c r="C11887">
        <v>117</v>
      </c>
      <c r="D11887">
        <v>15791307</v>
      </c>
      <c r="E11887">
        <v>-0.01</v>
      </c>
      <c r="F11887" t="str">
        <f t="shared" si="760"/>
        <v>П</v>
      </c>
      <c r="G11887" t="str">
        <f t="shared" si="762"/>
        <v>П</v>
      </c>
      <c r="H11887" t="str">
        <f t="shared" si="763"/>
        <v>П</v>
      </c>
      <c r="I11887" t="str">
        <f t="shared" si="761"/>
        <v/>
      </c>
    </row>
    <row r="11888" spans="1:9" x14ac:dyDescent="0.3">
      <c r="A11888" t="s">
        <v>98</v>
      </c>
      <c r="B11888">
        <v>117</v>
      </c>
      <c r="C11888">
        <v>118</v>
      </c>
      <c r="D11888">
        <v>15791308</v>
      </c>
      <c r="E11888">
        <v>-0.01</v>
      </c>
      <c r="F11888" t="str">
        <f t="shared" si="760"/>
        <v>П</v>
      </c>
      <c r="G11888" t="str">
        <f t="shared" si="762"/>
        <v>П</v>
      </c>
      <c r="H11888" t="str">
        <f t="shared" si="763"/>
        <v>П</v>
      </c>
      <c r="I11888" t="str">
        <f t="shared" si="761"/>
        <v/>
      </c>
    </row>
    <row r="11889" spans="1:9" x14ac:dyDescent="0.3">
      <c r="A11889" t="s">
        <v>98</v>
      </c>
      <c r="B11889">
        <v>118</v>
      </c>
      <c r="C11889">
        <v>119</v>
      </c>
      <c r="D11889">
        <v>15791309</v>
      </c>
      <c r="E11889">
        <v>-0.01</v>
      </c>
      <c r="F11889" t="str">
        <f t="shared" si="760"/>
        <v>П</v>
      </c>
      <c r="G11889" t="str">
        <f t="shared" si="762"/>
        <v>П</v>
      </c>
      <c r="H11889" t="str">
        <f t="shared" si="763"/>
        <v>П</v>
      </c>
      <c r="I11889" t="str">
        <f t="shared" si="761"/>
        <v/>
      </c>
    </row>
    <row r="11890" spans="1:9" x14ac:dyDescent="0.3">
      <c r="A11890" t="s">
        <v>98</v>
      </c>
      <c r="B11890">
        <v>119</v>
      </c>
      <c r="C11890">
        <v>120</v>
      </c>
      <c r="D11890">
        <v>15791310</v>
      </c>
      <c r="E11890">
        <v>-0.01</v>
      </c>
      <c r="F11890" t="str">
        <f t="shared" si="760"/>
        <v>П</v>
      </c>
      <c r="G11890" t="str">
        <f t="shared" si="762"/>
        <v>П</v>
      </c>
      <c r="H11890" t="str">
        <f t="shared" si="763"/>
        <v>П</v>
      </c>
      <c r="I11890" t="str">
        <f t="shared" si="761"/>
        <v/>
      </c>
    </row>
    <row r="11891" spans="1:9" x14ac:dyDescent="0.3">
      <c r="A11891" t="s">
        <v>98</v>
      </c>
      <c r="B11891">
        <v>120</v>
      </c>
      <c r="C11891">
        <v>121</v>
      </c>
      <c r="D11891">
        <v>15791311</v>
      </c>
      <c r="E11891">
        <v>-0.01</v>
      </c>
      <c r="F11891" t="str">
        <f t="shared" si="760"/>
        <v>П</v>
      </c>
      <c r="G11891" t="str">
        <f t="shared" si="762"/>
        <v>П</v>
      </c>
      <c r="H11891" t="str">
        <f t="shared" si="763"/>
        <v>П</v>
      </c>
      <c r="I11891" t="str">
        <f t="shared" si="761"/>
        <v/>
      </c>
    </row>
    <row r="11892" spans="1:9" x14ac:dyDescent="0.3">
      <c r="A11892" t="s">
        <v>98</v>
      </c>
      <c r="B11892">
        <v>121</v>
      </c>
      <c r="C11892">
        <v>122</v>
      </c>
      <c r="D11892">
        <v>15791312</v>
      </c>
      <c r="E11892">
        <v>-0.01</v>
      </c>
      <c r="F11892" t="str">
        <f t="shared" si="760"/>
        <v>П</v>
      </c>
      <c r="G11892" t="str">
        <f t="shared" si="762"/>
        <v>П</v>
      </c>
      <c r="H11892" t="str">
        <f t="shared" si="763"/>
        <v>П</v>
      </c>
      <c r="I11892" t="str">
        <f t="shared" si="761"/>
        <v/>
      </c>
    </row>
    <row r="11893" spans="1:9" x14ac:dyDescent="0.3">
      <c r="A11893" t="s">
        <v>98</v>
      </c>
      <c r="B11893">
        <v>122</v>
      </c>
      <c r="C11893">
        <v>123</v>
      </c>
      <c r="D11893">
        <v>15791313</v>
      </c>
      <c r="E11893">
        <v>-0.01</v>
      </c>
      <c r="F11893" t="str">
        <f t="shared" si="760"/>
        <v>П</v>
      </c>
      <c r="G11893" t="str">
        <f t="shared" si="762"/>
        <v>П</v>
      </c>
      <c r="H11893" t="str">
        <f t="shared" si="763"/>
        <v>П</v>
      </c>
      <c r="I11893" t="str">
        <f t="shared" si="761"/>
        <v/>
      </c>
    </row>
    <row r="11894" spans="1:9" x14ac:dyDescent="0.3">
      <c r="A11894" t="s">
        <v>98</v>
      </c>
      <c r="B11894">
        <v>123</v>
      </c>
      <c r="C11894">
        <v>124</v>
      </c>
      <c r="D11894">
        <v>15791314</v>
      </c>
      <c r="E11894">
        <v>0.01</v>
      </c>
      <c r="F11894" t="str">
        <f t="shared" si="760"/>
        <v>П</v>
      </c>
      <c r="G11894" t="str">
        <f t="shared" si="762"/>
        <v>П</v>
      </c>
      <c r="H11894" t="str">
        <f t="shared" si="763"/>
        <v>П</v>
      </c>
      <c r="I11894" t="str">
        <f t="shared" si="761"/>
        <v/>
      </c>
    </row>
    <row r="11895" spans="1:9" x14ac:dyDescent="0.3">
      <c r="A11895" t="s">
        <v>98</v>
      </c>
      <c r="B11895">
        <v>124</v>
      </c>
      <c r="C11895">
        <v>125</v>
      </c>
      <c r="D11895">
        <v>15791315</v>
      </c>
      <c r="E11895">
        <v>-0.01</v>
      </c>
      <c r="F11895" t="str">
        <f t="shared" si="760"/>
        <v>П</v>
      </c>
      <c r="G11895" t="str">
        <f t="shared" si="762"/>
        <v>П</v>
      </c>
      <c r="H11895" t="str">
        <f t="shared" si="763"/>
        <v>П</v>
      </c>
      <c r="I11895" t="str">
        <f t="shared" si="761"/>
        <v/>
      </c>
    </row>
    <row r="11896" spans="1:9" x14ac:dyDescent="0.3">
      <c r="A11896" t="s">
        <v>98</v>
      </c>
      <c r="B11896">
        <v>125</v>
      </c>
      <c r="C11896">
        <v>126</v>
      </c>
      <c r="D11896">
        <v>15791316</v>
      </c>
      <c r="E11896">
        <v>-0.01</v>
      </c>
      <c r="F11896" t="str">
        <f t="shared" si="760"/>
        <v>П</v>
      </c>
      <c r="G11896" t="str">
        <f t="shared" si="762"/>
        <v>П</v>
      </c>
      <c r="H11896" t="str">
        <f t="shared" si="763"/>
        <v>П</v>
      </c>
      <c r="I11896" t="str">
        <f t="shared" si="761"/>
        <v/>
      </c>
    </row>
    <row r="11897" spans="1:9" x14ac:dyDescent="0.3">
      <c r="A11897" t="s">
        <v>98</v>
      </c>
      <c r="B11897">
        <v>126</v>
      </c>
      <c r="C11897">
        <v>127</v>
      </c>
      <c r="D11897">
        <v>15791317</v>
      </c>
      <c r="E11897">
        <v>0.01</v>
      </c>
      <c r="F11897" t="str">
        <f t="shared" si="760"/>
        <v>П</v>
      </c>
      <c r="G11897" t="str">
        <f t="shared" si="762"/>
        <v>П</v>
      </c>
      <c r="H11897" t="str">
        <f t="shared" si="763"/>
        <v>П</v>
      </c>
      <c r="I11897" t="str">
        <f t="shared" si="761"/>
        <v/>
      </c>
    </row>
    <row r="11898" spans="1:9" x14ac:dyDescent="0.3">
      <c r="A11898" t="s">
        <v>98</v>
      </c>
      <c r="B11898">
        <v>127</v>
      </c>
      <c r="C11898">
        <v>128</v>
      </c>
      <c r="D11898">
        <v>15791318</v>
      </c>
      <c r="E11898">
        <v>-0.01</v>
      </c>
      <c r="F11898" t="str">
        <f t="shared" si="760"/>
        <v>П</v>
      </c>
      <c r="G11898" t="str">
        <f t="shared" si="762"/>
        <v>П</v>
      </c>
      <c r="H11898" t="str">
        <f t="shared" si="763"/>
        <v>П</v>
      </c>
      <c r="I11898" t="str">
        <f t="shared" si="761"/>
        <v/>
      </c>
    </row>
    <row r="11899" spans="1:9" x14ac:dyDescent="0.3">
      <c r="A11899" t="s">
        <v>98</v>
      </c>
      <c r="B11899">
        <v>128</v>
      </c>
      <c r="C11899">
        <v>129</v>
      </c>
      <c r="D11899">
        <v>15791319</v>
      </c>
      <c r="E11899">
        <v>-0.01</v>
      </c>
      <c r="F11899" t="str">
        <f t="shared" si="760"/>
        <v>П</v>
      </c>
      <c r="G11899" t="str">
        <f t="shared" si="762"/>
        <v>П</v>
      </c>
      <c r="H11899" t="str">
        <f t="shared" si="763"/>
        <v>П</v>
      </c>
      <c r="I11899" t="e">
        <f t="shared" si="761"/>
        <v>#REF!</v>
      </c>
    </row>
    <row r="11900" spans="1:9" x14ac:dyDescent="0.3">
      <c r="A11900" t="s">
        <v>98</v>
      </c>
      <c r="B11900">
        <v>129</v>
      </c>
      <c r="C11900">
        <v>130</v>
      </c>
      <c r="D11900">
        <v>15791320</v>
      </c>
      <c r="E11900">
        <v>-0.01</v>
      </c>
      <c r="F11900" t="str">
        <f t="shared" si="760"/>
        <v>П</v>
      </c>
      <c r="G11900" t="e">
        <f>IF(AND(
E11900&gt;=$L$1,
OR(
         AND((C11900-B11899)&gt;=$O$1,E11899&gt;=$L$1),
         AND((#REF!-B11900)&gt;=$O$1,#REF!&gt;=$L$1)
        )),
"К","П")</f>
        <v>#REF!</v>
      </c>
      <c r="H11900" t="e">
        <f>IF(AND(
E11900&lt;$L$1,
AND(E11899&gt;=$L$1,#REF!&gt;=$L$1)
),"К",G11900)</f>
        <v>#REF!</v>
      </c>
      <c r="I11900" t="e">
        <f t="shared" si="761"/>
        <v>#REF!</v>
      </c>
    </row>
    <row r="11901" spans="1:9" x14ac:dyDescent="0.3">
      <c r="A11901" t="s">
        <v>99</v>
      </c>
      <c r="B11901">
        <v>0</v>
      </c>
      <c r="C11901">
        <v>1</v>
      </c>
      <c r="D11901">
        <v>15791331</v>
      </c>
      <c r="E11901">
        <v>-0.01</v>
      </c>
      <c r="F11901" t="str">
        <f t="shared" si="760"/>
        <v>П</v>
      </c>
      <c r="G11901" t="e">
        <f>IF(AND(
E11901&gt;=$L$1,
OR(
         AND((C11901-#REF!)&gt;=$O$1,#REF!&gt;=$L$1),
         AND((C11902-B11901)&gt;=$O$1,E11902&gt;=$L$1)
        )),
"К","П")</f>
        <v>#REF!</v>
      </c>
      <c r="H11901" t="e">
        <f>IF(AND(
E11901&lt;$L$1,
AND(#REF!&gt;=$L$1,E11902&gt;=$L$1)
),"К",G11901)</f>
        <v>#REF!</v>
      </c>
      <c r="I11901" t="e">
        <f t="shared" si="761"/>
        <v>#REF!</v>
      </c>
    </row>
    <row r="11902" spans="1:9" x14ac:dyDescent="0.3">
      <c r="A11902" t="s">
        <v>99</v>
      </c>
      <c r="B11902">
        <v>1</v>
      </c>
      <c r="C11902">
        <v>2</v>
      </c>
      <c r="D11902">
        <v>15791332</v>
      </c>
      <c r="E11902">
        <v>-0.01</v>
      </c>
      <c r="F11902" t="str">
        <f t="shared" si="760"/>
        <v>П</v>
      </c>
      <c r="G11902" t="str">
        <f t="shared" ref="G11902:G11965" si="764">IF(AND(
E11902&gt;=$L$1,
OR(
         AND((C11902-B11901)&gt;=$O$1,E11901&gt;=$L$1),
         AND((C11903-B11902)&gt;=$O$1,E11903&gt;=$L$1)
        )),
"К","П")</f>
        <v>П</v>
      </c>
      <c r="H11902" t="str">
        <f t="shared" ref="H11902:H11965" si="765">IF(AND(
E11902&lt;$L$1,
AND(E11901&gt;=$L$1,E11903&gt;=$L$1)
),"К",G11902)</f>
        <v>П</v>
      </c>
      <c r="I11902" t="e">
        <f t="shared" si="761"/>
        <v>#REF!</v>
      </c>
    </row>
    <row r="11903" spans="1:9" x14ac:dyDescent="0.3">
      <c r="A11903" t="s">
        <v>99</v>
      </c>
      <c r="B11903">
        <v>2</v>
      </c>
      <c r="C11903">
        <v>3</v>
      </c>
      <c r="D11903">
        <v>15791333</v>
      </c>
      <c r="E11903">
        <v>-0.01</v>
      </c>
      <c r="F11903" t="str">
        <f t="shared" si="760"/>
        <v>П</v>
      </c>
      <c r="G11903" t="str">
        <f t="shared" si="764"/>
        <v>П</v>
      </c>
      <c r="H11903" t="str">
        <f t="shared" si="765"/>
        <v>П</v>
      </c>
      <c r="I11903" t="str">
        <f t="shared" si="761"/>
        <v/>
      </c>
    </row>
    <row r="11904" spans="1:9" x14ac:dyDescent="0.3">
      <c r="A11904" t="s">
        <v>99</v>
      </c>
      <c r="B11904">
        <v>3</v>
      </c>
      <c r="C11904">
        <v>4</v>
      </c>
      <c r="D11904">
        <v>15791334</v>
      </c>
      <c r="E11904">
        <v>-0.01</v>
      </c>
      <c r="F11904" t="str">
        <f t="shared" si="760"/>
        <v>П</v>
      </c>
      <c r="G11904" t="str">
        <f t="shared" si="764"/>
        <v>П</v>
      </c>
      <c r="H11904" t="str">
        <f t="shared" si="765"/>
        <v>П</v>
      </c>
      <c r="I11904" t="str">
        <f t="shared" si="761"/>
        <v/>
      </c>
    </row>
    <row r="11905" spans="1:9" x14ac:dyDescent="0.3">
      <c r="A11905" t="s">
        <v>99</v>
      </c>
      <c r="B11905">
        <v>4</v>
      </c>
      <c r="C11905">
        <v>5</v>
      </c>
      <c r="D11905">
        <v>15791335</v>
      </c>
      <c r="E11905">
        <v>-0.01</v>
      </c>
      <c r="F11905" t="str">
        <f t="shared" si="760"/>
        <v>П</v>
      </c>
      <c r="G11905" t="str">
        <f t="shared" si="764"/>
        <v>П</v>
      </c>
      <c r="H11905" t="str">
        <f t="shared" si="765"/>
        <v>П</v>
      </c>
      <c r="I11905" t="str">
        <f t="shared" si="761"/>
        <v/>
      </c>
    </row>
    <row r="11906" spans="1:9" x14ac:dyDescent="0.3">
      <c r="A11906" t="s">
        <v>99</v>
      </c>
      <c r="B11906">
        <v>5</v>
      </c>
      <c r="C11906">
        <v>6</v>
      </c>
      <c r="D11906">
        <v>15791336</v>
      </c>
      <c r="E11906">
        <v>-0.01</v>
      </c>
      <c r="F11906" t="str">
        <f t="shared" si="760"/>
        <v>П</v>
      </c>
      <c r="G11906" t="str">
        <f t="shared" si="764"/>
        <v>П</v>
      </c>
      <c r="H11906" t="str">
        <f t="shared" si="765"/>
        <v>П</v>
      </c>
      <c r="I11906" t="str">
        <f t="shared" si="761"/>
        <v/>
      </c>
    </row>
    <row r="11907" spans="1:9" x14ac:dyDescent="0.3">
      <c r="A11907" t="s">
        <v>99</v>
      </c>
      <c r="B11907">
        <v>6</v>
      </c>
      <c r="C11907">
        <v>7</v>
      </c>
      <c r="D11907">
        <v>15791337</v>
      </c>
      <c r="E11907">
        <v>-0.01</v>
      </c>
      <c r="F11907" t="str">
        <f t="shared" ref="F11907:F11970" si="766">IF(E11907&lt;$L$1,"П","Р?")</f>
        <v>П</v>
      </c>
      <c r="G11907" t="str">
        <f t="shared" si="764"/>
        <v>П</v>
      </c>
      <c r="H11907" t="str">
        <f t="shared" si="765"/>
        <v>П</v>
      </c>
      <c r="I11907" t="str">
        <f t="shared" si="761"/>
        <v/>
      </c>
    </row>
    <row r="11908" spans="1:9" x14ac:dyDescent="0.3">
      <c r="A11908" t="s">
        <v>99</v>
      </c>
      <c r="B11908">
        <v>7</v>
      </c>
      <c r="C11908">
        <v>8</v>
      </c>
      <c r="D11908">
        <v>15791338</v>
      </c>
      <c r="E11908">
        <v>-0.01</v>
      </c>
      <c r="F11908" t="str">
        <f t="shared" si="766"/>
        <v>П</v>
      </c>
      <c r="G11908" t="str">
        <f t="shared" si="764"/>
        <v>П</v>
      </c>
      <c r="H11908" t="str">
        <f t="shared" si="765"/>
        <v>П</v>
      </c>
      <c r="I11908" t="str">
        <f t="shared" si="761"/>
        <v/>
      </c>
    </row>
    <row r="11909" spans="1:9" x14ac:dyDescent="0.3">
      <c r="A11909" t="s">
        <v>99</v>
      </c>
      <c r="B11909">
        <v>8</v>
      </c>
      <c r="C11909">
        <v>9</v>
      </c>
      <c r="D11909">
        <v>15791339</v>
      </c>
      <c r="E11909">
        <v>-0.01</v>
      </c>
      <c r="F11909" t="str">
        <f t="shared" si="766"/>
        <v>П</v>
      </c>
      <c r="G11909" t="str">
        <f t="shared" si="764"/>
        <v>П</v>
      </c>
      <c r="H11909" t="str">
        <f t="shared" si="765"/>
        <v>П</v>
      </c>
      <c r="I11909" t="str">
        <f t="shared" ref="I11909:I11972" si="767">IF(AND(
OR(F11909="Р?",H11909="К"),
OR(
         OR(H11908="Р?",H11908="К"),
         OR(H11910="Р?",H11910="К"),
         AND(F11908="Р?",
             F11910="Р?",
             (C11910-B11908)&gt;=$O$1)
        )
),
"К","")</f>
        <v/>
      </c>
    </row>
    <row r="11910" spans="1:9" x14ac:dyDescent="0.3">
      <c r="A11910" t="s">
        <v>99</v>
      </c>
      <c r="B11910">
        <v>9</v>
      </c>
      <c r="C11910">
        <v>10</v>
      </c>
      <c r="D11910">
        <v>15791340</v>
      </c>
      <c r="E11910">
        <v>-0.01</v>
      </c>
      <c r="F11910" t="str">
        <f t="shared" si="766"/>
        <v>П</v>
      </c>
      <c r="G11910" t="str">
        <f t="shared" si="764"/>
        <v>П</v>
      </c>
      <c r="H11910" t="str">
        <f t="shared" si="765"/>
        <v>П</v>
      </c>
      <c r="I11910" t="str">
        <f t="shared" si="767"/>
        <v/>
      </c>
    </row>
    <row r="11911" spans="1:9" x14ac:dyDescent="0.3">
      <c r="A11911" t="s">
        <v>99</v>
      </c>
      <c r="B11911">
        <v>10</v>
      </c>
      <c r="C11911">
        <v>11</v>
      </c>
      <c r="D11911">
        <v>15791341</v>
      </c>
      <c r="E11911">
        <v>-0.01</v>
      </c>
      <c r="F11911" t="str">
        <f t="shared" si="766"/>
        <v>П</v>
      </c>
      <c r="G11911" t="str">
        <f t="shared" si="764"/>
        <v>П</v>
      </c>
      <c r="H11911" t="str">
        <f t="shared" si="765"/>
        <v>П</v>
      </c>
      <c r="I11911" t="str">
        <f t="shared" si="767"/>
        <v/>
      </c>
    </row>
    <row r="11912" spans="1:9" x14ac:dyDescent="0.3">
      <c r="A11912" t="s">
        <v>99</v>
      </c>
      <c r="B11912">
        <v>11</v>
      </c>
      <c r="C11912">
        <v>12</v>
      </c>
      <c r="D11912">
        <v>15791342</v>
      </c>
      <c r="E11912">
        <v>-0.01</v>
      </c>
      <c r="F11912" t="str">
        <f t="shared" si="766"/>
        <v>П</v>
      </c>
      <c r="G11912" t="str">
        <f t="shared" si="764"/>
        <v>П</v>
      </c>
      <c r="H11912" t="str">
        <f t="shared" si="765"/>
        <v>П</v>
      </c>
      <c r="I11912" t="str">
        <f t="shared" si="767"/>
        <v/>
      </c>
    </row>
    <row r="11913" spans="1:9" x14ac:dyDescent="0.3">
      <c r="A11913" t="s">
        <v>99</v>
      </c>
      <c r="B11913">
        <v>12</v>
      </c>
      <c r="C11913">
        <v>13</v>
      </c>
      <c r="D11913">
        <v>15791343</v>
      </c>
      <c r="E11913">
        <v>0.01</v>
      </c>
      <c r="F11913" t="str">
        <f t="shared" si="766"/>
        <v>П</v>
      </c>
      <c r="G11913" t="str">
        <f t="shared" si="764"/>
        <v>П</v>
      </c>
      <c r="H11913" t="str">
        <f t="shared" si="765"/>
        <v>П</v>
      </c>
      <c r="I11913" t="str">
        <f t="shared" si="767"/>
        <v/>
      </c>
    </row>
    <row r="11914" spans="1:9" x14ac:dyDescent="0.3">
      <c r="A11914" t="s">
        <v>99</v>
      </c>
      <c r="B11914">
        <v>13</v>
      </c>
      <c r="C11914">
        <v>14</v>
      </c>
      <c r="D11914">
        <v>15791344</v>
      </c>
      <c r="E11914">
        <v>-0.01</v>
      </c>
      <c r="F11914" t="str">
        <f t="shared" si="766"/>
        <v>П</v>
      </c>
      <c r="G11914" t="str">
        <f t="shared" si="764"/>
        <v>П</v>
      </c>
      <c r="H11914" t="str">
        <f t="shared" si="765"/>
        <v>П</v>
      </c>
      <c r="I11914" t="str">
        <f t="shared" si="767"/>
        <v/>
      </c>
    </row>
    <row r="11915" spans="1:9" x14ac:dyDescent="0.3">
      <c r="A11915" t="s">
        <v>99</v>
      </c>
      <c r="B11915">
        <v>14</v>
      </c>
      <c r="C11915">
        <v>15</v>
      </c>
      <c r="D11915">
        <v>15791345</v>
      </c>
      <c r="E11915">
        <v>-0.01</v>
      </c>
      <c r="F11915" t="str">
        <f t="shared" si="766"/>
        <v>П</v>
      </c>
      <c r="G11915" t="str">
        <f t="shared" si="764"/>
        <v>П</v>
      </c>
      <c r="H11915" t="str">
        <f t="shared" si="765"/>
        <v>П</v>
      </c>
      <c r="I11915" t="str">
        <f t="shared" si="767"/>
        <v/>
      </c>
    </row>
    <row r="11916" spans="1:9" x14ac:dyDescent="0.3">
      <c r="A11916" t="s">
        <v>99</v>
      </c>
      <c r="B11916">
        <v>15</v>
      </c>
      <c r="C11916">
        <v>16</v>
      </c>
      <c r="D11916">
        <v>15791346</v>
      </c>
      <c r="E11916">
        <v>-0.01</v>
      </c>
      <c r="F11916" t="str">
        <f t="shared" si="766"/>
        <v>П</v>
      </c>
      <c r="G11916" t="str">
        <f t="shared" si="764"/>
        <v>П</v>
      </c>
      <c r="H11916" t="str">
        <f t="shared" si="765"/>
        <v>П</v>
      </c>
      <c r="I11916" t="str">
        <f t="shared" si="767"/>
        <v/>
      </c>
    </row>
    <row r="11917" spans="1:9" x14ac:dyDescent="0.3">
      <c r="A11917" t="s">
        <v>99</v>
      </c>
      <c r="B11917">
        <v>16</v>
      </c>
      <c r="C11917">
        <v>17</v>
      </c>
      <c r="D11917">
        <v>15791347</v>
      </c>
      <c r="E11917">
        <v>-0.01</v>
      </c>
      <c r="F11917" t="str">
        <f t="shared" si="766"/>
        <v>П</v>
      </c>
      <c r="G11917" t="str">
        <f t="shared" si="764"/>
        <v>П</v>
      </c>
      <c r="H11917" t="str">
        <f t="shared" si="765"/>
        <v>П</v>
      </c>
      <c r="I11917" t="str">
        <f t="shared" si="767"/>
        <v/>
      </c>
    </row>
    <row r="11918" spans="1:9" x14ac:dyDescent="0.3">
      <c r="A11918" t="s">
        <v>99</v>
      </c>
      <c r="B11918">
        <v>17</v>
      </c>
      <c r="C11918">
        <v>18</v>
      </c>
      <c r="D11918">
        <v>15791348</v>
      </c>
      <c r="E11918">
        <v>-0.01</v>
      </c>
      <c r="F11918" t="str">
        <f t="shared" si="766"/>
        <v>П</v>
      </c>
      <c r="G11918" t="str">
        <f t="shared" si="764"/>
        <v>П</v>
      </c>
      <c r="H11918" t="str">
        <f t="shared" si="765"/>
        <v>П</v>
      </c>
      <c r="I11918" t="str">
        <f t="shared" si="767"/>
        <v/>
      </c>
    </row>
    <row r="11919" spans="1:9" x14ac:dyDescent="0.3">
      <c r="A11919" t="s">
        <v>99</v>
      </c>
      <c r="B11919">
        <v>18</v>
      </c>
      <c r="C11919">
        <v>19</v>
      </c>
      <c r="D11919">
        <v>15791349</v>
      </c>
      <c r="E11919">
        <v>-0.01</v>
      </c>
      <c r="F11919" t="str">
        <f t="shared" si="766"/>
        <v>П</v>
      </c>
      <c r="G11919" t="str">
        <f t="shared" si="764"/>
        <v>П</v>
      </c>
      <c r="H11919" t="str">
        <f t="shared" si="765"/>
        <v>П</v>
      </c>
      <c r="I11919" t="str">
        <f t="shared" si="767"/>
        <v/>
      </c>
    </row>
    <row r="11920" spans="1:9" x14ac:dyDescent="0.3">
      <c r="A11920" t="s">
        <v>99</v>
      </c>
      <c r="B11920">
        <v>19</v>
      </c>
      <c r="C11920">
        <v>20</v>
      </c>
      <c r="D11920">
        <v>15791350</v>
      </c>
      <c r="E11920">
        <v>-0.01</v>
      </c>
      <c r="F11920" t="str">
        <f t="shared" si="766"/>
        <v>П</v>
      </c>
      <c r="G11920" t="str">
        <f t="shared" si="764"/>
        <v>П</v>
      </c>
      <c r="H11920" t="str">
        <f t="shared" si="765"/>
        <v>П</v>
      </c>
      <c r="I11920" t="str">
        <f t="shared" si="767"/>
        <v/>
      </c>
    </row>
    <row r="11921" spans="1:9" x14ac:dyDescent="0.3">
      <c r="A11921" t="s">
        <v>99</v>
      </c>
      <c r="B11921">
        <v>20</v>
      </c>
      <c r="C11921">
        <v>21</v>
      </c>
      <c r="D11921">
        <v>15791351</v>
      </c>
      <c r="E11921">
        <v>-0.01</v>
      </c>
      <c r="F11921" t="str">
        <f t="shared" si="766"/>
        <v>П</v>
      </c>
      <c r="G11921" t="str">
        <f t="shared" si="764"/>
        <v>П</v>
      </c>
      <c r="H11921" t="str">
        <f t="shared" si="765"/>
        <v>П</v>
      </c>
      <c r="I11921" t="str">
        <f t="shared" si="767"/>
        <v/>
      </c>
    </row>
    <row r="11922" spans="1:9" x14ac:dyDescent="0.3">
      <c r="A11922" t="s">
        <v>99</v>
      </c>
      <c r="B11922">
        <v>21</v>
      </c>
      <c r="C11922">
        <v>22</v>
      </c>
      <c r="D11922">
        <v>15791352</v>
      </c>
      <c r="E11922">
        <v>-0.01</v>
      </c>
      <c r="F11922" t="str">
        <f t="shared" si="766"/>
        <v>П</v>
      </c>
      <c r="G11922" t="str">
        <f t="shared" si="764"/>
        <v>П</v>
      </c>
      <c r="H11922" t="str">
        <f t="shared" si="765"/>
        <v>П</v>
      </c>
      <c r="I11922" t="str">
        <f t="shared" si="767"/>
        <v/>
      </c>
    </row>
    <row r="11923" spans="1:9" x14ac:dyDescent="0.3">
      <c r="A11923" t="s">
        <v>99</v>
      </c>
      <c r="B11923">
        <v>22</v>
      </c>
      <c r="C11923">
        <v>23</v>
      </c>
      <c r="D11923">
        <v>15791353</v>
      </c>
      <c r="E11923">
        <v>-0.01</v>
      </c>
      <c r="F11923" t="str">
        <f t="shared" si="766"/>
        <v>П</v>
      </c>
      <c r="G11923" t="str">
        <f t="shared" si="764"/>
        <v>П</v>
      </c>
      <c r="H11923" t="str">
        <f t="shared" si="765"/>
        <v>П</v>
      </c>
      <c r="I11923" t="str">
        <f t="shared" si="767"/>
        <v/>
      </c>
    </row>
    <row r="11924" spans="1:9" x14ac:dyDescent="0.3">
      <c r="A11924" t="s">
        <v>99</v>
      </c>
      <c r="B11924">
        <v>23</v>
      </c>
      <c r="C11924">
        <v>24</v>
      </c>
      <c r="D11924">
        <v>15791354</v>
      </c>
      <c r="E11924">
        <v>-0.01</v>
      </c>
      <c r="F11924" t="str">
        <f t="shared" si="766"/>
        <v>П</v>
      </c>
      <c r="G11924" t="str">
        <f t="shared" si="764"/>
        <v>П</v>
      </c>
      <c r="H11924" t="str">
        <f t="shared" si="765"/>
        <v>П</v>
      </c>
      <c r="I11924" t="str">
        <f t="shared" si="767"/>
        <v/>
      </c>
    </row>
    <row r="11925" spans="1:9" x14ac:dyDescent="0.3">
      <c r="A11925" t="s">
        <v>99</v>
      </c>
      <c r="B11925">
        <v>24</v>
      </c>
      <c r="C11925">
        <v>25</v>
      </c>
      <c r="D11925">
        <v>15791355</v>
      </c>
      <c r="E11925">
        <v>-0.01</v>
      </c>
      <c r="F11925" t="str">
        <f t="shared" si="766"/>
        <v>П</v>
      </c>
      <c r="G11925" t="str">
        <f t="shared" si="764"/>
        <v>П</v>
      </c>
      <c r="H11925" t="str">
        <f t="shared" si="765"/>
        <v>П</v>
      </c>
      <c r="I11925" t="str">
        <f t="shared" si="767"/>
        <v/>
      </c>
    </row>
    <row r="11926" spans="1:9" x14ac:dyDescent="0.3">
      <c r="A11926" t="s">
        <v>99</v>
      </c>
      <c r="B11926">
        <v>25</v>
      </c>
      <c r="C11926">
        <v>26</v>
      </c>
      <c r="D11926">
        <v>15791356</v>
      </c>
      <c r="E11926">
        <v>-0.01</v>
      </c>
      <c r="F11926" t="str">
        <f t="shared" si="766"/>
        <v>П</v>
      </c>
      <c r="G11926" t="str">
        <f t="shared" si="764"/>
        <v>П</v>
      </c>
      <c r="H11926" t="str">
        <f t="shared" si="765"/>
        <v>П</v>
      </c>
      <c r="I11926" t="str">
        <f t="shared" si="767"/>
        <v/>
      </c>
    </row>
    <row r="11927" spans="1:9" x14ac:dyDescent="0.3">
      <c r="A11927" t="s">
        <v>99</v>
      </c>
      <c r="B11927">
        <v>26</v>
      </c>
      <c r="C11927">
        <v>27</v>
      </c>
      <c r="D11927">
        <v>15791357</v>
      </c>
      <c r="E11927">
        <v>-0.01</v>
      </c>
      <c r="F11927" t="str">
        <f t="shared" si="766"/>
        <v>П</v>
      </c>
      <c r="G11927" t="str">
        <f t="shared" si="764"/>
        <v>П</v>
      </c>
      <c r="H11927" t="str">
        <f t="shared" si="765"/>
        <v>П</v>
      </c>
      <c r="I11927" t="str">
        <f t="shared" si="767"/>
        <v/>
      </c>
    </row>
    <row r="11928" spans="1:9" x14ac:dyDescent="0.3">
      <c r="A11928" t="s">
        <v>99</v>
      </c>
      <c r="B11928">
        <v>27</v>
      </c>
      <c r="C11928">
        <v>28</v>
      </c>
      <c r="D11928">
        <v>15791358</v>
      </c>
      <c r="E11928">
        <v>-0.01</v>
      </c>
      <c r="F11928" t="str">
        <f t="shared" si="766"/>
        <v>П</v>
      </c>
      <c r="G11928" t="str">
        <f t="shared" si="764"/>
        <v>П</v>
      </c>
      <c r="H11928" t="str">
        <f t="shared" si="765"/>
        <v>П</v>
      </c>
      <c r="I11928" t="str">
        <f t="shared" si="767"/>
        <v/>
      </c>
    </row>
    <row r="11929" spans="1:9" x14ac:dyDescent="0.3">
      <c r="A11929" t="s">
        <v>99</v>
      </c>
      <c r="B11929">
        <v>28</v>
      </c>
      <c r="C11929">
        <v>29</v>
      </c>
      <c r="D11929">
        <v>15791359</v>
      </c>
      <c r="E11929">
        <v>-0.01</v>
      </c>
      <c r="F11929" t="str">
        <f t="shared" si="766"/>
        <v>П</v>
      </c>
      <c r="G11929" t="str">
        <f t="shared" si="764"/>
        <v>П</v>
      </c>
      <c r="H11929" t="str">
        <f t="shared" si="765"/>
        <v>П</v>
      </c>
      <c r="I11929" t="str">
        <f t="shared" si="767"/>
        <v/>
      </c>
    </row>
    <row r="11930" spans="1:9" x14ac:dyDescent="0.3">
      <c r="A11930" t="s">
        <v>99</v>
      </c>
      <c r="B11930">
        <v>29</v>
      </c>
      <c r="C11930">
        <v>30</v>
      </c>
      <c r="D11930">
        <v>15791360</v>
      </c>
      <c r="E11930">
        <v>-0.01</v>
      </c>
      <c r="F11930" t="str">
        <f t="shared" si="766"/>
        <v>П</v>
      </c>
      <c r="G11930" t="str">
        <f t="shared" si="764"/>
        <v>П</v>
      </c>
      <c r="H11930" t="str">
        <f t="shared" si="765"/>
        <v>П</v>
      </c>
      <c r="I11930" t="str">
        <f t="shared" si="767"/>
        <v/>
      </c>
    </row>
    <row r="11931" spans="1:9" x14ac:dyDescent="0.3">
      <c r="A11931" t="s">
        <v>99</v>
      </c>
      <c r="B11931">
        <v>30</v>
      </c>
      <c r="C11931">
        <v>31</v>
      </c>
      <c r="D11931">
        <v>15791361</v>
      </c>
      <c r="E11931">
        <v>-0.01</v>
      </c>
      <c r="F11931" t="str">
        <f t="shared" si="766"/>
        <v>П</v>
      </c>
      <c r="G11931" t="str">
        <f t="shared" si="764"/>
        <v>П</v>
      </c>
      <c r="H11931" t="str">
        <f t="shared" si="765"/>
        <v>П</v>
      </c>
      <c r="I11931" t="str">
        <f t="shared" si="767"/>
        <v/>
      </c>
    </row>
    <row r="11932" spans="1:9" x14ac:dyDescent="0.3">
      <c r="A11932" t="s">
        <v>99</v>
      </c>
      <c r="B11932">
        <v>31</v>
      </c>
      <c r="C11932">
        <v>32</v>
      </c>
      <c r="D11932">
        <v>15791362</v>
      </c>
      <c r="E11932">
        <v>-0.01</v>
      </c>
      <c r="F11932" t="str">
        <f t="shared" si="766"/>
        <v>П</v>
      </c>
      <c r="G11932" t="str">
        <f t="shared" si="764"/>
        <v>П</v>
      </c>
      <c r="H11932" t="str">
        <f t="shared" si="765"/>
        <v>П</v>
      </c>
      <c r="I11932" t="str">
        <f t="shared" si="767"/>
        <v/>
      </c>
    </row>
    <row r="11933" spans="1:9" x14ac:dyDescent="0.3">
      <c r="A11933" t="s">
        <v>99</v>
      </c>
      <c r="B11933">
        <v>32</v>
      </c>
      <c r="C11933">
        <v>33</v>
      </c>
      <c r="D11933">
        <v>15791363</v>
      </c>
      <c r="E11933">
        <v>-0.01</v>
      </c>
      <c r="F11933" t="str">
        <f t="shared" si="766"/>
        <v>П</v>
      </c>
      <c r="G11933" t="str">
        <f t="shared" si="764"/>
        <v>П</v>
      </c>
      <c r="H11933" t="str">
        <f t="shared" si="765"/>
        <v>П</v>
      </c>
      <c r="I11933" t="str">
        <f t="shared" si="767"/>
        <v/>
      </c>
    </row>
    <row r="11934" spans="1:9" x14ac:dyDescent="0.3">
      <c r="A11934" t="s">
        <v>99</v>
      </c>
      <c r="B11934">
        <v>33</v>
      </c>
      <c r="C11934">
        <v>34</v>
      </c>
      <c r="D11934">
        <v>15791364</v>
      </c>
      <c r="E11934">
        <v>-0.01</v>
      </c>
      <c r="F11934" t="str">
        <f t="shared" si="766"/>
        <v>П</v>
      </c>
      <c r="G11934" t="str">
        <f t="shared" si="764"/>
        <v>П</v>
      </c>
      <c r="H11934" t="str">
        <f t="shared" si="765"/>
        <v>П</v>
      </c>
      <c r="I11934" t="str">
        <f t="shared" si="767"/>
        <v/>
      </c>
    </row>
    <row r="11935" spans="1:9" x14ac:dyDescent="0.3">
      <c r="A11935" t="s">
        <v>99</v>
      </c>
      <c r="B11935">
        <v>34</v>
      </c>
      <c r="C11935">
        <v>35</v>
      </c>
      <c r="D11935">
        <v>15791365</v>
      </c>
      <c r="E11935">
        <v>-0.01</v>
      </c>
      <c r="F11935" t="str">
        <f t="shared" si="766"/>
        <v>П</v>
      </c>
      <c r="G11935" t="str">
        <f t="shared" si="764"/>
        <v>П</v>
      </c>
      <c r="H11935" t="str">
        <f t="shared" si="765"/>
        <v>П</v>
      </c>
      <c r="I11935" t="str">
        <f t="shared" si="767"/>
        <v/>
      </c>
    </row>
    <row r="11936" spans="1:9" x14ac:dyDescent="0.3">
      <c r="A11936" t="s">
        <v>99</v>
      </c>
      <c r="B11936">
        <v>35</v>
      </c>
      <c r="C11936">
        <v>36</v>
      </c>
      <c r="D11936">
        <v>15791366</v>
      </c>
      <c r="E11936">
        <v>-0.01</v>
      </c>
      <c r="F11936" t="str">
        <f t="shared" si="766"/>
        <v>П</v>
      </c>
      <c r="G11936" t="str">
        <f t="shared" si="764"/>
        <v>П</v>
      </c>
      <c r="H11936" t="str">
        <f t="shared" si="765"/>
        <v>П</v>
      </c>
      <c r="I11936" t="str">
        <f t="shared" si="767"/>
        <v/>
      </c>
    </row>
    <row r="11937" spans="1:9" x14ac:dyDescent="0.3">
      <c r="A11937" t="s">
        <v>99</v>
      </c>
      <c r="B11937">
        <v>36</v>
      </c>
      <c r="C11937">
        <v>37</v>
      </c>
      <c r="D11937">
        <v>15791367</v>
      </c>
      <c r="E11937">
        <v>0.01</v>
      </c>
      <c r="F11937" t="str">
        <f t="shared" si="766"/>
        <v>П</v>
      </c>
      <c r="G11937" t="str">
        <f t="shared" si="764"/>
        <v>П</v>
      </c>
      <c r="H11937" t="str">
        <f t="shared" si="765"/>
        <v>П</v>
      </c>
      <c r="I11937" t="str">
        <f t="shared" si="767"/>
        <v/>
      </c>
    </row>
    <row r="11938" spans="1:9" x14ac:dyDescent="0.3">
      <c r="A11938" t="s">
        <v>99</v>
      </c>
      <c r="B11938">
        <v>37</v>
      </c>
      <c r="C11938">
        <v>38</v>
      </c>
      <c r="D11938">
        <v>15791368</v>
      </c>
      <c r="E11938">
        <v>0.01</v>
      </c>
      <c r="F11938" t="str">
        <f t="shared" si="766"/>
        <v>П</v>
      </c>
      <c r="G11938" t="str">
        <f t="shared" si="764"/>
        <v>П</v>
      </c>
      <c r="H11938" t="str">
        <f t="shared" si="765"/>
        <v>П</v>
      </c>
      <c r="I11938" t="str">
        <f t="shared" si="767"/>
        <v/>
      </c>
    </row>
    <row r="11939" spans="1:9" x14ac:dyDescent="0.3">
      <c r="A11939" t="s">
        <v>99</v>
      </c>
      <c r="B11939">
        <v>38</v>
      </c>
      <c r="C11939">
        <v>39</v>
      </c>
      <c r="D11939">
        <v>15791369</v>
      </c>
      <c r="E11939">
        <v>-0.01</v>
      </c>
      <c r="F11939" t="str">
        <f t="shared" si="766"/>
        <v>П</v>
      </c>
      <c r="G11939" t="str">
        <f t="shared" si="764"/>
        <v>П</v>
      </c>
      <c r="H11939" t="str">
        <f t="shared" si="765"/>
        <v>П</v>
      </c>
      <c r="I11939" t="str">
        <f t="shared" si="767"/>
        <v/>
      </c>
    </row>
    <row r="11940" spans="1:9" x14ac:dyDescent="0.3">
      <c r="A11940" t="s">
        <v>99</v>
      </c>
      <c r="B11940">
        <v>39</v>
      </c>
      <c r="C11940">
        <v>40</v>
      </c>
      <c r="D11940">
        <v>15791370</v>
      </c>
      <c r="E11940">
        <v>-0.01</v>
      </c>
      <c r="F11940" t="str">
        <f t="shared" si="766"/>
        <v>П</v>
      </c>
      <c r="G11940" t="str">
        <f t="shared" si="764"/>
        <v>П</v>
      </c>
      <c r="H11940" t="str">
        <f t="shared" si="765"/>
        <v>П</v>
      </c>
      <c r="I11940" t="str">
        <f t="shared" si="767"/>
        <v/>
      </c>
    </row>
    <row r="11941" spans="1:9" x14ac:dyDescent="0.3">
      <c r="A11941" t="s">
        <v>99</v>
      </c>
      <c r="B11941">
        <v>40</v>
      </c>
      <c r="C11941">
        <v>41</v>
      </c>
      <c r="D11941">
        <v>15791371</v>
      </c>
      <c r="E11941">
        <v>0.01</v>
      </c>
      <c r="F11941" t="str">
        <f t="shared" si="766"/>
        <v>П</v>
      </c>
      <c r="G11941" t="str">
        <f t="shared" si="764"/>
        <v>П</v>
      </c>
      <c r="H11941" t="str">
        <f t="shared" si="765"/>
        <v>П</v>
      </c>
      <c r="I11941" t="str">
        <f t="shared" si="767"/>
        <v/>
      </c>
    </row>
    <row r="11942" spans="1:9" x14ac:dyDescent="0.3">
      <c r="A11942" t="s">
        <v>99</v>
      </c>
      <c r="B11942">
        <v>41</v>
      </c>
      <c r="C11942">
        <v>42</v>
      </c>
      <c r="D11942">
        <v>15791372</v>
      </c>
      <c r="E11942">
        <v>0.01</v>
      </c>
      <c r="F11942" t="str">
        <f t="shared" si="766"/>
        <v>П</v>
      </c>
      <c r="G11942" t="str">
        <f t="shared" si="764"/>
        <v>П</v>
      </c>
      <c r="H11942" t="str">
        <f t="shared" si="765"/>
        <v>П</v>
      </c>
      <c r="I11942" t="str">
        <f t="shared" si="767"/>
        <v/>
      </c>
    </row>
    <row r="11943" spans="1:9" x14ac:dyDescent="0.3">
      <c r="A11943" t="s">
        <v>99</v>
      </c>
      <c r="B11943">
        <v>42</v>
      </c>
      <c r="C11943">
        <v>43</v>
      </c>
      <c r="D11943">
        <v>15791373</v>
      </c>
      <c r="E11943">
        <v>0.01</v>
      </c>
      <c r="F11943" t="str">
        <f t="shared" si="766"/>
        <v>П</v>
      </c>
      <c r="G11943" t="str">
        <f t="shared" si="764"/>
        <v>П</v>
      </c>
      <c r="H11943" t="str">
        <f t="shared" si="765"/>
        <v>П</v>
      </c>
      <c r="I11943" t="str">
        <f t="shared" si="767"/>
        <v/>
      </c>
    </row>
    <row r="11944" spans="1:9" x14ac:dyDescent="0.3">
      <c r="A11944" t="s">
        <v>99</v>
      </c>
      <c r="B11944">
        <v>43</v>
      </c>
      <c r="C11944">
        <v>44</v>
      </c>
      <c r="D11944">
        <v>15791374</v>
      </c>
      <c r="E11944">
        <v>-0.01</v>
      </c>
      <c r="F11944" t="str">
        <f t="shared" si="766"/>
        <v>П</v>
      </c>
      <c r="G11944" t="str">
        <f t="shared" si="764"/>
        <v>П</v>
      </c>
      <c r="H11944" t="str">
        <f t="shared" si="765"/>
        <v>П</v>
      </c>
      <c r="I11944" t="str">
        <f t="shared" si="767"/>
        <v/>
      </c>
    </row>
    <row r="11945" spans="1:9" x14ac:dyDescent="0.3">
      <c r="A11945" t="s">
        <v>99</v>
      </c>
      <c r="B11945">
        <v>44</v>
      </c>
      <c r="C11945">
        <v>45</v>
      </c>
      <c r="D11945">
        <v>15791375</v>
      </c>
      <c r="E11945">
        <v>-0.01</v>
      </c>
      <c r="F11945" t="str">
        <f t="shared" si="766"/>
        <v>П</v>
      </c>
      <c r="G11945" t="str">
        <f t="shared" si="764"/>
        <v>П</v>
      </c>
      <c r="H11945" t="str">
        <f t="shared" si="765"/>
        <v>П</v>
      </c>
      <c r="I11945" t="str">
        <f t="shared" si="767"/>
        <v/>
      </c>
    </row>
    <row r="11946" spans="1:9" x14ac:dyDescent="0.3">
      <c r="A11946" t="s">
        <v>99</v>
      </c>
      <c r="B11946">
        <v>45</v>
      </c>
      <c r="C11946">
        <v>46</v>
      </c>
      <c r="D11946">
        <v>15791376</v>
      </c>
      <c r="E11946">
        <v>-0.01</v>
      </c>
      <c r="F11946" t="str">
        <f t="shared" si="766"/>
        <v>П</v>
      </c>
      <c r="G11946" t="str">
        <f t="shared" si="764"/>
        <v>П</v>
      </c>
      <c r="H11946" t="str">
        <f t="shared" si="765"/>
        <v>П</v>
      </c>
      <c r="I11946" t="str">
        <f t="shared" si="767"/>
        <v/>
      </c>
    </row>
    <row r="11947" spans="1:9" x14ac:dyDescent="0.3">
      <c r="A11947" t="s">
        <v>99</v>
      </c>
      <c r="B11947">
        <v>46</v>
      </c>
      <c r="C11947">
        <v>47</v>
      </c>
      <c r="D11947">
        <v>15791377</v>
      </c>
      <c r="E11947">
        <v>-0.01</v>
      </c>
      <c r="F11947" t="str">
        <f t="shared" si="766"/>
        <v>П</v>
      </c>
      <c r="G11947" t="str">
        <f t="shared" si="764"/>
        <v>П</v>
      </c>
      <c r="H11947" t="str">
        <f t="shared" si="765"/>
        <v>П</v>
      </c>
      <c r="I11947" t="str">
        <f t="shared" si="767"/>
        <v/>
      </c>
    </row>
    <row r="11948" spans="1:9" x14ac:dyDescent="0.3">
      <c r="A11948" t="s">
        <v>99</v>
      </c>
      <c r="B11948">
        <v>47</v>
      </c>
      <c r="C11948">
        <v>48</v>
      </c>
      <c r="D11948">
        <v>15791378</v>
      </c>
      <c r="E11948">
        <v>-0.01</v>
      </c>
      <c r="F11948" t="str">
        <f t="shared" si="766"/>
        <v>П</v>
      </c>
      <c r="G11948" t="str">
        <f t="shared" si="764"/>
        <v>П</v>
      </c>
      <c r="H11948" t="str">
        <f t="shared" si="765"/>
        <v>П</v>
      </c>
      <c r="I11948" t="str">
        <f t="shared" si="767"/>
        <v/>
      </c>
    </row>
    <row r="11949" spans="1:9" x14ac:dyDescent="0.3">
      <c r="A11949" t="s">
        <v>99</v>
      </c>
      <c r="B11949">
        <v>48</v>
      </c>
      <c r="C11949">
        <v>49</v>
      </c>
      <c r="D11949">
        <v>15791379</v>
      </c>
      <c r="E11949">
        <v>-0.01</v>
      </c>
      <c r="F11949" t="str">
        <f t="shared" si="766"/>
        <v>П</v>
      </c>
      <c r="G11949" t="str">
        <f t="shared" si="764"/>
        <v>П</v>
      </c>
      <c r="H11949" t="str">
        <f t="shared" si="765"/>
        <v>П</v>
      </c>
      <c r="I11949" t="str">
        <f t="shared" si="767"/>
        <v/>
      </c>
    </row>
    <row r="11950" spans="1:9" x14ac:dyDescent="0.3">
      <c r="A11950" t="s">
        <v>99</v>
      </c>
      <c r="B11950">
        <v>49</v>
      </c>
      <c r="C11950">
        <v>50</v>
      </c>
      <c r="D11950">
        <v>15791380</v>
      </c>
      <c r="E11950">
        <v>-0.01</v>
      </c>
      <c r="F11950" t="str">
        <f t="shared" si="766"/>
        <v>П</v>
      </c>
      <c r="G11950" t="str">
        <f t="shared" si="764"/>
        <v>П</v>
      </c>
      <c r="H11950" t="str">
        <f t="shared" si="765"/>
        <v>П</v>
      </c>
      <c r="I11950" t="str">
        <f t="shared" si="767"/>
        <v/>
      </c>
    </row>
    <row r="11951" spans="1:9" x14ac:dyDescent="0.3">
      <c r="A11951" t="s">
        <v>99</v>
      </c>
      <c r="B11951">
        <v>50</v>
      </c>
      <c r="C11951">
        <v>51</v>
      </c>
      <c r="D11951">
        <v>15791381</v>
      </c>
      <c r="E11951">
        <v>-0.01</v>
      </c>
      <c r="F11951" t="str">
        <f t="shared" si="766"/>
        <v>П</v>
      </c>
      <c r="G11951" t="str">
        <f t="shared" si="764"/>
        <v>П</v>
      </c>
      <c r="H11951" t="str">
        <f t="shared" si="765"/>
        <v>П</v>
      </c>
      <c r="I11951" t="str">
        <f t="shared" si="767"/>
        <v/>
      </c>
    </row>
    <row r="11952" spans="1:9" x14ac:dyDescent="0.3">
      <c r="A11952" t="s">
        <v>99</v>
      </c>
      <c r="B11952">
        <v>51</v>
      </c>
      <c r="C11952">
        <v>52</v>
      </c>
      <c r="D11952">
        <v>15791382</v>
      </c>
      <c r="E11952">
        <v>-0.01</v>
      </c>
      <c r="F11952" t="str">
        <f t="shared" si="766"/>
        <v>П</v>
      </c>
      <c r="G11952" t="str">
        <f t="shared" si="764"/>
        <v>П</v>
      </c>
      <c r="H11952" t="str">
        <f t="shared" si="765"/>
        <v>П</v>
      </c>
      <c r="I11952" t="str">
        <f t="shared" si="767"/>
        <v/>
      </c>
    </row>
    <row r="11953" spans="1:9" x14ac:dyDescent="0.3">
      <c r="A11953" t="s">
        <v>99</v>
      </c>
      <c r="B11953">
        <v>52</v>
      </c>
      <c r="C11953">
        <v>53</v>
      </c>
      <c r="D11953">
        <v>15791383</v>
      </c>
      <c r="E11953">
        <v>-0.01</v>
      </c>
      <c r="F11953" t="str">
        <f t="shared" si="766"/>
        <v>П</v>
      </c>
      <c r="G11953" t="str">
        <f t="shared" si="764"/>
        <v>П</v>
      </c>
      <c r="H11953" t="str">
        <f t="shared" si="765"/>
        <v>П</v>
      </c>
      <c r="I11953" t="str">
        <f t="shared" si="767"/>
        <v/>
      </c>
    </row>
    <row r="11954" spans="1:9" x14ac:dyDescent="0.3">
      <c r="A11954" t="s">
        <v>99</v>
      </c>
      <c r="B11954">
        <v>53</v>
      </c>
      <c r="C11954">
        <v>54</v>
      </c>
      <c r="D11954">
        <v>15791384</v>
      </c>
      <c r="E11954">
        <v>-0.01</v>
      </c>
      <c r="F11954" t="str">
        <f t="shared" si="766"/>
        <v>П</v>
      </c>
      <c r="G11954" t="str">
        <f t="shared" si="764"/>
        <v>П</v>
      </c>
      <c r="H11954" t="str">
        <f t="shared" si="765"/>
        <v>П</v>
      </c>
      <c r="I11954" t="str">
        <f t="shared" si="767"/>
        <v/>
      </c>
    </row>
    <row r="11955" spans="1:9" x14ac:dyDescent="0.3">
      <c r="A11955" t="s">
        <v>99</v>
      </c>
      <c r="B11955">
        <v>54</v>
      </c>
      <c r="C11955">
        <v>55</v>
      </c>
      <c r="D11955">
        <v>15791385</v>
      </c>
      <c r="E11955">
        <v>-0.01</v>
      </c>
      <c r="F11955" t="str">
        <f t="shared" si="766"/>
        <v>П</v>
      </c>
      <c r="G11955" t="str">
        <f t="shared" si="764"/>
        <v>П</v>
      </c>
      <c r="H11955" t="str">
        <f t="shared" si="765"/>
        <v>П</v>
      </c>
      <c r="I11955" t="str">
        <f t="shared" si="767"/>
        <v/>
      </c>
    </row>
    <row r="11956" spans="1:9" x14ac:dyDescent="0.3">
      <c r="A11956" t="s">
        <v>99</v>
      </c>
      <c r="B11956">
        <v>55</v>
      </c>
      <c r="C11956">
        <v>56</v>
      </c>
      <c r="D11956">
        <v>15791386</v>
      </c>
      <c r="E11956">
        <v>-0.01</v>
      </c>
      <c r="F11956" t="str">
        <f t="shared" si="766"/>
        <v>П</v>
      </c>
      <c r="G11956" t="str">
        <f t="shared" si="764"/>
        <v>П</v>
      </c>
      <c r="H11956" t="str">
        <f t="shared" si="765"/>
        <v>П</v>
      </c>
      <c r="I11956" t="str">
        <f t="shared" si="767"/>
        <v/>
      </c>
    </row>
    <row r="11957" spans="1:9" x14ac:dyDescent="0.3">
      <c r="A11957" t="s">
        <v>99</v>
      </c>
      <c r="B11957">
        <v>56</v>
      </c>
      <c r="C11957">
        <v>57</v>
      </c>
      <c r="D11957">
        <v>15791387</v>
      </c>
      <c r="E11957">
        <v>-0.01</v>
      </c>
      <c r="F11957" t="str">
        <f t="shared" si="766"/>
        <v>П</v>
      </c>
      <c r="G11957" t="str">
        <f t="shared" si="764"/>
        <v>П</v>
      </c>
      <c r="H11957" t="str">
        <f t="shared" si="765"/>
        <v>П</v>
      </c>
      <c r="I11957" t="str">
        <f t="shared" si="767"/>
        <v/>
      </c>
    </row>
    <row r="11958" spans="1:9" x14ac:dyDescent="0.3">
      <c r="A11958" t="s">
        <v>99</v>
      </c>
      <c r="B11958">
        <v>57</v>
      </c>
      <c r="C11958">
        <v>58</v>
      </c>
      <c r="D11958">
        <v>15791388</v>
      </c>
      <c r="E11958">
        <v>-0.01</v>
      </c>
      <c r="F11958" t="str">
        <f t="shared" si="766"/>
        <v>П</v>
      </c>
      <c r="G11958" t="str">
        <f t="shared" si="764"/>
        <v>П</v>
      </c>
      <c r="H11958" t="str">
        <f t="shared" si="765"/>
        <v>П</v>
      </c>
      <c r="I11958" t="str">
        <f t="shared" si="767"/>
        <v/>
      </c>
    </row>
    <row r="11959" spans="1:9" x14ac:dyDescent="0.3">
      <c r="A11959" t="s">
        <v>99</v>
      </c>
      <c r="B11959">
        <v>58</v>
      </c>
      <c r="C11959">
        <v>59</v>
      </c>
      <c r="D11959">
        <v>15791389</v>
      </c>
      <c r="E11959">
        <v>-0.01</v>
      </c>
      <c r="F11959" t="str">
        <f t="shared" si="766"/>
        <v>П</v>
      </c>
      <c r="G11959" t="str">
        <f t="shared" si="764"/>
        <v>П</v>
      </c>
      <c r="H11959" t="str">
        <f t="shared" si="765"/>
        <v>П</v>
      </c>
      <c r="I11959" t="str">
        <f t="shared" si="767"/>
        <v/>
      </c>
    </row>
    <row r="11960" spans="1:9" x14ac:dyDescent="0.3">
      <c r="A11960" t="s">
        <v>99</v>
      </c>
      <c r="B11960">
        <v>59</v>
      </c>
      <c r="C11960">
        <v>60</v>
      </c>
      <c r="D11960">
        <v>15791390</v>
      </c>
      <c r="E11960">
        <v>-0.01</v>
      </c>
      <c r="F11960" t="str">
        <f t="shared" si="766"/>
        <v>П</v>
      </c>
      <c r="G11960" t="str">
        <f t="shared" si="764"/>
        <v>П</v>
      </c>
      <c r="H11960" t="str">
        <f t="shared" si="765"/>
        <v>П</v>
      </c>
      <c r="I11960" t="str">
        <f t="shared" si="767"/>
        <v/>
      </c>
    </row>
    <row r="11961" spans="1:9" x14ac:dyDescent="0.3">
      <c r="A11961" t="s">
        <v>99</v>
      </c>
      <c r="B11961">
        <v>60</v>
      </c>
      <c r="C11961">
        <v>61</v>
      </c>
      <c r="D11961">
        <v>15791391</v>
      </c>
      <c r="E11961">
        <v>-0.01</v>
      </c>
      <c r="F11961" t="str">
        <f t="shared" si="766"/>
        <v>П</v>
      </c>
      <c r="G11961" t="str">
        <f t="shared" si="764"/>
        <v>П</v>
      </c>
      <c r="H11961" t="str">
        <f t="shared" si="765"/>
        <v>П</v>
      </c>
      <c r="I11961" t="str">
        <f t="shared" si="767"/>
        <v/>
      </c>
    </row>
    <row r="11962" spans="1:9" x14ac:dyDescent="0.3">
      <c r="A11962" t="s">
        <v>99</v>
      </c>
      <c r="B11962">
        <v>61</v>
      </c>
      <c r="C11962">
        <v>62</v>
      </c>
      <c r="D11962">
        <v>15791392</v>
      </c>
      <c r="E11962">
        <v>-0.01</v>
      </c>
      <c r="F11962" t="str">
        <f t="shared" si="766"/>
        <v>П</v>
      </c>
      <c r="G11962" t="str">
        <f t="shared" si="764"/>
        <v>П</v>
      </c>
      <c r="H11962" t="str">
        <f t="shared" si="765"/>
        <v>П</v>
      </c>
      <c r="I11962" t="str">
        <f t="shared" si="767"/>
        <v/>
      </c>
    </row>
    <row r="11963" spans="1:9" x14ac:dyDescent="0.3">
      <c r="A11963" t="s">
        <v>99</v>
      </c>
      <c r="B11963">
        <v>62</v>
      </c>
      <c r="C11963">
        <v>63</v>
      </c>
      <c r="D11963">
        <v>15791393</v>
      </c>
      <c r="E11963">
        <v>-0.01</v>
      </c>
      <c r="F11963" t="str">
        <f t="shared" si="766"/>
        <v>П</v>
      </c>
      <c r="G11963" t="str">
        <f t="shared" si="764"/>
        <v>П</v>
      </c>
      <c r="H11963" t="str">
        <f t="shared" si="765"/>
        <v>П</v>
      </c>
      <c r="I11963" t="str">
        <f t="shared" si="767"/>
        <v/>
      </c>
    </row>
    <row r="11964" spans="1:9" x14ac:dyDescent="0.3">
      <c r="A11964" t="s">
        <v>99</v>
      </c>
      <c r="B11964">
        <v>63</v>
      </c>
      <c r="C11964">
        <v>64</v>
      </c>
      <c r="D11964">
        <v>15791394</v>
      </c>
      <c r="E11964">
        <v>0.02</v>
      </c>
      <c r="F11964" t="str">
        <f t="shared" si="766"/>
        <v>П</v>
      </c>
      <c r="G11964" t="str">
        <f t="shared" si="764"/>
        <v>П</v>
      </c>
      <c r="H11964" t="str">
        <f t="shared" si="765"/>
        <v>П</v>
      </c>
      <c r="I11964" t="str">
        <f t="shared" si="767"/>
        <v/>
      </c>
    </row>
    <row r="11965" spans="1:9" x14ac:dyDescent="0.3">
      <c r="A11965" t="s">
        <v>99</v>
      </c>
      <c r="B11965">
        <v>64</v>
      </c>
      <c r="C11965">
        <v>65</v>
      </c>
      <c r="D11965">
        <v>15791395</v>
      </c>
      <c r="E11965">
        <v>-0.01</v>
      </c>
      <c r="F11965" t="str">
        <f t="shared" si="766"/>
        <v>П</v>
      </c>
      <c r="G11965" t="str">
        <f t="shared" si="764"/>
        <v>П</v>
      </c>
      <c r="H11965" t="str">
        <f t="shared" si="765"/>
        <v>П</v>
      </c>
      <c r="I11965" t="str">
        <f t="shared" si="767"/>
        <v/>
      </c>
    </row>
    <row r="11966" spans="1:9" x14ac:dyDescent="0.3">
      <c r="A11966" t="s">
        <v>99</v>
      </c>
      <c r="B11966">
        <v>65</v>
      </c>
      <c r="C11966">
        <v>66</v>
      </c>
      <c r="D11966">
        <v>15791396</v>
      </c>
      <c r="E11966">
        <v>-0.01</v>
      </c>
      <c r="F11966" t="str">
        <f t="shared" si="766"/>
        <v>П</v>
      </c>
      <c r="G11966" t="str">
        <f t="shared" ref="G11966:G12029" si="768">IF(AND(
E11966&gt;=$L$1,
OR(
         AND((C11966-B11965)&gt;=$O$1,E11965&gt;=$L$1),
         AND((C11967-B11966)&gt;=$O$1,E11967&gt;=$L$1)
        )),
"К","П")</f>
        <v>П</v>
      </c>
      <c r="H11966" t="str">
        <f t="shared" ref="H11966:H12029" si="769">IF(AND(
E11966&lt;$L$1,
AND(E11965&gt;=$L$1,E11967&gt;=$L$1)
),"К",G11966)</f>
        <v>П</v>
      </c>
      <c r="I11966" t="str">
        <f t="shared" si="767"/>
        <v/>
      </c>
    </row>
    <row r="11967" spans="1:9" x14ac:dyDescent="0.3">
      <c r="A11967" t="s">
        <v>99</v>
      </c>
      <c r="B11967">
        <v>66</v>
      </c>
      <c r="C11967">
        <v>67</v>
      </c>
      <c r="D11967">
        <v>15791397</v>
      </c>
      <c r="E11967">
        <v>-0.01</v>
      </c>
      <c r="F11967" t="str">
        <f t="shared" si="766"/>
        <v>П</v>
      </c>
      <c r="G11967" t="str">
        <f t="shared" si="768"/>
        <v>П</v>
      </c>
      <c r="H11967" t="str">
        <f t="shared" si="769"/>
        <v>П</v>
      </c>
      <c r="I11967" t="str">
        <f t="shared" si="767"/>
        <v/>
      </c>
    </row>
    <row r="11968" spans="1:9" x14ac:dyDescent="0.3">
      <c r="A11968" t="s">
        <v>99</v>
      </c>
      <c r="B11968">
        <v>67</v>
      </c>
      <c r="C11968">
        <v>68</v>
      </c>
      <c r="D11968">
        <v>15791398</v>
      </c>
      <c r="E11968">
        <v>-0.01</v>
      </c>
      <c r="F11968" t="str">
        <f t="shared" si="766"/>
        <v>П</v>
      </c>
      <c r="G11968" t="str">
        <f t="shared" si="768"/>
        <v>П</v>
      </c>
      <c r="H11968" t="str">
        <f t="shared" si="769"/>
        <v>П</v>
      </c>
      <c r="I11968" t="str">
        <f t="shared" si="767"/>
        <v/>
      </c>
    </row>
    <row r="11969" spans="1:9" x14ac:dyDescent="0.3">
      <c r="A11969" t="s">
        <v>99</v>
      </c>
      <c r="B11969">
        <v>68</v>
      </c>
      <c r="C11969">
        <v>69</v>
      </c>
      <c r="D11969">
        <v>15791399</v>
      </c>
      <c r="E11969">
        <v>-0.01</v>
      </c>
      <c r="F11969" t="str">
        <f t="shared" si="766"/>
        <v>П</v>
      </c>
      <c r="G11969" t="str">
        <f t="shared" si="768"/>
        <v>П</v>
      </c>
      <c r="H11969" t="str">
        <f t="shared" si="769"/>
        <v>П</v>
      </c>
      <c r="I11969" t="str">
        <f t="shared" si="767"/>
        <v/>
      </c>
    </row>
    <row r="11970" spans="1:9" x14ac:dyDescent="0.3">
      <c r="A11970" t="s">
        <v>99</v>
      </c>
      <c r="B11970">
        <v>69</v>
      </c>
      <c r="C11970">
        <v>70</v>
      </c>
      <c r="D11970">
        <v>15791400</v>
      </c>
      <c r="E11970">
        <v>-0.01</v>
      </c>
      <c r="F11970" t="str">
        <f t="shared" si="766"/>
        <v>П</v>
      </c>
      <c r="G11970" t="str">
        <f t="shared" si="768"/>
        <v>П</v>
      </c>
      <c r="H11970" t="str">
        <f t="shared" si="769"/>
        <v>П</v>
      </c>
      <c r="I11970" t="str">
        <f t="shared" si="767"/>
        <v/>
      </c>
    </row>
    <row r="11971" spans="1:9" x14ac:dyDescent="0.3">
      <c r="A11971" t="s">
        <v>99</v>
      </c>
      <c r="B11971">
        <v>70</v>
      </c>
      <c r="C11971">
        <v>71</v>
      </c>
      <c r="D11971">
        <v>15791401</v>
      </c>
      <c r="E11971">
        <v>-0.01</v>
      </c>
      <c r="F11971" t="str">
        <f t="shared" ref="F11971:F12034" si="770">IF(E11971&lt;$L$1,"П","Р?")</f>
        <v>П</v>
      </c>
      <c r="G11971" t="str">
        <f t="shared" si="768"/>
        <v>П</v>
      </c>
      <c r="H11971" t="str">
        <f t="shared" si="769"/>
        <v>П</v>
      </c>
      <c r="I11971" t="str">
        <f t="shared" si="767"/>
        <v/>
      </c>
    </row>
    <row r="11972" spans="1:9" x14ac:dyDescent="0.3">
      <c r="A11972" t="s">
        <v>99</v>
      </c>
      <c r="B11972">
        <v>71</v>
      </c>
      <c r="C11972">
        <v>72</v>
      </c>
      <c r="D11972">
        <v>15791402</v>
      </c>
      <c r="E11972">
        <v>-0.01</v>
      </c>
      <c r="F11972" t="str">
        <f t="shared" si="770"/>
        <v>П</v>
      </c>
      <c r="G11972" t="str">
        <f t="shared" si="768"/>
        <v>П</v>
      </c>
      <c r="H11972" t="str">
        <f t="shared" si="769"/>
        <v>П</v>
      </c>
      <c r="I11972" t="str">
        <f t="shared" si="767"/>
        <v/>
      </c>
    </row>
    <row r="11973" spans="1:9" x14ac:dyDescent="0.3">
      <c r="A11973" t="s">
        <v>99</v>
      </c>
      <c r="B11973">
        <v>72</v>
      </c>
      <c r="C11973">
        <v>73</v>
      </c>
      <c r="D11973">
        <v>15791403</v>
      </c>
      <c r="E11973">
        <v>0.01</v>
      </c>
      <c r="F11973" t="str">
        <f t="shared" si="770"/>
        <v>П</v>
      </c>
      <c r="G11973" t="str">
        <f t="shared" si="768"/>
        <v>П</v>
      </c>
      <c r="H11973" t="str">
        <f t="shared" si="769"/>
        <v>П</v>
      </c>
      <c r="I11973" t="str">
        <f t="shared" ref="I11973:I12036" si="771">IF(AND(
OR(F11973="Р?",H11973="К"),
OR(
         OR(H11972="Р?",H11972="К"),
         OR(H11974="Р?",H11974="К"),
         AND(F11972="Р?",
             F11974="Р?",
             (C11974-B11972)&gt;=$O$1)
        )
),
"К","")</f>
        <v/>
      </c>
    </row>
    <row r="11974" spans="1:9" x14ac:dyDescent="0.3">
      <c r="A11974" t="s">
        <v>99</v>
      </c>
      <c r="B11974">
        <v>73</v>
      </c>
      <c r="C11974">
        <v>74</v>
      </c>
      <c r="D11974">
        <v>15791404</v>
      </c>
      <c r="E11974">
        <v>-0.01</v>
      </c>
      <c r="F11974" t="str">
        <f t="shared" si="770"/>
        <v>П</v>
      </c>
      <c r="G11974" t="str">
        <f t="shared" si="768"/>
        <v>П</v>
      </c>
      <c r="H11974" t="str">
        <f t="shared" si="769"/>
        <v>П</v>
      </c>
      <c r="I11974" t="str">
        <f t="shared" si="771"/>
        <v/>
      </c>
    </row>
    <row r="11975" spans="1:9" x14ac:dyDescent="0.3">
      <c r="A11975" t="s">
        <v>99</v>
      </c>
      <c r="B11975">
        <v>74</v>
      </c>
      <c r="C11975">
        <v>75</v>
      </c>
      <c r="D11975">
        <v>15791405</v>
      </c>
      <c r="E11975">
        <v>0.01</v>
      </c>
      <c r="F11975" t="str">
        <f t="shared" si="770"/>
        <v>П</v>
      </c>
      <c r="G11975" t="str">
        <f t="shared" si="768"/>
        <v>П</v>
      </c>
      <c r="H11975" t="str">
        <f t="shared" si="769"/>
        <v>П</v>
      </c>
      <c r="I11975" t="str">
        <f t="shared" si="771"/>
        <v/>
      </c>
    </row>
    <row r="11976" spans="1:9" x14ac:dyDescent="0.3">
      <c r="A11976" t="s">
        <v>99</v>
      </c>
      <c r="B11976">
        <v>75</v>
      </c>
      <c r="C11976">
        <v>76</v>
      </c>
      <c r="D11976">
        <v>15791406</v>
      </c>
      <c r="E11976">
        <v>0.01</v>
      </c>
      <c r="F11976" t="str">
        <f t="shared" si="770"/>
        <v>П</v>
      </c>
      <c r="G11976" t="str">
        <f t="shared" si="768"/>
        <v>П</v>
      </c>
      <c r="H11976" t="str">
        <f t="shared" si="769"/>
        <v>П</v>
      </c>
      <c r="I11976" t="str">
        <f t="shared" si="771"/>
        <v/>
      </c>
    </row>
    <row r="11977" spans="1:9" x14ac:dyDescent="0.3">
      <c r="A11977" t="s">
        <v>99</v>
      </c>
      <c r="B11977">
        <v>76</v>
      </c>
      <c r="C11977">
        <v>77</v>
      </c>
      <c r="D11977">
        <v>15791407</v>
      </c>
      <c r="E11977">
        <v>-0.01</v>
      </c>
      <c r="F11977" t="str">
        <f t="shared" si="770"/>
        <v>П</v>
      </c>
      <c r="G11977" t="str">
        <f t="shared" si="768"/>
        <v>П</v>
      </c>
      <c r="H11977" t="str">
        <f t="shared" si="769"/>
        <v>П</v>
      </c>
      <c r="I11977" t="str">
        <f t="shared" si="771"/>
        <v/>
      </c>
    </row>
    <row r="11978" spans="1:9" x14ac:dyDescent="0.3">
      <c r="A11978" t="s">
        <v>99</v>
      </c>
      <c r="B11978">
        <v>77</v>
      </c>
      <c r="C11978">
        <v>78</v>
      </c>
      <c r="D11978">
        <v>15791408</v>
      </c>
      <c r="E11978">
        <v>-0.01</v>
      </c>
      <c r="F11978" t="str">
        <f t="shared" si="770"/>
        <v>П</v>
      </c>
      <c r="G11978" t="str">
        <f t="shared" si="768"/>
        <v>П</v>
      </c>
      <c r="H11978" t="str">
        <f t="shared" si="769"/>
        <v>П</v>
      </c>
      <c r="I11978" t="str">
        <f t="shared" si="771"/>
        <v/>
      </c>
    </row>
    <row r="11979" spans="1:9" x14ac:dyDescent="0.3">
      <c r="A11979" t="s">
        <v>99</v>
      </c>
      <c r="B11979">
        <v>78</v>
      </c>
      <c r="C11979">
        <v>79</v>
      </c>
      <c r="D11979">
        <v>15791409</v>
      </c>
      <c r="E11979">
        <v>-0.01</v>
      </c>
      <c r="F11979" t="str">
        <f t="shared" si="770"/>
        <v>П</v>
      </c>
      <c r="G11979" t="str">
        <f t="shared" si="768"/>
        <v>П</v>
      </c>
      <c r="H11979" t="str">
        <f t="shared" si="769"/>
        <v>П</v>
      </c>
      <c r="I11979" t="str">
        <f t="shared" si="771"/>
        <v/>
      </c>
    </row>
    <row r="11980" spans="1:9" x14ac:dyDescent="0.3">
      <c r="A11980" t="s">
        <v>99</v>
      </c>
      <c r="B11980">
        <v>79</v>
      </c>
      <c r="C11980">
        <v>80</v>
      </c>
      <c r="D11980">
        <v>15791410</v>
      </c>
      <c r="E11980">
        <v>-0.01</v>
      </c>
      <c r="F11980" t="str">
        <f t="shared" si="770"/>
        <v>П</v>
      </c>
      <c r="G11980" t="str">
        <f t="shared" si="768"/>
        <v>П</v>
      </c>
      <c r="H11980" t="str">
        <f t="shared" si="769"/>
        <v>П</v>
      </c>
      <c r="I11980" t="str">
        <f t="shared" si="771"/>
        <v/>
      </c>
    </row>
    <row r="11981" spans="1:9" x14ac:dyDescent="0.3">
      <c r="A11981" t="s">
        <v>99</v>
      </c>
      <c r="B11981">
        <v>80</v>
      </c>
      <c r="C11981">
        <v>81</v>
      </c>
      <c r="D11981">
        <v>15791411</v>
      </c>
      <c r="E11981">
        <v>-0.01</v>
      </c>
      <c r="F11981" t="str">
        <f t="shared" si="770"/>
        <v>П</v>
      </c>
      <c r="G11981" t="str">
        <f t="shared" si="768"/>
        <v>П</v>
      </c>
      <c r="H11981" t="str">
        <f t="shared" si="769"/>
        <v>П</v>
      </c>
      <c r="I11981" t="str">
        <f t="shared" si="771"/>
        <v/>
      </c>
    </row>
    <row r="11982" spans="1:9" x14ac:dyDescent="0.3">
      <c r="A11982" t="s">
        <v>99</v>
      </c>
      <c r="B11982">
        <v>81</v>
      </c>
      <c r="C11982">
        <v>82</v>
      </c>
      <c r="D11982">
        <v>15791412</v>
      </c>
      <c r="E11982">
        <v>-0.01</v>
      </c>
      <c r="F11982" t="str">
        <f t="shared" si="770"/>
        <v>П</v>
      </c>
      <c r="G11982" t="str">
        <f t="shared" si="768"/>
        <v>П</v>
      </c>
      <c r="H11982" t="str">
        <f t="shared" si="769"/>
        <v>П</v>
      </c>
      <c r="I11982" t="str">
        <f t="shared" si="771"/>
        <v/>
      </c>
    </row>
    <row r="11983" spans="1:9" x14ac:dyDescent="0.3">
      <c r="A11983" t="s">
        <v>99</v>
      </c>
      <c r="B11983">
        <v>82</v>
      </c>
      <c r="C11983">
        <v>83</v>
      </c>
      <c r="D11983">
        <v>15791413</v>
      </c>
      <c r="E11983">
        <v>-0.01</v>
      </c>
      <c r="F11983" t="str">
        <f t="shared" si="770"/>
        <v>П</v>
      </c>
      <c r="G11983" t="str">
        <f t="shared" si="768"/>
        <v>П</v>
      </c>
      <c r="H11983" t="str">
        <f t="shared" si="769"/>
        <v>П</v>
      </c>
      <c r="I11983" t="str">
        <f t="shared" si="771"/>
        <v/>
      </c>
    </row>
    <row r="11984" spans="1:9" x14ac:dyDescent="0.3">
      <c r="A11984" t="s">
        <v>99</v>
      </c>
      <c r="B11984">
        <v>83</v>
      </c>
      <c r="C11984">
        <v>84</v>
      </c>
      <c r="D11984">
        <v>15791414</v>
      </c>
      <c r="E11984">
        <v>-0.01</v>
      </c>
      <c r="F11984" t="str">
        <f t="shared" si="770"/>
        <v>П</v>
      </c>
      <c r="G11984" t="str">
        <f t="shared" si="768"/>
        <v>П</v>
      </c>
      <c r="H11984" t="str">
        <f t="shared" si="769"/>
        <v>П</v>
      </c>
      <c r="I11984" t="str">
        <f t="shared" si="771"/>
        <v/>
      </c>
    </row>
    <row r="11985" spans="1:9" x14ac:dyDescent="0.3">
      <c r="A11985" t="s">
        <v>99</v>
      </c>
      <c r="B11985">
        <v>84</v>
      </c>
      <c r="C11985">
        <v>85</v>
      </c>
      <c r="D11985">
        <v>15791415</v>
      </c>
      <c r="E11985">
        <v>-0.01</v>
      </c>
      <c r="F11985" t="str">
        <f t="shared" si="770"/>
        <v>П</v>
      </c>
      <c r="G11985" t="str">
        <f t="shared" si="768"/>
        <v>П</v>
      </c>
      <c r="H11985" t="str">
        <f t="shared" si="769"/>
        <v>П</v>
      </c>
      <c r="I11985" t="str">
        <f t="shared" si="771"/>
        <v/>
      </c>
    </row>
    <row r="11986" spans="1:9" x14ac:dyDescent="0.3">
      <c r="A11986" t="s">
        <v>99</v>
      </c>
      <c r="B11986">
        <v>85</v>
      </c>
      <c r="C11986">
        <v>86</v>
      </c>
      <c r="D11986">
        <v>15791416</v>
      </c>
      <c r="E11986">
        <v>-0.01</v>
      </c>
      <c r="F11986" t="str">
        <f t="shared" si="770"/>
        <v>П</v>
      </c>
      <c r="G11986" t="str">
        <f t="shared" si="768"/>
        <v>П</v>
      </c>
      <c r="H11986" t="str">
        <f t="shared" si="769"/>
        <v>П</v>
      </c>
      <c r="I11986" t="str">
        <f t="shared" si="771"/>
        <v/>
      </c>
    </row>
    <row r="11987" spans="1:9" x14ac:dyDescent="0.3">
      <c r="A11987" t="s">
        <v>99</v>
      </c>
      <c r="B11987">
        <v>86</v>
      </c>
      <c r="C11987">
        <v>87</v>
      </c>
      <c r="D11987">
        <v>15791417</v>
      </c>
      <c r="E11987">
        <v>-0.01</v>
      </c>
      <c r="F11987" t="str">
        <f t="shared" si="770"/>
        <v>П</v>
      </c>
      <c r="G11987" t="str">
        <f t="shared" si="768"/>
        <v>П</v>
      </c>
      <c r="H11987" t="str">
        <f t="shared" si="769"/>
        <v>П</v>
      </c>
      <c r="I11987" t="str">
        <f t="shared" si="771"/>
        <v/>
      </c>
    </row>
    <row r="11988" spans="1:9" x14ac:dyDescent="0.3">
      <c r="A11988" t="s">
        <v>99</v>
      </c>
      <c r="B11988">
        <v>87</v>
      </c>
      <c r="C11988">
        <v>88</v>
      </c>
      <c r="D11988">
        <v>15791418</v>
      </c>
      <c r="E11988">
        <v>-0.01</v>
      </c>
      <c r="F11988" t="str">
        <f t="shared" si="770"/>
        <v>П</v>
      </c>
      <c r="G11988" t="str">
        <f t="shared" si="768"/>
        <v>П</v>
      </c>
      <c r="H11988" t="str">
        <f t="shared" si="769"/>
        <v>П</v>
      </c>
      <c r="I11988" t="str">
        <f t="shared" si="771"/>
        <v/>
      </c>
    </row>
    <row r="11989" spans="1:9" x14ac:dyDescent="0.3">
      <c r="A11989" t="s">
        <v>99</v>
      </c>
      <c r="B11989">
        <v>88</v>
      </c>
      <c r="C11989">
        <v>89</v>
      </c>
      <c r="D11989">
        <v>15791419</v>
      </c>
      <c r="E11989">
        <v>-0.01</v>
      </c>
      <c r="F11989" t="str">
        <f t="shared" si="770"/>
        <v>П</v>
      </c>
      <c r="G11989" t="str">
        <f t="shared" si="768"/>
        <v>П</v>
      </c>
      <c r="H11989" t="str">
        <f t="shared" si="769"/>
        <v>П</v>
      </c>
      <c r="I11989" t="str">
        <f t="shared" si="771"/>
        <v/>
      </c>
    </row>
    <row r="11990" spans="1:9" x14ac:dyDescent="0.3">
      <c r="A11990" t="s">
        <v>99</v>
      </c>
      <c r="B11990">
        <v>89</v>
      </c>
      <c r="C11990">
        <v>90</v>
      </c>
      <c r="D11990">
        <v>15791420</v>
      </c>
      <c r="E11990">
        <v>-0.01</v>
      </c>
      <c r="F11990" t="str">
        <f t="shared" si="770"/>
        <v>П</v>
      </c>
      <c r="G11990" t="str">
        <f t="shared" si="768"/>
        <v>П</v>
      </c>
      <c r="H11990" t="str">
        <f t="shared" si="769"/>
        <v>П</v>
      </c>
      <c r="I11990" t="str">
        <f t="shared" si="771"/>
        <v/>
      </c>
    </row>
    <row r="11991" spans="1:9" x14ac:dyDescent="0.3">
      <c r="A11991" t="s">
        <v>99</v>
      </c>
      <c r="B11991">
        <v>90</v>
      </c>
      <c r="C11991">
        <v>91</v>
      </c>
      <c r="D11991">
        <v>15791421</v>
      </c>
      <c r="E11991">
        <v>-0.01</v>
      </c>
      <c r="F11991" t="str">
        <f t="shared" si="770"/>
        <v>П</v>
      </c>
      <c r="G11991" t="str">
        <f t="shared" si="768"/>
        <v>П</v>
      </c>
      <c r="H11991" t="str">
        <f t="shared" si="769"/>
        <v>П</v>
      </c>
      <c r="I11991" t="str">
        <f t="shared" si="771"/>
        <v/>
      </c>
    </row>
    <row r="11992" spans="1:9" x14ac:dyDescent="0.3">
      <c r="A11992" t="s">
        <v>99</v>
      </c>
      <c r="B11992">
        <v>91</v>
      </c>
      <c r="C11992">
        <v>92</v>
      </c>
      <c r="D11992">
        <v>15791422</v>
      </c>
      <c r="E11992">
        <v>0.01</v>
      </c>
      <c r="F11992" t="str">
        <f t="shared" si="770"/>
        <v>П</v>
      </c>
      <c r="G11992" t="str">
        <f t="shared" si="768"/>
        <v>П</v>
      </c>
      <c r="H11992" t="str">
        <f t="shared" si="769"/>
        <v>П</v>
      </c>
      <c r="I11992" t="str">
        <f t="shared" si="771"/>
        <v/>
      </c>
    </row>
    <row r="11993" spans="1:9" x14ac:dyDescent="0.3">
      <c r="A11993" t="s">
        <v>99</v>
      </c>
      <c r="B11993">
        <v>92</v>
      </c>
      <c r="C11993">
        <v>93</v>
      </c>
      <c r="D11993">
        <v>15791423</v>
      </c>
      <c r="E11993">
        <v>0.01</v>
      </c>
      <c r="F11993" t="str">
        <f t="shared" si="770"/>
        <v>П</v>
      </c>
      <c r="G11993" t="str">
        <f t="shared" si="768"/>
        <v>П</v>
      </c>
      <c r="H11993" t="str">
        <f t="shared" si="769"/>
        <v>П</v>
      </c>
      <c r="I11993" t="str">
        <f t="shared" si="771"/>
        <v/>
      </c>
    </row>
    <row r="11994" spans="1:9" x14ac:dyDescent="0.3">
      <c r="A11994" t="s">
        <v>99</v>
      </c>
      <c r="B11994">
        <v>93</v>
      </c>
      <c r="C11994">
        <v>94</v>
      </c>
      <c r="D11994">
        <v>15791424</v>
      </c>
      <c r="E11994">
        <v>-0.01</v>
      </c>
      <c r="F11994" t="str">
        <f t="shared" si="770"/>
        <v>П</v>
      </c>
      <c r="G11994" t="str">
        <f t="shared" si="768"/>
        <v>П</v>
      </c>
      <c r="H11994" t="str">
        <f t="shared" si="769"/>
        <v>П</v>
      </c>
      <c r="I11994" t="str">
        <f t="shared" si="771"/>
        <v/>
      </c>
    </row>
    <row r="11995" spans="1:9" x14ac:dyDescent="0.3">
      <c r="A11995" t="s">
        <v>99</v>
      </c>
      <c r="B11995">
        <v>94</v>
      </c>
      <c r="C11995">
        <v>95</v>
      </c>
      <c r="D11995">
        <v>15791425</v>
      </c>
      <c r="E11995">
        <v>0.01</v>
      </c>
      <c r="F11995" t="str">
        <f t="shared" si="770"/>
        <v>П</v>
      </c>
      <c r="G11995" t="str">
        <f t="shared" si="768"/>
        <v>П</v>
      </c>
      <c r="H11995" t="str">
        <f t="shared" si="769"/>
        <v>П</v>
      </c>
      <c r="I11995" t="str">
        <f t="shared" si="771"/>
        <v/>
      </c>
    </row>
    <row r="11996" spans="1:9" x14ac:dyDescent="0.3">
      <c r="A11996" t="s">
        <v>99</v>
      </c>
      <c r="B11996">
        <v>95</v>
      </c>
      <c r="C11996">
        <v>96</v>
      </c>
      <c r="D11996">
        <v>15791426</v>
      </c>
      <c r="E11996">
        <v>-0.01</v>
      </c>
      <c r="F11996" t="str">
        <f t="shared" si="770"/>
        <v>П</v>
      </c>
      <c r="G11996" t="str">
        <f t="shared" si="768"/>
        <v>П</v>
      </c>
      <c r="H11996" t="str">
        <f t="shared" si="769"/>
        <v>П</v>
      </c>
      <c r="I11996" t="str">
        <f t="shared" si="771"/>
        <v/>
      </c>
    </row>
    <row r="11997" spans="1:9" x14ac:dyDescent="0.3">
      <c r="A11997" t="s">
        <v>99</v>
      </c>
      <c r="B11997">
        <v>96</v>
      </c>
      <c r="C11997">
        <v>97</v>
      </c>
      <c r="D11997">
        <v>15791427</v>
      </c>
      <c r="E11997">
        <v>-0.01</v>
      </c>
      <c r="F11997" t="str">
        <f t="shared" si="770"/>
        <v>П</v>
      </c>
      <c r="G11997" t="str">
        <f t="shared" si="768"/>
        <v>П</v>
      </c>
      <c r="H11997" t="str">
        <f t="shared" si="769"/>
        <v>П</v>
      </c>
      <c r="I11997" t="str">
        <f t="shared" si="771"/>
        <v/>
      </c>
    </row>
    <row r="11998" spans="1:9" x14ac:dyDescent="0.3">
      <c r="A11998" t="s">
        <v>99</v>
      </c>
      <c r="B11998">
        <v>97</v>
      </c>
      <c r="C11998">
        <v>98</v>
      </c>
      <c r="D11998">
        <v>15791428</v>
      </c>
      <c r="E11998">
        <v>-0.01</v>
      </c>
      <c r="F11998" t="str">
        <f t="shared" si="770"/>
        <v>П</v>
      </c>
      <c r="G11998" t="str">
        <f t="shared" si="768"/>
        <v>П</v>
      </c>
      <c r="H11998" t="str">
        <f t="shared" si="769"/>
        <v>П</v>
      </c>
      <c r="I11998" t="str">
        <f t="shared" si="771"/>
        <v/>
      </c>
    </row>
    <row r="11999" spans="1:9" x14ac:dyDescent="0.3">
      <c r="A11999" t="s">
        <v>99</v>
      </c>
      <c r="B11999">
        <v>98</v>
      </c>
      <c r="C11999">
        <v>99</v>
      </c>
      <c r="D11999">
        <v>15791429</v>
      </c>
      <c r="E11999">
        <v>-0.01</v>
      </c>
      <c r="F11999" t="str">
        <f t="shared" si="770"/>
        <v>П</v>
      </c>
      <c r="G11999" t="str">
        <f t="shared" si="768"/>
        <v>П</v>
      </c>
      <c r="H11999" t="str">
        <f t="shared" si="769"/>
        <v>П</v>
      </c>
      <c r="I11999" t="str">
        <f t="shared" si="771"/>
        <v/>
      </c>
    </row>
    <row r="12000" spans="1:9" x14ac:dyDescent="0.3">
      <c r="A12000" t="s">
        <v>99</v>
      </c>
      <c r="B12000">
        <v>99</v>
      </c>
      <c r="C12000">
        <v>100</v>
      </c>
      <c r="D12000">
        <v>15791430</v>
      </c>
      <c r="E12000">
        <v>0.02</v>
      </c>
      <c r="F12000" t="str">
        <f t="shared" si="770"/>
        <v>П</v>
      </c>
      <c r="G12000" t="str">
        <f t="shared" si="768"/>
        <v>П</v>
      </c>
      <c r="H12000" t="str">
        <f t="shared" si="769"/>
        <v>П</v>
      </c>
      <c r="I12000" t="str">
        <f t="shared" si="771"/>
        <v/>
      </c>
    </row>
    <row r="12001" spans="1:9" x14ac:dyDescent="0.3">
      <c r="A12001" t="s">
        <v>99</v>
      </c>
      <c r="B12001">
        <v>100</v>
      </c>
      <c r="C12001">
        <v>101</v>
      </c>
      <c r="D12001">
        <v>15791431</v>
      </c>
      <c r="E12001">
        <v>-0.01</v>
      </c>
      <c r="F12001" t="str">
        <f t="shared" si="770"/>
        <v>П</v>
      </c>
      <c r="G12001" t="str">
        <f t="shared" si="768"/>
        <v>П</v>
      </c>
      <c r="H12001" t="str">
        <f t="shared" si="769"/>
        <v>П</v>
      </c>
      <c r="I12001" t="str">
        <f t="shared" si="771"/>
        <v/>
      </c>
    </row>
    <row r="12002" spans="1:9" x14ac:dyDescent="0.3">
      <c r="A12002" t="s">
        <v>99</v>
      </c>
      <c r="B12002">
        <v>101</v>
      </c>
      <c r="C12002">
        <v>102</v>
      </c>
      <c r="D12002">
        <v>15791432</v>
      </c>
      <c r="E12002">
        <v>-0.01</v>
      </c>
      <c r="F12002" t="str">
        <f t="shared" si="770"/>
        <v>П</v>
      </c>
      <c r="G12002" t="str">
        <f t="shared" si="768"/>
        <v>П</v>
      </c>
      <c r="H12002" t="str">
        <f t="shared" si="769"/>
        <v>П</v>
      </c>
      <c r="I12002" t="str">
        <f t="shared" si="771"/>
        <v/>
      </c>
    </row>
    <row r="12003" spans="1:9" x14ac:dyDescent="0.3">
      <c r="A12003" t="s">
        <v>99</v>
      </c>
      <c r="B12003">
        <v>102</v>
      </c>
      <c r="C12003">
        <v>103</v>
      </c>
      <c r="D12003">
        <v>15791433</v>
      </c>
      <c r="E12003">
        <v>-0.01</v>
      </c>
      <c r="F12003" t="str">
        <f t="shared" si="770"/>
        <v>П</v>
      </c>
      <c r="G12003" t="str">
        <f t="shared" si="768"/>
        <v>П</v>
      </c>
      <c r="H12003" t="str">
        <f t="shared" si="769"/>
        <v>П</v>
      </c>
      <c r="I12003" t="str">
        <f t="shared" si="771"/>
        <v/>
      </c>
    </row>
    <row r="12004" spans="1:9" x14ac:dyDescent="0.3">
      <c r="A12004" t="s">
        <v>99</v>
      </c>
      <c r="B12004">
        <v>103</v>
      </c>
      <c r="C12004">
        <v>104</v>
      </c>
      <c r="D12004">
        <v>15791434</v>
      </c>
      <c r="E12004">
        <v>-0.01</v>
      </c>
      <c r="F12004" t="str">
        <f t="shared" si="770"/>
        <v>П</v>
      </c>
      <c r="G12004" t="str">
        <f t="shared" si="768"/>
        <v>П</v>
      </c>
      <c r="H12004" t="str">
        <f t="shared" si="769"/>
        <v>П</v>
      </c>
      <c r="I12004" t="str">
        <f t="shared" si="771"/>
        <v/>
      </c>
    </row>
    <row r="12005" spans="1:9" x14ac:dyDescent="0.3">
      <c r="A12005" t="s">
        <v>99</v>
      </c>
      <c r="B12005">
        <v>104</v>
      </c>
      <c r="C12005">
        <v>105</v>
      </c>
      <c r="D12005">
        <v>15791435</v>
      </c>
      <c r="E12005">
        <v>-0.01</v>
      </c>
      <c r="F12005" t="str">
        <f t="shared" si="770"/>
        <v>П</v>
      </c>
      <c r="G12005" t="str">
        <f t="shared" si="768"/>
        <v>П</v>
      </c>
      <c r="H12005" t="str">
        <f t="shared" si="769"/>
        <v>П</v>
      </c>
      <c r="I12005" t="str">
        <f t="shared" si="771"/>
        <v/>
      </c>
    </row>
    <row r="12006" spans="1:9" x14ac:dyDescent="0.3">
      <c r="A12006" t="s">
        <v>99</v>
      </c>
      <c r="B12006">
        <v>105</v>
      </c>
      <c r="C12006">
        <v>106</v>
      </c>
      <c r="D12006">
        <v>15791436</v>
      </c>
      <c r="E12006">
        <v>-0.01</v>
      </c>
      <c r="F12006" t="str">
        <f t="shared" si="770"/>
        <v>П</v>
      </c>
      <c r="G12006" t="str">
        <f t="shared" si="768"/>
        <v>П</v>
      </c>
      <c r="H12006" t="str">
        <f t="shared" si="769"/>
        <v>П</v>
      </c>
      <c r="I12006" t="str">
        <f t="shared" si="771"/>
        <v/>
      </c>
    </row>
    <row r="12007" spans="1:9" x14ac:dyDescent="0.3">
      <c r="A12007" t="s">
        <v>99</v>
      </c>
      <c r="B12007">
        <v>106</v>
      </c>
      <c r="C12007">
        <v>107</v>
      </c>
      <c r="D12007">
        <v>15791437</v>
      </c>
      <c r="E12007">
        <v>0.01</v>
      </c>
      <c r="F12007" t="str">
        <f t="shared" si="770"/>
        <v>П</v>
      </c>
      <c r="G12007" t="str">
        <f t="shared" si="768"/>
        <v>П</v>
      </c>
      <c r="H12007" t="str">
        <f t="shared" si="769"/>
        <v>П</v>
      </c>
      <c r="I12007" t="str">
        <f t="shared" si="771"/>
        <v/>
      </c>
    </row>
    <row r="12008" spans="1:9" x14ac:dyDescent="0.3">
      <c r="A12008" t="s">
        <v>99</v>
      </c>
      <c r="B12008">
        <v>107</v>
      </c>
      <c r="C12008">
        <v>108</v>
      </c>
      <c r="D12008">
        <v>15791438</v>
      </c>
      <c r="E12008">
        <v>-0.01</v>
      </c>
      <c r="F12008" t="str">
        <f t="shared" si="770"/>
        <v>П</v>
      </c>
      <c r="G12008" t="str">
        <f t="shared" si="768"/>
        <v>П</v>
      </c>
      <c r="H12008" t="str">
        <f t="shared" si="769"/>
        <v>П</v>
      </c>
      <c r="I12008" t="str">
        <f t="shared" si="771"/>
        <v/>
      </c>
    </row>
    <row r="12009" spans="1:9" x14ac:dyDescent="0.3">
      <c r="A12009" t="s">
        <v>99</v>
      </c>
      <c r="B12009">
        <v>108</v>
      </c>
      <c r="C12009">
        <v>109</v>
      </c>
      <c r="D12009">
        <v>15791439</v>
      </c>
      <c r="E12009">
        <v>-0.01</v>
      </c>
      <c r="F12009" t="str">
        <f t="shared" si="770"/>
        <v>П</v>
      </c>
      <c r="G12009" t="str">
        <f t="shared" si="768"/>
        <v>П</v>
      </c>
      <c r="H12009" t="str">
        <f t="shared" si="769"/>
        <v>П</v>
      </c>
      <c r="I12009" t="str">
        <f t="shared" si="771"/>
        <v/>
      </c>
    </row>
    <row r="12010" spans="1:9" x14ac:dyDescent="0.3">
      <c r="A12010" t="s">
        <v>99</v>
      </c>
      <c r="B12010">
        <v>109</v>
      </c>
      <c r="C12010">
        <v>110</v>
      </c>
      <c r="D12010">
        <v>15791440</v>
      </c>
      <c r="E12010">
        <v>-0.01</v>
      </c>
      <c r="F12010" t="str">
        <f t="shared" si="770"/>
        <v>П</v>
      </c>
      <c r="G12010" t="str">
        <f t="shared" si="768"/>
        <v>П</v>
      </c>
      <c r="H12010" t="str">
        <f t="shared" si="769"/>
        <v>П</v>
      </c>
      <c r="I12010" t="str">
        <f t="shared" si="771"/>
        <v/>
      </c>
    </row>
    <row r="12011" spans="1:9" x14ac:dyDescent="0.3">
      <c r="A12011" t="s">
        <v>99</v>
      </c>
      <c r="B12011">
        <v>110</v>
      </c>
      <c r="C12011">
        <v>111</v>
      </c>
      <c r="D12011">
        <v>15791441</v>
      </c>
      <c r="E12011">
        <v>0.01</v>
      </c>
      <c r="F12011" t="str">
        <f t="shared" si="770"/>
        <v>П</v>
      </c>
      <c r="G12011" t="str">
        <f t="shared" si="768"/>
        <v>П</v>
      </c>
      <c r="H12011" t="str">
        <f t="shared" si="769"/>
        <v>П</v>
      </c>
      <c r="I12011" t="str">
        <f t="shared" si="771"/>
        <v/>
      </c>
    </row>
    <row r="12012" spans="1:9" x14ac:dyDescent="0.3">
      <c r="A12012" t="s">
        <v>99</v>
      </c>
      <c r="B12012">
        <v>111</v>
      </c>
      <c r="C12012">
        <v>112</v>
      </c>
      <c r="D12012">
        <v>15791442</v>
      </c>
      <c r="E12012">
        <v>-0.01</v>
      </c>
      <c r="F12012" t="str">
        <f t="shared" si="770"/>
        <v>П</v>
      </c>
      <c r="G12012" t="str">
        <f t="shared" si="768"/>
        <v>П</v>
      </c>
      <c r="H12012" t="str">
        <f t="shared" si="769"/>
        <v>П</v>
      </c>
      <c r="I12012" t="str">
        <f t="shared" si="771"/>
        <v/>
      </c>
    </row>
    <row r="12013" spans="1:9" x14ac:dyDescent="0.3">
      <c r="A12013" t="s">
        <v>99</v>
      </c>
      <c r="B12013">
        <v>112</v>
      </c>
      <c r="C12013">
        <v>113</v>
      </c>
      <c r="D12013">
        <v>15791443</v>
      </c>
      <c r="E12013">
        <v>-0.01</v>
      </c>
      <c r="F12013" t="str">
        <f t="shared" si="770"/>
        <v>П</v>
      </c>
      <c r="G12013" t="str">
        <f t="shared" si="768"/>
        <v>П</v>
      </c>
      <c r="H12013" t="str">
        <f t="shared" si="769"/>
        <v>П</v>
      </c>
      <c r="I12013" t="str">
        <f t="shared" si="771"/>
        <v/>
      </c>
    </row>
    <row r="12014" spans="1:9" x14ac:dyDescent="0.3">
      <c r="A12014" t="s">
        <v>99</v>
      </c>
      <c r="B12014">
        <v>113</v>
      </c>
      <c r="C12014">
        <v>114</v>
      </c>
      <c r="D12014">
        <v>15791444</v>
      </c>
      <c r="E12014">
        <v>0.06</v>
      </c>
      <c r="F12014" t="str">
        <f t="shared" si="770"/>
        <v>П</v>
      </c>
      <c r="G12014" t="str">
        <f t="shared" si="768"/>
        <v>П</v>
      </c>
      <c r="H12014" t="str">
        <f t="shared" si="769"/>
        <v>П</v>
      </c>
      <c r="I12014" t="str">
        <f t="shared" si="771"/>
        <v/>
      </c>
    </row>
    <row r="12015" spans="1:9" x14ac:dyDescent="0.3">
      <c r="A12015" t="s">
        <v>99</v>
      </c>
      <c r="B12015">
        <v>114</v>
      </c>
      <c r="C12015">
        <v>115</v>
      </c>
      <c r="D12015">
        <v>15791445</v>
      </c>
      <c r="E12015">
        <v>-0.01</v>
      </c>
      <c r="F12015" t="str">
        <f t="shared" si="770"/>
        <v>П</v>
      </c>
      <c r="G12015" t="str">
        <f t="shared" si="768"/>
        <v>П</v>
      </c>
      <c r="H12015" t="str">
        <f t="shared" si="769"/>
        <v>П</v>
      </c>
      <c r="I12015" t="str">
        <f t="shared" si="771"/>
        <v/>
      </c>
    </row>
    <row r="12016" spans="1:9" x14ac:dyDescent="0.3">
      <c r="A12016" t="s">
        <v>99</v>
      </c>
      <c r="B12016">
        <v>115</v>
      </c>
      <c r="C12016">
        <v>116</v>
      </c>
      <c r="D12016">
        <v>15791446</v>
      </c>
      <c r="E12016">
        <v>-0.01</v>
      </c>
      <c r="F12016" t="str">
        <f t="shared" si="770"/>
        <v>П</v>
      </c>
      <c r="G12016" t="str">
        <f t="shared" si="768"/>
        <v>П</v>
      </c>
      <c r="H12016" t="str">
        <f t="shared" si="769"/>
        <v>П</v>
      </c>
      <c r="I12016" t="str">
        <f t="shared" si="771"/>
        <v/>
      </c>
    </row>
    <row r="12017" spans="1:9" x14ac:dyDescent="0.3">
      <c r="A12017" t="s">
        <v>99</v>
      </c>
      <c r="B12017">
        <v>116</v>
      </c>
      <c r="C12017">
        <v>117</v>
      </c>
      <c r="D12017">
        <v>15791447</v>
      </c>
      <c r="E12017">
        <v>-0.01</v>
      </c>
      <c r="F12017" t="str">
        <f t="shared" si="770"/>
        <v>П</v>
      </c>
      <c r="G12017" t="str">
        <f t="shared" si="768"/>
        <v>П</v>
      </c>
      <c r="H12017" t="str">
        <f t="shared" si="769"/>
        <v>П</v>
      </c>
      <c r="I12017" t="str">
        <f t="shared" si="771"/>
        <v/>
      </c>
    </row>
    <row r="12018" spans="1:9" x14ac:dyDescent="0.3">
      <c r="A12018" t="s">
        <v>99</v>
      </c>
      <c r="B12018">
        <v>117</v>
      </c>
      <c r="C12018">
        <v>118</v>
      </c>
      <c r="D12018">
        <v>15791448</v>
      </c>
      <c r="E12018">
        <v>-0.01</v>
      </c>
      <c r="F12018" t="str">
        <f t="shared" si="770"/>
        <v>П</v>
      </c>
      <c r="G12018" t="str">
        <f t="shared" si="768"/>
        <v>П</v>
      </c>
      <c r="H12018" t="str">
        <f t="shared" si="769"/>
        <v>П</v>
      </c>
      <c r="I12018" t="str">
        <f t="shared" si="771"/>
        <v/>
      </c>
    </row>
    <row r="12019" spans="1:9" x14ac:dyDescent="0.3">
      <c r="A12019" t="s">
        <v>99</v>
      </c>
      <c r="B12019">
        <v>118</v>
      </c>
      <c r="C12019">
        <v>119</v>
      </c>
      <c r="D12019">
        <v>15791449</v>
      </c>
      <c r="E12019">
        <v>-0.01</v>
      </c>
      <c r="F12019" t="str">
        <f t="shared" si="770"/>
        <v>П</v>
      </c>
      <c r="G12019" t="str">
        <f t="shared" si="768"/>
        <v>П</v>
      </c>
      <c r="H12019" t="str">
        <f t="shared" si="769"/>
        <v>П</v>
      </c>
      <c r="I12019" t="str">
        <f t="shared" si="771"/>
        <v/>
      </c>
    </row>
    <row r="12020" spans="1:9" x14ac:dyDescent="0.3">
      <c r="A12020" t="s">
        <v>99</v>
      </c>
      <c r="B12020">
        <v>119</v>
      </c>
      <c r="C12020">
        <v>120</v>
      </c>
      <c r="D12020">
        <v>15791450</v>
      </c>
      <c r="E12020">
        <v>-0.01</v>
      </c>
      <c r="F12020" t="str">
        <f t="shared" si="770"/>
        <v>П</v>
      </c>
      <c r="G12020" t="str">
        <f t="shared" si="768"/>
        <v>П</v>
      </c>
      <c r="H12020" t="str">
        <f t="shared" si="769"/>
        <v>П</v>
      </c>
      <c r="I12020" t="str">
        <f t="shared" si="771"/>
        <v/>
      </c>
    </row>
    <row r="12021" spans="1:9" x14ac:dyDescent="0.3">
      <c r="A12021" t="s">
        <v>99</v>
      </c>
      <c r="B12021">
        <v>120</v>
      </c>
      <c r="C12021">
        <v>121</v>
      </c>
      <c r="D12021">
        <v>15791451</v>
      </c>
      <c r="E12021">
        <v>-0.01</v>
      </c>
      <c r="F12021" t="str">
        <f t="shared" si="770"/>
        <v>П</v>
      </c>
      <c r="G12021" t="str">
        <f t="shared" si="768"/>
        <v>П</v>
      </c>
      <c r="H12021" t="str">
        <f t="shared" si="769"/>
        <v>П</v>
      </c>
      <c r="I12021" t="str">
        <f t="shared" si="771"/>
        <v/>
      </c>
    </row>
    <row r="12022" spans="1:9" x14ac:dyDescent="0.3">
      <c r="A12022" t="s">
        <v>99</v>
      </c>
      <c r="B12022">
        <v>121</v>
      </c>
      <c r="C12022">
        <v>122</v>
      </c>
      <c r="D12022">
        <v>15791452</v>
      </c>
      <c r="E12022">
        <v>-0.01</v>
      </c>
      <c r="F12022" t="str">
        <f t="shared" si="770"/>
        <v>П</v>
      </c>
      <c r="G12022" t="str">
        <f t="shared" si="768"/>
        <v>П</v>
      </c>
      <c r="H12022" t="str">
        <f t="shared" si="769"/>
        <v>П</v>
      </c>
      <c r="I12022" t="str">
        <f t="shared" si="771"/>
        <v/>
      </c>
    </row>
    <row r="12023" spans="1:9" x14ac:dyDescent="0.3">
      <c r="A12023" t="s">
        <v>99</v>
      </c>
      <c r="B12023">
        <v>122</v>
      </c>
      <c r="C12023">
        <v>123</v>
      </c>
      <c r="D12023">
        <v>15791453</v>
      </c>
      <c r="E12023">
        <v>-0.01</v>
      </c>
      <c r="F12023" t="str">
        <f t="shared" si="770"/>
        <v>П</v>
      </c>
      <c r="G12023" t="str">
        <f t="shared" si="768"/>
        <v>П</v>
      </c>
      <c r="H12023" t="str">
        <f t="shared" si="769"/>
        <v>П</v>
      </c>
      <c r="I12023" t="str">
        <f t="shared" si="771"/>
        <v/>
      </c>
    </row>
    <row r="12024" spans="1:9" x14ac:dyDescent="0.3">
      <c r="A12024" t="s">
        <v>99</v>
      </c>
      <c r="B12024">
        <v>123</v>
      </c>
      <c r="C12024">
        <v>124</v>
      </c>
      <c r="D12024">
        <v>15791454</v>
      </c>
      <c r="E12024">
        <v>-0.01</v>
      </c>
      <c r="F12024" t="str">
        <f t="shared" si="770"/>
        <v>П</v>
      </c>
      <c r="G12024" t="str">
        <f t="shared" si="768"/>
        <v>П</v>
      </c>
      <c r="H12024" t="str">
        <f t="shared" si="769"/>
        <v>П</v>
      </c>
      <c r="I12024" t="str">
        <f t="shared" si="771"/>
        <v/>
      </c>
    </row>
    <row r="12025" spans="1:9" x14ac:dyDescent="0.3">
      <c r="A12025" t="s">
        <v>99</v>
      </c>
      <c r="B12025">
        <v>124</v>
      </c>
      <c r="C12025">
        <v>125</v>
      </c>
      <c r="D12025">
        <v>15791455</v>
      </c>
      <c r="E12025">
        <v>-0.01</v>
      </c>
      <c r="F12025" t="str">
        <f t="shared" si="770"/>
        <v>П</v>
      </c>
      <c r="G12025" t="str">
        <f t="shared" si="768"/>
        <v>П</v>
      </c>
      <c r="H12025" t="str">
        <f t="shared" si="769"/>
        <v>П</v>
      </c>
      <c r="I12025" t="str">
        <f t="shared" si="771"/>
        <v/>
      </c>
    </row>
    <row r="12026" spans="1:9" x14ac:dyDescent="0.3">
      <c r="A12026" t="s">
        <v>99</v>
      </c>
      <c r="B12026">
        <v>125</v>
      </c>
      <c r="C12026">
        <v>126</v>
      </c>
      <c r="D12026">
        <v>15791456</v>
      </c>
      <c r="E12026">
        <v>-0.01</v>
      </c>
      <c r="F12026" t="str">
        <f t="shared" si="770"/>
        <v>П</v>
      </c>
      <c r="G12026" t="str">
        <f t="shared" si="768"/>
        <v>П</v>
      </c>
      <c r="H12026" t="str">
        <f t="shared" si="769"/>
        <v>П</v>
      </c>
      <c r="I12026" t="str">
        <f t="shared" si="771"/>
        <v/>
      </c>
    </row>
    <row r="12027" spans="1:9" x14ac:dyDescent="0.3">
      <c r="A12027" t="s">
        <v>99</v>
      </c>
      <c r="B12027">
        <v>126</v>
      </c>
      <c r="C12027">
        <v>127</v>
      </c>
      <c r="D12027">
        <v>15791457</v>
      </c>
      <c r="E12027">
        <v>-0.01</v>
      </c>
      <c r="F12027" t="str">
        <f t="shared" si="770"/>
        <v>П</v>
      </c>
      <c r="G12027" t="str">
        <f t="shared" si="768"/>
        <v>П</v>
      </c>
      <c r="H12027" t="str">
        <f t="shared" si="769"/>
        <v>П</v>
      </c>
      <c r="I12027" t="str">
        <f t="shared" si="771"/>
        <v/>
      </c>
    </row>
    <row r="12028" spans="1:9" x14ac:dyDescent="0.3">
      <c r="A12028" t="s">
        <v>99</v>
      </c>
      <c r="B12028">
        <v>127</v>
      </c>
      <c r="C12028">
        <v>128</v>
      </c>
      <c r="D12028">
        <v>15791458</v>
      </c>
      <c r="E12028">
        <v>-0.01</v>
      </c>
      <c r="F12028" t="str">
        <f t="shared" si="770"/>
        <v>П</v>
      </c>
      <c r="G12028" t="str">
        <f t="shared" si="768"/>
        <v>П</v>
      </c>
      <c r="H12028" t="str">
        <f t="shared" si="769"/>
        <v>П</v>
      </c>
      <c r="I12028" t="str">
        <f t="shared" si="771"/>
        <v/>
      </c>
    </row>
    <row r="12029" spans="1:9" x14ac:dyDescent="0.3">
      <c r="A12029" t="s">
        <v>99</v>
      </c>
      <c r="B12029">
        <v>128</v>
      </c>
      <c r="C12029">
        <v>129</v>
      </c>
      <c r="D12029">
        <v>15791459</v>
      </c>
      <c r="E12029">
        <v>-0.01</v>
      </c>
      <c r="F12029" t="str">
        <f t="shared" si="770"/>
        <v>П</v>
      </c>
      <c r="G12029" t="str">
        <f t="shared" si="768"/>
        <v>П</v>
      </c>
      <c r="H12029" t="str">
        <f t="shared" si="769"/>
        <v>П</v>
      </c>
      <c r="I12029" t="str">
        <f t="shared" si="771"/>
        <v/>
      </c>
    </row>
    <row r="12030" spans="1:9" x14ac:dyDescent="0.3">
      <c r="A12030" t="s">
        <v>99</v>
      </c>
      <c r="B12030">
        <v>129</v>
      </c>
      <c r="C12030">
        <v>130</v>
      </c>
      <c r="D12030">
        <v>15791460</v>
      </c>
      <c r="E12030">
        <v>-0.01</v>
      </c>
      <c r="F12030" t="str">
        <f t="shared" si="770"/>
        <v>П</v>
      </c>
      <c r="G12030" t="str">
        <f t="shared" ref="G12030:G12093" si="772">IF(AND(
E12030&gt;=$L$1,
OR(
         AND((C12030-B12029)&gt;=$O$1,E12029&gt;=$L$1),
         AND((C12031-B12030)&gt;=$O$1,E12031&gt;=$L$1)
        )),
"К","П")</f>
        <v>П</v>
      </c>
      <c r="H12030" t="str">
        <f t="shared" ref="H12030:H12093" si="773">IF(AND(
E12030&lt;$L$1,
AND(E12029&gt;=$L$1,E12031&gt;=$L$1)
),"К",G12030)</f>
        <v>П</v>
      </c>
      <c r="I12030" t="str">
        <f t="shared" si="771"/>
        <v/>
      </c>
    </row>
    <row r="12031" spans="1:9" x14ac:dyDescent="0.3">
      <c r="A12031" t="s">
        <v>99</v>
      </c>
      <c r="B12031">
        <v>130</v>
      </c>
      <c r="C12031">
        <v>131</v>
      </c>
      <c r="D12031">
        <v>15791461</v>
      </c>
      <c r="E12031">
        <v>-0.01</v>
      </c>
      <c r="F12031" t="str">
        <f t="shared" si="770"/>
        <v>П</v>
      </c>
      <c r="G12031" t="str">
        <f t="shared" si="772"/>
        <v>П</v>
      </c>
      <c r="H12031" t="str">
        <f t="shared" si="773"/>
        <v>П</v>
      </c>
      <c r="I12031" t="str">
        <f t="shared" si="771"/>
        <v/>
      </c>
    </row>
    <row r="12032" spans="1:9" x14ac:dyDescent="0.3">
      <c r="A12032" t="s">
        <v>99</v>
      </c>
      <c r="B12032">
        <v>131</v>
      </c>
      <c r="C12032">
        <v>132</v>
      </c>
      <c r="D12032">
        <v>15791462</v>
      </c>
      <c r="E12032">
        <v>-0.01</v>
      </c>
      <c r="F12032" t="str">
        <f t="shared" si="770"/>
        <v>П</v>
      </c>
      <c r="G12032" t="str">
        <f t="shared" si="772"/>
        <v>П</v>
      </c>
      <c r="H12032" t="str">
        <f t="shared" si="773"/>
        <v>П</v>
      </c>
      <c r="I12032" t="str">
        <f t="shared" si="771"/>
        <v/>
      </c>
    </row>
    <row r="12033" spans="1:9" x14ac:dyDescent="0.3">
      <c r="A12033" t="s">
        <v>99</v>
      </c>
      <c r="B12033">
        <v>132</v>
      </c>
      <c r="C12033">
        <v>133</v>
      </c>
      <c r="D12033">
        <v>15791463</v>
      </c>
      <c r="E12033">
        <v>-0.01</v>
      </c>
      <c r="F12033" t="str">
        <f t="shared" si="770"/>
        <v>П</v>
      </c>
      <c r="G12033" t="str">
        <f t="shared" si="772"/>
        <v>П</v>
      </c>
      <c r="H12033" t="str">
        <f t="shared" si="773"/>
        <v>П</v>
      </c>
      <c r="I12033" t="str">
        <f t="shared" si="771"/>
        <v/>
      </c>
    </row>
    <row r="12034" spans="1:9" x14ac:dyDescent="0.3">
      <c r="A12034" t="s">
        <v>99</v>
      </c>
      <c r="B12034">
        <v>133</v>
      </c>
      <c r="C12034">
        <v>134</v>
      </c>
      <c r="D12034">
        <v>15791464</v>
      </c>
      <c r="E12034">
        <v>-0.01</v>
      </c>
      <c r="F12034" t="str">
        <f t="shared" si="770"/>
        <v>П</v>
      </c>
      <c r="G12034" t="str">
        <f t="shared" si="772"/>
        <v>П</v>
      </c>
      <c r="H12034" t="str">
        <f t="shared" si="773"/>
        <v>П</v>
      </c>
      <c r="I12034" t="str">
        <f t="shared" si="771"/>
        <v/>
      </c>
    </row>
    <row r="12035" spans="1:9" x14ac:dyDescent="0.3">
      <c r="A12035" t="s">
        <v>99</v>
      </c>
      <c r="B12035">
        <v>134</v>
      </c>
      <c r="C12035">
        <v>135</v>
      </c>
      <c r="D12035">
        <v>15791465</v>
      </c>
      <c r="E12035">
        <v>-0.01</v>
      </c>
      <c r="F12035" t="str">
        <f t="shared" ref="F12035:F12098" si="774">IF(E12035&lt;$L$1,"П","Р?")</f>
        <v>П</v>
      </c>
      <c r="G12035" t="str">
        <f t="shared" si="772"/>
        <v>П</v>
      </c>
      <c r="H12035" t="str">
        <f t="shared" si="773"/>
        <v>П</v>
      </c>
      <c r="I12035" t="str">
        <f t="shared" si="771"/>
        <v/>
      </c>
    </row>
    <row r="12036" spans="1:9" x14ac:dyDescent="0.3">
      <c r="A12036" t="s">
        <v>99</v>
      </c>
      <c r="B12036">
        <v>135</v>
      </c>
      <c r="C12036">
        <v>136</v>
      </c>
      <c r="D12036">
        <v>15791466</v>
      </c>
      <c r="E12036">
        <v>-0.01</v>
      </c>
      <c r="F12036" t="str">
        <f t="shared" si="774"/>
        <v>П</v>
      </c>
      <c r="G12036" t="str">
        <f t="shared" si="772"/>
        <v>П</v>
      </c>
      <c r="H12036" t="str">
        <f t="shared" si="773"/>
        <v>П</v>
      </c>
      <c r="I12036" t="str">
        <f t="shared" si="771"/>
        <v/>
      </c>
    </row>
    <row r="12037" spans="1:9" x14ac:dyDescent="0.3">
      <c r="A12037" t="s">
        <v>99</v>
      </c>
      <c r="B12037">
        <v>136</v>
      </c>
      <c r="C12037">
        <v>137</v>
      </c>
      <c r="D12037">
        <v>15791467</v>
      </c>
      <c r="E12037">
        <v>-0.01</v>
      </c>
      <c r="F12037" t="str">
        <f t="shared" si="774"/>
        <v>П</v>
      </c>
      <c r="G12037" t="str">
        <f t="shared" si="772"/>
        <v>П</v>
      </c>
      <c r="H12037" t="str">
        <f t="shared" si="773"/>
        <v>П</v>
      </c>
      <c r="I12037" t="str">
        <f t="shared" ref="I12037:I12100" si="775">IF(AND(
OR(F12037="Р?",H12037="К"),
OR(
         OR(H12036="Р?",H12036="К"),
         OR(H12038="Р?",H12038="К"),
         AND(F12036="Р?",
             F12038="Р?",
             (C12038-B12036)&gt;=$O$1)
        )
),
"К","")</f>
        <v/>
      </c>
    </row>
    <row r="12038" spans="1:9" x14ac:dyDescent="0.3">
      <c r="A12038" t="s">
        <v>99</v>
      </c>
      <c r="B12038">
        <v>137</v>
      </c>
      <c r="C12038">
        <v>138</v>
      </c>
      <c r="D12038">
        <v>15791468</v>
      </c>
      <c r="E12038">
        <v>-0.01</v>
      </c>
      <c r="F12038" t="str">
        <f t="shared" si="774"/>
        <v>П</v>
      </c>
      <c r="G12038" t="str">
        <f t="shared" si="772"/>
        <v>П</v>
      </c>
      <c r="H12038" t="str">
        <f t="shared" si="773"/>
        <v>П</v>
      </c>
      <c r="I12038" t="str">
        <f t="shared" si="775"/>
        <v/>
      </c>
    </row>
    <row r="12039" spans="1:9" x14ac:dyDescent="0.3">
      <c r="A12039" t="s">
        <v>99</v>
      </c>
      <c r="B12039">
        <v>138</v>
      </c>
      <c r="C12039">
        <v>139</v>
      </c>
      <c r="D12039">
        <v>15791469</v>
      </c>
      <c r="E12039">
        <v>0.01</v>
      </c>
      <c r="F12039" t="str">
        <f t="shared" si="774"/>
        <v>П</v>
      </c>
      <c r="G12039" t="str">
        <f t="shared" si="772"/>
        <v>П</v>
      </c>
      <c r="H12039" t="str">
        <f t="shared" si="773"/>
        <v>П</v>
      </c>
      <c r="I12039" t="str">
        <f t="shared" si="775"/>
        <v/>
      </c>
    </row>
    <row r="12040" spans="1:9" x14ac:dyDescent="0.3">
      <c r="A12040" t="s">
        <v>99</v>
      </c>
      <c r="B12040">
        <v>139</v>
      </c>
      <c r="C12040">
        <v>140</v>
      </c>
      <c r="D12040">
        <v>15791470</v>
      </c>
      <c r="E12040">
        <v>-0.01</v>
      </c>
      <c r="F12040" t="str">
        <f t="shared" si="774"/>
        <v>П</v>
      </c>
      <c r="G12040" t="str">
        <f t="shared" si="772"/>
        <v>П</v>
      </c>
      <c r="H12040" t="str">
        <f t="shared" si="773"/>
        <v>П</v>
      </c>
      <c r="I12040" t="str">
        <f t="shared" si="775"/>
        <v/>
      </c>
    </row>
    <row r="12041" spans="1:9" x14ac:dyDescent="0.3">
      <c r="A12041" t="s">
        <v>99</v>
      </c>
      <c r="B12041">
        <v>140</v>
      </c>
      <c r="C12041">
        <v>141</v>
      </c>
      <c r="D12041">
        <v>15791471</v>
      </c>
      <c r="E12041">
        <v>0.01</v>
      </c>
      <c r="F12041" t="str">
        <f t="shared" si="774"/>
        <v>П</v>
      </c>
      <c r="G12041" t="str">
        <f t="shared" si="772"/>
        <v>П</v>
      </c>
      <c r="H12041" t="str">
        <f t="shared" si="773"/>
        <v>П</v>
      </c>
      <c r="I12041" t="str">
        <f t="shared" si="775"/>
        <v/>
      </c>
    </row>
    <row r="12042" spans="1:9" x14ac:dyDescent="0.3">
      <c r="A12042" t="s">
        <v>99</v>
      </c>
      <c r="B12042">
        <v>141</v>
      </c>
      <c r="C12042">
        <v>142</v>
      </c>
      <c r="D12042">
        <v>15791472</v>
      </c>
      <c r="E12042">
        <v>-0.01</v>
      </c>
      <c r="F12042" t="str">
        <f t="shared" si="774"/>
        <v>П</v>
      </c>
      <c r="G12042" t="str">
        <f t="shared" si="772"/>
        <v>П</v>
      </c>
      <c r="H12042" t="str">
        <f t="shared" si="773"/>
        <v>П</v>
      </c>
      <c r="I12042" t="str">
        <f t="shared" si="775"/>
        <v/>
      </c>
    </row>
    <row r="12043" spans="1:9" x14ac:dyDescent="0.3">
      <c r="A12043" t="s">
        <v>100</v>
      </c>
      <c r="B12043">
        <v>0</v>
      </c>
      <c r="C12043">
        <v>1</v>
      </c>
      <c r="D12043">
        <v>15791501</v>
      </c>
      <c r="E12043">
        <v>7.0000000000000007E-2</v>
      </c>
      <c r="F12043" t="str">
        <f t="shared" si="774"/>
        <v>П</v>
      </c>
      <c r="G12043" t="str">
        <f t="shared" si="772"/>
        <v>П</v>
      </c>
      <c r="H12043" t="str">
        <f t="shared" si="773"/>
        <v>П</v>
      </c>
      <c r="I12043" t="str">
        <f t="shared" si="775"/>
        <v/>
      </c>
    </row>
    <row r="12044" spans="1:9" x14ac:dyDescent="0.3">
      <c r="A12044" t="s">
        <v>100</v>
      </c>
      <c r="B12044">
        <v>1</v>
      </c>
      <c r="C12044">
        <v>2</v>
      </c>
      <c r="D12044">
        <v>15791502</v>
      </c>
      <c r="E12044">
        <v>7.0000000000000007E-2</v>
      </c>
      <c r="F12044" t="str">
        <f t="shared" si="774"/>
        <v>П</v>
      </c>
      <c r="G12044" t="str">
        <f t="shared" si="772"/>
        <v>П</v>
      </c>
      <c r="H12044" t="str">
        <f t="shared" si="773"/>
        <v>П</v>
      </c>
      <c r="I12044" t="str">
        <f t="shared" si="775"/>
        <v/>
      </c>
    </row>
    <row r="12045" spans="1:9" x14ac:dyDescent="0.3">
      <c r="A12045" t="s">
        <v>100</v>
      </c>
      <c r="B12045">
        <v>2</v>
      </c>
      <c r="C12045">
        <v>3</v>
      </c>
      <c r="D12045">
        <v>15791503</v>
      </c>
      <c r="E12045">
        <v>0.04</v>
      </c>
      <c r="F12045" t="str">
        <f t="shared" si="774"/>
        <v>П</v>
      </c>
      <c r="G12045" t="str">
        <f t="shared" si="772"/>
        <v>П</v>
      </c>
      <c r="H12045" t="str">
        <f t="shared" si="773"/>
        <v>П</v>
      </c>
      <c r="I12045" t="str">
        <f t="shared" si="775"/>
        <v/>
      </c>
    </row>
    <row r="12046" spans="1:9" x14ac:dyDescent="0.3">
      <c r="A12046" t="s">
        <v>100</v>
      </c>
      <c r="B12046">
        <v>3</v>
      </c>
      <c r="C12046">
        <v>4</v>
      </c>
      <c r="D12046">
        <v>15791504</v>
      </c>
      <c r="E12046">
        <v>7.0000000000000007E-2</v>
      </c>
      <c r="F12046" t="str">
        <f t="shared" si="774"/>
        <v>П</v>
      </c>
      <c r="G12046" t="str">
        <f t="shared" si="772"/>
        <v>П</v>
      </c>
      <c r="H12046" t="str">
        <f t="shared" si="773"/>
        <v>П</v>
      </c>
      <c r="I12046" t="str">
        <f t="shared" si="775"/>
        <v/>
      </c>
    </row>
    <row r="12047" spans="1:9" x14ac:dyDescent="0.3">
      <c r="A12047" t="s">
        <v>100</v>
      </c>
      <c r="B12047">
        <v>4</v>
      </c>
      <c r="C12047">
        <v>5</v>
      </c>
      <c r="D12047">
        <v>15791505</v>
      </c>
      <c r="E12047">
        <v>0.24</v>
      </c>
      <c r="F12047" t="str">
        <f t="shared" si="774"/>
        <v>П</v>
      </c>
      <c r="G12047" t="str">
        <f t="shared" si="772"/>
        <v>П</v>
      </c>
      <c r="H12047" t="str">
        <f t="shared" si="773"/>
        <v>П</v>
      </c>
      <c r="I12047" t="str">
        <f t="shared" si="775"/>
        <v/>
      </c>
    </row>
    <row r="12048" spans="1:9" x14ac:dyDescent="0.3">
      <c r="A12048" t="s">
        <v>100</v>
      </c>
      <c r="B12048">
        <v>5</v>
      </c>
      <c r="C12048">
        <v>6</v>
      </c>
      <c r="D12048">
        <v>15791506</v>
      </c>
      <c r="E12048">
        <v>0.12</v>
      </c>
      <c r="F12048" t="str">
        <f t="shared" si="774"/>
        <v>П</v>
      </c>
      <c r="G12048" t="str">
        <f t="shared" si="772"/>
        <v>П</v>
      </c>
      <c r="H12048" t="str">
        <f t="shared" si="773"/>
        <v>П</v>
      </c>
      <c r="I12048" t="str">
        <f t="shared" si="775"/>
        <v/>
      </c>
    </row>
    <row r="12049" spans="1:9" x14ac:dyDescent="0.3">
      <c r="A12049" t="s">
        <v>100</v>
      </c>
      <c r="B12049">
        <v>6</v>
      </c>
      <c r="C12049">
        <v>7</v>
      </c>
      <c r="D12049">
        <v>15791507</v>
      </c>
      <c r="E12049">
        <v>0.08</v>
      </c>
      <c r="F12049" t="str">
        <f t="shared" si="774"/>
        <v>П</v>
      </c>
      <c r="G12049" t="str">
        <f t="shared" si="772"/>
        <v>П</v>
      </c>
      <c r="H12049" t="str">
        <f t="shared" si="773"/>
        <v>П</v>
      </c>
      <c r="I12049" t="str">
        <f t="shared" si="775"/>
        <v/>
      </c>
    </row>
    <row r="12050" spans="1:9" x14ac:dyDescent="0.3">
      <c r="A12050" t="s">
        <v>100</v>
      </c>
      <c r="B12050">
        <v>7</v>
      </c>
      <c r="C12050">
        <v>8</v>
      </c>
      <c r="D12050">
        <v>15791508</v>
      </c>
      <c r="E12050">
        <v>0.17</v>
      </c>
      <c r="F12050" t="str">
        <f t="shared" si="774"/>
        <v>П</v>
      </c>
      <c r="G12050" t="str">
        <f t="shared" si="772"/>
        <v>П</v>
      </c>
      <c r="H12050" t="str">
        <f t="shared" si="773"/>
        <v>П</v>
      </c>
      <c r="I12050" t="str">
        <f t="shared" si="775"/>
        <v/>
      </c>
    </row>
    <row r="12051" spans="1:9" x14ac:dyDescent="0.3">
      <c r="A12051" t="s">
        <v>100</v>
      </c>
      <c r="B12051">
        <v>8</v>
      </c>
      <c r="C12051">
        <v>9</v>
      </c>
      <c r="D12051">
        <v>15791509</v>
      </c>
      <c r="E12051">
        <v>0.1</v>
      </c>
      <c r="F12051" t="str">
        <f t="shared" si="774"/>
        <v>П</v>
      </c>
      <c r="G12051" t="str">
        <f t="shared" si="772"/>
        <v>П</v>
      </c>
      <c r="H12051" t="str">
        <f t="shared" si="773"/>
        <v>П</v>
      </c>
      <c r="I12051" t="str">
        <f t="shared" si="775"/>
        <v/>
      </c>
    </row>
    <row r="12052" spans="1:9" x14ac:dyDescent="0.3">
      <c r="A12052" t="s">
        <v>100</v>
      </c>
      <c r="B12052">
        <v>9</v>
      </c>
      <c r="C12052">
        <v>10</v>
      </c>
      <c r="D12052">
        <v>15791510</v>
      </c>
      <c r="E12052">
        <v>0.02</v>
      </c>
      <c r="F12052" t="str">
        <f t="shared" si="774"/>
        <v>П</v>
      </c>
      <c r="G12052" t="str">
        <f t="shared" si="772"/>
        <v>П</v>
      </c>
      <c r="H12052" t="str">
        <f t="shared" si="773"/>
        <v>П</v>
      </c>
      <c r="I12052" t="str">
        <f t="shared" si="775"/>
        <v/>
      </c>
    </row>
    <row r="12053" spans="1:9" x14ac:dyDescent="0.3">
      <c r="A12053" t="s">
        <v>100</v>
      </c>
      <c r="B12053">
        <v>10</v>
      </c>
      <c r="C12053">
        <v>11</v>
      </c>
      <c r="D12053">
        <v>15791511</v>
      </c>
      <c r="E12053">
        <v>0.06</v>
      </c>
      <c r="F12053" t="str">
        <f t="shared" si="774"/>
        <v>П</v>
      </c>
      <c r="G12053" t="str">
        <f t="shared" si="772"/>
        <v>П</v>
      </c>
      <c r="H12053" t="str">
        <f t="shared" si="773"/>
        <v>П</v>
      </c>
      <c r="I12053" t="str">
        <f t="shared" si="775"/>
        <v/>
      </c>
    </row>
    <row r="12054" spans="1:9" x14ac:dyDescent="0.3">
      <c r="A12054" t="s">
        <v>100</v>
      </c>
      <c r="B12054">
        <v>11</v>
      </c>
      <c r="C12054">
        <v>12</v>
      </c>
      <c r="D12054">
        <v>15791512</v>
      </c>
      <c r="E12054">
        <v>0.02</v>
      </c>
      <c r="F12054" t="str">
        <f t="shared" si="774"/>
        <v>П</v>
      </c>
      <c r="G12054" t="str">
        <f t="shared" si="772"/>
        <v>П</v>
      </c>
      <c r="H12054" t="str">
        <f t="shared" si="773"/>
        <v>П</v>
      </c>
      <c r="I12054" t="str">
        <f t="shared" si="775"/>
        <v/>
      </c>
    </row>
    <row r="12055" spans="1:9" x14ac:dyDescent="0.3">
      <c r="A12055" t="s">
        <v>100</v>
      </c>
      <c r="B12055">
        <v>12</v>
      </c>
      <c r="C12055">
        <v>13</v>
      </c>
      <c r="D12055">
        <v>15791513</v>
      </c>
      <c r="E12055">
        <v>0.02</v>
      </c>
      <c r="F12055" t="str">
        <f t="shared" si="774"/>
        <v>П</v>
      </c>
      <c r="G12055" t="str">
        <f t="shared" si="772"/>
        <v>П</v>
      </c>
      <c r="H12055" t="str">
        <f t="shared" si="773"/>
        <v>П</v>
      </c>
      <c r="I12055" t="str">
        <f t="shared" si="775"/>
        <v/>
      </c>
    </row>
    <row r="12056" spans="1:9" x14ac:dyDescent="0.3">
      <c r="A12056" t="s">
        <v>100</v>
      </c>
      <c r="B12056">
        <v>13</v>
      </c>
      <c r="C12056">
        <v>14</v>
      </c>
      <c r="D12056">
        <v>15791514</v>
      </c>
      <c r="E12056">
        <v>0.01</v>
      </c>
      <c r="F12056" t="str">
        <f t="shared" si="774"/>
        <v>П</v>
      </c>
      <c r="G12056" t="str">
        <f t="shared" si="772"/>
        <v>П</v>
      </c>
      <c r="H12056" t="str">
        <f t="shared" si="773"/>
        <v>П</v>
      </c>
      <c r="I12056" t="str">
        <f t="shared" si="775"/>
        <v/>
      </c>
    </row>
    <row r="12057" spans="1:9" x14ac:dyDescent="0.3">
      <c r="A12057" t="s">
        <v>100</v>
      </c>
      <c r="B12057">
        <v>14</v>
      </c>
      <c r="C12057">
        <v>15</v>
      </c>
      <c r="D12057">
        <v>15791515</v>
      </c>
      <c r="E12057">
        <v>0.03</v>
      </c>
      <c r="F12057" t="str">
        <f t="shared" si="774"/>
        <v>П</v>
      </c>
      <c r="G12057" t="str">
        <f t="shared" si="772"/>
        <v>П</v>
      </c>
      <c r="H12057" t="str">
        <f t="shared" si="773"/>
        <v>П</v>
      </c>
      <c r="I12057" t="str">
        <f t="shared" si="775"/>
        <v/>
      </c>
    </row>
    <row r="12058" spans="1:9" x14ac:dyDescent="0.3">
      <c r="A12058" t="s">
        <v>100</v>
      </c>
      <c r="B12058">
        <v>15</v>
      </c>
      <c r="C12058">
        <v>16</v>
      </c>
      <c r="D12058">
        <v>15791516</v>
      </c>
      <c r="E12058">
        <v>0.3</v>
      </c>
      <c r="F12058" t="str">
        <f t="shared" si="774"/>
        <v>П</v>
      </c>
      <c r="G12058" t="str">
        <f t="shared" si="772"/>
        <v>П</v>
      </c>
      <c r="H12058" t="str">
        <f t="shared" si="773"/>
        <v>П</v>
      </c>
      <c r="I12058" t="str">
        <f t="shared" si="775"/>
        <v/>
      </c>
    </row>
    <row r="12059" spans="1:9" x14ac:dyDescent="0.3">
      <c r="A12059" t="s">
        <v>100</v>
      </c>
      <c r="B12059">
        <v>16</v>
      </c>
      <c r="C12059">
        <v>17</v>
      </c>
      <c r="D12059">
        <v>15791517</v>
      </c>
      <c r="E12059">
        <v>0.12</v>
      </c>
      <c r="F12059" t="str">
        <f t="shared" si="774"/>
        <v>П</v>
      </c>
      <c r="G12059" t="str">
        <f t="shared" si="772"/>
        <v>П</v>
      </c>
      <c r="H12059" t="str">
        <f t="shared" si="773"/>
        <v>П</v>
      </c>
      <c r="I12059" t="str">
        <f t="shared" si="775"/>
        <v/>
      </c>
    </row>
    <row r="12060" spans="1:9" x14ac:dyDescent="0.3">
      <c r="A12060" t="s">
        <v>100</v>
      </c>
      <c r="B12060">
        <v>17</v>
      </c>
      <c r="C12060">
        <v>18</v>
      </c>
      <c r="D12060">
        <v>15791518</v>
      </c>
      <c r="E12060">
        <v>0.13</v>
      </c>
      <c r="F12060" t="str">
        <f t="shared" si="774"/>
        <v>П</v>
      </c>
      <c r="G12060" t="str">
        <f t="shared" si="772"/>
        <v>П</v>
      </c>
      <c r="H12060" t="str">
        <f t="shared" si="773"/>
        <v>П</v>
      </c>
      <c r="I12060" t="str">
        <f t="shared" si="775"/>
        <v/>
      </c>
    </row>
    <row r="12061" spans="1:9" x14ac:dyDescent="0.3">
      <c r="A12061" t="s">
        <v>100</v>
      </c>
      <c r="B12061">
        <v>18</v>
      </c>
      <c r="C12061">
        <v>19</v>
      </c>
      <c r="D12061">
        <v>15791519</v>
      </c>
      <c r="E12061">
        <v>0.17</v>
      </c>
      <c r="F12061" t="str">
        <f t="shared" si="774"/>
        <v>П</v>
      </c>
      <c r="G12061" t="str">
        <f t="shared" si="772"/>
        <v>П</v>
      </c>
      <c r="H12061" t="str">
        <f t="shared" si="773"/>
        <v>П</v>
      </c>
      <c r="I12061" t="str">
        <f t="shared" si="775"/>
        <v/>
      </c>
    </row>
    <row r="12062" spans="1:9" x14ac:dyDescent="0.3">
      <c r="A12062" t="s">
        <v>100</v>
      </c>
      <c r="B12062">
        <v>19</v>
      </c>
      <c r="C12062">
        <v>20</v>
      </c>
      <c r="D12062">
        <v>15791520</v>
      </c>
      <c r="E12062">
        <v>0.31</v>
      </c>
      <c r="F12062" t="str">
        <f t="shared" si="774"/>
        <v>П</v>
      </c>
      <c r="G12062" t="str">
        <f t="shared" si="772"/>
        <v>П</v>
      </c>
      <c r="H12062" t="str">
        <f t="shared" si="773"/>
        <v>П</v>
      </c>
      <c r="I12062" t="str">
        <f t="shared" si="775"/>
        <v/>
      </c>
    </row>
    <row r="12063" spans="1:9" x14ac:dyDescent="0.3">
      <c r="A12063" t="s">
        <v>100</v>
      </c>
      <c r="B12063">
        <v>20</v>
      </c>
      <c r="C12063">
        <v>21</v>
      </c>
      <c r="D12063">
        <v>15791521</v>
      </c>
      <c r="E12063">
        <v>0.37</v>
      </c>
      <c r="F12063" t="str">
        <f t="shared" si="774"/>
        <v>Р?</v>
      </c>
      <c r="G12063" t="str">
        <f t="shared" si="772"/>
        <v>П</v>
      </c>
      <c r="H12063" t="str">
        <f t="shared" si="773"/>
        <v>П</v>
      </c>
      <c r="I12063" t="str">
        <f t="shared" si="775"/>
        <v/>
      </c>
    </row>
    <row r="12064" spans="1:9" x14ac:dyDescent="0.3">
      <c r="A12064" t="s">
        <v>100</v>
      </c>
      <c r="B12064">
        <v>21</v>
      </c>
      <c r="C12064">
        <v>22</v>
      </c>
      <c r="D12064">
        <v>15791522</v>
      </c>
      <c r="E12064">
        <v>0.1</v>
      </c>
      <c r="F12064" t="str">
        <f t="shared" si="774"/>
        <v>П</v>
      </c>
      <c r="G12064" t="str">
        <f t="shared" si="772"/>
        <v>П</v>
      </c>
      <c r="H12064" t="str">
        <f t="shared" si="773"/>
        <v>П</v>
      </c>
      <c r="I12064" t="str">
        <f t="shared" si="775"/>
        <v/>
      </c>
    </row>
    <row r="12065" spans="1:9" x14ac:dyDescent="0.3">
      <c r="A12065" t="s">
        <v>100</v>
      </c>
      <c r="B12065">
        <v>22</v>
      </c>
      <c r="C12065">
        <v>23</v>
      </c>
      <c r="D12065">
        <v>15791523</v>
      </c>
      <c r="E12065">
        <v>0.1</v>
      </c>
      <c r="F12065" t="str">
        <f t="shared" si="774"/>
        <v>П</v>
      </c>
      <c r="G12065" t="str">
        <f t="shared" si="772"/>
        <v>П</v>
      </c>
      <c r="H12065" t="str">
        <f t="shared" si="773"/>
        <v>П</v>
      </c>
      <c r="I12065" t="str">
        <f t="shared" si="775"/>
        <v/>
      </c>
    </row>
    <row r="12066" spans="1:9" x14ac:dyDescent="0.3">
      <c r="A12066" t="s">
        <v>100</v>
      </c>
      <c r="B12066">
        <v>23</v>
      </c>
      <c r="C12066">
        <v>24</v>
      </c>
      <c r="D12066">
        <v>15791524</v>
      </c>
      <c r="E12066">
        <v>0.68</v>
      </c>
      <c r="F12066" t="str">
        <f t="shared" si="774"/>
        <v>Р?</v>
      </c>
      <c r="G12066" t="str">
        <f t="shared" si="772"/>
        <v>К</v>
      </c>
      <c r="H12066" t="str">
        <f t="shared" si="773"/>
        <v>К</v>
      </c>
      <c r="I12066" t="str">
        <f t="shared" si="775"/>
        <v>К</v>
      </c>
    </row>
    <row r="12067" spans="1:9" x14ac:dyDescent="0.3">
      <c r="A12067" t="s">
        <v>100</v>
      </c>
      <c r="B12067">
        <v>24</v>
      </c>
      <c r="C12067">
        <v>25</v>
      </c>
      <c r="D12067">
        <v>15791525</v>
      </c>
      <c r="E12067">
        <v>0.37</v>
      </c>
      <c r="F12067" t="str">
        <f t="shared" si="774"/>
        <v>Р?</v>
      </c>
      <c r="G12067" t="str">
        <f t="shared" si="772"/>
        <v>К</v>
      </c>
      <c r="H12067" t="str">
        <f t="shared" si="773"/>
        <v>К</v>
      </c>
      <c r="I12067" t="str">
        <f t="shared" si="775"/>
        <v>К</v>
      </c>
    </row>
    <row r="12068" spans="1:9" x14ac:dyDescent="0.3">
      <c r="A12068" t="s">
        <v>100</v>
      </c>
      <c r="B12068">
        <v>25</v>
      </c>
      <c r="C12068">
        <v>26</v>
      </c>
      <c r="D12068">
        <v>15791526</v>
      </c>
      <c r="E12068">
        <v>0.1</v>
      </c>
      <c r="F12068" t="str">
        <f t="shared" si="774"/>
        <v>П</v>
      </c>
      <c r="G12068" t="str">
        <f t="shared" si="772"/>
        <v>П</v>
      </c>
      <c r="H12068" t="str">
        <f t="shared" si="773"/>
        <v>П</v>
      </c>
      <c r="I12068" t="str">
        <f t="shared" si="775"/>
        <v/>
      </c>
    </row>
    <row r="12069" spans="1:9" x14ac:dyDescent="0.3">
      <c r="A12069" t="s">
        <v>100</v>
      </c>
      <c r="B12069">
        <v>26</v>
      </c>
      <c r="C12069">
        <v>27</v>
      </c>
      <c r="D12069">
        <v>15791527</v>
      </c>
      <c r="E12069">
        <v>0.06</v>
      </c>
      <c r="F12069" t="str">
        <f t="shared" si="774"/>
        <v>П</v>
      </c>
      <c r="G12069" t="str">
        <f t="shared" si="772"/>
        <v>П</v>
      </c>
      <c r="H12069" t="str">
        <f t="shared" si="773"/>
        <v>П</v>
      </c>
      <c r="I12069" t="str">
        <f t="shared" si="775"/>
        <v/>
      </c>
    </row>
    <row r="12070" spans="1:9" x14ac:dyDescent="0.3">
      <c r="A12070" t="s">
        <v>100</v>
      </c>
      <c r="B12070">
        <v>27</v>
      </c>
      <c r="C12070">
        <v>28</v>
      </c>
      <c r="D12070">
        <v>15791528</v>
      </c>
      <c r="E12070">
        <v>0.05</v>
      </c>
      <c r="F12070" t="str">
        <f t="shared" si="774"/>
        <v>П</v>
      </c>
      <c r="G12070" t="str">
        <f t="shared" si="772"/>
        <v>П</v>
      </c>
      <c r="H12070" t="str">
        <f t="shared" si="773"/>
        <v>П</v>
      </c>
      <c r="I12070" t="str">
        <f t="shared" si="775"/>
        <v/>
      </c>
    </row>
    <row r="12071" spans="1:9" x14ac:dyDescent="0.3">
      <c r="A12071" t="s">
        <v>100</v>
      </c>
      <c r="B12071">
        <v>28</v>
      </c>
      <c r="C12071">
        <v>29</v>
      </c>
      <c r="D12071">
        <v>15791529</v>
      </c>
      <c r="E12071">
        <v>0.56999999999999995</v>
      </c>
      <c r="F12071" t="str">
        <f t="shared" si="774"/>
        <v>Р?</v>
      </c>
      <c r="G12071" t="str">
        <f t="shared" si="772"/>
        <v>П</v>
      </c>
      <c r="H12071" t="str">
        <f t="shared" si="773"/>
        <v>П</v>
      </c>
      <c r="I12071" t="str">
        <f t="shared" si="775"/>
        <v/>
      </c>
    </row>
    <row r="12072" spans="1:9" x14ac:dyDescent="0.3">
      <c r="A12072" t="s">
        <v>100</v>
      </c>
      <c r="B12072">
        <v>29</v>
      </c>
      <c r="C12072">
        <v>30</v>
      </c>
      <c r="D12072">
        <v>15791530</v>
      </c>
      <c r="E12072">
        <v>0.33</v>
      </c>
      <c r="F12072" t="str">
        <f t="shared" si="774"/>
        <v>П</v>
      </c>
      <c r="G12072" t="str">
        <f t="shared" si="772"/>
        <v>П</v>
      </c>
      <c r="H12072" t="str">
        <f t="shared" si="773"/>
        <v>П</v>
      </c>
      <c r="I12072" t="str">
        <f t="shared" si="775"/>
        <v/>
      </c>
    </row>
    <row r="12073" spans="1:9" x14ac:dyDescent="0.3">
      <c r="A12073" t="s">
        <v>100</v>
      </c>
      <c r="B12073">
        <v>30</v>
      </c>
      <c r="C12073">
        <v>31</v>
      </c>
      <c r="D12073">
        <v>15791531</v>
      </c>
      <c r="E12073">
        <v>0.3</v>
      </c>
      <c r="F12073" t="str">
        <f t="shared" si="774"/>
        <v>П</v>
      </c>
      <c r="G12073" t="str">
        <f t="shared" si="772"/>
        <v>П</v>
      </c>
      <c r="H12073" t="str">
        <f t="shared" si="773"/>
        <v>П</v>
      </c>
      <c r="I12073" t="str">
        <f t="shared" si="775"/>
        <v/>
      </c>
    </row>
    <row r="12074" spans="1:9" x14ac:dyDescent="0.3">
      <c r="A12074" t="s">
        <v>100</v>
      </c>
      <c r="B12074">
        <v>31</v>
      </c>
      <c r="C12074">
        <v>32</v>
      </c>
      <c r="D12074">
        <v>15791532</v>
      </c>
      <c r="E12074">
        <v>0.4</v>
      </c>
      <c r="F12074" t="str">
        <f t="shared" si="774"/>
        <v>Р?</v>
      </c>
      <c r="G12074" t="str">
        <f t="shared" si="772"/>
        <v>П</v>
      </c>
      <c r="H12074" t="str">
        <f t="shared" si="773"/>
        <v>П</v>
      </c>
      <c r="I12074" t="str">
        <f t="shared" si="775"/>
        <v/>
      </c>
    </row>
    <row r="12075" spans="1:9" x14ac:dyDescent="0.3">
      <c r="A12075" t="s">
        <v>100</v>
      </c>
      <c r="B12075">
        <v>32</v>
      </c>
      <c r="C12075">
        <v>33</v>
      </c>
      <c r="D12075">
        <v>15791533</v>
      </c>
      <c r="E12075">
        <v>0.28000000000000003</v>
      </c>
      <c r="F12075" t="str">
        <f t="shared" si="774"/>
        <v>П</v>
      </c>
      <c r="G12075" t="str">
        <f t="shared" si="772"/>
        <v>П</v>
      </c>
      <c r="H12075" t="str">
        <f t="shared" si="773"/>
        <v>П</v>
      </c>
      <c r="I12075" t="str">
        <f t="shared" si="775"/>
        <v/>
      </c>
    </row>
    <row r="12076" spans="1:9" x14ac:dyDescent="0.3">
      <c r="A12076" t="s">
        <v>100</v>
      </c>
      <c r="B12076">
        <v>33</v>
      </c>
      <c r="C12076">
        <v>34</v>
      </c>
      <c r="D12076">
        <v>15791534</v>
      </c>
      <c r="E12076">
        <v>0.14000000000000001</v>
      </c>
      <c r="F12076" t="str">
        <f t="shared" si="774"/>
        <v>П</v>
      </c>
      <c r="G12076" t="str">
        <f t="shared" si="772"/>
        <v>П</v>
      </c>
      <c r="H12076" t="str">
        <f t="shared" si="773"/>
        <v>П</v>
      </c>
      <c r="I12076" t="str">
        <f t="shared" si="775"/>
        <v/>
      </c>
    </row>
    <row r="12077" spans="1:9" x14ac:dyDescent="0.3">
      <c r="A12077" t="s">
        <v>100</v>
      </c>
      <c r="B12077">
        <v>34</v>
      </c>
      <c r="C12077">
        <v>35</v>
      </c>
      <c r="D12077">
        <v>15791535</v>
      </c>
      <c r="E12077">
        <v>0.03</v>
      </c>
      <c r="F12077" t="str">
        <f t="shared" si="774"/>
        <v>П</v>
      </c>
      <c r="G12077" t="str">
        <f t="shared" si="772"/>
        <v>П</v>
      </c>
      <c r="H12077" t="str">
        <f t="shared" si="773"/>
        <v>П</v>
      </c>
      <c r="I12077" t="str">
        <f t="shared" si="775"/>
        <v/>
      </c>
    </row>
    <row r="12078" spans="1:9" x14ac:dyDescent="0.3">
      <c r="A12078" t="s">
        <v>100</v>
      </c>
      <c r="B12078">
        <v>35</v>
      </c>
      <c r="C12078">
        <v>36</v>
      </c>
      <c r="D12078">
        <v>15791536</v>
      </c>
      <c r="E12078">
        <v>0.15</v>
      </c>
      <c r="F12078" t="str">
        <f t="shared" si="774"/>
        <v>П</v>
      </c>
      <c r="G12078" t="str">
        <f t="shared" si="772"/>
        <v>П</v>
      </c>
      <c r="H12078" t="str">
        <f t="shared" si="773"/>
        <v>П</v>
      </c>
      <c r="I12078" t="str">
        <f t="shared" si="775"/>
        <v/>
      </c>
    </row>
    <row r="12079" spans="1:9" x14ac:dyDescent="0.3">
      <c r="A12079" t="s">
        <v>100</v>
      </c>
      <c r="B12079">
        <v>36</v>
      </c>
      <c r="C12079">
        <v>37</v>
      </c>
      <c r="D12079">
        <v>15791537</v>
      </c>
      <c r="E12079">
        <v>0.01</v>
      </c>
      <c r="F12079" t="str">
        <f t="shared" si="774"/>
        <v>П</v>
      </c>
      <c r="G12079" t="str">
        <f t="shared" si="772"/>
        <v>П</v>
      </c>
      <c r="H12079" t="str">
        <f t="shared" si="773"/>
        <v>П</v>
      </c>
      <c r="I12079" t="str">
        <f t="shared" si="775"/>
        <v/>
      </c>
    </row>
    <row r="12080" spans="1:9" x14ac:dyDescent="0.3">
      <c r="A12080" t="s">
        <v>100</v>
      </c>
      <c r="B12080">
        <v>37</v>
      </c>
      <c r="C12080">
        <v>38</v>
      </c>
      <c r="D12080">
        <v>15791538</v>
      </c>
      <c r="E12080">
        <v>0.08</v>
      </c>
      <c r="F12080" t="str">
        <f t="shared" si="774"/>
        <v>П</v>
      </c>
      <c r="G12080" t="str">
        <f t="shared" si="772"/>
        <v>П</v>
      </c>
      <c r="H12080" t="str">
        <f t="shared" si="773"/>
        <v>П</v>
      </c>
      <c r="I12080" t="str">
        <f t="shared" si="775"/>
        <v/>
      </c>
    </row>
    <row r="12081" spans="1:9" x14ac:dyDescent="0.3">
      <c r="A12081" t="s">
        <v>100</v>
      </c>
      <c r="B12081">
        <v>38</v>
      </c>
      <c r="C12081">
        <v>39</v>
      </c>
      <c r="D12081">
        <v>15791539</v>
      </c>
      <c r="E12081">
        <v>7.0000000000000007E-2</v>
      </c>
      <c r="F12081" t="str">
        <f t="shared" si="774"/>
        <v>П</v>
      </c>
      <c r="G12081" t="str">
        <f t="shared" si="772"/>
        <v>П</v>
      </c>
      <c r="H12081" t="str">
        <f t="shared" si="773"/>
        <v>П</v>
      </c>
      <c r="I12081" t="str">
        <f t="shared" si="775"/>
        <v/>
      </c>
    </row>
    <row r="12082" spans="1:9" x14ac:dyDescent="0.3">
      <c r="A12082" t="s">
        <v>100</v>
      </c>
      <c r="B12082">
        <v>39</v>
      </c>
      <c r="C12082">
        <v>40</v>
      </c>
      <c r="D12082">
        <v>15791540</v>
      </c>
      <c r="E12082">
        <v>7.0000000000000007E-2</v>
      </c>
      <c r="F12082" t="str">
        <f t="shared" si="774"/>
        <v>П</v>
      </c>
      <c r="G12082" t="str">
        <f t="shared" si="772"/>
        <v>П</v>
      </c>
      <c r="H12082" t="str">
        <f t="shared" si="773"/>
        <v>П</v>
      </c>
      <c r="I12082" t="str">
        <f t="shared" si="775"/>
        <v/>
      </c>
    </row>
    <row r="12083" spans="1:9" x14ac:dyDescent="0.3">
      <c r="A12083" t="s">
        <v>100</v>
      </c>
      <c r="B12083">
        <v>40</v>
      </c>
      <c r="C12083">
        <v>41</v>
      </c>
      <c r="D12083">
        <v>15791541</v>
      </c>
      <c r="E12083">
        <v>0.1</v>
      </c>
      <c r="F12083" t="str">
        <f t="shared" si="774"/>
        <v>П</v>
      </c>
      <c r="G12083" t="str">
        <f t="shared" si="772"/>
        <v>П</v>
      </c>
      <c r="H12083" t="str">
        <f t="shared" si="773"/>
        <v>П</v>
      </c>
      <c r="I12083" t="str">
        <f t="shared" si="775"/>
        <v/>
      </c>
    </row>
    <row r="12084" spans="1:9" x14ac:dyDescent="0.3">
      <c r="A12084" t="s">
        <v>100</v>
      </c>
      <c r="B12084">
        <v>41</v>
      </c>
      <c r="C12084">
        <v>42</v>
      </c>
      <c r="D12084">
        <v>15791542</v>
      </c>
      <c r="E12084">
        <v>0.08</v>
      </c>
      <c r="F12084" t="str">
        <f t="shared" si="774"/>
        <v>П</v>
      </c>
      <c r="G12084" t="str">
        <f t="shared" si="772"/>
        <v>П</v>
      </c>
      <c r="H12084" t="str">
        <f t="shared" si="773"/>
        <v>П</v>
      </c>
      <c r="I12084" t="str">
        <f t="shared" si="775"/>
        <v/>
      </c>
    </row>
    <row r="12085" spans="1:9" x14ac:dyDescent="0.3">
      <c r="A12085" t="s">
        <v>100</v>
      </c>
      <c r="B12085">
        <v>42</v>
      </c>
      <c r="C12085">
        <v>43</v>
      </c>
      <c r="D12085">
        <v>15791543</v>
      </c>
      <c r="E12085">
        <v>7.0000000000000007E-2</v>
      </c>
      <c r="F12085" t="str">
        <f t="shared" si="774"/>
        <v>П</v>
      </c>
      <c r="G12085" t="str">
        <f t="shared" si="772"/>
        <v>П</v>
      </c>
      <c r="H12085" t="str">
        <f t="shared" si="773"/>
        <v>П</v>
      </c>
      <c r="I12085" t="str">
        <f t="shared" si="775"/>
        <v/>
      </c>
    </row>
    <row r="12086" spans="1:9" x14ac:dyDescent="0.3">
      <c r="A12086" t="s">
        <v>100</v>
      </c>
      <c r="B12086">
        <v>43</v>
      </c>
      <c r="C12086">
        <v>44</v>
      </c>
      <c r="D12086">
        <v>15791544</v>
      </c>
      <c r="E12086">
        <v>0.06</v>
      </c>
      <c r="F12086" t="str">
        <f t="shared" si="774"/>
        <v>П</v>
      </c>
      <c r="G12086" t="str">
        <f t="shared" si="772"/>
        <v>П</v>
      </c>
      <c r="H12086" t="str">
        <f t="shared" si="773"/>
        <v>П</v>
      </c>
      <c r="I12086" t="str">
        <f t="shared" si="775"/>
        <v/>
      </c>
    </row>
    <row r="12087" spans="1:9" x14ac:dyDescent="0.3">
      <c r="A12087" t="s">
        <v>100</v>
      </c>
      <c r="B12087">
        <v>44</v>
      </c>
      <c r="C12087">
        <v>45</v>
      </c>
      <c r="D12087">
        <v>15791545</v>
      </c>
      <c r="E12087">
        <v>0.15</v>
      </c>
      <c r="F12087" t="str">
        <f t="shared" si="774"/>
        <v>П</v>
      </c>
      <c r="G12087" t="str">
        <f t="shared" si="772"/>
        <v>П</v>
      </c>
      <c r="H12087" t="str">
        <f t="shared" si="773"/>
        <v>П</v>
      </c>
      <c r="I12087" t="str">
        <f t="shared" si="775"/>
        <v/>
      </c>
    </row>
    <row r="12088" spans="1:9" x14ac:dyDescent="0.3">
      <c r="A12088" t="s">
        <v>100</v>
      </c>
      <c r="B12088">
        <v>45</v>
      </c>
      <c r="C12088">
        <v>46</v>
      </c>
      <c r="D12088">
        <v>15791546</v>
      </c>
      <c r="E12088">
        <v>0.31</v>
      </c>
      <c r="F12088" t="str">
        <f t="shared" si="774"/>
        <v>П</v>
      </c>
      <c r="G12088" t="str">
        <f t="shared" si="772"/>
        <v>П</v>
      </c>
      <c r="H12088" t="str">
        <f t="shared" si="773"/>
        <v>П</v>
      </c>
      <c r="I12088" t="str">
        <f t="shared" si="775"/>
        <v/>
      </c>
    </row>
    <row r="12089" spans="1:9" x14ac:dyDescent="0.3">
      <c r="A12089" t="s">
        <v>100</v>
      </c>
      <c r="B12089">
        <v>46</v>
      </c>
      <c r="C12089">
        <v>47</v>
      </c>
      <c r="D12089">
        <v>15791547</v>
      </c>
      <c r="E12089">
        <v>0.1</v>
      </c>
      <c r="F12089" t="str">
        <f t="shared" si="774"/>
        <v>П</v>
      </c>
      <c r="G12089" t="str">
        <f t="shared" si="772"/>
        <v>П</v>
      </c>
      <c r="H12089" t="str">
        <f t="shared" si="773"/>
        <v>П</v>
      </c>
      <c r="I12089" t="str">
        <f t="shared" si="775"/>
        <v/>
      </c>
    </row>
    <row r="12090" spans="1:9" x14ac:dyDescent="0.3">
      <c r="A12090" t="s">
        <v>100</v>
      </c>
      <c r="B12090">
        <v>47</v>
      </c>
      <c r="C12090">
        <v>48</v>
      </c>
      <c r="D12090">
        <v>15791548</v>
      </c>
      <c r="E12090">
        <v>0.1</v>
      </c>
      <c r="F12090" t="str">
        <f t="shared" si="774"/>
        <v>П</v>
      </c>
      <c r="G12090" t="str">
        <f t="shared" si="772"/>
        <v>П</v>
      </c>
      <c r="H12090" t="str">
        <f t="shared" si="773"/>
        <v>П</v>
      </c>
      <c r="I12090" t="str">
        <f t="shared" si="775"/>
        <v/>
      </c>
    </row>
    <row r="12091" spans="1:9" x14ac:dyDescent="0.3">
      <c r="A12091" t="s">
        <v>100</v>
      </c>
      <c r="B12091">
        <v>48</v>
      </c>
      <c r="C12091">
        <v>49</v>
      </c>
      <c r="D12091">
        <v>15791549</v>
      </c>
      <c r="E12091">
        <v>0.04</v>
      </c>
      <c r="F12091" t="str">
        <f t="shared" si="774"/>
        <v>П</v>
      </c>
      <c r="G12091" t="str">
        <f t="shared" si="772"/>
        <v>П</v>
      </c>
      <c r="H12091" t="str">
        <f t="shared" si="773"/>
        <v>П</v>
      </c>
      <c r="I12091" t="str">
        <f t="shared" si="775"/>
        <v/>
      </c>
    </row>
    <row r="12092" spans="1:9" x14ac:dyDescent="0.3">
      <c r="A12092" t="s">
        <v>100</v>
      </c>
      <c r="B12092">
        <v>49</v>
      </c>
      <c r="C12092">
        <v>50</v>
      </c>
      <c r="D12092">
        <v>15791550</v>
      </c>
      <c r="E12092">
        <v>0.22</v>
      </c>
      <c r="F12092" t="str">
        <f t="shared" si="774"/>
        <v>П</v>
      </c>
      <c r="G12092" t="str">
        <f t="shared" si="772"/>
        <v>П</v>
      </c>
      <c r="H12092" t="str">
        <f t="shared" si="773"/>
        <v>П</v>
      </c>
      <c r="I12092" t="str">
        <f t="shared" si="775"/>
        <v/>
      </c>
    </row>
    <row r="12093" spans="1:9" x14ac:dyDescent="0.3">
      <c r="A12093" t="s">
        <v>100</v>
      </c>
      <c r="B12093">
        <v>50</v>
      </c>
      <c r="C12093">
        <v>51</v>
      </c>
      <c r="D12093">
        <v>15791551</v>
      </c>
      <c r="E12093">
        <v>0.13</v>
      </c>
      <c r="F12093" t="str">
        <f t="shared" si="774"/>
        <v>П</v>
      </c>
      <c r="G12093" t="str">
        <f t="shared" si="772"/>
        <v>П</v>
      </c>
      <c r="H12093" t="str">
        <f t="shared" si="773"/>
        <v>П</v>
      </c>
      <c r="I12093" t="str">
        <f t="shared" si="775"/>
        <v/>
      </c>
    </row>
    <row r="12094" spans="1:9" x14ac:dyDescent="0.3">
      <c r="A12094" t="s">
        <v>100</v>
      </c>
      <c r="B12094">
        <v>51</v>
      </c>
      <c r="C12094">
        <v>52</v>
      </c>
      <c r="D12094">
        <v>15791552</v>
      </c>
      <c r="E12094">
        <v>0.13</v>
      </c>
      <c r="F12094" t="str">
        <f t="shared" si="774"/>
        <v>П</v>
      </c>
      <c r="G12094" t="str">
        <f t="shared" ref="G12094:G12157" si="776">IF(AND(
E12094&gt;=$L$1,
OR(
         AND((C12094-B12093)&gt;=$O$1,E12093&gt;=$L$1),
         AND((C12095-B12094)&gt;=$O$1,E12095&gt;=$L$1)
        )),
"К","П")</f>
        <v>П</v>
      </c>
      <c r="H12094" t="str">
        <f t="shared" ref="H12094:H12157" si="777">IF(AND(
E12094&lt;$L$1,
AND(E12093&gt;=$L$1,E12095&gt;=$L$1)
),"К",G12094)</f>
        <v>П</v>
      </c>
      <c r="I12094" t="str">
        <f t="shared" si="775"/>
        <v/>
      </c>
    </row>
    <row r="12095" spans="1:9" x14ac:dyDescent="0.3">
      <c r="A12095" t="s">
        <v>100</v>
      </c>
      <c r="B12095">
        <v>52</v>
      </c>
      <c r="C12095">
        <v>53</v>
      </c>
      <c r="D12095">
        <v>15791553</v>
      </c>
      <c r="E12095">
        <v>0.02</v>
      </c>
      <c r="F12095" t="str">
        <f t="shared" si="774"/>
        <v>П</v>
      </c>
      <c r="G12095" t="str">
        <f t="shared" si="776"/>
        <v>П</v>
      </c>
      <c r="H12095" t="str">
        <f t="shared" si="777"/>
        <v>П</v>
      </c>
      <c r="I12095" t="str">
        <f t="shared" si="775"/>
        <v/>
      </c>
    </row>
    <row r="12096" spans="1:9" x14ac:dyDescent="0.3">
      <c r="A12096" t="s">
        <v>100</v>
      </c>
      <c r="B12096">
        <v>53</v>
      </c>
      <c r="C12096">
        <v>54</v>
      </c>
      <c r="D12096">
        <v>15791554</v>
      </c>
      <c r="E12096">
        <v>-0.01</v>
      </c>
      <c r="F12096" t="str">
        <f t="shared" si="774"/>
        <v>П</v>
      </c>
      <c r="G12096" t="str">
        <f t="shared" si="776"/>
        <v>П</v>
      </c>
      <c r="H12096" t="str">
        <f t="shared" si="777"/>
        <v>П</v>
      </c>
      <c r="I12096" t="str">
        <f t="shared" si="775"/>
        <v/>
      </c>
    </row>
    <row r="12097" spans="1:9" x14ac:dyDescent="0.3">
      <c r="A12097" t="s">
        <v>100</v>
      </c>
      <c r="B12097">
        <v>54</v>
      </c>
      <c r="C12097">
        <v>55</v>
      </c>
      <c r="D12097">
        <v>15791555</v>
      </c>
      <c r="E12097">
        <v>-0.01</v>
      </c>
      <c r="F12097" t="str">
        <f t="shared" si="774"/>
        <v>П</v>
      </c>
      <c r="G12097" t="str">
        <f t="shared" si="776"/>
        <v>П</v>
      </c>
      <c r="H12097" t="str">
        <f t="shared" si="777"/>
        <v>П</v>
      </c>
      <c r="I12097" t="str">
        <f t="shared" si="775"/>
        <v/>
      </c>
    </row>
    <row r="12098" spans="1:9" x14ac:dyDescent="0.3">
      <c r="A12098" t="s">
        <v>100</v>
      </c>
      <c r="B12098">
        <v>55</v>
      </c>
      <c r="C12098">
        <v>56</v>
      </c>
      <c r="D12098">
        <v>15791556</v>
      </c>
      <c r="E12098">
        <v>-0.01</v>
      </c>
      <c r="F12098" t="str">
        <f t="shared" si="774"/>
        <v>П</v>
      </c>
      <c r="G12098" t="str">
        <f t="shared" si="776"/>
        <v>П</v>
      </c>
      <c r="H12098" t="str">
        <f t="shared" si="777"/>
        <v>П</v>
      </c>
      <c r="I12098" t="str">
        <f t="shared" si="775"/>
        <v/>
      </c>
    </row>
    <row r="12099" spans="1:9" x14ac:dyDescent="0.3">
      <c r="A12099" t="s">
        <v>100</v>
      </c>
      <c r="B12099">
        <v>56</v>
      </c>
      <c r="C12099">
        <v>57</v>
      </c>
      <c r="D12099">
        <v>15791557</v>
      </c>
      <c r="E12099">
        <v>-0.01</v>
      </c>
      <c r="F12099" t="str">
        <f t="shared" ref="F12099:F12162" si="778">IF(E12099&lt;$L$1,"П","Р?")</f>
        <v>П</v>
      </c>
      <c r="G12099" t="str">
        <f t="shared" si="776"/>
        <v>П</v>
      </c>
      <c r="H12099" t="str">
        <f t="shared" si="777"/>
        <v>П</v>
      </c>
      <c r="I12099" t="str">
        <f t="shared" si="775"/>
        <v/>
      </c>
    </row>
    <row r="12100" spans="1:9" x14ac:dyDescent="0.3">
      <c r="A12100" t="s">
        <v>100</v>
      </c>
      <c r="B12100">
        <v>57</v>
      </c>
      <c r="C12100">
        <v>58</v>
      </c>
      <c r="D12100">
        <v>15791558</v>
      </c>
      <c r="E12100">
        <v>0.01</v>
      </c>
      <c r="F12100" t="str">
        <f t="shared" si="778"/>
        <v>П</v>
      </c>
      <c r="G12100" t="str">
        <f t="shared" si="776"/>
        <v>П</v>
      </c>
      <c r="H12100" t="str">
        <f t="shared" si="777"/>
        <v>П</v>
      </c>
      <c r="I12100" t="str">
        <f t="shared" si="775"/>
        <v/>
      </c>
    </row>
    <row r="12101" spans="1:9" x14ac:dyDescent="0.3">
      <c r="A12101" t="s">
        <v>100</v>
      </c>
      <c r="B12101">
        <v>58</v>
      </c>
      <c r="C12101">
        <v>59</v>
      </c>
      <c r="D12101">
        <v>15791559</v>
      </c>
      <c r="E12101">
        <v>0.01</v>
      </c>
      <c r="F12101" t="str">
        <f t="shared" si="778"/>
        <v>П</v>
      </c>
      <c r="G12101" t="str">
        <f t="shared" si="776"/>
        <v>П</v>
      </c>
      <c r="H12101" t="str">
        <f t="shared" si="777"/>
        <v>П</v>
      </c>
      <c r="I12101" t="str">
        <f t="shared" ref="I12101:I12164" si="779">IF(AND(
OR(F12101="Р?",H12101="К"),
OR(
         OR(H12100="Р?",H12100="К"),
         OR(H12102="Р?",H12102="К"),
         AND(F12100="Р?",
             F12102="Р?",
             (C12102-B12100)&gt;=$O$1)
        )
),
"К","")</f>
        <v/>
      </c>
    </row>
    <row r="12102" spans="1:9" x14ac:dyDescent="0.3">
      <c r="A12102" t="s">
        <v>100</v>
      </c>
      <c r="B12102">
        <v>59</v>
      </c>
      <c r="C12102">
        <v>60</v>
      </c>
      <c r="D12102">
        <v>15791560</v>
      </c>
      <c r="E12102">
        <v>0.01</v>
      </c>
      <c r="F12102" t="str">
        <f t="shared" si="778"/>
        <v>П</v>
      </c>
      <c r="G12102" t="str">
        <f t="shared" si="776"/>
        <v>П</v>
      </c>
      <c r="H12102" t="str">
        <f t="shared" si="777"/>
        <v>П</v>
      </c>
      <c r="I12102" t="str">
        <f t="shared" si="779"/>
        <v/>
      </c>
    </row>
    <row r="12103" spans="1:9" x14ac:dyDescent="0.3">
      <c r="A12103" t="s">
        <v>100</v>
      </c>
      <c r="B12103">
        <v>60</v>
      </c>
      <c r="C12103">
        <v>61</v>
      </c>
      <c r="D12103">
        <v>15791561</v>
      </c>
      <c r="E12103">
        <v>-0.01</v>
      </c>
      <c r="F12103" t="str">
        <f t="shared" si="778"/>
        <v>П</v>
      </c>
      <c r="G12103" t="str">
        <f t="shared" si="776"/>
        <v>П</v>
      </c>
      <c r="H12103" t="str">
        <f t="shared" si="777"/>
        <v>П</v>
      </c>
      <c r="I12103" t="str">
        <f t="shared" si="779"/>
        <v/>
      </c>
    </row>
    <row r="12104" spans="1:9" x14ac:dyDescent="0.3">
      <c r="A12104" t="s">
        <v>100</v>
      </c>
      <c r="B12104">
        <v>61</v>
      </c>
      <c r="C12104">
        <v>62</v>
      </c>
      <c r="D12104">
        <v>15791562</v>
      </c>
      <c r="E12104">
        <v>0.04</v>
      </c>
      <c r="F12104" t="str">
        <f t="shared" si="778"/>
        <v>П</v>
      </c>
      <c r="G12104" t="str">
        <f t="shared" si="776"/>
        <v>П</v>
      </c>
      <c r="H12104" t="str">
        <f t="shared" si="777"/>
        <v>П</v>
      </c>
      <c r="I12104" t="str">
        <f t="shared" si="779"/>
        <v/>
      </c>
    </row>
    <row r="12105" spans="1:9" x14ac:dyDescent="0.3">
      <c r="A12105" t="s">
        <v>100</v>
      </c>
      <c r="B12105">
        <v>62</v>
      </c>
      <c r="C12105">
        <v>63</v>
      </c>
      <c r="D12105">
        <v>15791563</v>
      </c>
      <c r="E12105">
        <v>-0.01</v>
      </c>
      <c r="F12105" t="str">
        <f t="shared" si="778"/>
        <v>П</v>
      </c>
      <c r="G12105" t="str">
        <f t="shared" si="776"/>
        <v>П</v>
      </c>
      <c r="H12105" t="str">
        <f t="shared" si="777"/>
        <v>П</v>
      </c>
      <c r="I12105" t="str">
        <f t="shared" si="779"/>
        <v/>
      </c>
    </row>
    <row r="12106" spans="1:9" x14ac:dyDescent="0.3">
      <c r="A12106" t="s">
        <v>100</v>
      </c>
      <c r="B12106">
        <v>63</v>
      </c>
      <c r="C12106">
        <v>64</v>
      </c>
      <c r="D12106">
        <v>15791564</v>
      </c>
      <c r="E12106">
        <v>-0.01</v>
      </c>
      <c r="F12106" t="str">
        <f t="shared" si="778"/>
        <v>П</v>
      </c>
      <c r="G12106" t="str">
        <f t="shared" si="776"/>
        <v>П</v>
      </c>
      <c r="H12106" t="str">
        <f t="shared" si="777"/>
        <v>П</v>
      </c>
      <c r="I12106" t="str">
        <f t="shared" si="779"/>
        <v/>
      </c>
    </row>
    <row r="12107" spans="1:9" x14ac:dyDescent="0.3">
      <c r="A12107" t="s">
        <v>100</v>
      </c>
      <c r="B12107">
        <v>64</v>
      </c>
      <c r="C12107">
        <v>65</v>
      </c>
      <c r="D12107">
        <v>15791565</v>
      </c>
      <c r="E12107">
        <v>-0.01</v>
      </c>
      <c r="F12107" t="str">
        <f t="shared" si="778"/>
        <v>П</v>
      </c>
      <c r="G12107" t="str">
        <f t="shared" si="776"/>
        <v>П</v>
      </c>
      <c r="H12107" t="str">
        <f t="shared" si="777"/>
        <v>П</v>
      </c>
      <c r="I12107" t="str">
        <f t="shared" si="779"/>
        <v/>
      </c>
    </row>
    <row r="12108" spans="1:9" x14ac:dyDescent="0.3">
      <c r="A12108" t="s">
        <v>100</v>
      </c>
      <c r="B12108">
        <v>65</v>
      </c>
      <c r="C12108">
        <v>66</v>
      </c>
      <c r="D12108">
        <v>15791566</v>
      </c>
      <c r="E12108">
        <v>-0.01</v>
      </c>
      <c r="F12108" t="str">
        <f t="shared" si="778"/>
        <v>П</v>
      </c>
      <c r="G12108" t="str">
        <f t="shared" si="776"/>
        <v>П</v>
      </c>
      <c r="H12108" t="str">
        <f t="shared" si="777"/>
        <v>П</v>
      </c>
      <c r="I12108" t="str">
        <f t="shared" si="779"/>
        <v/>
      </c>
    </row>
    <row r="12109" spans="1:9" x14ac:dyDescent="0.3">
      <c r="A12109" t="s">
        <v>100</v>
      </c>
      <c r="B12109">
        <v>66</v>
      </c>
      <c r="C12109">
        <v>67</v>
      </c>
      <c r="D12109">
        <v>15791567</v>
      </c>
      <c r="E12109">
        <v>0.4</v>
      </c>
      <c r="F12109" t="str">
        <f t="shared" si="778"/>
        <v>Р?</v>
      </c>
      <c r="G12109" t="str">
        <f t="shared" si="776"/>
        <v>П</v>
      </c>
      <c r="H12109" t="str">
        <f t="shared" si="777"/>
        <v>П</v>
      </c>
      <c r="I12109" t="str">
        <f t="shared" si="779"/>
        <v/>
      </c>
    </row>
    <row r="12110" spans="1:9" x14ac:dyDescent="0.3">
      <c r="A12110" t="s">
        <v>100</v>
      </c>
      <c r="B12110">
        <v>67</v>
      </c>
      <c r="C12110">
        <v>68</v>
      </c>
      <c r="D12110">
        <v>15791568</v>
      </c>
      <c r="E12110">
        <v>0.16</v>
      </c>
      <c r="F12110" t="str">
        <f t="shared" si="778"/>
        <v>П</v>
      </c>
      <c r="G12110" t="str">
        <f t="shared" si="776"/>
        <v>П</v>
      </c>
      <c r="H12110" t="str">
        <f t="shared" si="777"/>
        <v>П</v>
      </c>
      <c r="I12110" t="str">
        <f t="shared" si="779"/>
        <v/>
      </c>
    </row>
    <row r="12111" spans="1:9" x14ac:dyDescent="0.3">
      <c r="A12111" t="s">
        <v>100</v>
      </c>
      <c r="B12111">
        <v>68</v>
      </c>
      <c r="C12111">
        <v>69</v>
      </c>
      <c r="D12111">
        <v>15791569</v>
      </c>
      <c r="E12111">
        <v>0.08</v>
      </c>
      <c r="F12111" t="str">
        <f t="shared" si="778"/>
        <v>П</v>
      </c>
      <c r="G12111" t="str">
        <f t="shared" si="776"/>
        <v>П</v>
      </c>
      <c r="H12111" t="str">
        <f t="shared" si="777"/>
        <v>П</v>
      </c>
      <c r="I12111" t="str">
        <f t="shared" si="779"/>
        <v/>
      </c>
    </row>
    <row r="12112" spans="1:9" x14ac:dyDescent="0.3">
      <c r="A12112" t="s">
        <v>100</v>
      </c>
      <c r="B12112">
        <v>69</v>
      </c>
      <c r="C12112">
        <v>70</v>
      </c>
      <c r="D12112">
        <v>15791570</v>
      </c>
      <c r="E12112">
        <v>0.09</v>
      </c>
      <c r="F12112" t="str">
        <f t="shared" si="778"/>
        <v>П</v>
      </c>
      <c r="G12112" t="str">
        <f t="shared" si="776"/>
        <v>П</v>
      </c>
      <c r="H12112" t="str">
        <f t="shared" si="777"/>
        <v>П</v>
      </c>
      <c r="I12112" t="str">
        <f t="shared" si="779"/>
        <v/>
      </c>
    </row>
    <row r="12113" spans="1:9" x14ac:dyDescent="0.3">
      <c r="A12113" t="s">
        <v>100</v>
      </c>
      <c r="B12113">
        <v>70</v>
      </c>
      <c r="C12113">
        <v>71</v>
      </c>
      <c r="D12113">
        <v>15791571</v>
      </c>
      <c r="E12113">
        <v>0.04</v>
      </c>
      <c r="F12113" t="str">
        <f t="shared" si="778"/>
        <v>П</v>
      </c>
      <c r="G12113" t="str">
        <f t="shared" si="776"/>
        <v>П</v>
      </c>
      <c r="H12113" t="str">
        <f t="shared" si="777"/>
        <v>П</v>
      </c>
      <c r="I12113" t="str">
        <f t="shared" si="779"/>
        <v/>
      </c>
    </row>
    <row r="12114" spans="1:9" x14ac:dyDescent="0.3">
      <c r="A12114" t="s">
        <v>100</v>
      </c>
      <c r="B12114">
        <v>71</v>
      </c>
      <c r="C12114">
        <v>72</v>
      </c>
      <c r="D12114">
        <v>15791572</v>
      </c>
      <c r="E12114">
        <v>0.08</v>
      </c>
      <c r="F12114" t="str">
        <f t="shared" si="778"/>
        <v>П</v>
      </c>
      <c r="G12114" t="str">
        <f t="shared" si="776"/>
        <v>П</v>
      </c>
      <c r="H12114" t="str">
        <f t="shared" si="777"/>
        <v>П</v>
      </c>
      <c r="I12114" t="str">
        <f t="shared" si="779"/>
        <v/>
      </c>
    </row>
    <row r="12115" spans="1:9" x14ac:dyDescent="0.3">
      <c r="A12115" t="s">
        <v>100</v>
      </c>
      <c r="B12115">
        <v>72</v>
      </c>
      <c r="C12115">
        <v>73</v>
      </c>
      <c r="D12115">
        <v>15791573</v>
      </c>
      <c r="E12115">
        <v>0.01</v>
      </c>
      <c r="F12115" t="str">
        <f t="shared" si="778"/>
        <v>П</v>
      </c>
      <c r="G12115" t="str">
        <f t="shared" si="776"/>
        <v>П</v>
      </c>
      <c r="H12115" t="str">
        <f t="shared" si="777"/>
        <v>П</v>
      </c>
      <c r="I12115" t="str">
        <f t="shared" si="779"/>
        <v/>
      </c>
    </row>
    <row r="12116" spans="1:9" x14ac:dyDescent="0.3">
      <c r="A12116" t="s">
        <v>100</v>
      </c>
      <c r="B12116">
        <v>73</v>
      </c>
      <c r="C12116">
        <v>74</v>
      </c>
      <c r="D12116">
        <v>15791574</v>
      </c>
      <c r="E12116">
        <v>-0.01</v>
      </c>
      <c r="F12116" t="str">
        <f t="shared" si="778"/>
        <v>П</v>
      </c>
      <c r="G12116" t="str">
        <f t="shared" si="776"/>
        <v>П</v>
      </c>
      <c r="H12116" t="str">
        <f t="shared" si="777"/>
        <v>П</v>
      </c>
      <c r="I12116" t="str">
        <f t="shared" si="779"/>
        <v/>
      </c>
    </row>
    <row r="12117" spans="1:9" x14ac:dyDescent="0.3">
      <c r="A12117" t="s">
        <v>100</v>
      </c>
      <c r="B12117">
        <v>74</v>
      </c>
      <c r="C12117">
        <v>75</v>
      </c>
      <c r="D12117">
        <v>15791575</v>
      </c>
      <c r="E12117">
        <v>-0.01</v>
      </c>
      <c r="F12117" t="str">
        <f t="shared" si="778"/>
        <v>П</v>
      </c>
      <c r="G12117" t="str">
        <f t="shared" si="776"/>
        <v>П</v>
      </c>
      <c r="H12117" t="str">
        <f t="shared" si="777"/>
        <v>П</v>
      </c>
      <c r="I12117" t="str">
        <f t="shared" si="779"/>
        <v/>
      </c>
    </row>
    <row r="12118" spans="1:9" x14ac:dyDescent="0.3">
      <c r="A12118" t="s">
        <v>100</v>
      </c>
      <c r="B12118">
        <v>75</v>
      </c>
      <c r="C12118">
        <v>76</v>
      </c>
      <c r="D12118">
        <v>15791576</v>
      </c>
      <c r="E12118">
        <v>-0.01</v>
      </c>
      <c r="F12118" t="str">
        <f t="shared" si="778"/>
        <v>П</v>
      </c>
      <c r="G12118" t="str">
        <f t="shared" si="776"/>
        <v>П</v>
      </c>
      <c r="H12118" t="str">
        <f t="shared" si="777"/>
        <v>П</v>
      </c>
      <c r="I12118" t="str">
        <f t="shared" si="779"/>
        <v/>
      </c>
    </row>
    <row r="12119" spans="1:9" x14ac:dyDescent="0.3">
      <c r="A12119" t="s">
        <v>100</v>
      </c>
      <c r="B12119">
        <v>76</v>
      </c>
      <c r="C12119">
        <v>77</v>
      </c>
      <c r="D12119">
        <v>15791577</v>
      </c>
      <c r="E12119">
        <v>-0.01</v>
      </c>
      <c r="F12119" t="str">
        <f t="shared" si="778"/>
        <v>П</v>
      </c>
      <c r="G12119" t="str">
        <f t="shared" si="776"/>
        <v>П</v>
      </c>
      <c r="H12119" t="str">
        <f t="shared" si="777"/>
        <v>П</v>
      </c>
      <c r="I12119" t="str">
        <f t="shared" si="779"/>
        <v/>
      </c>
    </row>
    <row r="12120" spans="1:9" x14ac:dyDescent="0.3">
      <c r="A12120" t="s">
        <v>100</v>
      </c>
      <c r="B12120">
        <v>77</v>
      </c>
      <c r="C12120">
        <v>78</v>
      </c>
      <c r="D12120">
        <v>15791578</v>
      </c>
      <c r="E12120">
        <v>-0.01</v>
      </c>
      <c r="F12120" t="str">
        <f t="shared" si="778"/>
        <v>П</v>
      </c>
      <c r="G12120" t="str">
        <f t="shared" si="776"/>
        <v>П</v>
      </c>
      <c r="H12120" t="str">
        <f t="shared" si="777"/>
        <v>П</v>
      </c>
      <c r="I12120" t="str">
        <f t="shared" si="779"/>
        <v/>
      </c>
    </row>
    <row r="12121" spans="1:9" x14ac:dyDescent="0.3">
      <c r="A12121" t="s">
        <v>100</v>
      </c>
      <c r="B12121">
        <v>78</v>
      </c>
      <c r="C12121">
        <v>79</v>
      </c>
      <c r="D12121">
        <v>15791579</v>
      </c>
      <c r="E12121">
        <v>-0.01</v>
      </c>
      <c r="F12121" t="str">
        <f t="shared" si="778"/>
        <v>П</v>
      </c>
      <c r="G12121" t="str">
        <f t="shared" si="776"/>
        <v>П</v>
      </c>
      <c r="H12121" t="str">
        <f t="shared" si="777"/>
        <v>П</v>
      </c>
      <c r="I12121" t="str">
        <f t="shared" si="779"/>
        <v/>
      </c>
    </row>
    <row r="12122" spans="1:9" x14ac:dyDescent="0.3">
      <c r="A12122" t="s">
        <v>100</v>
      </c>
      <c r="B12122">
        <v>79</v>
      </c>
      <c r="C12122">
        <v>80</v>
      </c>
      <c r="D12122">
        <v>15791580</v>
      </c>
      <c r="E12122">
        <v>-0.01</v>
      </c>
      <c r="F12122" t="str">
        <f t="shared" si="778"/>
        <v>П</v>
      </c>
      <c r="G12122" t="str">
        <f t="shared" si="776"/>
        <v>П</v>
      </c>
      <c r="H12122" t="str">
        <f t="shared" si="777"/>
        <v>П</v>
      </c>
      <c r="I12122" t="str">
        <f t="shared" si="779"/>
        <v/>
      </c>
    </row>
    <row r="12123" spans="1:9" x14ac:dyDescent="0.3">
      <c r="A12123" t="s">
        <v>100</v>
      </c>
      <c r="B12123">
        <v>80</v>
      </c>
      <c r="C12123">
        <v>81</v>
      </c>
      <c r="D12123">
        <v>15791581</v>
      </c>
      <c r="E12123">
        <v>0.02</v>
      </c>
      <c r="F12123" t="str">
        <f t="shared" si="778"/>
        <v>П</v>
      </c>
      <c r="G12123" t="str">
        <f t="shared" si="776"/>
        <v>П</v>
      </c>
      <c r="H12123" t="str">
        <f t="shared" si="777"/>
        <v>П</v>
      </c>
      <c r="I12123" t="str">
        <f t="shared" si="779"/>
        <v/>
      </c>
    </row>
    <row r="12124" spans="1:9" x14ac:dyDescent="0.3">
      <c r="A12124" t="s">
        <v>100</v>
      </c>
      <c r="B12124">
        <v>81</v>
      </c>
      <c r="C12124">
        <v>82</v>
      </c>
      <c r="D12124">
        <v>15791582</v>
      </c>
      <c r="E12124">
        <v>0.1</v>
      </c>
      <c r="F12124" t="str">
        <f t="shared" si="778"/>
        <v>П</v>
      </c>
      <c r="G12124" t="str">
        <f t="shared" si="776"/>
        <v>П</v>
      </c>
      <c r="H12124" t="str">
        <f t="shared" si="777"/>
        <v>П</v>
      </c>
      <c r="I12124" t="str">
        <f t="shared" si="779"/>
        <v/>
      </c>
    </row>
    <row r="12125" spans="1:9" x14ac:dyDescent="0.3">
      <c r="A12125" t="s">
        <v>100</v>
      </c>
      <c r="B12125">
        <v>82</v>
      </c>
      <c r="C12125">
        <v>83</v>
      </c>
      <c r="D12125">
        <v>15791583</v>
      </c>
      <c r="E12125">
        <v>0.08</v>
      </c>
      <c r="F12125" t="str">
        <f t="shared" si="778"/>
        <v>П</v>
      </c>
      <c r="G12125" t="str">
        <f t="shared" si="776"/>
        <v>П</v>
      </c>
      <c r="H12125" t="str">
        <f t="shared" si="777"/>
        <v>П</v>
      </c>
      <c r="I12125" t="str">
        <f t="shared" si="779"/>
        <v/>
      </c>
    </row>
    <row r="12126" spans="1:9" x14ac:dyDescent="0.3">
      <c r="A12126" t="s">
        <v>100</v>
      </c>
      <c r="B12126">
        <v>83</v>
      </c>
      <c r="C12126">
        <v>84</v>
      </c>
      <c r="D12126">
        <v>15791584</v>
      </c>
      <c r="E12126">
        <v>0.16</v>
      </c>
      <c r="F12126" t="str">
        <f t="shared" si="778"/>
        <v>П</v>
      </c>
      <c r="G12126" t="str">
        <f t="shared" si="776"/>
        <v>П</v>
      </c>
      <c r="H12126" t="str">
        <f t="shared" si="777"/>
        <v>П</v>
      </c>
      <c r="I12126" t="str">
        <f t="shared" si="779"/>
        <v/>
      </c>
    </row>
    <row r="12127" spans="1:9" x14ac:dyDescent="0.3">
      <c r="A12127" t="s">
        <v>100</v>
      </c>
      <c r="B12127">
        <v>84</v>
      </c>
      <c r="C12127">
        <v>85</v>
      </c>
      <c r="D12127">
        <v>15791585</v>
      </c>
      <c r="E12127">
        <v>0.24</v>
      </c>
      <c r="F12127" t="str">
        <f t="shared" si="778"/>
        <v>П</v>
      </c>
      <c r="G12127" t="str">
        <f t="shared" si="776"/>
        <v>П</v>
      </c>
      <c r="H12127" t="str">
        <f t="shared" si="777"/>
        <v>П</v>
      </c>
      <c r="I12127" t="str">
        <f t="shared" si="779"/>
        <v/>
      </c>
    </row>
    <row r="12128" spans="1:9" x14ac:dyDescent="0.3">
      <c r="A12128" t="s">
        <v>100</v>
      </c>
      <c r="B12128">
        <v>85</v>
      </c>
      <c r="C12128">
        <v>86</v>
      </c>
      <c r="D12128">
        <v>15791586</v>
      </c>
      <c r="E12128">
        <v>1.1599999999999999</v>
      </c>
      <c r="F12128" t="str">
        <f t="shared" si="778"/>
        <v>Р?</v>
      </c>
      <c r="G12128" t="str">
        <f t="shared" si="776"/>
        <v>К</v>
      </c>
      <c r="H12128" t="str">
        <f t="shared" si="777"/>
        <v>К</v>
      </c>
      <c r="I12128" t="str">
        <f t="shared" si="779"/>
        <v>К</v>
      </c>
    </row>
    <row r="12129" spans="1:9" x14ac:dyDescent="0.3">
      <c r="A12129" t="s">
        <v>100</v>
      </c>
      <c r="B12129">
        <v>86</v>
      </c>
      <c r="C12129">
        <v>87</v>
      </c>
      <c r="D12129">
        <v>15791587</v>
      </c>
      <c r="E12129">
        <v>2.75</v>
      </c>
      <c r="F12129" t="str">
        <f t="shared" si="778"/>
        <v>Р?</v>
      </c>
      <c r="G12129" t="str">
        <f t="shared" si="776"/>
        <v>К</v>
      </c>
      <c r="H12129" t="str">
        <f t="shared" si="777"/>
        <v>К</v>
      </c>
      <c r="I12129" t="str">
        <f t="shared" si="779"/>
        <v>К</v>
      </c>
    </row>
    <row r="12130" spans="1:9" x14ac:dyDescent="0.3">
      <c r="A12130" t="s">
        <v>100</v>
      </c>
      <c r="B12130">
        <v>87</v>
      </c>
      <c r="C12130">
        <v>88</v>
      </c>
      <c r="D12130">
        <v>15791588</v>
      </c>
      <c r="E12130">
        <v>3.61</v>
      </c>
      <c r="F12130" t="str">
        <f t="shared" si="778"/>
        <v>Р?</v>
      </c>
      <c r="G12130" t="str">
        <f t="shared" si="776"/>
        <v>К</v>
      </c>
      <c r="H12130" t="str">
        <f t="shared" si="777"/>
        <v>К</v>
      </c>
      <c r="I12130" t="str">
        <f t="shared" si="779"/>
        <v>К</v>
      </c>
    </row>
    <row r="12131" spans="1:9" x14ac:dyDescent="0.3">
      <c r="A12131" t="s">
        <v>100</v>
      </c>
      <c r="B12131">
        <v>88</v>
      </c>
      <c r="C12131">
        <v>89</v>
      </c>
      <c r="D12131">
        <v>15791589</v>
      </c>
      <c r="E12131">
        <v>3.27</v>
      </c>
      <c r="F12131" t="str">
        <f t="shared" si="778"/>
        <v>Р?</v>
      </c>
      <c r="G12131" t="str">
        <f t="shared" si="776"/>
        <v>К</v>
      </c>
      <c r="H12131" t="str">
        <f t="shared" si="777"/>
        <v>К</v>
      </c>
      <c r="I12131" t="str">
        <f t="shared" si="779"/>
        <v>К</v>
      </c>
    </row>
    <row r="12132" spans="1:9" x14ac:dyDescent="0.3">
      <c r="A12132" t="s">
        <v>100</v>
      </c>
      <c r="B12132">
        <v>89</v>
      </c>
      <c r="C12132">
        <v>90</v>
      </c>
      <c r="D12132">
        <v>15791590</v>
      </c>
      <c r="E12132">
        <v>4.74</v>
      </c>
      <c r="F12132" t="str">
        <f t="shared" si="778"/>
        <v>Р?</v>
      </c>
      <c r="G12132" t="str">
        <f t="shared" si="776"/>
        <v>К</v>
      </c>
      <c r="H12132" t="str">
        <f t="shared" si="777"/>
        <v>К</v>
      </c>
      <c r="I12132" t="str">
        <f t="shared" si="779"/>
        <v>К</v>
      </c>
    </row>
    <row r="12133" spans="1:9" x14ac:dyDescent="0.3">
      <c r="A12133" t="s">
        <v>100</v>
      </c>
      <c r="B12133">
        <v>90</v>
      </c>
      <c r="C12133">
        <v>91</v>
      </c>
      <c r="D12133">
        <v>15791591</v>
      </c>
      <c r="E12133">
        <v>0.09</v>
      </c>
      <c r="F12133" t="str">
        <f t="shared" si="778"/>
        <v>П</v>
      </c>
      <c r="G12133" t="str">
        <f t="shared" si="776"/>
        <v>П</v>
      </c>
      <c r="H12133" t="str">
        <f t="shared" si="777"/>
        <v>К</v>
      </c>
      <c r="I12133" t="str">
        <f t="shared" si="779"/>
        <v>К</v>
      </c>
    </row>
    <row r="12134" spans="1:9" x14ac:dyDescent="0.3">
      <c r="A12134" t="s">
        <v>100</v>
      </c>
      <c r="B12134">
        <v>91</v>
      </c>
      <c r="C12134">
        <v>92</v>
      </c>
      <c r="D12134">
        <v>15791592</v>
      </c>
      <c r="E12134">
        <v>0.75</v>
      </c>
      <c r="F12134" t="str">
        <f t="shared" si="778"/>
        <v>Р?</v>
      </c>
      <c r="G12134" t="str">
        <f t="shared" si="776"/>
        <v>П</v>
      </c>
      <c r="H12134" t="str">
        <f t="shared" si="777"/>
        <v>П</v>
      </c>
      <c r="I12134" t="str">
        <f t="shared" si="779"/>
        <v>К</v>
      </c>
    </row>
    <row r="12135" spans="1:9" x14ac:dyDescent="0.3">
      <c r="A12135" t="s">
        <v>100</v>
      </c>
      <c r="B12135">
        <v>92</v>
      </c>
      <c r="C12135">
        <v>93</v>
      </c>
      <c r="D12135">
        <v>15791593</v>
      </c>
      <c r="E12135">
        <v>0.18</v>
      </c>
      <c r="F12135" t="str">
        <f t="shared" si="778"/>
        <v>П</v>
      </c>
      <c r="G12135" t="str">
        <f t="shared" si="776"/>
        <v>П</v>
      </c>
      <c r="H12135" t="str">
        <f t="shared" si="777"/>
        <v>П</v>
      </c>
      <c r="I12135" t="str">
        <f t="shared" si="779"/>
        <v/>
      </c>
    </row>
    <row r="12136" spans="1:9" x14ac:dyDescent="0.3">
      <c r="A12136" t="s">
        <v>100</v>
      </c>
      <c r="B12136">
        <v>93</v>
      </c>
      <c r="C12136">
        <v>94</v>
      </c>
      <c r="D12136">
        <v>15791594</v>
      </c>
      <c r="E12136">
        <v>0.06</v>
      </c>
      <c r="F12136" t="str">
        <f t="shared" si="778"/>
        <v>П</v>
      </c>
      <c r="G12136" t="str">
        <f t="shared" si="776"/>
        <v>П</v>
      </c>
      <c r="H12136" t="str">
        <f t="shared" si="777"/>
        <v>П</v>
      </c>
      <c r="I12136" t="str">
        <f t="shared" si="779"/>
        <v/>
      </c>
    </row>
    <row r="12137" spans="1:9" x14ac:dyDescent="0.3">
      <c r="A12137" t="s">
        <v>100</v>
      </c>
      <c r="B12137">
        <v>94</v>
      </c>
      <c r="C12137">
        <v>95</v>
      </c>
      <c r="D12137">
        <v>15791595</v>
      </c>
      <c r="E12137">
        <v>0.02</v>
      </c>
      <c r="F12137" t="str">
        <f t="shared" si="778"/>
        <v>П</v>
      </c>
      <c r="G12137" t="str">
        <f t="shared" si="776"/>
        <v>П</v>
      </c>
      <c r="H12137" t="str">
        <f t="shared" si="777"/>
        <v>П</v>
      </c>
      <c r="I12137" t="str">
        <f t="shared" si="779"/>
        <v/>
      </c>
    </row>
    <row r="12138" spans="1:9" x14ac:dyDescent="0.3">
      <c r="A12138" t="s">
        <v>100</v>
      </c>
      <c r="B12138">
        <v>95</v>
      </c>
      <c r="C12138">
        <v>96</v>
      </c>
      <c r="D12138">
        <v>15791596</v>
      </c>
      <c r="E12138">
        <v>0.04</v>
      </c>
      <c r="F12138" t="str">
        <f t="shared" si="778"/>
        <v>П</v>
      </c>
      <c r="G12138" t="str">
        <f t="shared" si="776"/>
        <v>П</v>
      </c>
      <c r="H12138" t="str">
        <f t="shared" si="777"/>
        <v>П</v>
      </c>
      <c r="I12138" t="str">
        <f t="shared" si="779"/>
        <v/>
      </c>
    </row>
    <row r="12139" spans="1:9" x14ac:dyDescent="0.3">
      <c r="A12139" t="s">
        <v>100</v>
      </c>
      <c r="B12139">
        <v>96</v>
      </c>
      <c r="C12139">
        <v>97</v>
      </c>
      <c r="D12139">
        <v>15791597</v>
      </c>
      <c r="E12139">
        <v>0.05</v>
      </c>
      <c r="F12139" t="str">
        <f t="shared" si="778"/>
        <v>П</v>
      </c>
      <c r="G12139" t="str">
        <f t="shared" si="776"/>
        <v>П</v>
      </c>
      <c r="H12139" t="str">
        <f t="shared" si="777"/>
        <v>П</v>
      </c>
      <c r="I12139" t="str">
        <f t="shared" si="779"/>
        <v/>
      </c>
    </row>
    <row r="12140" spans="1:9" x14ac:dyDescent="0.3">
      <c r="A12140" t="s">
        <v>100</v>
      </c>
      <c r="B12140">
        <v>97</v>
      </c>
      <c r="C12140">
        <v>98</v>
      </c>
      <c r="D12140">
        <v>15791598</v>
      </c>
      <c r="E12140">
        <v>0.41</v>
      </c>
      <c r="F12140" t="str">
        <f t="shared" si="778"/>
        <v>Р?</v>
      </c>
      <c r="G12140" t="str">
        <f t="shared" si="776"/>
        <v>П</v>
      </c>
      <c r="H12140" t="str">
        <f t="shared" si="777"/>
        <v>П</v>
      </c>
      <c r="I12140" t="str">
        <f t="shared" si="779"/>
        <v/>
      </c>
    </row>
    <row r="12141" spans="1:9" x14ac:dyDescent="0.3">
      <c r="A12141" t="s">
        <v>100</v>
      </c>
      <c r="B12141">
        <v>98</v>
      </c>
      <c r="C12141">
        <v>99</v>
      </c>
      <c r="D12141">
        <v>15791599</v>
      </c>
      <c r="E12141">
        <v>0.06</v>
      </c>
      <c r="F12141" t="str">
        <f t="shared" si="778"/>
        <v>П</v>
      </c>
      <c r="G12141" t="str">
        <f t="shared" si="776"/>
        <v>П</v>
      </c>
      <c r="H12141" t="str">
        <f t="shared" si="777"/>
        <v>П</v>
      </c>
      <c r="I12141" t="str">
        <f t="shared" si="779"/>
        <v/>
      </c>
    </row>
    <row r="12142" spans="1:9" x14ac:dyDescent="0.3">
      <c r="A12142" t="s">
        <v>100</v>
      </c>
      <c r="B12142">
        <v>99</v>
      </c>
      <c r="C12142">
        <v>100</v>
      </c>
      <c r="D12142">
        <v>15791600</v>
      </c>
      <c r="E12142">
        <v>0.2</v>
      </c>
      <c r="F12142" t="str">
        <f t="shared" si="778"/>
        <v>П</v>
      </c>
      <c r="G12142" t="str">
        <f t="shared" si="776"/>
        <v>П</v>
      </c>
      <c r="H12142" t="str">
        <f t="shared" si="777"/>
        <v>П</v>
      </c>
      <c r="I12142" t="str">
        <f t="shared" si="779"/>
        <v/>
      </c>
    </row>
    <row r="12143" spans="1:9" x14ac:dyDescent="0.3">
      <c r="A12143" t="s">
        <v>100</v>
      </c>
      <c r="B12143">
        <v>100</v>
      </c>
      <c r="C12143">
        <v>101</v>
      </c>
      <c r="D12143">
        <v>15791601</v>
      </c>
      <c r="E12143">
        <v>0.14000000000000001</v>
      </c>
      <c r="F12143" t="str">
        <f t="shared" si="778"/>
        <v>П</v>
      </c>
      <c r="G12143" t="str">
        <f t="shared" si="776"/>
        <v>П</v>
      </c>
      <c r="H12143" t="str">
        <f t="shared" si="777"/>
        <v>П</v>
      </c>
      <c r="I12143" t="str">
        <f t="shared" si="779"/>
        <v/>
      </c>
    </row>
    <row r="12144" spans="1:9" x14ac:dyDescent="0.3">
      <c r="A12144" t="s">
        <v>100</v>
      </c>
      <c r="B12144">
        <v>101</v>
      </c>
      <c r="C12144">
        <v>102</v>
      </c>
      <c r="D12144">
        <v>15791602</v>
      </c>
      <c r="E12144">
        <v>0.04</v>
      </c>
      <c r="F12144" t="str">
        <f t="shared" si="778"/>
        <v>П</v>
      </c>
      <c r="G12144" t="str">
        <f t="shared" si="776"/>
        <v>П</v>
      </c>
      <c r="H12144" t="str">
        <f t="shared" si="777"/>
        <v>П</v>
      </c>
      <c r="I12144" t="str">
        <f t="shared" si="779"/>
        <v/>
      </c>
    </row>
    <row r="12145" spans="1:9" x14ac:dyDescent="0.3">
      <c r="A12145" t="s">
        <v>100</v>
      </c>
      <c r="B12145">
        <v>102</v>
      </c>
      <c r="C12145">
        <v>103</v>
      </c>
      <c r="D12145">
        <v>15791603</v>
      </c>
      <c r="E12145">
        <v>7.0000000000000007E-2</v>
      </c>
      <c r="F12145" t="str">
        <f t="shared" si="778"/>
        <v>П</v>
      </c>
      <c r="G12145" t="str">
        <f t="shared" si="776"/>
        <v>П</v>
      </c>
      <c r="H12145" t="str">
        <f t="shared" si="777"/>
        <v>П</v>
      </c>
      <c r="I12145" t="str">
        <f t="shared" si="779"/>
        <v/>
      </c>
    </row>
    <row r="12146" spans="1:9" x14ac:dyDescent="0.3">
      <c r="A12146" t="s">
        <v>100</v>
      </c>
      <c r="B12146">
        <v>103</v>
      </c>
      <c r="C12146">
        <v>104</v>
      </c>
      <c r="D12146">
        <v>15791604</v>
      </c>
      <c r="E12146">
        <v>0.1</v>
      </c>
      <c r="F12146" t="str">
        <f t="shared" si="778"/>
        <v>П</v>
      </c>
      <c r="G12146" t="str">
        <f t="shared" si="776"/>
        <v>П</v>
      </c>
      <c r="H12146" t="str">
        <f t="shared" si="777"/>
        <v>П</v>
      </c>
      <c r="I12146" t="str">
        <f t="shared" si="779"/>
        <v/>
      </c>
    </row>
    <row r="12147" spans="1:9" x14ac:dyDescent="0.3">
      <c r="A12147" t="s">
        <v>100</v>
      </c>
      <c r="B12147">
        <v>104</v>
      </c>
      <c r="C12147">
        <v>105</v>
      </c>
      <c r="D12147">
        <v>15791605</v>
      </c>
      <c r="E12147">
        <v>0.04</v>
      </c>
      <c r="F12147" t="str">
        <f t="shared" si="778"/>
        <v>П</v>
      </c>
      <c r="G12147" t="str">
        <f t="shared" si="776"/>
        <v>П</v>
      </c>
      <c r="H12147" t="str">
        <f t="shared" si="777"/>
        <v>П</v>
      </c>
      <c r="I12147" t="str">
        <f t="shared" si="779"/>
        <v/>
      </c>
    </row>
    <row r="12148" spans="1:9" x14ac:dyDescent="0.3">
      <c r="A12148" t="s">
        <v>100</v>
      </c>
      <c r="B12148">
        <v>105</v>
      </c>
      <c r="C12148">
        <v>106</v>
      </c>
      <c r="D12148">
        <v>15791606</v>
      </c>
      <c r="E12148">
        <v>0.21</v>
      </c>
      <c r="F12148" t="str">
        <f t="shared" si="778"/>
        <v>П</v>
      </c>
      <c r="G12148" t="str">
        <f t="shared" si="776"/>
        <v>П</v>
      </c>
      <c r="H12148" t="str">
        <f t="shared" si="777"/>
        <v>П</v>
      </c>
      <c r="I12148" t="str">
        <f t="shared" si="779"/>
        <v/>
      </c>
    </row>
    <row r="12149" spans="1:9" x14ac:dyDescent="0.3">
      <c r="A12149" t="s">
        <v>100</v>
      </c>
      <c r="B12149">
        <v>106</v>
      </c>
      <c r="C12149">
        <v>107</v>
      </c>
      <c r="D12149">
        <v>15791607</v>
      </c>
      <c r="E12149">
        <v>0.14000000000000001</v>
      </c>
      <c r="F12149" t="str">
        <f t="shared" si="778"/>
        <v>П</v>
      </c>
      <c r="G12149" t="str">
        <f t="shared" si="776"/>
        <v>П</v>
      </c>
      <c r="H12149" t="str">
        <f t="shared" si="777"/>
        <v>П</v>
      </c>
      <c r="I12149" t="str">
        <f t="shared" si="779"/>
        <v/>
      </c>
    </row>
    <row r="12150" spans="1:9" x14ac:dyDescent="0.3">
      <c r="A12150" t="s">
        <v>100</v>
      </c>
      <c r="B12150">
        <v>107</v>
      </c>
      <c r="C12150">
        <v>108</v>
      </c>
      <c r="D12150">
        <v>15791608</v>
      </c>
      <c r="E12150">
        <v>0.11</v>
      </c>
      <c r="F12150" t="str">
        <f t="shared" si="778"/>
        <v>П</v>
      </c>
      <c r="G12150" t="str">
        <f t="shared" si="776"/>
        <v>П</v>
      </c>
      <c r="H12150" t="str">
        <f t="shared" si="777"/>
        <v>П</v>
      </c>
      <c r="I12150" t="str">
        <f t="shared" si="779"/>
        <v/>
      </c>
    </row>
    <row r="12151" spans="1:9" x14ac:dyDescent="0.3">
      <c r="A12151" t="s">
        <v>100</v>
      </c>
      <c r="B12151">
        <v>108</v>
      </c>
      <c r="C12151">
        <v>109</v>
      </c>
      <c r="D12151">
        <v>15791609</v>
      </c>
      <c r="E12151">
        <v>0.75</v>
      </c>
      <c r="F12151" t="str">
        <f t="shared" si="778"/>
        <v>Р?</v>
      </c>
      <c r="G12151" t="str">
        <f t="shared" si="776"/>
        <v>К</v>
      </c>
      <c r="H12151" t="str">
        <f t="shared" si="777"/>
        <v>К</v>
      </c>
      <c r="I12151" t="str">
        <f t="shared" si="779"/>
        <v>К</v>
      </c>
    </row>
    <row r="12152" spans="1:9" x14ac:dyDescent="0.3">
      <c r="A12152" t="s">
        <v>100</v>
      </c>
      <c r="B12152">
        <v>109</v>
      </c>
      <c r="C12152">
        <v>110</v>
      </c>
      <c r="D12152">
        <v>15791610</v>
      </c>
      <c r="E12152">
        <v>0.71</v>
      </c>
      <c r="F12152" t="str">
        <f t="shared" si="778"/>
        <v>Р?</v>
      </c>
      <c r="G12152" t="str">
        <f t="shared" si="776"/>
        <v>К</v>
      </c>
      <c r="H12152" t="str">
        <f t="shared" si="777"/>
        <v>К</v>
      </c>
      <c r="I12152" t="str">
        <f t="shared" si="779"/>
        <v>К</v>
      </c>
    </row>
    <row r="12153" spans="1:9" x14ac:dyDescent="0.3">
      <c r="A12153" t="s">
        <v>100</v>
      </c>
      <c r="B12153">
        <v>110</v>
      </c>
      <c r="C12153">
        <v>111</v>
      </c>
      <c r="D12153">
        <v>15791611</v>
      </c>
      <c r="E12153">
        <v>0.34</v>
      </c>
      <c r="F12153" t="str">
        <f t="shared" si="778"/>
        <v>П</v>
      </c>
      <c r="G12153" t="str">
        <f t="shared" si="776"/>
        <v>П</v>
      </c>
      <c r="H12153" t="str">
        <f t="shared" si="777"/>
        <v>П</v>
      </c>
      <c r="I12153" t="str">
        <f t="shared" si="779"/>
        <v/>
      </c>
    </row>
    <row r="12154" spans="1:9" x14ac:dyDescent="0.3">
      <c r="A12154" t="s">
        <v>100</v>
      </c>
      <c r="B12154">
        <v>111</v>
      </c>
      <c r="C12154">
        <v>112</v>
      </c>
      <c r="D12154">
        <v>15791612</v>
      </c>
      <c r="E12154">
        <v>0.31</v>
      </c>
      <c r="F12154" t="str">
        <f t="shared" si="778"/>
        <v>П</v>
      </c>
      <c r="G12154" t="str">
        <f t="shared" si="776"/>
        <v>П</v>
      </c>
      <c r="H12154" t="str">
        <f t="shared" si="777"/>
        <v>П</v>
      </c>
      <c r="I12154" t="str">
        <f t="shared" si="779"/>
        <v/>
      </c>
    </row>
    <row r="12155" spans="1:9" x14ac:dyDescent="0.3">
      <c r="A12155" t="s">
        <v>100</v>
      </c>
      <c r="B12155">
        <v>112</v>
      </c>
      <c r="C12155">
        <v>113</v>
      </c>
      <c r="D12155">
        <v>15791613</v>
      </c>
      <c r="E12155">
        <v>0.1</v>
      </c>
      <c r="F12155" t="str">
        <f t="shared" si="778"/>
        <v>П</v>
      </c>
      <c r="G12155" t="str">
        <f t="shared" si="776"/>
        <v>П</v>
      </c>
      <c r="H12155" t="str">
        <f t="shared" si="777"/>
        <v>П</v>
      </c>
      <c r="I12155" t="str">
        <f t="shared" si="779"/>
        <v/>
      </c>
    </row>
    <row r="12156" spans="1:9" x14ac:dyDescent="0.3">
      <c r="A12156" t="s">
        <v>100</v>
      </c>
      <c r="B12156">
        <v>113</v>
      </c>
      <c r="C12156">
        <v>114</v>
      </c>
      <c r="D12156">
        <v>15791614</v>
      </c>
      <c r="E12156">
        <v>0.77</v>
      </c>
      <c r="F12156" t="str">
        <f t="shared" si="778"/>
        <v>Р?</v>
      </c>
      <c r="G12156" t="str">
        <f t="shared" si="776"/>
        <v>П</v>
      </c>
      <c r="H12156" t="str">
        <f t="shared" si="777"/>
        <v>П</v>
      </c>
      <c r="I12156" t="str">
        <f t="shared" si="779"/>
        <v/>
      </c>
    </row>
    <row r="12157" spans="1:9" x14ac:dyDescent="0.3">
      <c r="A12157" t="s">
        <v>100</v>
      </c>
      <c r="B12157">
        <v>114</v>
      </c>
      <c r="C12157">
        <v>115</v>
      </c>
      <c r="D12157">
        <v>15791615</v>
      </c>
      <c r="E12157">
        <v>0.19</v>
      </c>
      <c r="F12157" t="str">
        <f t="shared" si="778"/>
        <v>П</v>
      </c>
      <c r="G12157" t="str">
        <f t="shared" si="776"/>
        <v>П</v>
      </c>
      <c r="H12157" t="str">
        <f t="shared" si="777"/>
        <v>П</v>
      </c>
      <c r="I12157" t="str">
        <f t="shared" si="779"/>
        <v/>
      </c>
    </row>
    <row r="12158" spans="1:9" x14ac:dyDescent="0.3">
      <c r="A12158" t="s">
        <v>100</v>
      </c>
      <c r="B12158">
        <v>115</v>
      </c>
      <c r="C12158">
        <v>116</v>
      </c>
      <c r="D12158">
        <v>15791616</v>
      </c>
      <c r="E12158">
        <v>0.24</v>
      </c>
      <c r="F12158" t="str">
        <f t="shared" si="778"/>
        <v>П</v>
      </c>
      <c r="G12158" t="str">
        <f t="shared" ref="G12158:G12221" si="780">IF(AND(
E12158&gt;=$L$1,
OR(
         AND((C12158-B12157)&gt;=$O$1,E12157&gt;=$L$1),
         AND((C12159-B12158)&gt;=$O$1,E12159&gt;=$L$1)
        )),
"К","П")</f>
        <v>П</v>
      </c>
      <c r="H12158" t="str">
        <f t="shared" ref="H12158:H12221" si="781">IF(AND(
E12158&lt;$L$1,
AND(E12157&gt;=$L$1,E12159&gt;=$L$1)
),"К",G12158)</f>
        <v>П</v>
      </c>
      <c r="I12158" t="str">
        <f t="shared" si="779"/>
        <v/>
      </c>
    </row>
    <row r="12159" spans="1:9" x14ac:dyDescent="0.3">
      <c r="A12159" t="s">
        <v>100</v>
      </c>
      <c r="B12159">
        <v>116</v>
      </c>
      <c r="C12159">
        <v>117</v>
      </c>
      <c r="D12159">
        <v>15791617</v>
      </c>
      <c r="E12159">
        <v>0.34</v>
      </c>
      <c r="F12159" t="str">
        <f t="shared" si="778"/>
        <v>П</v>
      </c>
      <c r="G12159" t="str">
        <f t="shared" si="780"/>
        <v>П</v>
      </c>
      <c r="H12159" t="str">
        <f t="shared" si="781"/>
        <v>П</v>
      </c>
      <c r="I12159" t="str">
        <f t="shared" si="779"/>
        <v/>
      </c>
    </row>
    <row r="12160" spans="1:9" x14ac:dyDescent="0.3">
      <c r="A12160" t="s">
        <v>100</v>
      </c>
      <c r="B12160">
        <v>117</v>
      </c>
      <c r="C12160">
        <v>118</v>
      </c>
      <c r="D12160">
        <v>15791618</v>
      </c>
      <c r="E12160">
        <v>0.28000000000000003</v>
      </c>
      <c r="F12160" t="str">
        <f t="shared" si="778"/>
        <v>П</v>
      </c>
      <c r="G12160" t="str">
        <f t="shared" si="780"/>
        <v>П</v>
      </c>
      <c r="H12160" t="str">
        <f t="shared" si="781"/>
        <v>П</v>
      </c>
      <c r="I12160" t="str">
        <f t="shared" si="779"/>
        <v/>
      </c>
    </row>
    <row r="12161" spans="1:9" x14ac:dyDescent="0.3">
      <c r="A12161" t="s">
        <v>100</v>
      </c>
      <c r="B12161">
        <v>118</v>
      </c>
      <c r="C12161">
        <v>119</v>
      </c>
      <c r="D12161">
        <v>15791619</v>
      </c>
      <c r="E12161">
        <v>1</v>
      </c>
      <c r="F12161" t="str">
        <f t="shared" si="778"/>
        <v>Р?</v>
      </c>
      <c r="G12161" t="str">
        <f t="shared" si="780"/>
        <v>П</v>
      </c>
      <c r="H12161" t="str">
        <f t="shared" si="781"/>
        <v>П</v>
      </c>
      <c r="I12161" t="str">
        <f t="shared" si="779"/>
        <v/>
      </c>
    </row>
    <row r="12162" spans="1:9" x14ac:dyDescent="0.3">
      <c r="A12162" t="s">
        <v>100</v>
      </c>
      <c r="B12162">
        <v>119</v>
      </c>
      <c r="C12162">
        <v>120</v>
      </c>
      <c r="D12162">
        <v>15791620</v>
      </c>
      <c r="E12162">
        <v>0.21</v>
      </c>
      <c r="F12162" t="str">
        <f t="shared" si="778"/>
        <v>П</v>
      </c>
      <c r="G12162" t="str">
        <f t="shared" si="780"/>
        <v>П</v>
      </c>
      <c r="H12162" t="str">
        <f t="shared" si="781"/>
        <v>П</v>
      </c>
      <c r="I12162" t="str">
        <f t="shared" si="779"/>
        <v/>
      </c>
    </row>
    <row r="12163" spans="1:9" x14ac:dyDescent="0.3">
      <c r="A12163" t="s">
        <v>100</v>
      </c>
      <c r="B12163">
        <v>120</v>
      </c>
      <c r="C12163">
        <v>121</v>
      </c>
      <c r="D12163">
        <v>15791621</v>
      </c>
      <c r="E12163">
        <v>0.2</v>
      </c>
      <c r="F12163" t="str">
        <f t="shared" ref="F12163:F12226" si="782">IF(E12163&lt;$L$1,"П","Р?")</f>
        <v>П</v>
      </c>
      <c r="G12163" t="str">
        <f t="shared" si="780"/>
        <v>П</v>
      </c>
      <c r="H12163" t="str">
        <f t="shared" si="781"/>
        <v>П</v>
      </c>
      <c r="I12163" t="str">
        <f t="shared" si="779"/>
        <v/>
      </c>
    </row>
    <row r="12164" spans="1:9" x14ac:dyDescent="0.3">
      <c r="A12164" t="s">
        <v>100</v>
      </c>
      <c r="B12164">
        <v>121</v>
      </c>
      <c r="C12164">
        <v>122</v>
      </c>
      <c r="D12164">
        <v>15791622</v>
      </c>
      <c r="E12164">
        <v>0.09</v>
      </c>
      <c r="F12164" t="str">
        <f t="shared" si="782"/>
        <v>П</v>
      </c>
      <c r="G12164" t="str">
        <f t="shared" si="780"/>
        <v>П</v>
      </c>
      <c r="H12164" t="str">
        <f t="shared" si="781"/>
        <v>П</v>
      </c>
      <c r="I12164" t="str">
        <f t="shared" si="779"/>
        <v/>
      </c>
    </row>
    <row r="12165" spans="1:9" x14ac:dyDescent="0.3">
      <c r="A12165" t="s">
        <v>100</v>
      </c>
      <c r="B12165">
        <v>122</v>
      </c>
      <c r="C12165">
        <v>123</v>
      </c>
      <c r="D12165">
        <v>15791623</v>
      </c>
      <c r="E12165">
        <v>0.19</v>
      </c>
      <c r="F12165" t="str">
        <f t="shared" si="782"/>
        <v>П</v>
      </c>
      <c r="G12165" t="str">
        <f t="shared" si="780"/>
        <v>П</v>
      </c>
      <c r="H12165" t="str">
        <f t="shared" si="781"/>
        <v>П</v>
      </c>
      <c r="I12165" t="str">
        <f t="shared" ref="I12165:I12228" si="783">IF(AND(
OR(F12165="Р?",H12165="К"),
OR(
         OR(H12164="Р?",H12164="К"),
         OR(H12166="Р?",H12166="К"),
         AND(F12164="Р?",
             F12166="Р?",
             (C12166-B12164)&gt;=$O$1)
        )
),
"К","")</f>
        <v/>
      </c>
    </row>
    <row r="12166" spans="1:9" x14ac:dyDescent="0.3">
      <c r="A12166" t="s">
        <v>100</v>
      </c>
      <c r="B12166">
        <v>123</v>
      </c>
      <c r="C12166">
        <v>124</v>
      </c>
      <c r="D12166">
        <v>15791624</v>
      </c>
      <c r="E12166">
        <v>0.19</v>
      </c>
      <c r="F12166" t="str">
        <f t="shared" si="782"/>
        <v>П</v>
      </c>
      <c r="G12166" t="str">
        <f t="shared" si="780"/>
        <v>П</v>
      </c>
      <c r="H12166" t="str">
        <f t="shared" si="781"/>
        <v>П</v>
      </c>
      <c r="I12166" t="str">
        <f t="shared" si="783"/>
        <v/>
      </c>
    </row>
    <row r="12167" spans="1:9" x14ac:dyDescent="0.3">
      <c r="A12167" t="s">
        <v>101</v>
      </c>
      <c r="B12167">
        <v>0</v>
      </c>
      <c r="C12167">
        <v>1</v>
      </c>
      <c r="D12167">
        <v>15791631</v>
      </c>
      <c r="E12167">
        <v>0.06</v>
      </c>
      <c r="F12167" t="str">
        <f t="shared" si="782"/>
        <v>П</v>
      </c>
      <c r="G12167" t="str">
        <f t="shared" si="780"/>
        <v>П</v>
      </c>
      <c r="H12167" t="str">
        <f t="shared" si="781"/>
        <v>П</v>
      </c>
      <c r="I12167" t="str">
        <f t="shared" si="783"/>
        <v/>
      </c>
    </row>
    <row r="12168" spans="1:9" x14ac:dyDescent="0.3">
      <c r="A12168" t="s">
        <v>101</v>
      </c>
      <c r="B12168">
        <v>1</v>
      </c>
      <c r="C12168">
        <v>2</v>
      </c>
      <c r="D12168">
        <v>15791632</v>
      </c>
      <c r="E12168">
        <v>0.04</v>
      </c>
      <c r="F12168" t="str">
        <f t="shared" si="782"/>
        <v>П</v>
      </c>
      <c r="G12168" t="str">
        <f t="shared" si="780"/>
        <v>П</v>
      </c>
      <c r="H12168" t="str">
        <f t="shared" si="781"/>
        <v>П</v>
      </c>
      <c r="I12168" t="str">
        <f t="shared" si="783"/>
        <v/>
      </c>
    </row>
    <row r="12169" spans="1:9" x14ac:dyDescent="0.3">
      <c r="A12169" t="s">
        <v>101</v>
      </c>
      <c r="B12169">
        <v>2</v>
      </c>
      <c r="C12169">
        <v>3</v>
      </c>
      <c r="D12169">
        <v>15791633</v>
      </c>
      <c r="E12169">
        <v>0.04</v>
      </c>
      <c r="F12169" t="str">
        <f t="shared" si="782"/>
        <v>П</v>
      </c>
      <c r="G12169" t="str">
        <f t="shared" si="780"/>
        <v>П</v>
      </c>
      <c r="H12169" t="str">
        <f t="shared" si="781"/>
        <v>П</v>
      </c>
      <c r="I12169" t="str">
        <f t="shared" si="783"/>
        <v/>
      </c>
    </row>
    <row r="12170" spans="1:9" x14ac:dyDescent="0.3">
      <c r="A12170" t="s">
        <v>101</v>
      </c>
      <c r="B12170">
        <v>3</v>
      </c>
      <c r="C12170">
        <v>4</v>
      </c>
      <c r="D12170">
        <v>15791634</v>
      </c>
      <c r="E12170">
        <v>0.04</v>
      </c>
      <c r="F12170" t="str">
        <f t="shared" si="782"/>
        <v>П</v>
      </c>
      <c r="G12170" t="str">
        <f t="shared" si="780"/>
        <v>П</v>
      </c>
      <c r="H12170" t="str">
        <f t="shared" si="781"/>
        <v>П</v>
      </c>
      <c r="I12170" t="str">
        <f t="shared" si="783"/>
        <v/>
      </c>
    </row>
    <row r="12171" spans="1:9" x14ac:dyDescent="0.3">
      <c r="A12171" t="s">
        <v>101</v>
      </c>
      <c r="B12171">
        <v>4</v>
      </c>
      <c r="C12171">
        <v>5</v>
      </c>
      <c r="D12171">
        <v>15791635</v>
      </c>
      <c r="E12171">
        <v>0.03</v>
      </c>
      <c r="F12171" t="str">
        <f t="shared" si="782"/>
        <v>П</v>
      </c>
      <c r="G12171" t="str">
        <f t="shared" si="780"/>
        <v>П</v>
      </c>
      <c r="H12171" t="str">
        <f t="shared" si="781"/>
        <v>П</v>
      </c>
      <c r="I12171" t="str">
        <f t="shared" si="783"/>
        <v/>
      </c>
    </row>
    <row r="12172" spans="1:9" x14ac:dyDescent="0.3">
      <c r="A12172" t="s">
        <v>101</v>
      </c>
      <c r="B12172">
        <v>5</v>
      </c>
      <c r="C12172">
        <v>6</v>
      </c>
      <c r="D12172">
        <v>15791636</v>
      </c>
      <c r="E12172">
        <v>0.1</v>
      </c>
      <c r="F12172" t="str">
        <f t="shared" si="782"/>
        <v>П</v>
      </c>
      <c r="G12172" t="str">
        <f t="shared" si="780"/>
        <v>П</v>
      </c>
      <c r="H12172" t="str">
        <f t="shared" si="781"/>
        <v>П</v>
      </c>
      <c r="I12172" t="str">
        <f t="shared" si="783"/>
        <v/>
      </c>
    </row>
    <row r="12173" spans="1:9" x14ac:dyDescent="0.3">
      <c r="A12173" t="s">
        <v>101</v>
      </c>
      <c r="B12173">
        <v>6</v>
      </c>
      <c r="C12173">
        <v>7</v>
      </c>
      <c r="D12173">
        <v>15791637</v>
      </c>
      <c r="E12173">
        <v>0.03</v>
      </c>
      <c r="F12173" t="str">
        <f t="shared" si="782"/>
        <v>П</v>
      </c>
      <c r="G12173" t="str">
        <f t="shared" si="780"/>
        <v>П</v>
      </c>
      <c r="H12173" t="str">
        <f t="shared" si="781"/>
        <v>П</v>
      </c>
      <c r="I12173" t="str">
        <f t="shared" si="783"/>
        <v/>
      </c>
    </row>
    <row r="12174" spans="1:9" x14ac:dyDescent="0.3">
      <c r="A12174" t="s">
        <v>101</v>
      </c>
      <c r="B12174">
        <v>7</v>
      </c>
      <c r="C12174">
        <v>8</v>
      </c>
      <c r="D12174">
        <v>15791638</v>
      </c>
      <c r="E12174">
        <v>1.08</v>
      </c>
      <c r="F12174" t="str">
        <f t="shared" si="782"/>
        <v>Р?</v>
      </c>
      <c r="G12174" t="str">
        <f t="shared" si="780"/>
        <v>К</v>
      </c>
      <c r="H12174" t="str">
        <f t="shared" si="781"/>
        <v>К</v>
      </c>
      <c r="I12174" t="str">
        <f t="shared" si="783"/>
        <v>К</v>
      </c>
    </row>
    <row r="12175" spans="1:9" x14ac:dyDescent="0.3">
      <c r="A12175" t="s">
        <v>101</v>
      </c>
      <c r="B12175">
        <v>8</v>
      </c>
      <c r="C12175">
        <v>9</v>
      </c>
      <c r="D12175">
        <v>15791639</v>
      </c>
      <c r="E12175">
        <v>3.59</v>
      </c>
      <c r="F12175" t="str">
        <f t="shared" si="782"/>
        <v>Р?</v>
      </c>
      <c r="G12175" t="str">
        <f t="shared" si="780"/>
        <v>К</v>
      </c>
      <c r="H12175" t="str">
        <f t="shared" si="781"/>
        <v>К</v>
      </c>
      <c r="I12175" t="str">
        <f t="shared" si="783"/>
        <v>К</v>
      </c>
    </row>
    <row r="12176" spans="1:9" x14ac:dyDescent="0.3">
      <c r="A12176" t="s">
        <v>101</v>
      </c>
      <c r="B12176">
        <v>9</v>
      </c>
      <c r="C12176">
        <v>10</v>
      </c>
      <c r="D12176">
        <v>15791640</v>
      </c>
      <c r="E12176">
        <v>1.34</v>
      </c>
      <c r="F12176" t="str">
        <f t="shared" si="782"/>
        <v>Р?</v>
      </c>
      <c r="G12176" t="str">
        <f t="shared" si="780"/>
        <v>К</v>
      </c>
      <c r="H12176" t="str">
        <f t="shared" si="781"/>
        <v>К</v>
      </c>
      <c r="I12176" t="str">
        <f t="shared" si="783"/>
        <v>К</v>
      </c>
    </row>
    <row r="12177" spans="1:9" x14ac:dyDescent="0.3">
      <c r="A12177" t="s">
        <v>101</v>
      </c>
      <c r="B12177">
        <v>10</v>
      </c>
      <c r="C12177">
        <v>11</v>
      </c>
      <c r="D12177">
        <v>15791641</v>
      </c>
      <c r="E12177">
        <v>0.1</v>
      </c>
      <c r="F12177" t="str">
        <f t="shared" si="782"/>
        <v>П</v>
      </c>
      <c r="G12177" t="str">
        <f t="shared" si="780"/>
        <v>П</v>
      </c>
      <c r="H12177" t="str">
        <f t="shared" si="781"/>
        <v>П</v>
      </c>
      <c r="I12177" t="str">
        <f t="shared" si="783"/>
        <v/>
      </c>
    </row>
    <row r="12178" spans="1:9" x14ac:dyDescent="0.3">
      <c r="A12178" t="s">
        <v>101</v>
      </c>
      <c r="B12178">
        <v>11</v>
      </c>
      <c r="C12178">
        <v>12</v>
      </c>
      <c r="D12178">
        <v>15791642</v>
      </c>
      <c r="E12178">
        <v>0.02</v>
      </c>
      <c r="F12178" t="str">
        <f t="shared" si="782"/>
        <v>П</v>
      </c>
      <c r="G12178" t="str">
        <f t="shared" si="780"/>
        <v>П</v>
      </c>
      <c r="H12178" t="str">
        <f t="shared" si="781"/>
        <v>П</v>
      </c>
      <c r="I12178" t="str">
        <f t="shared" si="783"/>
        <v/>
      </c>
    </row>
    <row r="12179" spans="1:9" x14ac:dyDescent="0.3">
      <c r="A12179" t="s">
        <v>101</v>
      </c>
      <c r="B12179">
        <v>12</v>
      </c>
      <c r="C12179">
        <v>13</v>
      </c>
      <c r="D12179">
        <v>15791643</v>
      </c>
      <c r="E12179">
        <v>0.01</v>
      </c>
      <c r="F12179" t="str">
        <f t="shared" si="782"/>
        <v>П</v>
      </c>
      <c r="G12179" t="str">
        <f t="shared" si="780"/>
        <v>П</v>
      </c>
      <c r="H12179" t="str">
        <f t="shared" si="781"/>
        <v>П</v>
      </c>
      <c r="I12179" t="str">
        <f t="shared" si="783"/>
        <v/>
      </c>
    </row>
    <row r="12180" spans="1:9" x14ac:dyDescent="0.3">
      <c r="A12180" t="s">
        <v>101</v>
      </c>
      <c r="B12180">
        <v>13</v>
      </c>
      <c r="C12180">
        <v>14</v>
      </c>
      <c r="D12180">
        <v>15791644</v>
      </c>
      <c r="E12180">
        <v>0.02</v>
      </c>
      <c r="F12180" t="str">
        <f t="shared" si="782"/>
        <v>П</v>
      </c>
      <c r="G12180" t="str">
        <f t="shared" si="780"/>
        <v>П</v>
      </c>
      <c r="H12180" t="str">
        <f t="shared" si="781"/>
        <v>П</v>
      </c>
      <c r="I12180" t="str">
        <f t="shared" si="783"/>
        <v/>
      </c>
    </row>
    <row r="12181" spans="1:9" x14ac:dyDescent="0.3">
      <c r="A12181" t="s">
        <v>101</v>
      </c>
      <c r="B12181">
        <v>14</v>
      </c>
      <c r="C12181">
        <v>15</v>
      </c>
      <c r="D12181">
        <v>15791645</v>
      </c>
      <c r="E12181">
        <v>0.01</v>
      </c>
      <c r="F12181" t="str">
        <f t="shared" si="782"/>
        <v>П</v>
      </c>
      <c r="G12181" t="str">
        <f t="shared" si="780"/>
        <v>П</v>
      </c>
      <c r="H12181" t="str">
        <f t="shared" si="781"/>
        <v>П</v>
      </c>
      <c r="I12181" t="str">
        <f t="shared" si="783"/>
        <v/>
      </c>
    </row>
    <row r="12182" spans="1:9" x14ac:dyDescent="0.3">
      <c r="A12182" t="s">
        <v>101</v>
      </c>
      <c r="B12182">
        <v>15</v>
      </c>
      <c r="C12182">
        <v>16</v>
      </c>
      <c r="D12182">
        <v>15791646</v>
      </c>
      <c r="E12182">
        <v>0.02</v>
      </c>
      <c r="F12182" t="str">
        <f t="shared" si="782"/>
        <v>П</v>
      </c>
      <c r="G12182" t="str">
        <f t="shared" si="780"/>
        <v>П</v>
      </c>
      <c r="H12182" t="str">
        <f t="shared" si="781"/>
        <v>П</v>
      </c>
      <c r="I12182" t="str">
        <f t="shared" si="783"/>
        <v/>
      </c>
    </row>
    <row r="12183" spans="1:9" x14ac:dyDescent="0.3">
      <c r="A12183" t="s">
        <v>101</v>
      </c>
      <c r="B12183">
        <v>16</v>
      </c>
      <c r="C12183">
        <v>17</v>
      </c>
      <c r="D12183">
        <v>15791647</v>
      </c>
      <c r="E12183">
        <v>0.03</v>
      </c>
      <c r="F12183" t="str">
        <f t="shared" si="782"/>
        <v>П</v>
      </c>
      <c r="G12183" t="str">
        <f t="shared" si="780"/>
        <v>П</v>
      </c>
      <c r="H12183" t="str">
        <f t="shared" si="781"/>
        <v>П</v>
      </c>
      <c r="I12183" t="str">
        <f t="shared" si="783"/>
        <v/>
      </c>
    </row>
    <row r="12184" spans="1:9" x14ac:dyDescent="0.3">
      <c r="A12184" t="s">
        <v>101</v>
      </c>
      <c r="B12184">
        <v>17</v>
      </c>
      <c r="C12184">
        <v>18</v>
      </c>
      <c r="D12184">
        <v>15791648</v>
      </c>
      <c r="E12184">
        <v>0.04</v>
      </c>
      <c r="F12184" t="str">
        <f t="shared" si="782"/>
        <v>П</v>
      </c>
      <c r="G12184" t="str">
        <f t="shared" si="780"/>
        <v>П</v>
      </c>
      <c r="H12184" t="str">
        <f t="shared" si="781"/>
        <v>П</v>
      </c>
      <c r="I12184" t="str">
        <f t="shared" si="783"/>
        <v/>
      </c>
    </row>
    <row r="12185" spans="1:9" x14ac:dyDescent="0.3">
      <c r="A12185" t="s">
        <v>101</v>
      </c>
      <c r="B12185">
        <v>18</v>
      </c>
      <c r="C12185">
        <v>19</v>
      </c>
      <c r="D12185">
        <v>15791649</v>
      </c>
      <c r="E12185">
        <v>0.01</v>
      </c>
      <c r="F12185" t="str">
        <f t="shared" si="782"/>
        <v>П</v>
      </c>
      <c r="G12185" t="str">
        <f t="shared" si="780"/>
        <v>П</v>
      </c>
      <c r="H12185" t="str">
        <f t="shared" si="781"/>
        <v>П</v>
      </c>
      <c r="I12185" t="str">
        <f t="shared" si="783"/>
        <v/>
      </c>
    </row>
    <row r="12186" spans="1:9" x14ac:dyDescent="0.3">
      <c r="A12186" t="s">
        <v>101</v>
      </c>
      <c r="B12186">
        <v>19</v>
      </c>
      <c r="C12186">
        <v>20</v>
      </c>
      <c r="D12186">
        <v>15791650</v>
      </c>
      <c r="E12186">
        <v>0.11</v>
      </c>
      <c r="F12186" t="str">
        <f t="shared" si="782"/>
        <v>П</v>
      </c>
      <c r="G12186" t="str">
        <f t="shared" si="780"/>
        <v>П</v>
      </c>
      <c r="H12186" t="str">
        <f t="shared" si="781"/>
        <v>П</v>
      </c>
      <c r="I12186" t="str">
        <f t="shared" si="783"/>
        <v/>
      </c>
    </row>
    <row r="12187" spans="1:9" x14ac:dyDescent="0.3">
      <c r="A12187" t="s">
        <v>101</v>
      </c>
      <c r="B12187">
        <v>20</v>
      </c>
      <c r="C12187">
        <v>21</v>
      </c>
      <c r="D12187">
        <v>15791651</v>
      </c>
      <c r="E12187">
        <v>0.43</v>
      </c>
      <c r="F12187" t="str">
        <f t="shared" si="782"/>
        <v>Р?</v>
      </c>
      <c r="G12187" t="str">
        <f t="shared" si="780"/>
        <v>К</v>
      </c>
      <c r="H12187" t="str">
        <f t="shared" si="781"/>
        <v>К</v>
      </c>
      <c r="I12187" t="str">
        <f t="shared" si="783"/>
        <v>К</v>
      </c>
    </row>
    <row r="12188" spans="1:9" x14ac:dyDescent="0.3">
      <c r="A12188" t="s">
        <v>101</v>
      </c>
      <c r="B12188">
        <v>21</v>
      </c>
      <c r="C12188">
        <v>22</v>
      </c>
      <c r="D12188">
        <v>15791652</v>
      </c>
      <c r="E12188">
        <v>0.49</v>
      </c>
      <c r="F12188" t="str">
        <f t="shared" si="782"/>
        <v>Р?</v>
      </c>
      <c r="G12188" t="str">
        <f t="shared" si="780"/>
        <v>К</v>
      </c>
      <c r="H12188" t="str">
        <f t="shared" si="781"/>
        <v>К</v>
      </c>
      <c r="I12188" t="str">
        <f t="shared" si="783"/>
        <v>К</v>
      </c>
    </row>
    <row r="12189" spans="1:9" x14ac:dyDescent="0.3">
      <c r="A12189" t="s">
        <v>101</v>
      </c>
      <c r="B12189">
        <v>22</v>
      </c>
      <c r="C12189">
        <v>23</v>
      </c>
      <c r="D12189">
        <v>15791653</v>
      </c>
      <c r="E12189">
        <v>0.02</v>
      </c>
      <c r="F12189" t="str">
        <f t="shared" si="782"/>
        <v>П</v>
      </c>
      <c r="G12189" t="str">
        <f t="shared" si="780"/>
        <v>П</v>
      </c>
      <c r="H12189" t="str">
        <f t="shared" si="781"/>
        <v>П</v>
      </c>
      <c r="I12189" t="str">
        <f t="shared" si="783"/>
        <v/>
      </c>
    </row>
    <row r="12190" spans="1:9" x14ac:dyDescent="0.3">
      <c r="A12190" t="s">
        <v>101</v>
      </c>
      <c r="B12190">
        <v>23</v>
      </c>
      <c r="C12190">
        <v>24</v>
      </c>
      <c r="D12190">
        <v>15791654</v>
      </c>
      <c r="E12190">
        <v>-0.01</v>
      </c>
      <c r="F12190" t="str">
        <f t="shared" si="782"/>
        <v>П</v>
      </c>
      <c r="G12190" t="str">
        <f t="shared" si="780"/>
        <v>П</v>
      </c>
      <c r="H12190" t="str">
        <f t="shared" si="781"/>
        <v>П</v>
      </c>
      <c r="I12190" t="str">
        <f t="shared" si="783"/>
        <v/>
      </c>
    </row>
    <row r="12191" spans="1:9" x14ac:dyDescent="0.3">
      <c r="A12191" t="s">
        <v>101</v>
      </c>
      <c r="B12191">
        <v>24</v>
      </c>
      <c r="C12191">
        <v>25</v>
      </c>
      <c r="D12191">
        <v>15791655</v>
      </c>
      <c r="E12191">
        <v>0.02</v>
      </c>
      <c r="F12191" t="str">
        <f t="shared" si="782"/>
        <v>П</v>
      </c>
      <c r="G12191" t="str">
        <f t="shared" si="780"/>
        <v>П</v>
      </c>
      <c r="H12191" t="str">
        <f t="shared" si="781"/>
        <v>П</v>
      </c>
      <c r="I12191" t="str">
        <f t="shared" si="783"/>
        <v/>
      </c>
    </row>
    <row r="12192" spans="1:9" x14ac:dyDescent="0.3">
      <c r="A12192" t="s">
        <v>101</v>
      </c>
      <c r="B12192">
        <v>25</v>
      </c>
      <c r="C12192">
        <v>26</v>
      </c>
      <c r="D12192">
        <v>15791656</v>
      </c>
      <c r="E12192">
        <v>-0.01</v>
      </c>
      <c r="F12192" t="str">
        <f t="shared" si="782"/>
        <v>П</v>
      </c>
      <c r="G12192" t="str">
        <f t="shared" si="780"/>
        <v>П</v>
      </c>
      <c r="H12192" t="str">
        <f t="shared" si="781"/>
        <v>П</v>
      </c>
      <c r="I12192" t="str">
        <f t="shared" si="783"/>
        <v/>
      </c>
    </row>
    <row r="12193" spans="1:9" x14ac:dyDescent="0.3">
      <c r="A12193" t="s">
        <v>101</v>
      </c>
      <c r="B12193">
        <v>26</v>
      </c>
      <c r="C12193">
        <v>27</v>
      </c>
      <c r="D12193">
        <v>15791657</v>
      </c>
      <c r="E12193">
        <v>-0.01</v>
      </c>
      <c r="F12193" t="str">
        <f t="shared" si="782"/>
        <v>П</v>
      </c>
      <c r="G12193" t="str">
        <f t="shared" si="780"/>
        <v>П</v>
      </c>
      <c r="H12193" t="str">
        <f t="shared" si="781"/>
        <v>П</v>
      </c>
      <c r="I12193" t="str">
        <f t="shared" si="783"/>
        <v/>
      </c>
    </row>
    <row r="12194" spans="1:9" x14ac:dyDescent="0.3">
      <c r="A12194" t="s">
        <v>101</v>
      </c>
      <c r="B12194">
        <v>27</v>
      </c>
      <c r="C12194">
        <v>28</v>
      </c>
      <c r="D12194">
        <v>15791658</v>
      </c>
      <c r="E12194">
        <v>0.01</v>
      </c>
      <c r="F12194" t="str">
        <f t="shared" si="782"/>
        <v>П</v>
      </c>
      <c r="G12194" t="str">
        <f t="shared" si="780"/>
        <v>П</v>
      </c>
      <c r="H12194" t="str">
        <f t="shared" si="781"/>
        <v>П</v>
      </c>
      <c r="I12194" t="str">
        <f t="shared" si="783"/>
        <v/>
      </c>
    </row>
    <row r="12195" spans="1:9" x14ac:dyDescent="0.3">
      <c r="A12195" t="s">
        <v>101</v>
      </c>
      <c r="B12195">
        <v>28</v>
      </c>
      <c r="C12195">
        <v>29</v>
      </c>
      <c r="D12195">
        <v>15791659</v>
      </c>
      <c r="E12195">
        <v>0.08</v>
      </c>
      <c r="F12195" t="str">
        <f t="shared" si="782"/>
        <v>П</v>
      </c>
      <c r="G12195" t="str">
        <f t="shared" si="780"/>
        <v>П</v>
      </c>
      <c r="H12195" t="str">
        <f t="shared" si="781"/>
        <v>П</v>
      </c>
      <c r="I12195" t="str">
        <f t="shared" si="783"/>
        <v/>
      </c>
    </row>
    <row r="12196" spans="1:9" x14ac:dyDescent="0.3">
      <c r="A12196" t="s">
        <v>101</v>
      </c>
      <c r="B12196">
        <v>29</v>
      </c>
      <c r="C12196">
        <v>30</v>
      </c>
      <c r="D12196">
        <v>15791660</v>
      </c>
      <c r="E12196">
        <v>0.02</v>
      </c>
      <c r="F12196" t="str">
        <f t="shared" si="782"/>
        <v>П</v>
      </c>
      <c r="G12196" t="str">
        <f t="shared" si="780"/>
        <v>П</v>
      </c>
      <c r="H12196" t="str">
        <f t="shared" si="781"/>
        <v>П</v>
      </c>
      <c r="I12196" t="str">
        <f t="shared" si="783"/>
        <v/>
      </c>
    </row>
    <row r="12197" spans="1:9" x14ac:dyDescent="0.3">
      <c r="A12197" t="s">
        <v>101</v>
      </c>
      <c r="B12197">
        <v>30</v>
      </c>
      <c r="C12197">
        <v>31</v>
      </c>
      <c r="D12197">
        <v>15791661</v>
      </c>
      <c r="E12197">
        <v>-0.01</v>
      </c>
      <c r="F12197" t="str">
        <f t="shared" si="782"/>
        <v>П</v>
      </c>
      <c r="G12197" t="str">
        <f t="shared" si="780"/>
        <v>П</v>
      </c>
      <c r="H12197" t="str">
        <f t="shared" si="781"/>
        <v>П</v>
      </c>
      <c r="I12197" t="str">
        <f t="shared" si="783"/>
        <v/>
      </c>
    </row>
    <row r="12198" spans="1:9" x14ac:dyDescent="0.3">
      <c r="A12198" t="s">
        <v>101</v>
      </c>
      <c r="B12198">
        <v>31</v>
      </c>
      <c r="C12198">
        <v>32</v>
      </c>
      <c r="D12198">
        <v>15791662</v>
      </c>
      <c r="E12198">
        <v>0.03</v>
      </c>
      <c r="F12198" t="str">
        <f t="shared" si="782"/>
        <v>П</v>
      </c>
      <c r="G12198" t="str">
        <f t="shared" si="780"/>
        <v>П</v>
      </c>
      <c r="H12198" t="str">
        <f t="shared" si="781"/>
        <v>П</v>
      </c>
      <c r="I12198" t="str">
        <f t="shared" si="783"/>
        <v/>
      </c>
    </row>
    <row r="12199" spans="1:9" x14ac:dyDescent="0.3">
      <c r="A12199" t="s">
        <v>101</v>
      </c>
      <c r="B12199">
        <v>32</v>
      </c>
      <c r="C12199">
        <v>33</v>
      </c>
      <c r="D12199">
        <v>15791663</v>
      </c>
      <c r="E12199">
        <v>0.01</v>
      </c>
      <c r="F12199" t="str">
        <f t="shared" si="782"/>
        <v>П</v>
      </c>
      <c r="G12199" t="str">
        <f t="shared" si="780"/>
        <v>П</v>
      </c>
      <c r="H12199" t="str">
        <f t="shared" si="781"/>
        <v>П</v>
      </c>
      <c r="I12199" t="str">
        <f t="shared" si="783"/>
        <v/>
      </c>
    </row>
    <row r="12200" spans="1:9" x14ac:dyDescent="0.3">
      <c r="A12200" t="s">
        <v>101</v>
      </c>
      <c r="B12200">
        <v>33</v>
      </c>
      <c r="C12200">
        <v>34</v>
      </c>
      <c r="D12200">
        <v>15791664</v>
      </c>
      <c r="E12200">
        <v>7.0000000000000007E-2</v>
      </c>
      <c r="F12200" t="str">
        <f t="shared" si="782"/>
        <v>П</v>
      </c>
      <c r="G12200" t="str">
        <f t="shared" si="780"/>
        <v>П</v>
      </c>
      <c r="H12200" t="str">
        <f t="shared" si="781"/>
        <v>П</v>
      </c>
      <c r="I12200" t="str">
        <f t="shared" si="783"/>
        <v/>
      </c>
    </row>
    <row r="12201" spans="1:9" x14ac:dyDescent="0.3">
      <c r="A12201" t="s">
        <v>101</v>
      </c>
      <c r="B12201">
        <v>34</v>
      </c>
      <c r="C12201">
        <v>35</v>
      </c>
      <c r="D12201">
        <v>15791665</v>
      </c>
      <c r="E12201">
        <v>0.02</v>
      </c>
      <c r="F12201" t="str">
        <f t="shared" si="782"/>
        <v>П</v>
      </c>
      <c r="G12201" t="str">
        <f t="shared" si="780"/>
        <v>П</v>
      </c>
      <c r="H12201" t="str">
        <f t="shared" si="781"/>
        <v>П</v>
      </c>
      <c r="I12201" t="str">
        <f t="shared" si="783"/>
        <v/>
      </c>
    </row>
    <row r="12202" spans="1:9" x14ac:dyDescent="0.3">
      <c r="A12202" t="s">
        <v>101</v>
      </c>
      <c r="B12202">
        <v>35</v>
      </c>
      <c r="C12202">
        <v>36</v>
      </c>
      <c r="D12202">
        <v>15791666</v>
      </c>
      <c r="E12202">
        <v>0.01</v>
      </c>
      <c r="F12202" t="str">
        <f t="shared" si="782"/>
        <v>П</v>
      </c>
      <c r="G12202" t="str">
        <f t="shared" si="780"/>
        <v>П</v>
      </c>
      <c r="H12202" t="str">
        <f t="shared" si="781"/>
        <v>П</v>
      </c>
      <c r="I12202" t="str">
        <f t="shared" si="783"/>
        <v/>
      </c>
    </row>
    <row r="12203" spans="1:9" x14ac:dyDescent="0.3">
      <c r="A12203" t="s">
        <v>101</v>
      </c>
      <c r="B12203">
        <v>36</v>
      </c>
      <c r="C12203">
        <v>37</v>
      </c>
      <c r="D12203">
        <v>15791667</v>
      </c>
      <c r="E12203">
        <v>0.04</v>
      </c>
      <c r="F12203" t="str">
        <f t="shared" si="782"/>
        <v>П</v>
      </c>
      <c r="G12203" t="str">
        <f t="shared" si="780"/>
        <v>П</v>
      </c>
      <c r="H12203" t="str">
        <f t="shared" si="781"/>
        <v>П</v>
      </c>
      <c r="I12203" t="str">
        <f t="shared" si="783"/>
        <v/>
      </c>
    </row>
    <row r="12204" spans="1:9" x14ac:dyDescent="0.3">
      <c r="A12204" t="s">
        <v>101</v>
      </c>
      <c r="B12204">
        <v>37</v>
      </c>
      <c r="C12204">
        <v>38</v>
      </c>
      <c r="D12204">
        <v>15791668</v>
      </c>
      <c r="E12204">
        <v>0.06</v>
      </c>
      <c r="F12204" t="str">
        <f t="shared" si="782"/>
        <v>П</v>
      </c>
      <c r="G12204" t="str">
        <f t="shared" si="780"/>
        <v>П</v>
      </c>
      <c r="H12204" t="str">
        <f t="shared" si="781"/>
        <v>П</v>
      </c>
      <c r="I12204" t="str">
        <f t="shared" si="783"/>
        <v/>
      </c>
    </row>
    <row r="12205" spans="1:9" x14ac:dyDescent="0.3">
      <c r="A12205" t="s">
        <v>101</v>
      </c>
      <c r="B12205">
        <v>38</v>
      </c>
      <c r="C12205">
        <v>39</v>
      </c>
      <c r="D12205">
        <v>15791669</v>
      </c>
      <c r="E12205">
        <v>0.02</v>
      </c>
      <c r="F12205" t="str">
        <f t="shared" si="782"/>
        <v>П</v>
      </c>
      <c r="G12205" t="str">
        <f t="shared" si="780"/>
        <v>П</v>
      </c>
      <c r="H12205" t="str">
        <f t="shared" si="781"/>
        <v>П</v>
      </c>
      <c r="I12205" t="str">
        <f t="shared" si="783"/>
        <v/>
      </c>
    </row>
    <row r="12206" spans="1:9" x14ac:dyDescent="0.3">
      <c r="A12206" t="s">
        <v>101</v>
      </c>
      <c r="B12206">
        <v>39</v>
      </c>
      <c r="C12206">
        <v>40</v>
      </c>
      <c r="D12206">
        <v>15791670</v>
      </c>
      <c r="E12206">
        <v>-0.01</v>
      </c>
      <c r="F12206" t="str">
        <f t="shared" si="782"/>
        <v>П</v>
      </c>
      <c r="G12206" t="str">
        <f t="shared" si="780"/>
        <v>П</v>
      </c>
      <c r="H12206" t="str">
        <f t="shared" si="781"/>
        <v>П</v>
      </c>
      <c r="I12206" t="str">
        <f t="shared" si="783"/>
        <v/>
      </c>
    </row>
    <row r="12207" spans="1:9" x14ac:dyDescent="0.3">
      <c r="A12207" t="s">
        <v>101</v>
      </c>
      <c r="B12207">
        <v>40</v>
      </c>
      <c r="C12207">
        <v>41</v>
      </c>
      <c r="D12207">
        <v>15791671</v>
      </c>
      <c r="E12207">
        <v>0.01</v>
      </c>
      <c r="F12207" t="str">
        <f t="shared" si="782"/>
        <v>П</v>
      </c>
      <c r="G12207" t="str">
        <f t="shared" si="780"/>
        <v>П</v>
      </c>
      <c r="H12207" t="str">
        <f t="shared" si="781"/>
        <v>П</v>
      </c>
      <c r="I12207" t="str">
        <f t="shared" si="783"/>
        <v/>
      </c>
    </row>
    <row r="12208" spans="1:9" x14ac:dyDescent="0.3">
      <c r="A12208" t="s">
        <v>101</v>
      </c>
      <c r="B12208">
        <v>41</v>
      </c>
      <c r="C12208">
        <v>42</v>
      </c>
      <c r="D12208">
        <v>15791672</v>
      </c>
      <c r="E12208">
        <v>-0.01</v>
      </c>
      <c r="F12208" t="str">
        <f t="shared" si="782"/>
        <v>П</v>
      </c>
      <c r="G12208" t="str">
        <f t="shared" si="780"/>
        <v>П</v>
      </c>
      <c r="H12208" t="str">
        <f t="shared" si="781"/>
        <v>П</v>
      </c>
      <c r="I12208" t="str">
        <f t="shared" si="783"/>
        <v/>
      </c>
    </row>
    <row r="12209" spans="1:9" x14ac:dyDescent="0.3">
      <c r="A12209" t="s">
        <v>101</v>
      </c>
      <c r="B12209">
        <v>42</v>
      </c>
      <c r="C12209">
        <v>43</v>
      </c>
      <c r="D12209">
        <v>15791673</v>
      </c>
      <c r="E12209">
        <v>0.01</v>
      </c>
      <c r="F12209" t="str">
        <f t="shared" si="782"/>
        <v>П</v>
      </c>
      <c r="G12209" t="str">
        <f t="shared" si="780"/>
        <v>П</v>
      </c>
      <c r="H12209" t="str">
        <f t="shared" si="781"/>
        <v>П</v>
      </c>
      <c r="I12209" t="str">
        <f t="shared" si="783"/>
        <v/>
      </c>
    </row>
    <row r="12210" spans="1:9" x14ac:dyDescent="0.3">
      <c r="A12210" t="s">
        <v>101</v>
      </c>
      <c r="B12210">
        <v>43</v>
      </c>
      <c r="C12210">
        <v>44</v>
      </c>
      <c r="D12210">
        <v>15791674</v>
      </c>
      <c r="E12210">
        <v>0.13</v>
      </c>
      <c r="F12210" t="str">
        <f t="shared" si="782"/>
        <v>П</v>
      </c>
      <c r="G12210" t="str">
        <f t="shared" si="780"/>
        <v>П</v>
      </c>
      <c r="H12210" t="str">
        <f t="shared" si="781"/>
        <v>П</v>
      </c>
      <c r="I12210" t="str">
        <f t="shared" si="783"/>
        <v/>
      </c>
    </row>
    <row r="12211" spans="1:9" x14ac:dyDescent="0.3">
      <c r="A12211" t="s">
        <v>101</v>
      </c>
      <c r="B12211">
        <v>44</v>
      </c>
      <c r="C12211">
        <v>45</v>
      </c>
      <c r="D12211">
        <v>15791675</v>
      </c>
      <c r="E12211">
        <v>0.11</v>
      </c>
      <c r="F12211" t="str">
        <f t="shared" si="782"/>
        <v>П</v>
      </c>
      <c r="G12211" t="str">
        <f t="shared" si="780"/>
        <v>П</v>
      </c>
      <c r="H12211" t="str">
        <f t="shared" si="781"/>
        <v>П</v>
      </c>
      <c r="I12211" t="str">
        <f t="shared" si="783"/>
        <v/>
      </c>
    </row>
    <row r="12212" spans="1:9" x14ac:dyDescent="0.3">
      <c r="A12212" t="s">
        <v>101</v>
      </c>
      <c r="B12212">
        <v>45</v>
      </c>
      <c r="C12212">
        <v>46</v>
      </c>
      <c r="D12212">
        <v>15791676</v>
      </c>
      <c r="E12212">
        <v>0.01</v>
      </c>
      <c r="F12212" t="str">
        <f t="shared" si="782"/>
        <v>П</v>
      </c>
      <c r="G12212" t="str">
        <f t="shared" si="780"/>
        <v>П</v>
      </c>
      <c r="H12212" t="str">
        <f t="shared" si="781"/>
        <v>П</v>
      </c>
      <c r="I12212" t="str">
        <f t="shared" si="783"/>
        <v/>
      </c>
    </row>
    <row r="12213" spans="1:9" x14ac:dyDescent="0.3">
      <c r="A12213" t="s">
        <v>101</v>
      </c>
      <c r="B12213">
        <v>46</v>
      </c>
      <c r="C12213">
        <v>47</v>
      </c>
      <c r="D12213">
        <v>15791677</v>
      </c>
      <c r="E12213">
        <v>-0.01</v>
      </c>
      <c r="F12213" t="str">
        <f t="shared" si="782"/>
        <v>П</v>
      </c>
      <c r="G12213" t="str">
        <f t="shared" si="780"/>
        <v>П</v>
      </c>
      <c r="H12213" t="str">
        <f t="shared" si="781"/>
        <v>П</v>
      </c>
      <c r="I12213" t="str">
        <f t="shared" si="783"/>
        <v/>
      </c>
    </row>
    <row r="12214" spans="1:9" x14ac:dyDescent="0.3">
      <c r="A12214" t="s">
        <v>101</v>
      </c>
      <c r="B12214">
        <v>47</v>
      </c>
      <c r="C12214">
        <v>48</v>
      </c>
      <c r="D12214">
        <v>15791678</v>
      </c>
      <c r="E12214">
        <v>-0.01</v>
      </c>
      <c r="F12214" t="str">
        <f t="shared" si="782"/>
        <v>П</v>
      </c>
      <c r="G12214" t="str">
        <f t="shared" si="780"/>
        <v>П</v>
      </c>
      <c r="H12214" t="str">
        <f t="shared" si="781"/>
        <v>П</v>
      </c>
      <c r="I12214" t="str">
        <f t="shared" si="783"/>
        <v/>
      </c>
    </row>
    <row r="12215" spans="1:9" x14ac:dyDescent="0.3">
      <c r="A12215" t="s">
        <v>101</v>
      </c>
      <c r="B12215">
        <v>48</v>
      </c>
      <c r="C12215">
        <v>49</v>
      </c>
      <c r="D12215">
        <v>15791679</v>
      </c>
      <c r="E12215">
        <v>0.01</v>
      </c>
      <c r="F12215" t="str">
        <f t="shared" si="782"/>
        <v>П</v>
      </c>
      <c r="G12215" t="str">
        <f t="shared" si="780"/>
        <v>П</v>
      </c>
      <c r="H12215" t="str">
        <f t="shared" si="781"/>
        <v>П</v>
      </c>
      <c r="I12215" t="str">
        <f t="shared" si="783"/>
        <v/>
      </c>
    </row>
    <row r="12216" spans="1:9" x14ac:dyDescent="0.3">
      <c r="A12216" t="s">
        <v>101</v>
      </c>
      <c r="B12216">
        <v>49</v>
      </c>
      <c r="C12216">
        <v>50</v>
      </c>
      <c r="D12216">
        <v>15791680</v>
      </c>
      <c r="E12216">
        <v>0.01</v>
      </c>
      <c r="F12216" t="str">
        <f t="shared" si="782"/>
        <v>П</v>
      </c>
      <c r="G12216" t="str">
        <f t="shared" si="780"/>
        <v>П</v>
      </c>
      <c r="H12216" t="str">
        <f t="shared" si="781"/>
        <v>П</v>
      </c>
      <c r="I12216" t="str">
        <f t="shared" si="783"/>
        <v/>
      </c>
    </row>
    <row r="12217" spans="1:9" x14ac:dyDescent="0.3">
      <c r="A12217" t="s">
        <v>101</v>
      </c>
      <c r="B12217">
        <v>50</v>
      </c>
      <c r="C12217">
        <v>51</v>
      </c>
      <c r="D12217">
        <v>15791681</v>
      </c>
      <c r="E12217">
        <v>0.02</v>
      </c>
      <c r="F12217" t="str">
        <f t="shared" si="782"/>
        <v>П</v>
      </c>
      <c r="G12217" t="str">
        <f t="shared" si="780"/>
        <v>П</v>
      </c>
      <c r="H12217" t="str">
        <f t="shared" si="781"/>
        <v>П</v>
      </c>
      <c r="I12217" t="str">
        <f t="shared" si="783"/>
        <v/>
      </c>
    </row>
    <row r="12218" spans="1:9" x14ac:dyDescent="0.3">
      <c r="A12218" t="s">
        <v>101</v>
      </c>
      <c r="B12218">
        <v>51</v>
      </c>
      <c r="C12218">
        <v>52</v>
      </c>
      <c r="D12218">
        <v>15791682</v>
      </c>
      <c r="E12218">
        <v>0.03</v>
      </c>
      <c r="F12218" t="str">
        <f t="shared" si="782"/>
        <v>П</v>
      </c>
      <c r="G12218" t="str">
        <f t="shared" si="780"/>
        <v>П</v>
      </c>
      <c r="H12218" t="str">
        <f t="shared" si="781"/>
        <v>П</v>
      </c>
      <c r="I12218" t="str">
        <f t="shared" si="783"/>
        <v/>
      </c>
    </row>
    <row r="12219" spans="1:9" x14ac:dyDescent="0.3">
      <c r="A12219" t="s">
        <v>101</v>
      </c>
      <c r="B12219">
        <v>52</v>
      </c>
      <c r="C12219">
        <v>53</v>
      </c>
      <c r="D12219">
        <v>15791683</v>
      </c>
      <c r="E12219">
        <v>0.04</v>
      </c>
      <c r="F12219" t="str">
        <f t="shared" si="782"/>
        <v>П</v>
      </c>
      <c r="G12219" t="str">
        <f t="shared" si="780"/>
        <v>П</v>
      </c>
      <c r="H12219" t="str">
        <f t="shared" si="781"/>
        <v>П</v>
      </c>
      <c r="I12219" t="str">
        <f t="shared" si="783"/>
        <v/>
      </c>
    </row>
    <row r="12220" spans="1:9" x14ac:dyDescent="0.3">
      <c r="A12220" t="s">
        <v>101</v>
      </c>
      <c r="B12220">
        <v>53</v>
      </c>
      <c r="C12220">
        <v>54</v>
      </c>
      <c r="D12220">
        <v>15791684</v>
      </c>
      <c r="E12220">
        <v>0.55000000000000004</v>
      </c>
      <c r="F12220" t="str">
        <f t="shared" si="782"/>
        <v>Р?</v>
      </c>
      <c r="G12220" t="str">
        <f t="shared" si="780"/>
        <v>К</v>
      </c>
      <c r="H12220" t="str">
        <f t="shared" si="781"/>
        <v>К</v>
      </c>
      <c r="I12220" t="str">
        <f t="shared" si="783"/>
        <v>К</v>
      </c>
    </row>
    <row r="12221" spans="1:9" x14ac:dyDescent="0.3">
      <c r="A12221" t="s">
        <v>101</v>
      </c>
      <c r="B12221">
        <v>54</v>
      </c>
      <c r="C12221">
        <v>55</v>
      </c>
      <c r="D12221">
        <v>15791685</v>
      </c>
      <c r="E12221">
        <v>0.75</v>
      </c>
      <c r="F12221" t="str">
        <f t="shared" si="782"/>
        <v>Р?</v>
      </c>
      <c r="G12221" t="str">
        <f t="shared" si="780"/>
        <v>К</v>
      </c>
      <c r="H12221" t="str">
        <f t="shared" si="781"/>
        <v>К</v>
      </c>
      <c r="I12221" t="str">
        <f t="shared" si="783"/>
        <v>К</v>
      </c>
    </row>
    <row r="12222" spans="1:9" x14ac:dyDescent="0.3">
      <c r="A12222" t="s">
        <v>101</v>
      </c>
      <c r="B12222">
        <v>55</v>
      </c>
      <c r="C12222">
        <v>56</v>
      </c>
      <c r="D12222">
        <v>15791686</v>
      </c>
      <c r="E12222">
        <v>0.25</v>
      </c>
      <c r="F12222" t="str">
        <f t="shared" si="782"/>
        <v>П</v>
      </c>
      <c r="G12222" t="str">
        <f t="shared" ref="G12222:G12285" si="784">IF(AND(
E12222&gt;=$L$1,
OR(
         AND((C12222-B12221)&gt;=$O$1,E12221&gt;=$L$1),
         AND((C12223-B12222)&gt;=$O$1,E12223&gt;=$L$1)
        )),
"К","П")</f>
        <v>П</v>
      </c>
      <c r="H12222" t="str">
        <f t="shared" ref="H12222:H12285" si="785">IF(AND(
E12222&lt;$L$1,
AND(E12221&gt;=$L$1,E12223&gt;=$L$1)
),"К",G12222)</f>
        <v>П</v>
      </c>
      <c r="I12222" t="str">
        <f t="shared" si="783"/>
        <v/>
      </c>
    </row>
    <row r="12223" spans="1:9" x14ac:dyDescent="0.3">
      <c r="A12223" t="s">
        <v>101</v>
      </c>
      <c r="B12223">
        <v>56</v>
      </c>
      <c r="C12223">
        <v>57</v>
      </c>
      <c r="D12223">
        <v>15791687</v>
      </c>
      <c r="E12223">
        <v>0.33</v>
      </c>
      <c r="F12223" t="str">
        <f t="shared" si="782"/>
        <v>П</v>
      </c>
      <c r="G12223" t="str">
        <f t="shared" si="784"/>
        <v>П</v>
      </c>
      <c r="H12223" t="str">
        <f t="shared" si="785"/>
        <v>П</v>
      </c>
      <c r="I12223" t="str">
        <f t="shared" si="783"/>
        <v/>
      </c>
    </row>
    <row r="12224" spans="1:9" x14ac:dyDescent="0.3">
      <c r="A12224" t="s">
        <v>101</v>
      </c>
      <c r="B12224">
        <v>57</v>
      </c>
      <c r="C12224">
        <v>58</v>
      </c>
      <c r="D12224">
        <v>15791688</v>
      </c>
      <c r="E12224">
        <v>1.27</v>
      </c>
      <c r="F12224" t="str">
        <f t="shared" si="782"/>
        <v>Р?</v>
      </c>
      <c r="G12224" t="str">
        <f t="shared" si="784"/>
        <v>К</v>
      </c>
      <c r="H12224" t="str">
        <f t="shared" si="785"/>
        <v>К</v>
      </c>
      <c r="I12224" t="str">
        <f t="shared" si="783"/>
        <v>К</v>
      </c>
    </row>
    <row r="12225" spans="1:9" x14ac:dyDescent="0.3">
      <c r="A12225" t="s">
        <v>101</v>
      </c>
      <c r="B12225">
        <v>58</v>
      </c>
      <c r="C12225">
        <v>59</v>
      </c>
      <c r="D12225">
        <v>15791689</v>
      </c>
      <c r="E12225">
        <v>1.23</v>
      </c>
      <c r="F12225" t="str">
        <f t="shared" si="782"/>
        <v>Р?</v>
      </c>
      <c r="G12225" t="str">
        <f t="shared" si="784"/>
        <v>К</v>
      </c>
      <c r="H12225" t="str">
        <f t="shared" si="785"/>
        <v>К</v>
      </c>
      <c r="I12225" t="str">
        <f t="shared" si="783"/>
        <v>К</v>
      </c>
    </row>
    <row r="12226" spans="1:9" x14ac:dyDescent="0.3">
      <c r="A12226" t="s">
        <v>101</v>
      </c>
      <c r="B12226">
        <v>59</v>
      </c>
      <c r="C12226">
        <v>60</v>
      </c>
      <c r="D12226">
        <v>15791690</v>
      </c>
      <c r="E12226">
        <v>0.32</v>
      </c>
      <c r="F12226" t="str">
        <f t="shared" si="782"/>
        <v>П</v>
      </c>
      <c r="G12226" t="str">
        <f t="shared" si="784"/>
        <v>П</v>
      </c>
      <c r="H12226" t="str">
        <f t="shared" si="785"/>
        <v>П</v>
      </c>
      <c r="I12226" t="str">
        <f t="shared" si="783"/>
        <v/>
      </c>
    </row>
    <row r="12227" spans="1:9" x14ac:dyDescent="0.3">
      <c r="A12227" t="s">
        <v>101</v>
      </c>
      <c r="B12227">
        <v>60</v>
      </c>
      <c r="C12227">
        <v>61</v>
      </c>
      <c r="D12227">
        <v>15791691</v>
      </c>
      <c r="E12227">
        <v>0.11</v>
      </c>
      <c r="F12227" t="str">
        <f t="shared" ref="F12227:F12290" si="786">IF(E12227&lt;$L$1,"П","Р?")</f>
        <v>П</v>
      </c>
      <c r="G12227" t="str">
        <f t="shared" si="784"/>
        <v>П</v>
      </c>
      <c r="H12227" t="str">
        <f t="shared" si="785"/>
        <v>П</v>
      </c>
      <c r="I12227" t="str">
        <f t="shared" si="783"/>
        <v/>
      </c>
    </row>
    <row r="12228" spans="1:9" x14ac:dyDescent="0.3">
      <c r="A12228" t="s">
        <v>101</v>
      </c>
      <c r="B12228">
        <v>61</v>
      </c>
      <c r="C12228">
        <v>62</v>
      </c>
      <c r="D12228">
        <v>15791692</v>
      </c>
      <c r="E12228">
        <v>7.0000000000000007E-2</v>
      </c>
      <c r="F12228" t="str">
        <f t="shared" si="786"/>
        <v>П</v>
      </c>
      <c r="G12228" t="str">
        <f t="shared" si="784"/>
        <v>П</v>
      </c>
      <c r="H12228" t="str">
        <f t="shared" si="785"/>
        <v>П</v>
      </c>
      <c r="I12228" t="str">
        <f t="shared" si="783"/>
        <v/>
      </c>
    </row>
    <row r="12229" spans="1:9" x14ac:dyDescent="0.3">
      <c r="A12229" t="s">
        <v>101</v>
      </c>
      <c r="B12229">
        <v>62</v>
      </c>
      <c r="C12229">
        <v>63</v>
      </c>
      <c r="D12229">
        <v>15791693</v>
      </c>
      <c r="E12229">
        <v>0.41</v>
      </c>
      <c r="F12229" t="str">
        <f t="shared" si="786"/>
        <v>Р?</v>
      </c>
      <c r="G12229" t="str">
        <f t="shared" si="784"/>
        <v>П</v>
      </c>
      <c r="H12229" t="str">
        <f t="shared" si="785"/>
        <v>П</v>
      </c>
      <c r="I12229" t="str">
        <f t="shared" ref="I12229:I12292" si="787">IF(AND(
OR(F12229="Р?",H12229="К"),
OR(
         OR(H12228="Р?",H12228="К"),
         OR(H12230="Р?",H12230="К"),
         AND(F12228="Р?",
             F12230="Р?",
             (C12230-B12228)&gt;=$O$1)
        )
),
"К","")</f>
        <v/>
      </c>
    </row>
    <row r="12230" spans="1:9" x14ac:dyDescent="0.3">
      <c r="A12230" t="s">
        <v>101</v>
      </c>
      <c r="B12230">
        <v>63</v>
      </c>
      <c r="C12230">
        <v>64</v>
      </c>
      <c r="D12230">
        <v>15791694</v>
      </c>
      <c r="E12230">
        <v>0.05</v>
      </c>
      <c r="F12230" t="str">
        <f t="shared" si="786"/>
        <v>П</v>
      </c>
      <c r="G12230" t="str">
        <f t="shared" si="784"/>
        <v>П</v>
      </c>
      <c r="H12230" t="str">
        <f t="shared" si="785"/>
        <v>П</v>
      </c>
      <c r="I12230" t="str">
        <f t="shared" si="787"/>
        <v/>
      </c>
    </row>
    <row r="12231" spans="1:9" x14ac:dyDescent="0.3">
      <c r="A12231" t="s">
        <v>101</v>
      </c>
      <c r="B12231">
        <v>64</v>
      </c>
      <c r="C12231">
        <v>65</v>
      </c>
      <c r="D12231">
        <v>15791695</v>
      </c>
      <c r="E12231">
        <v>0.02</v>
      </c>
      <c r="F12231" t="str">
        <f t="shared" si="786"/>
        <v>П</v>
      </c>
      <c r="G12231" t="str">
        <f t="shared" si="784"/>
        <v>П</v>
      </c>
      <c r="H12231" t="str">
        <f t="shared" si="785"/>
        <v>П</v>
      </c>
      <c r="I12231" t="str">
        <f t="shared" si="787"/>
        <v/>
      </c>
    </row>
    <row r="12232" spans="1:9" x14ac:dyDescent="0.3">
      <c r="A12232" t="s">
        <v>101</v>
      </c>
      <c r="B12232">
        <v>65</v>
      </c>
      <c r="C12232">
        <v>66</v>
      </c>
      <c r="D12232">
        <v>15791696</v>
      </c>
      <c r="E12232">
        <v>0.03</v>
      </c>
      <c r="F12232" t="str">
        <f t="shared" si="786"/>
        <v>П</v>
      </c>
      <c r="G12232" t="str">
        <f t="shared" si="784"/>
        <v>П</v>
      </c>
      <c r="H12232" t="str">
        <f t="shared" si="785"/>
        <v>П</v>
      </c>
      <c r="I12232" t="str">
        <f t="shared" si="787"/>
        <v/>
      </c>
    </row>
    <row r="12233" spans="1:9" x14ac:dyDescent="0.3">
      <c r="A12233" t="s">
        <v>101</v>
      </c>
      <c r="B12233">
        <v>66</v>
      </c>
      <c r="C12233">
        <v>67</v>
      </c>
      <c r="D12233">
        <v>15791697</v>
      </c>
      <c r="E12233">
        <v>0.12</v>
      </c>
      <c r="F12233" t="str">
        <f t="shared" si="786"/>
        <v>П</v>
      </c>
      <c r="G12233" t="str">
        <f t="shared" si="784"/>
        <v>П</v>
      </c>
      <c r="H12233" t="str">
        <f t="shared" si="785"/>
        <v>П</v>
      </c>
      <c r="I12233" t="str">
        <f t="shared" si="787"/>
        <v/>
      </c>
    </row>
    <row r="12234" spans="1:9" x14ac:dyDescent="0.3">
      <c r="A12234" t="s">
        <v>101</v>
      </c>
      <c r="B12234">
        <v>67</v>
      </c>
      <c r="C12234">
        <v>68</v>
      </c>
      <c r="D12234">
        <v>15791698</v>
      </c>
      <c r="E12234">
        <v>6.52</v>
      </c>
      <c r="F12234" t="str">
        <f t="shared" si="786"/>
        <v>Р?</v>
      </c>
      <c r="G12234" t="str">
        <f t="shared" si="784"/>
        <v>К</v>
      </c>
      <c r="H12234" t="str">
        <f t="shared" si="785"/>
        <v>К</v>
      </c>
      <c r="I12234" t="str">
        <f t="shared" si="787"/>
        <v>К</v>
      </c>
    </row>
    <row r="12235" spans="1:9" x14ac:dyDescent="0.3">
      <c r="A12235" t="s">
        <v>101</v>
      </c>
      <c r="B12235">
        <v>68</v>
      </c>
      <c r="C12235">
        <v>69</v>
      </c>
      <c r="D12235">
        <v>15791699</v>
      </c>
      <c r="E12235">
        <v>3.8</v>
      </c>
      <c r="F12235" t="str">
        <f t="shared" si="786"/>
        <v>Р?</v>
      </c>
      <c r="G12235" t="str">
        <f t="shared" si="784"/>
        <v>К</v>
      </c>
      <c r="H12235" t="str">
        <f t="shared" si="785"/>
        <v>К</v>
      </c>
      <c r="I12235" t="str">
        <f t="shared" si="787"/>
        <v>К</v>
      </c>
    </row>
    <row r="12236" spans="1:9" x14ac:dyDescent="0.3">
      <c r="A12236" t="s">
        <v>101</v>
      </c>
      <c r="B12236">
        <v>69</v>
      </c>
      <c r="C12236">
        <v>70</v>
      </c>
      <c r="D12236">
        <v>15791700</v>
      </c>
      <c r="E12236">
        <v>1.99</v>
      </c>
      <c r="F12236" t="str">
        <f t="shared" si="786"/>
        <v>Р?</v>
      </c>
      <c r="G12236" t="str">
        <f t="shared" si="784"/>
        <v>К</v>
      </c>
      <c r="H12236" t="str">
        <f t="shared" si="785"/>
        <v>К</v>
      </c>
      <c r="I12236" t="str">
        <f t="shared" si="787"/>
        <v>К</v>
      </c>
    </row>
    <row r="12237" spans="1:9" x14ac:dyDescent="0.3">
      <c r="A12237" t="s">
        <v>101</v>
      </c>
      <c r="B12237">
        <v>70</v>
      </c>
      <c r="C12237">
        <v>71</v>
      </c>
      <c r="D12237">
        <v>15791701</v>
      </c>
      <c r="E12237">
        <v>0.49</v>
      </c>
      <c r="F12237" t="str">
        <f t="shared" si="786"/>
        <v>Р?</v>
      </c>
      <c r="G12237" t="str">
        <f t="shared" si="784"/>
        <v>К</v>
      </c>
      <c r="H12237" t="str">
        <f t="shared" si="785"/>
        <v>К</v>
      </c>
      <c r="I12237" t="str">
        <f t="shared" si="787"/>
        <v>К</v>
      </c>
    </row>
    <row r="12238" spans="1:9" x14ac:dyDescent="0.3">
      <c r="A12238" t="s">
        <v>101</v>
      </c>
      <c r="B12238">
        <v>71</v>
      </c>
      <c r="C12238">
        <v>72</v>
      </c>
      <c r="D12238">
        <v>15791702</v>
      </c>
      <c r="E12238">
        <v>0.2</v>
      </c>
      <c r="F12238" t="str">
        <f t="shared" si="786"/>
        <v>П</v>
      </c>
      <c r="G12238" t="str">
        <f t="shared" si="784"/>
        <v>П</v>
      </c>
      <c r="H12238" t="str">
        <f t="shared" si="785"/>
        <v>П</v>
      </c>
      <c r="I12238" t="str">
        <f t="shared" si="787"/>
        <v/>
      </c>
    </row>
    <row r="12239" spans="1:9" x14ac:dyDescent="0.3">
      <c r="A12239" t="s">
        <v>101</v>
      </c>
      <c r="B12239">
        <v>72</v>
      </c>
      <c r="C12239">
        <v>73</v>
      </c>
      <c r="D12239">
        <v>15791703</v>
      </c>
      <c r="E12239">
        <v>0.05</v>
      </c>
      <c r="F12239" t="str">
        <f t="shared" si="786"/>
        <v>П</v>
      </c>
      <c r="G12239" t="str">
        <f t="shared" si="784"/>
        <v>П</v>
      </c>
      <c r="H12239" t="str">
        <f t="shared" si="785"/>
        <v>П</v>
      </c>
      <c r="I12239" t="str">
        <f t="shared" si="787"/>
        <v/>
      </c>
    </row>
    <row r="12240" spans="1:9" x14ac:dyDescent="0.3">
      <c r="A12240" t="s">
        <v>101</v>
      </c>
      <c r="B12240">
        <v>73</v>
      </c>
      <c r="C12240">
        <v>74</v>
      </c>
      <c r="D12240">
        <v>15791704</v>
      </c>
      <c r="E12240">
        <v>0.02</v>
      </c>
      <c r="F12240" t="str">
        <f t="shared" si="786"/>
        <v>П</v>
      </c>
      <c r="G12240" t="str">
        <f t="shared" si="784"/>
        <v>П</v>
      </c>
      <c r="H12240" t="str">
        <f t="shared" si="785"/>
        <v>П</v>
      </c>
      <c r="I12240" t="str">
        <f t="shared" si="787"/>
        <v/>
      </c>
    </row>
    <row r="12241" spans="1:9" x14ac:dyDescent="0.3">
      <c r="A12241" t="s">
        <v>101</v>
      </c>
      <c r="B12241">
        <v>74</v>
      </c>
      <c r="C12241">
        <v>75</v>
      </c>
      <c r="D12241">
        <v>15791705</v>
      </c>
      <c r="E12241">
        <v>0.01</v>
      </c>
      <c r="F12241" t="str">
        <f t="shared" si="786"/>
        <v>П</v>
      </c>
      <c r="G12241" t="str">
        <f t="shared" si="784"/>
        <v>П</v>
      </c>
      <c r="H12241" t="str">
        <f t="shared" si="785"/>
        <v>П</v>
      </c>
      <c r="I12241" t="str">
        <f t="shared" si="787"/>
        <v/>
      </c>
    </row>
    <row r="12242" spans="1:9" x14ac:dyDescent="0.3">
      <c r="A12242" t="s">
        <v>101</v>
      </c>
      <c r="B12242">
        <v>75</v>
      </c>
      <c r="C12242">
        <v>76</v>
      </c>
      <c r="D12242">
        <v>15791706</v>
      </c>
      <c r="E12242">
        <v>0.03</v>
      </c>
      <c r="F12242" t="str">
        <f t="shared" si="786"/>
        <v>П</v>
      </c>
      <c r="G12242" t="str">
        <f t="shared" si="784"/>
        <v>П</v>
      </c>
      <c r="H12242" t="str">
        <f t="shared" si="785"/>
        <v>П</v>
      </c>
      <c r="I12242" t="str">
        <f t="shared" si="787"/>
        <v/>
      </c>
    </row>
    <row r="12243" spans="1:9" x14ac:dyDescent="0.3">
      <c r="A12243" t="s">
        <v>101</v>
      </c>
      <c r="B12243">
        <v>76</v>
      </c>
      <c r="C12243">
        <v>77</v>
      </c>
      <c r="D12243">
        <v>15791707</v>
      </c>
      <c r="E12243">
        <v>0.04</v>
      </c>
      <c r="F12243" t="str">
        <f t="shared" si="786"/>
        <v>П</v>
      </c>
      <c r="G12243" t="str">
        <f t="shared" si="784"/>
        <v>П</v>
      </c>
      <c r="H12243" t="str">
        <f t="shared" si="785"/>
        <v>П</v>
      </c>
      <c r="I12243" t="str">
        <f t="shared" si="787"/>
        <v/>
      </c>
    </row>
    <row r="12244" spans="1:9" x14ac:dyDescent="0.3">
      <c r="A12244" t="s">
        <v>101</v>
      </c>
      <c r="B12244">
        <v>77</v>
      </c>
      <c r="C12244">
        <v>78</v>
      </c>
      <c r="D12244">
        <v>15791708</v>
      </c>
      <c r="E12244">
        <v>0.05</v>
      </c>
      <c r="F12244" t="str">
        <f t="shared" si="786"/>
        <v>П</v>
      </c>
      <c r="G12244" t="str">
        <f t="shared" si="784"/>
        <v>П</v>
      </c>
      <c r="H12244" t="str">
        <f t="shared" si="785"/>
        <v>П</v>
      </c>
      <c r="I12244" t="str">
        <f t="shared" si="787"/>
        <v/>
      </c>
    </row>
    <row r="12245" spans="1:9" x14ac:dyDescent="0.3">
      <c r="A12245" t="s">
        <v>101</v>
      </c>
      <c r="B12245">
        <v>78</v>
      </c>
      <c r="C12245">
        <v>79</v>
      </c>
      <c r="D12245">
        <v>15791709</v>
      </c>
      <c r="E12245">
        <v>0.02</v>
      </c>
      <c r="F12245" t="str">
        <f t="shared" si="786"/>
        <v>П</v>
      </c>
      <c r="G12245" t="str">
        <f t="shared" si="784"/>
        <v>П</v>
      </c>
      <c r="H12245" t="str">
        <f t="shared" si="785"/>
        <v>П</v>
      </c>
      <c r="I12245" t="str">
        <f t="shared" si="787"/>
        <v/>
      </c>
    </row>
    <row r="12246" spans="1:9" x14ac:dyDescent="0.3">
      <c r="A12246" t="s">
        <v>101</v>
      </c>
      <c r="B12246">
        <v>79</v>
      </c>
      <c r="C12246">
        <v>80</v>
      </c>
      <c r="D12246">
        <v>15791710</v>
      </c>
      <c r="E12246">
        <v>-0.01</v>
      </c>
      <c r="F12246" t="str">
        <f t="shared" si="786"/>
        <v>П</v>
      </c>
      <c r="G12246" t="str">
        <f t="shared" si="784"/>
        <v>П</v>
      </c>
      <c r="H12246" t="str">
        <f t="shared" si="785"/>
        <v>П</v>
      </c>
      <c r="I12246" t="str">
        <f t="shared" si="787"/>
        <v/>
      </c>
    </row>
    <row r="12247" spans="1:9" x14ac:dyDescent="0.3">
      <c r="A12247" t="s">
        <v>101</v>
      </c>
      <c r="B12247">
        <v>80</v>
      </c>
      <c r="C12247">
        <v>81</v>
      </c>
      <c r="D12247">
        <v>15791711</v>
      </c>
      <c r="E12247">
        <v>0.01</v>
      </c>
      <c r="F12247" t="str">
        <f t="shared" si="786"/>
        <v>П</v>
      </c>
      <c r="G12247" t="str">
        <f t="shared" si="784"/>
        <v>П</v>
      </c>
      <c r="H12247" t="str">
        <f t="shared" si="785"/>
        <v>П</v>
      </c>
      <c r="I12247" t="str">
        <f t="shared" si="787"/>
        <v/>
      </c>
    </row>
    <row r="12248" spans="1:9" x14ac:dyDescent="0.3">
      <c r="A12248" t="s">
        <v>101</v>
      </c>
      <c r="B12248">
        <v>81</v>
      </c>
      <c r="C12248">
        <v>82</v>
      </c>
      <c r="D12248">
        <v>15791712</v>
      </c>
      <c r="E12248">
        <v>0.01</v>
      </c>
      <c r="F12248" t="str">
        <f t="shared" si="786"/>
        <v>П</v>
      </c>
      <c r="G12248" t="str">
        <f t="shared" si="784"/>
        <v>П</v>
      </c>
      <c r="H12248" t="str">
        <f t="shared" si="785"/>
        <v>П</v>
      </c>
      <c r="I12248" t="str">
        <f t="shared" si="787"/>
        <v/>
      </c>
    </row>
    <row r="12249" spans="1:9" x14ac:dyDescent="0.3">
      <c r="A12249" t="s">
        <v>101</v>
      </c>
      <c r="B12249">
        <v>82</v>
      </c>
      <c r="C12249">
        <v>83</v>
      </c>
      <c r="D12249">
        <v>15791713</v>
      </c>
      <c r="E12249">
        <v>0.01</v>
      </c>
      <c r="F12249" t="str">
        <f t="shared" si="786"/>
        <v>П</v>
      </c>
      <c r="G12249" t="str">
        <f t="shared" si="784"/>
        <v>П</v>
      </c>
      <c r="H12249" t="str">
        <f t="shared" si="785"/>
        <v>П</v>
      </c>
      <c r="I12249" t="str">
        <f t="shared" si="787"/>
        <v/>
      </c>
    </row>
    <row r="12250" spans="1:9" x14ac:dyDescent="0.3">
      <c r="A12250" t="s">
        <v>101</v>
      </c>
      <c r="B12250">
        <v>83</v>
      </c>
      <c r="C12250">
        <v>84</v>
      </c>
      <c r="D12250">
        <v>15791714</v>
      </c>
      <c r="E12250">
        <v>0.01</v>
      </c>
      <c r="F12250" t="str">
        <f t="shared" si="786"/>
        <v>П</v>
      </c>
      <c r="G12250" t="str">
        <f t="shared" si="784"/>
        <v>П</v>
      </c>
      <c r="H12250" t="str">
        <f t="shared" si="785"/>
        <v>П</v>
      </c>
      <c r="I12250" t="str">
        <f t="shared" si="787"/>
        <v/>
      </c>
    </row>
    <row r="12251" spans="1:9" x14ac:dyDescent="0.3">
      <c r="A12251" t="s">
        <v>101</v>
      </c>
      <c r="B12251">
        <v>84</v>
      </c>
      <c r="C12251">
        <v>85</v>
      </c>
      <c r="D12251">
        <v>15791715</v>
      </c>
      <c r="E12251">
        <v>-0.01</v>
      </c>
      <c r="F12251" t="str">
        <f t="shared" si="786"/>
        <v>П</v>
      </c>
      <c r="G12251" t="str">
        <f t="shared" si="784"/>
        <v>П</v>
      </c>
      <c r="H12251" t="str">
        <f t="shared" si="785"/>
        <v>П</v>
      </c>
      <c r="I12251" t="str">
        <f t="shared" si="787"/>
        <v/>
      </c>
    </row>
    <row r="12252" spans="1:9" x14ac:dyDescent="0.3">
      <c r="A12252" t="s">
        <v>101</v>
      </c>
      <c r="B12252">
        <v>85</v>
      </c>
      <c r="C12252">
        <v>86</v>
      </c>
      <c r="D12252">
        <v>15791716</v>
      </c>
      <c r="E12252">
        <v>-0.01</v>
      </c>
      <c r="F12252" t="str">
        <f t="shared" si="786"/>
        <v>П</v>
      </c>
      <c r="G12252" t="str">
        <f t="shared" si="784"/>
        <v>П</v>
      </c>
      <c r="H12252" t="str">
        <f t="shared" si="785"/>
        <v>П</v>
      </c>
      <c r="I12252" t="str">
        <f t="shared" si="787"/>
        <v/>
      </c>
    </row>
    <row r="12253" spans="1:9" x14ac:dyDescent="0.3">
      <c r="A12253" t="s">
        <v>101</v>
      </c>
      <c r="B12253">
        <v>86</v>
      </c>
      <c r="C12253">
        <v>87</v>
      </c>
      <c r="D12253">
        <v>15791717</v>
      </c>
      <c r="E12253">
        <v>-0.01</v>
      </c>
      <c r="F12253" t="str">
        <f t="shared" si="786"/>
        <v>П</v>
      </c>
      <c r="G12253" t="str">
        <f t="shared" si="784"/>
        <v>П</v>
      </c>
      <c r="H12253" t="str">
        <f t="shared" si="785"/>
        <v>П</v>
      </c>
      <c r="I12253" t="str">
        <f t="shared" si="787"/>
        <v/>
      </c>
    </row>
    <row r="12254" spans="1:9" x14ac:dyDescent="0.3">
      <c r="A12254" t="s">
        <v>101</v>
      </c>
      <c r="B12254">
        <v>87</v>
      </c>
      <c r="C12254">
        <v>88</v>
      </c>
      <c r="D12254">
        <v>15791718</v>
      </c>
      <c r="E12254">
        <v>-0.01</v>
      </c>
      <c r="F12254" t="str">
        <f t="shared" si="786"/>
        <v>П</v>
      </c>
      <c r="G12254" t="str">
        <f t="shared" si="784"/>
        <v>П</v>
      </c>
      <c r="H12254" t="str">
        <f t="shared" si="785"/>
        <v>П</v>
      </c>
      <c r="I12254" t="str">
        <f t="shared" si="787"/>
        <v/>
      </c>
    </row>
    <row r="12255" spans="1:9" x14ac:dyDescent="0.3">
      <c r="A12255" t="s">
        <v>101</v>
      </c>
      <c r="B12255">
        <v>88</v>
      </c>
      <c r="C12255">
        <v>89</v>
      </c>
      <c r="D12255">
        <v>15791719</v>
      </c>
      <c r="E12255">
        <v>-0.01</v>
      </c>
      <c r="F12255" t="str">
        <f t="shared" si="786"/>
        <v>П</v>
      </c>
      <c r="G12255" t="str">
        <f t="shared" si="784"/>
        <v>П</v>
      </c>
      <c r="H12255" t="str">
        <f t="shared" si="785"/>
        <v>П</v>
      </c>
      <c r="I12255" t="str">
        <f t="shared" si="787"/>
        <v/>
      </c>
    </row>
    <row r="12256" spans="1:9" x14ac:dyDescent="0.3">
      <c r="A12256" t="s">
        <v>101</v>
      </c>
      <c r="B12256">
        <v>89</v>
      </c>
      <c r="C12256">
        <v>90</v>
      </c>
      <c r="D12256">
        <v>15791720</v>
      </c>
      <c r="E12256">
        <v>-0.01</v>
      </c>
      <c r="F12256" t="str">
        <f t="shared" si="786"/>
        <v>П</v>
      </c>
      <c r="G12256" t="str">
        <f t="shared" si="784"/>
        <v>П</v>
      </c>
      <c r="H12256" t="str">
        <f t="shared" si="785"/>
        <v>П</v>
      </c>
      <c r="I12256" t="str">
        <f t="shared" si="787"/>
        <v/>
      </c>
    </row>
    <row r="12257" spans="1:9" x14ac:dyDescent="0.3">
      <c r="A12257" t="s">
        <v>101</v>
      </c>
      <c r="B12257">
        <v>90</v>
      </c>
      <c r="C12257">
        <v>91</v>
      </c>
      <c r="D12257">
        <v>15791721</v>
      </c>
      <c r="E12257">
        <v>-0.01</v>
      </c>
      <c r="F12257" t="str">
        <f t="shared" si="786"/>
        <v>П</v>
      </c>
      <c r="G12257" t="str">
        <f t="shared" si="784"/>
        <v>П</v>
      </c>
      <c r="H12257" t="str">
        <f t="shared" si="785"/>
        <v>П</v>
      </c>
      <c r="I12257" t="str">
        <f t="shared" si="787"/>
        <v/>
      </c>
    </row>
    <row r="12258" spans="1:9" x14ac:dyDescent="0.3">
      <c r="A12258" t="s">
        <v>101</v>
      </c>
      <c r="B12258">
        <v>91</v>
      </c>
      <c r="C12258">
        <v>92</v>
      </c>
      <c r="D12258">
        <v>15791722</v>
      </c>
      <c r="E12258">
        <v>-0.01</v>
      </c>
      <c r="F12258" t="str">
        <f t="shared" si="786"/>
        <v>П</v>
      </c>
      <c r="G12258" t="str">
        <f t="shared" si="784"/>
        <v>П</v>
      </c>
      <c r="H12258" t="str">
        <f t="shared" si="785"/>
        <v>П</v>
      </c>
      <c r="I12258" t="str">
        <f t="shared" si="787"/>
        <v/>
      </c>
    </row>
    <row r="12259" spans="1:9" x14ac:dyDescent="0.3">
      <c r="A12259" t="s">
        <v>101</v>
      </c>
      <c r="B12259">
        <v>92</v>
      </c>
      <c r="C12259">
        <v>93</v>
      </c>
      <c r="D12259">
        <v>15791723</v>
      </c>
      <c r="E12259">
        <v>0.01</v>
      </c>
      <c r="F12259" t="str">
        <f t="shared" si="786"/>
        <v>П</v>
      </c>
      <c r="G12259" t="str">
        <f t="shared" si="784"/>
        <v>П</v>
      </c>
      <c r="H12259" t="str">
        <f t="shared" si="785"/>
        <v>П</v>
      </c>
      <c r="I12259" t="str">
        <f t="shared" si="787"/>
        <v/>
      </c>
    </row>
    <row r="12260" spans="1:9" x14ac:dyDescent="0.3">
      <c r="A12260" t="s">
        <v>101</v>
      </c>
      <c r="B12260">
        <v>93</v>
      </c>
      <c r="C12260">
        <v>94</v>
      </c>
      <c r="D12260">
        <v>15791724</v>
      </c>
      <c r="E12260">
        <v>-0.01</v>
      </c>
      <c r="F12260" t="str">
        <f t="shared" si="786"/>
        <v>П</v>
      </c>
      <c r="G12260" t="str">
        <f t="shared" si="784"/>
        <v>П</v>
      </c>
      <c r="H12260" t="str">
        <f t="shared" si="785"/>
        <v>П</v>
      </c>
      <c r="I12260" t="str">
        <f t="shared" si="787"/>
        <v/>
      </c>
    </row>
    <row r="12261" spans="1:9" x14ac:dyDescent="0.3">
      <c r="A12261" t="s">
        <v>101</v>
      </c>
      <c r="B12261">
        <v>94</v>
      </c>
      <c r="C12261">
        <v>95</v>
      </c>
      <c r="D12261">
        <v>15791725</v>
      </c>
      <c r="E12261">
        <v>-0.01</v>
      </c>
      <c r="F12261" t="str">
        <f t="shared" si="786"/>
        <v>П</v>
      </c>
      <c r="G12261" t="str">
        <f t="shared" si="784"/>
        <v>П</v>
      </c>
      <c r="H12261" t="str">
        <f t="shared" si="785"/>
        <v>П</v>
      </c>
      <c r="I12261" t="str">
        <f t="shared" si="787"/>
        <v/>
      </c>
    </row>
    <row r="12262" spans="1:9" x14ac:dyDescent="0.3">
      <c r="A12262" t="s">
        <v>101</v>
      </c>
      <c r="B12262">
        <v>95</v>
      </c>
      <c r="C12262">
        <v>96</v>
      </c>
      <c r="D12262">
        <v>15791726</v>
      </c>
      <c r="E12262">
        <v>-0.01</v>
      </c>
      <c r="F12262" t="str">
        <f t="shared" si="786"/>
        <v>П</v>
      </c>
      <c r="G12262" t="str">
        <f t="shared" si="784"/>
        <v>П</v>
      </c>
      <c r="H12262" t="str">
        <f t="shared" si="785"/>
        <v>П</v>
      </c>
      <c r="I12262" t="str">
        <f t="shared" si="787"/>
        <v/>
      </c>
    </row>
    <row r="12263" spans="1:9" x14ac:dyDescent="0.3">
      <c r="A12263" t="s">
        <v>101</v>
      </c>
      <c r="B12263">
        <v>96</v>
      </c>
      <c r="C12263">
        <v>97</v>
      </c>
      <c r="D12263">
        <v>15791727</v>
      </c>
      <c r="E12263">
        <v>-0.01</v>
      </c>
      <c r="F12263" t="str">
        <f t="shared" si="786"/>
        <v>П</v>
      </c>
      <c r="G12263" t="str">
        <f t="shared" si="784"/>
        <v>П</v>
      </c>
      <c r="H12263" t="str">
        <f t="shared" si="785"/>
        <v>П</v>
      </c>
      <c r="I12263" t="str">
        <f t="shared" si="787"/>
        <v/>
      </c>
    </row>
    <row r="12264" spans="1:9" x14ac:dyDescent="0.3">
      <c r="A12264" t="s">
        <v>101</v>
      </c>
      <c r="B12264">
        <v>97</v>
      </c>
      <c r="C12264">
        <v>98</v>
      </c>
      <c r="D12264">
        <v>15791728</v>
      </c>
      <c r="E12264">
        <v>-0.01</v>
      </c>
      <c r="F12264" t="str">
        <f t="shared" si="786"/>
        <v>П</v>
      </c>
      <c r="G12264" t="str">
        <f t="shared" si="784"/>
        <v>П</v>
      </c>
      <c r="H12264" t="str">
        <f t="shared" si="785"/>
        <v>П</v>
      </c>
      <c r="I12264" t="str">
        <f t="shared" si="787"/>
        <v/>
      </c>
    </row>
    <row r="12265" spans="1:9" x14ac:dyDescent="0.3">
      <c r="A12265" t="s">
        <v>101</v>
      </c>
      <c r="B12265">
        <v>98</v>
      </c>
      <c r="C12265">
        <v>99</v>
      </c>
      <c r="D12265">
        <v>15791729</v>
      </c>
      <c r="E12265">
        <v>-0.01</v>
      </c>
      <c r="F12265" t="str">
        <f t="shared" si="786"/>
        <v>П</v>
      </c>
      <c r="G12265" t="str">
        <f t="shared" si="784"/>
        <v>П</v>
      </c>
      <c r="H12265" t="str">
        <f t="shared" si="785"/>
        <v>П</v>
      </c>
      <c r="I12265" t="str">
        <f t="shared" si="787"/>
        <v/>
      </c>
    </row>
    <row r="12266" spans="1:9" x14ac:dyDescent="0.3">
      <c r="A12266" t="s">
        <v>101</v>
      </c>
      <c r="B12266">
        <v>99</v>
      </c>
      <c r="C12266">
        <v>100</v>
      </c>
      <c r="D12266">
        <v>15791730</v>
      </c>
      <c r="E12266">
        <v>0.01</v>
      </c>
      <c r="F12266" t="str">
        <f t="shared" si="786"/>
        <v>П</v>
      </c>
      <c r="G12266" t="str">
        <f t="shared" si="784"/>
        <v>П</v>
      </c>
      <c r="H12266" t="str">
        <f t="shared" si="785"/>
        <v>П</v>
      </c>
      <c r="I12266" t="str">
        <f t="shared" si="787"/>
        <v/>
      </c>
    </row>
    <row r="12267" spans="1:9" x14ac:dyDescent="0.3">
      <c r="A12267" t="s">
        <v>101</v>
      </c>
      <c r="B12267">
        <v>100</v>
      </c>
      <c r="C12267">
        <v>101</v>
      </c>
      <c r="D12267">
        <v>15791731</v>
      </c>
      <c r="E12267">
        <v>0.01</v>
      </c>
      <c r="F12267" t="str">
        <f t="shared" si="786"/>
        <v>П</v>
      </c>
      <c r="G12267" t="str">
        <f t="shared" si="784"/>
        <v>П</v>
      </c>
      <c r="H12267" t="str">
        <f t="shared" si="785"/>
        <v>П</v>
      </c>
      <c r="I12267" t="str">
        <f t="shared" si="787"/>
        <v/>
      </c>
    </row>
    <row r="12268" spans="1:9" x14ac:dyDescent="0.3">
      <c r="A12268" t="s">
        <v>101</v>
      </c>
      <c r="B12268">
        <v>101</v>
      </c>
      <c r="C12268">
        <v>102</v>
      </c>
      <c r="D12268">
        <v>15791732</v>
      </c>
      <c r="E12268">
        <v>0.42</v>
      </c>
      <c r="F12268" t="str">
        <f t="shared" si="786"/>
        <v>Р?</v>
      </c>
      <c r="G12268" t="str">
        <f t="shared" si="784"/>
        <v>П</v>
      </c>
      <c r="H12268" t="str">
        <f t="shared" si="785"/>
        <v>П</v>
      </c>
      <c r="I12268" t="str">
        <f t="shared" si="787"/>
        <v/>
      </c>
    </row>
    <row r="12269" spans="1:9" x14ac:dyDescent="0.3">
      <c r="A12269" t="s">
        <v>101</v>
      </c>
      <c r="B12269">
        <v>102</v>
      </c>
      <c r="C12269">
        <v>103</v>
      </c>
      <c r="D12269">
        <v>15791733</v>
      </c>
      <c r="E12269">
        <v>0.02</v>
      </c>
      <c r="F12269" t="str">
        <f t="shared" si="786"/>
        <v>П</v>
      </c>
      <c r="G12269" t="str">
        <f t="shared" si="784"/>
        <v>П</v>
      </c>
      <c r="H12269" t="str">
        <f t="shared" si="785"/>
        <v>П</v>
      </c>
      <c r="I12269" t="str">
        <f t="shared" si="787"/>
        <v/>
      </c>
    </row>
    <row r="12270" spans="1:9" x14ac:dyDescent="0.3">
      <c r="A12270" t="s">
        <v>101</v>
      </c>
      <c r="B12270">
        <v>103</v>
      </c>
      <c r="C12270">
        <v>104</v>
      </c>
      <c r="D12270">
        <v>15791734</v>
      </c>
      <c r="E12270">
        <v>0.08</v>
      </c>
      <c r="F12270" t="str">
        <f t="shared" si="786"/>
        <v>П</v>
      </c>
      <c r="G12270" t="str">
        <f t="shared" si="784"/>
        <v>П</v>
      </c>
      <c r="H12270" t="str">
        <f t="shared" si="785"/>
        <v>П</v>
      </c>
      <c r="I12270" t="str">
        <f t="shared" si="787"/>
        <v/>
      </c>
    </row>
    <row r="12271" spans="1:9" x14ac:dyDescent="0.3">
      <c r="A12271" t="s">
        <v>101</v>
      </c>
      <c r="B12271">
        <v>104</v>
      </c>
      <c r="C12271">
        <v>105</v>
      </c>
      <c r="D12271">
        <v>15791735</v>
      </c>
      <c r="E12271">
        <v>0.01</v>
      </c>
      <c r="F12271" t="str">
        <f t="shared" si="786"/>
        <v>П</v>
      </c>
      <c r="G12271" t="str">
        <f t="shared" si="784"/>
        <v>П</v>
      </c>
      <c r="H12271" t="str">
        <f t="shared" si="785"/>
        <v>П</v>
      </c>
      <c r="I12271" t="str">
        <f t="shared" si="787"/>
        <v/>
      </c>
    </row>
    <row r="12272" spans="1:9" x14ac:dyDescent="0.3">
      <c r="A12272" t="s">
        <v>101</v>
      </c>
      <c r="B12272">
        <v>105</v>
      </c>
      <c r="C12272">
        <v>106</v>
      </c>
      <c r="D12272">
        <v>15791736</v>
      </c>
      <c r="E12272">
        <v>0.02</v>
      </c>
      <c r="F12272" t="str">
        <f t="shared" si="786"/>
        <v>П</v>
      </c>
      <c r="G12272" t="str">
        <f t="shared" si="784"/>
        <v>П</v>
      </c>
      <c r="H12272" t="str">
        <f t="shared" si="785"/>
        <v>П</v>
      </c>
      <c r="I12272" t="str">
        <f t="shared" si="787"/>
        <v/>
      </c>
    </row>
    <row r="12273" spans="1:9" x14ac:dyDescent="0.3">
      <c r="A12273" t="s">
        <v>101</v>
      </c>
      <c r="B12273">
        <v>106</v>
      </c>
      <c r="C12273">
        <v>107</v>
      </c>
      <c r="D12273">
        <v>15791737</v>
      </c>
      <c r="E12273">
        <v>-0.01</v>
      </c>
      <c r="F12273" t="str">
        <f t="shared" si="786"/>
        <v>П</v>
      </c>
      <c r="G12273" t="str">
        <f t="shared" si="784"/>
        <v>П</v>
      </c>
      <c r="H12273" t="str">
        <f t="shared" si="785"/>
        <v>П</v>
      </c>
      <c r="I12273" t="str">
        <f t="shared" si="787"/>
        <v/>
      </c>
    </row>
    <row r="12274" spans="1:9" x14ac:dyDescent="0.3">
      <c r="A12274" t="s">
        <v>101</v>
      </c>
      <c r="B12274">
        <v>107</v>
      </c>
      <c r="C12274">
        <v>108</v>
      </c>
      <c r="D12274">
        <v>15791738</v>
      </c>
      <c r="E12274">
        <v>0.01</v>
      </c>
      <c r="F12274" t="str">
        <f t="shared" si="786"/>
        <v>П</v>
      </c>
      <c r="G12274" t="str">
        <f t="shared" si="784"/>
        <v>П</v>
      </c>
      <c r="H12274" t="str">
        <f t="shared" si="785"/>
        <v>П</v>
      </c>
      <c r="I12274" t="str">
        <f t="shared" si="787"/>
        <v/>
      </c>
    </row>
    <row r="12275" spans="1:9" x14ac:dyDescent="0.3">
      <c r="A12275" t="s">
        <v>101</v>
      </c>
      <c r="B12275">
        <v>108</v>
      </c>
      <c r="C12275">
        <v>109</v>
      </c>
      <c r="D12275">
        <v>15791739</v>
      </c>
      <c r="E12275">
        <v>0.02</v>
      </c>
      <c r="F12275" t="str">
        <f t="shared" si="786"/>
        <v>П</v>
      </c>
      <c r="G12275" t="str">
        <f t="shared" si="784"/>
        <v>П</v>
      </c>
      <c r="H12275" t="str">
        <f t="shared" si="785"/>
        <v>П</v>
      </c>
      <c r="I12275" t="str">
        <f t="shared" si="787"/>
        <v/>
      </c>
    </row>
    <row r="12276" spans="1:9" x14ac:dyDescent="0.3">
      <c r="A12276" t="s">
        <v>101</v>
      </c>
      <c r="B12276">
        <v>109</v>
      </c>
      <c r="C12276">
        <v>110</v>
      </c>
      <c r="D12276">
        <v>15791740</v>
      </c>
      <c r="E12276">
        <v>0.01</v>
      </c>
      <c r="F12276" t="str">
        <f t="shared" si="786"/>
        <v>П</v>
      </c>
      <c r="G12276" t="str">
        <f t="shared" si="784"/>
        <v>П</v>
      </c>
      <c r="H12276" t="str">
        <f t="shared" si="785"/>
        <v>П</v>
      </c>
      <c r="I12276" t="str">
        <f t="shared" si="787"/>
        <v/>
      </c>
    </row>
    <row r="12277" spans="1:9" x14ac:dyDescent="0.3">
      <c r="A12277" t="s">
        <v>101</v>
      </c>
      <c r="B12277">
        <v>110</v>
      </c>
      <c r="C12277">
        <v>111</v>
      </c>
      <c r="D12277">
        <v>15791741</v>
      </c>
      <c r="E12277">
        <v>0.01</v>
      </c>
      <c r="F12277" t="str">
        <f t="shared" si="786"/>
        <v>П</v>
      </c>
      <c r="G12277" t="str">
        <f t="shared" si="784"/>
        <v>П</v>
      </c>
      <c r="H12277" t="str">
        <f t="shared" si="785"/>
        <v>П</v>
      </c>
      <c r="I12277" t="str">
        <f t="shared" si="787"/>
        <v/>
      </c>
    </row>
    <row r="12278" spans="1:9" x14ac:dyDescent="0.3">
      <c r="A12278" t="s">
        <v>101</v>
      </c>
      <c r="B12278">
        <v>111</v>
      </c>
      <c r="C12278">
        <v>112</v>
      </c>
      <c r="D12278">
        <v>15791742</v>
      </c>
      <c r="E12278">
        <v>0.01</v>
      </c>
      <c r="F12278" t="str">
        <f t="shared" si="786"/>
        <v>П</v>
      </c>
      <c r="G12278" t="str">
        <f t="shared" si="784"/>
        <v>П</v>
      </c>
      <c r="H12278" t="str">
        <f t="shared" si="785"/>
        <v>П</v>
      </c>
      <c r="I12278" t="str">
        <f t="shared" si="787"/>
        <v/>
      </c>
    </row>
    <row r="12279" spans="1:9" x14ac:dyDescent="0.3">
      <c r="A12279" t="s">
        <v>101</v>
      </c>
      <c r="B12279">
        <v>112</v>
      </c>
      <c r="C12279">
        <v>113</v>
      </c>
      <c r="D12279">
        <v>15791743</v>
      </c>
      <c r="E12279">
        <v>0.01</v>
      </c>
      <c r="F12279" t="str">
        <f t="shared" si="786"/>
        <v>П</v>
      </c>
      <c r="G12279" t="str">
        <f t="shared" si="784"/>
        <v>П</v>
      </c>
      <c r="H12279" t="str">
        <f t="shared" si="785"/>
        <v>П</v>
      </c>
      <c r="I12279" t="str">
        <f t="shared" si="787"/>
        <v/>
      </c>
    </row>
    <row r="12280" spans="1:9" x14ac:dyDescent="0.3">
      <c r="A12280" t="s">
        <v>101</v>
      </c>
      <c r="B12280">
        <v>113</v>
      </c>
      <c r="C12280">
        <v>114</v>
      </c>
      <c r="D12280">
        <v>15791744</v>
      </c>
      <c r="E12280">
        <v>0.02</v>
      </c>
      <c r="F12280" t="str">
        <f t="shared" si="786"/>
        <v>П</v>
      </c>
      <c r="G12280" t="str">
        <f t="shared" si="784"/>
        <v>П</v>
      </c>
      <c r="H12280" t="str">
        <f t="shared" si="785"/>
        <v>П</v>
      </c>
      <c r="I12280" t="str">
        <f t="shared" si="787"/>
        <v/>
      </c>
    </row>
    <row r="12281" spans="1:9" x14ac:dyDescent="0.3">
      <c r="A12281" t="s">
        <v>101</v>
      </c>
      <c r="B12281">
        <v>114</v>
      </c>
      <c r="C12281">
        <v>115</v>
      </c>
      <c r="D12281">
        <v>15791745</v>
      </c>
      <c r="E12281">
        <v>0.02</v>
      </c>
      <c r="F12281" t="str">
        <f t="shared" si="786"/>
        <v>П</v>
      </c>
      <c r="G12281" t="str">
        <f t="shared" si="784"/>
        <v>П</v>
      </c>
      <c r="H12281" t="str">
        <f t="shared" si="785"/>
        <v>П</v>
      </c>
      <c r="I12281" t="str">
        <f t="shared" si="787"/>
        <v/>
      </c>
    </row>
    <row r="12282" spans="1:9" x14ac:dyDescent="0.3">
      <c r="A12282" t="s">
        <v>101</v>
      </c>
      <c r="B12282">
        <v>115</v>
      </c>
      <c r="C12282">
        <v>116</v>
      </c>
      <c r="D12282">
        <v>15791746</v>
      </c>
      <c r="E12282">
        <v>0.02</v>
      </c>
      <c r="F12282" t="str">
        <f t="shared" si="786"/>
        <v>П</v>
      </c>
      <c r="G12282" t="str">
        <f t="shared" si="784"/>
        <v>П</v>
      </c>
      <c r="H12282" t="str">
        <f t="shared" si="785"/>
        <v>П</v>
      </c>
      <c r="I12282" t="str">
        <f t="shared" si="787"/>
        <v/>
      </c>
    </row>
    <row r="12283" spans="1:9" x14ac:dyDescent="0.3">
      <c r="A12283" t="s">
        <v>101</v>
      </c>
      <c r="B12283">
        <v>116</v>
      </c>
      <c r="C12283">
        <v>117</v>
      </c>
      <c r="D12283">
        <v>15791747</v>
      </c>
      <c r="E12283">
        <v>0.03</v>
      </c>
      <c r="F12283" t="str">
        <f t="shared" si="786"/>
        <v>П</v>
      </c>
      <c r="G12283" t="str">
        <f t="shared" si="784"/>
        <v>П</v>
      </c>
      <c r="H12283" t="str">
        <f t="shared" si="785"/>
        <v>П</v>
      </c>
      <c r="I12283" t="str">
        <f t="shared" si="787"/>
        <v/>
      </c>
    </row>
    <row r="12284" spans="1:9" x14ac:dyDescent="0.3">
      <c r="A12284" t="s">
        <v>101</v>
      </c>
      <c r="B12284">
        <v>117</v>
      </c>
      <c r="C12284">
        <v>118</v>
      </c>
      <c r="D12284">
        <v>15791748</v>
      </c>
      <c r="E12284">
        <v>0.42</v>
      </c>
      <c r="F12284" t="str">
        <f t="shared" si="786"/>
        <v>Р?</v>
      </c>
      <c r="G12284" t="str">
        <f t="shared" si="784"/>
        <v>П</v>
      </c>
      <c r="H12284" t="str">
        <f t="shared" si="785"/>
        <v>П</v>
      </c>
      <c r="I12284" t="str">
        <f t="shared" si="787"/>
        <v/>
      </c>
    </row>
    <row r="12285" spans="1:9" x14ac:dyDescent="0.3">
      <c r="A12285" t="s">
        <v>101</v>
      </c>
      <c r="B12285">
        <v>118</v>
      </c>
      <c r="C12285">
        <v>119</v>
      </c>
      <c r="D12285">
        <v>15791749</v>
      </c>
      <c r="E12285">
        <v>0.06</v>
      </c>
      <c r="F12285" t="str">
        <f t="shared" si="786"/>
        <v>П</v>
      </c>
      <c r="G12285" t="str">
        <f t="shared" si="784"/>
        <v>П</v>
      </c>
      <c r="H12285" t="str">
        <f t="shared" si="785"/>
        <v>П</v>
      </c>
      <c r="I12285" t="str">
        <f t="shared" si="787"/>
        <v/>
      </c>
    </row>
    <row r="12286" spans="1:9" x14ac:dyDescent="0.3">
      <c r="A12286" t="s">
        <v>101</v>
      </c>
      <c r="B12286">
        <v>119</v>
      </c>
      <c r="C12286">
        <v>120</v>
      </c>
      <c r="D12286">
        <v>15791750</v>
      </c>
      <c r="E12286">
        <v>0.01</v>
      </c>
      <c r="F12286" t="str">
        <f t="shared" si="786"/>
        <v>П</v>
      </c>
      <c r="G12286" t="str">
        <f t="shared" ref="G12286:G12338" si="788">IF(AND(
E12286&gt;=$L$1,
OR(
         AND((C12286-B12285)&gt;=$O$1,E12285&gt;=$L$1),
         AND((C12287-B12286)&gt;=$O$1,E12287&gt;=$L$1)
        )),
"К","П")</f>
        <v>П</v>
      </c>
      <c r="H12286" t="str">
        <f t="shared" ref="H12286:H12349" si="789">IF(AND(
E12286&lt;$L$1,
AND(E12285&gt;=$L$1,E12287&gt;=$L$1)
),"К",G12286)</f>
        <v>П</v>
      </c>
      <c r="I12286" t="str">
        <f t="shared" si="787"/>
        <v/>
      </c>
    </row>
    <row r="12287" spans="1:9" x14ac:dyDescent="0.3">
      <c r="A12287" t="s">
        <v>101</v>
      </c>
      <c r="B12287">
        <v>120</v>
      </c>
      <c r="C12287">
        <v>121</v>
      </c>
      <c r="D12287">
        <v>15791751</v>
      </c>
      <c r="E12287">
        <v>0.01</v>
      </c>
      <c r="F12287" t="str">
        <f t="shared" si="786"/>
        <v>П</v>
      </c>
      <c r="G12287" t="str">
        <f t="shared" si="788"/>
        <v>П</v>
      </c>
      <c r="H12287" t="str">
        <f t="shared" si="789"/>
        <v>П</v>
      </c>
      <c r="I12287" t="str">
        <f t="shared" si="787"/>
        <v/>
      </c>
    </row>
    <row r="12288" spans="1:9" x14ac:dyDescent="0.3">
      <c r="A12288" t="s">
        <v>101</v>
      </c>
      <c r="B12288">
        <v>121</v>
      </c>
      <c r="C12288">
        <v>122</v>
      </c>
      <c r="D12288">
        <v>15791752</v>
      </c>
      <c r="E12288">
        <v>0.01</v>
      </c>
      <c r="F12288" t="str">
        <f t="shared" si="786"/>
        <v>П</v>
      </c>
      <c r="G12288" t="str">
        <f t="shared" si="788"/>
        <v>П</v>
      </c>
      <c r="H12288" t="str">
        <f t="shared" si="789"/>
        <v>П</v>
      </c>
      <c r="I12288" t="str">
        <f t="shared" si="787"/>
        <v/>
      </c>
    </row>
    <row r="12289" spans="1:9" x14ac:dyDescent="0.3">
      <c r="A12289" t="s">
        <v>101</v>
      </c>
      <c r="B12289">
        <v>122</v>
      </c>
      <c r="C12289">
        <v>123</v>
      </c>
      <c r="D12289">
        <v>15791753</v>
      </c>
      <c r="E12289">
        <v>-0.01</v>
      </c>
      <c r="F12289" t="str">
        <f t="shared" si="786"/>
        <v>П</v>
      </c>
      <c r="G12289" t="str">
        <f t="shared" si="788"/>
        <v>П</v>
      </c>
      <c r="H12289" t="str">
        <f t="shared" si="789"/>
        <v>П</v>
      </c>
      <c r="I12289" t="str">
        <f t="shared" si="787"/>
        <v/>
      </c>
    </row>
    <row r="12290" spans="1:9" x14ac:dyDescent="0.3">
      <c r="A12290" t="s">
        <v>101</v>
      </c>
      <c r="B12290">
        <v>123</v>
      </c>
      <c r="C12290">
        <v>124</v>
      </c>
      <c r="D12290">
        <v>15791754</v>
      </c>
      <c r="E12290">
        <v>-0.01</v>
      </c>
      <c r="F12290" t="str">
        <f t="shared" si="786"/>
        <v>П</v>
      </c>
      <c r="G12290" t="str">
        <f t="shared" si="788"/>
        <v>П</v>
      </c>
      <c r="H12290" t="str">
        <f t="shared" si="789"/>
        <v>П</v>
      </c>
      <c r="I12290" t="str">
        <f t="shared" si="787"/>
        <v/>
      </c>
    </row>
    <row r="12291" spans="1:9" x14ac:dyDescent="0.3">
      <c r="A12291" t="s">
        <v>101</v>
      </c>
      <c r="B12291">
        <v>124</v>
      </c>
      <c r="C12291">
        <v>125</v>
      </c>
      <c r="D12291">
        <v>15791755</v>
      </c>
      <c r="E12291">
        <v>-0.01</v>
      </c>
      <c r="F12291" t="str">
        <f t="shared" ref="F12291:F12354" si="790">IF(E12291&lt;$L$1,"П","Р?")</f>
        <v>П</v>
      </c>
      <c r="G12291" t="str">
        <f t="shared" si="788"/>
        <v>П</v>
      </c>
      <c r="H12291" t="str">
        <f t="shared" si="789"/>
        <v>П</v>
      </c>
      <c r="I12291" t="str">
        <f t="shared" si="787"/>
        <v/>
      </c>
    </row>
    <row r="12292" spans="1:9" x14ac:dyDescent="0.3">
      <c r="A12292" t="s">
        <v>101</v>
      </c>
      <c r="B12292">
        <v>125</v>
      </c>
      <c r="C12292">
        <v>126</v>
      </c>
      <c r="D12292">
        <v>15791756</v>
      </c>
      <c r="E12292">
        <v>-0.01</v>
      </c>
      <c r="F12292" t="str">
        <f t="shared" si="790"/>
        <v>П</v>
      </c>
      <c r="G12292" t="str">
        <f t="shared" si="788"/>
        <v>П</v>
      </c>
      <c r="H12292" t="str">
        <f t="shared" si="789"/>
        <v>П</v>
      </c>
      <c r="I12292" t="str">
        <f t="shared" si="787"/>
        <v/>
      </c>
    </row>
    <row r="12293" spans="1:9" x14ac:dyDescent="0.3">
      <c r="A12293" t="s">
        <v>101</v>
      </c>
      <c r="B12293">
        <v>126</v>
      </c>
      <c r="C12293">
        <v>127</v>
      </c>
      <c r="D12293">
        <v>15791757</v>
      </c>
      <c r="E12293">
        <v>0.01</v>
      </c>
      <c r="F12293" t="str">
        <f t="shared" si="790"/>
        <v>П</v>
      </c>
      <c r="G12293" t="str">
        <f t="shared" si="788"/>
        <v>П</v>
      </c>
      <c r="H12293" t="str">
        <f t="shared" si="789"/>
        <v>П</v>
      </c>
      <c r="I12293" t="str">
        <f t="shared" ref="I12293:I12338" si="791">IF(AND(
OR(F12293="Р?",H12293="К"),
OR(
         OR(H12292="Р?",H12292="К"),
         OR(H12294="Р?",H12294="К"),
         AND(F12292="Р?",
             F12294="Р?",
             (C12294-B12292)&gt;=$O$1)
        )
),
"К","")</f>
        <v/>
      </c>
    </row>
    <row r="12294" spans="1:9" x14ac:dyDescent="0.3">
      <c r="A12294" t="s">
        <v>101</v>
      </c>
      <c r="B12294">
        <v>127</v>
      </c>
      <c r="C12294">
        <v>128</v>
      </c>
      <c r="D12294">
        <v>15791758</v>
      </c>
      <c r="E12294">
        <v>0.01</v>
      </c>
      <c r="F12294" t="str">
        <f t="shared" si="790"/>
        <v>П</v>
      </c>
      <c r="G12294" t="str">
        <f t="shared" si="788"/>
        <v>П</v>
      </c>
      <c r="H12294" t="str">
        <f t="shared" si="789"/>
        <v>П</v>
      </c>
      <c r="I12294" t="str">
        <f t="shared" si="791"/>
        <v/>
      </c>
    </row>
    <row r="12295" spans="1:9" x14ac:dyDescent="0.3">
      <c r="A12295" t="s">
        <v>101</v>
      </c>
      <c r="B12295">
        <v>128</v>
      </c>
      <c r="C12295">
        <v>129</v>
      </c>
      <c r="D12295">
        <v>15791759</v>
      </c>
      <c r="E12295">
        <v>0.04</v>
      </c>
      <c r="F12295" t="str">
        <f t="shared" si="790"/>
        <v>П</v>
      </c>
      <c r="G12295" t="str">
        <f t="shared" si="788"/>
        <v>П</v>
      </c>
      <c r="H12295" t="str">
        <f t="shared" si="789"/>
        <v>П</v>
      </c>
      <c r="I12295" t="str">
        <f t="shared" si="791"/>
        <v/>
      </c>
    </row>
    <row r="12296" spans="1:9" x14ac:dyDescent="0.3">
      <c r="A12296" t="s">
        <v>101</v>
      </c>
      <c r="B12296">
        <v>129</v>
      </c>
      <c r="C12296">
        <v>130</v>
      </c>
      <c r="D12296">
        <v>15791760</v>
      </c>
      <c r="E12296">
        <v>-0.01</v>
      </c>
      <c r="F12296" t="str">
        <f t="shared" si="790"/>
        <v>П</v>
      </c>
      <c r="G12296" t="str">
        <f t="shared" si="788"/>
        <v>П</v>
      </c>
      <c r="H12296" t="str">
        <f t="shared" si="789"/>
        <v>П</v>
      </c>
      <c r="I12296" t="str">
        <f t="shared" si="791"/>
        <v/>
      </c>
    </row>
    <row r="12297" spans="1:9" x14ac:dyDescent="0.3">
      <c r="A12297" t="s">
        <v>101</v>
      </c>
      <c r="B12297">
        <v>130</v>
      </c>
      <c r="C12297">
        <v>131</v>
      </c>
      <c r="D12297">
        <v>15791761</v>
      </c>
      <c r="E12297">
        <v>-0.01</v>
      </c>
      <c r="F12297" t="str">
        <f t="shared" si="790"/>
        <v>П</v>
      </c>
      <c r="G12297" t="str">
        <f t="shared" si="788"/>
        <v>П</v>
      </c>
      <c r="H12297" t="str">
        <f t="shared" si="789"/>
        <v>П</v>
      </c>
      <c r="I12297" t="str">
        <f t="shared" si="791"/>
        <v/>
      </c>
    </row>
    <row r="12298" spans="1:9" x14ac:dyDescent="0.3">
      <c r="A12298" t="s">
        <v>101</v>
      </c>
      <c r="B12298">
        <v>131</v>
      </c>
      <c r="C12298">
        <v>132</v>
      </c>
      <c r="D12298">
        <v>15791762</v>
      </c>
      <c r="E12298">
        <v>-0.01</v>
      </c>
      <c r="F12298" t="str">
        <f t="shared" si="790"/>
        <v>П</v>
      </c>
      <c r="G12298" t="str">
        <f t="shared" si="788"/>
        <v>П</v>
      </c>
      <c r="H12298" t="str">
        <f t="shared" si="789"/>
        <v>П</v>
      </c>
      <c r="I12298" t="str">
        <f t="shared" si="791"/>
        <v/>
      </c>
    </row>
    <row r="12299" spans="1:9" x14ac:dyDescent="0.3">
      <c r="A12299" t="s">
        <v>101</v>
      </c>
      <c r="B12299">
        <v>132</v>
      </c>
      <c r="C12299">
        <v>133</v>
      </c>
      <c r="D12299">
        <v>15791763</v>
      </c>
      <c r="E12299">
        <v>-0.01</v>
      </c>
      <c r="F12299" t="str">
        <f t="shared" si="790"/>
        <v>П</v>
      </c>
      <c r="G12299" t="str">
        <f t="shared" si="788"/>
        <v>П</v>
      </c>
      <c r="H12299" t="str">
        <f t="shared" si="789"/>
        <v>П</v>
      </c>
      <c r="I12299" t="str">
        <f t="shared" si="791"/>
        <v/>
      </c>
    </row>
    <row r="12300" spans="1:9" x14ac:dyDescent="0.3">
      <c r="A12300" t="s">
        <v>101</v>
      </c>
      <c r="B12300">
        <v>133</v>
      </c>
      <c r="C12300">
        <v>134</v>
      </c>
      <c r="D12300">
        <v>15791764</v>
      </c>
      <c r="E12300">
        <v>-0.01</v>
      </c>
      <c r="F12300" t="str">
        <f t="shared" si="790"/>
        <v>П</v>
      </c>
      <c r="G12300" t="str">
        <f t="shared" si="788"/>
        <v>П</v>
      </c>
      <c r="H12300" t="str">
        <f t="shared" si="789"/>
        <v>П</v>
      </c>
      <c r="I12300" t="str">
        <f t="shared" si="791"/>
        <v/>
      </c>
    </row>
    <row r="12301" spans="1:9" x14ac:dyDescent="0.3">
      <c r="A12301" t="s">
        <v>101</v>
      </c>
      <c r="B12301">
        <v>134</v>
      </c>
      <c r="C12301">
        <v>135</v>
      </c>
      <c r="D12301">
        <v>15791765</v>
      </c>
      <c r="E12301">
        <v>-0.01</v>
      </c>
      <c r="F12301" t="str">
        <f t="shared" si="790"/>
        <v>П</v>
      </c>
      <c r="G12301" t="str">
        <f t="shared" si="788"/>
        <v>П</v>
      </c>
      <c r="H12301" t="str">
        <f t="shared" si="789"/>
        <v>П</v>
      </c>
      <c r="I12301" t="str">
        <f t="shared" si="791"/>
        <v/>
      </c>
    </row>
    <row r="12302" spans="1:9" x14ac:dyDescent="0.3">
      <c r="A12302" t="s">
        <v>101</v>
      </c>
      <c r="B12302">
        <v>135</v>
      </c>
      <c r="C12302">
        <v>136</v>
      </c>
      <c r="D12302">
        <v>15791766</v>
      </c>
      <c r="E12302">
        <v>-0.01</v>
      </c>
      <c r="F12302" t="str">
        <f t="shared" si="790"/>
        <v>П</v>
      </c>
      <c r="G12302" t="str">
        <f t="shared" si="788"/>
        <v>П</v>
      </c>
      <c r="H12302" t="str">
        <f t="shared" si="789"/>
        <v>П</v>
      </c>
      <c r="I12302" t="str">
        <f t="shared" si="791"/>
        <v/>
      </c>
    </row>
    <row r="12303" spans="1:9" x14ac:dyDescent="0.3">
      <c r="A12303" t="s">
        <v>101</v>
      </c>
      <c r="B12303">
        <v>136</v>
      </c>
      <c r="C12303">
        <v>137</v>
      </c>
      <c r="D12303">
        <v>15791767</v>
      </c>
      <c r="E12303">
        <v>-0.01</v>
      </c>
      <c r="F12303" t="str">
        <f t="shared" si="790"/>
        <v>П</v>
      </c>
      <c r="G12303" t="str">
        <f t="shared" si="788"/>
        <v>П</v>
      </c>
      <c r="H12303" t="str">
        <f t="shared" si="789"/>
        <v>П</v>
      </c>
      <c r="I12303" t="str">
        <f t="shared" si="791"/>
        <v/>
      </c>
    </row>
    <row r="12304" spans="1:9" x14ac:dyDescent="0.3">
      <c r="A12304" t="s">
        <v>101</v>
      </c>
      <c r="B12304">
        <v>137</v>
      </c>
      <c r="C12304">
        <v>138</v>
      </c>
      <c r="D12304">
        <v>15791768</v>
      </c>
      <c r="E12304">
        <v>-0.01</v>
      </c>
      <c r="F12304" t="str">
        <f t="shared" si="790"/>
        <v>П</v>
      </c>
      <c r="G12304" t="str">
        <f t="shared" si="788"/>
        <v>П</v>
      </c>
      <c r="H12304" t="str">
        <f t="shared" si="789"/>
        <v>П</v>
      </c>
      <c r="I12304" t="str">
        <f t="shared" si="791"/>
        <v/>
      </c>
    </row>
    <row r="12305" spans="1:9" x14ac:dyDescent="0.3">
      <c r="A12305" t="s">
        <v>101</v>
      </c>
      <c r="B12305">
        <v>138</v>
      </c>
      <c r="C12305">
        <v>139</v>
      </c>
      <c r="D12305">
        <v>15791769</v>
      </c>
      <c r="E12305">
        <v>-0.01</v>
      </c>
      <c r="F12305" t="str">
        <f t="shared" si="790"/>
        <v>П</v>
      </c>
      <c r="G12305" t="str">
        <f t="shared" si="788"/>
        <v>П</v>
      </c>
      <c r="H12305" t="str">
        <f t="shared" si="789"/>
        <v>П</v>
      </c>
      <c r="I12305" t="str">
        <f t="shared" si="791"/>
        <v/>
      </c>
    </row>
    <row r="12306" spans="1:9" x14ac:dyDescent="0.3">
      <c r="A12306" t="s">
        <v>101</v>
      </c>
      <c r="B12306">
        <v>139</v>
      </c>
      <c r="C12306">
        <v>140</v>
      </c>
      <c r="D12306">
        <v>15791770</v>
      </c>
      <c r="E12306">
        <v>-0.01</v>
      </c>
      <c r="F12306" t="str">
        <f t="shared" si="790"/>
        <v>П</v>
      </c>
      <c r="G12306" t="str">
        <f t="shared" si="788"/>
        <v>П</v>
      </c>
      <c r="H12306" t="str">
        <f t="shared" si="789"/>
        <v>П</v>
      </c>
      <c r="I12306" t="str">
        <f t="shared" si="791"/>
        <v/>
      </c>
    </row>
    <row r="12307" spans="1:9" x14ac:dyDescent="0.3">
      <c r="A12307" t="s">
        <v>101</v>
      </c>
      <c r="B12307">
        <v>140</v>
      </c>
      <c r="C12307">
        <v>141</v>
      </c>
      <c r="D12307">
        <v>15791771</v>
      </c>
      <c r="E12307">
        <v>-0.01</v>
      </c>
      <c r="F12307" t="str">
        <f t="shared" si="790"/>
        <v>П</v>
      </c>
      <c r="G12307" t="str">
        <f t="shared" si="788"/>
        <v>П</v>
      </c>
      <c r="H12307" t="str">
        <f t="shared" si="789"/>
        <v>П</v>
      </c>
      <c r="I12307" t="str">
        <f t="shared" si="791"/>
        <v/>
      </c>
    </row>
    <row r="12308" spans="1:9" x14ac:dyDescent="0.3">
      <c r="A12308" t="s">
        <v>101</v>
      </c>
      <c r="B12308">
        <v>141</v>
      </c>
      <c r="C12308">
        <v>142</v>
      </c>
      <c r="D12308">
        <v>15791772</v>
      </c>
      <c r="E12308">
        <v>-0.01</v>
      </c>
      <c r="F12308" t="str">
        <f t="shared" si="790"/>
        <v>П</v>
      </c>
      <c r="G12308" t="str">
        <f t="shared" si="788"/>
        <v>П</v>
      </c>
      <c r="H12308" t="str">
        <f t="shared" si="789"/>
        <v>П</v>
      </c>
      <c r="I12308" t="str">
        <f t="shared" si="791"/>
        <v/>
      </c>
    </row>
    <row r="12309" spans="1:9" x14ac:dyDescent="0.3">
      <c r="A12309" t="s">
        <v>101</v>
      </c>
      <c r="B12309">
        <v>142</v>
      </c>
      <c r="C12309">
        <v>143</v>
      </c>
      <c r="D12309">
        <v>15791773</v>
      </c>
      <c r="E12309">
        <v>-0.01</v>
      </c>
      <c r="F12309" t="str">
        <f t="shared" si="790"/>
        <v>П</v>
      </c>
      <c r="G12309" t="str">
        <f t="shared" si="788"/>
        <v>П</v>
      </c>
      <c r="H12309" t="str">
        <f t="shared" si="789"/>
        <v>П</v>
      </c>
      <c r="I12309" t="str">
        <f t="shared" si="791"/>
        <v/>
      </c>
    </row>
    <row r="12310" spans="1:9" x14ac:dyDescent="0.3">
      <c r="A12310" t="s">
        <v>101</v>
      </c>
      <c r="B12310">
        <v>143</v>
      </c>
      <c r="C12310">
        <v>144</v>
      </c>
      <c r="D12310">
        <v>15791774</v>
      </c>
      <c r="E12310">
        <v>-0.01</v>
      </c>
      <c r="F12310" t="str">
        <f t="shared" si="790"/>
        <v>П</v>
      </c>
      <c r="G12310" t="str">
        <f t="shared" si="788"/>
        <v>П</v>
      </c>
      <c r="H12310" t="str">
        <f t="shared" si="789"/>
        <v>П</v>
      </c>
      <c r="I12310" t="str">
        <f t="shared" si="791"/>
        <v/>
      </c>
    </row>
    <row r="12311" spans="1:9" x14ac:dyDescent="0.3">
      <c r="A12311" t="s">
        <v>101</v>
      </c>
      <c r="B12311">
        <v>144</v>
      </c>
      <c r="C12311">
        <v>145</v>
      </c>
      <c r="D12311">
        <v>15791775</v>
      </c>
      <c r="E12311">
        <v>-0.01</v>
      </c>
      <c r="F12311" t="str">
        <f t="shared" si="790"/>
        <v>П</v>
      </c>
      <c r="G12311" t="str">
        <f t="shared" si="788"/>
        <v>П</v>
      </c>
      <c r="H12311" t="str">
        <f t="shared" si="789"/>
        <v>П</v>
      </c>
      <c r="I12311" t="str">
        <f t="shared" si="791"/>
        <v/>
      </c>
    </row>
    <row r="12312" spans="1:9" x14ac:dyDescent="0.3">
      <c r="A12312" t="s">
        <v>101</v>
      </c>
      <c r="B12312">
        <v>145</v>
      </c>
      <c r="C12312">
        <v>146</v>
      </c>
      <c r="D12312">
        <v>15791776</v>
      </c>
      <c r="E12312">
        <v>-0.01</v>
      </c>
      <c r="F12312" t="str">
        <f t="shared" si="790"/>
        <v>П</v>
      </c>
      <c r="G12312" t="str">
        <f t="shared" si="788"/>
        <v>П</v>
      </c>
      <c r="H12312" t="str">
        <f t="shared" si="789"/>
        <v>П</v>
      </c>
      <c r="I12312" t="str">
        <f t="shared" si="791"/>
        <v/>
      </c>
    </row>
    <row r="12313" spans="1:9" x14ac:dyDescent="0.3">
      <c r="A12313" t="s">
        <v>101</v>
      </c>
      <c r="B12313">
        <v>146</v>
      </c>
      <c r="C12313">
        <v>147</v>
      </c>
      <c r="D12313">
        <v>15791777</v>
      </c>
      <c r="E12313">
        <v>-0.01</v>
      </c>
      <c r="F12313" t="str">
        <f t="shared" si="790"/>
        <v>П</v>
      </c>
      <c r="G12313" t="str">
        <f t="shared" si="788"/>
        <v>П</v>
      </c>
      <c r="H12313" t="str">
        <f t="shared" si="789"/>
        <v>П</v>
      </c>
      <c r="I12313" t="str">
        <f t="shared" si="791"/>
        <v/>
      </c>
    </row>
    <row r="12314" spans="1:9" x14ac:dyDescent="0.3">
      <c r="A12314" t="s">
        <v>101</v>
      </c>
      <c r="B12314">
        <v>147</v>
      </c>
      <c r="C12314">
        <v>148</v>
      </c>
      <c r="D12314">
        <v>15791778</v>
      </c>
      <c r="E12314">
        <v>-0.01</v>
      </c>
      <c r="F12314" t="str">
        <f t="shared" si="790"/>
        <v>П</v>
      </c>
      <c r="G12314" t="str">
        <f t="shared" si="788"/>
        <v>П</v>
      </c>
      <c r="H12314" t="str">
        <f t="shared" si="789"/>
        <v>П</v>
      </c>
      <c r="I12314" t="str">
        <f t="shared" si="791"/>
        <v/>
      </c>
    </row>
    <row r="12315" spans="1:9" x14ac:dyDescent="0.3">
      <c r="A12315" t="s">
        <v>101</v>
      </c>
      <c r="B12315">
        <v>148</v>
      </c>
      <c r="C12315">
        <v>149</v>
      </c>
      <c r="D12315">
        <v>15791779</v>
      </c>
      <c r="E12315">
        <v>-0.01</v>
      </c>
      <c r="F12315" t="str">
        <f t="shared" si="790"/>
        <v>П</v>
      </c>
      <c r="G12315" t="str">
        <f t="shared" si="788"/>
        <v>П</v>
      </c>
      <c r="H12315" t="str">
        <f t="shared" si="789"/>
        <v>П</v>
      </c>
      <c r="I12315" t="str">
        <f t="shared" si="791"/>
        <v/>
      </c>
    </row>
    <row r="12316" spans="1:9" x14ac:dyDescent="0.3">
      <c r="A12316" t="s">
        <v>101</v>
      </c>
      <c r="B12316">
        <v>149</v>
      </c>
      <c r="C12316">
        <v>150</v>
      </c>
      <c r="D12316">
        <v>15791780</v>
      </c>
      <c r="E12316">
        <v>-0.01</v>
      </c>
      <c r="F12316" t="str">
        <f t="shared" si="790"/>
        <v>П</v>
      </c>
      <c r="G12316" t="str">
        <f t="shared" si="788"/>
        <v>П</v>
      </c>
      <c r="H12316" t="str">
        <f t="shared" si="789"/>
        <v>П</v>
      </c>
      <c r="I12316" t="str">
        <f t="shared" si="791"/>
        <v/>
      </c>
    </row>
    <row r="12317" spans="1:9" x14ac:dyDescent="0.3">
      <c r="A12317" t="s">
        <v>101</v>
      </c>
      <c r="B12317">
        <v>150</v>
      </c>
      <c r="C12317">
        <v>151</v>
      </c>
      <c r="D12317">
        <v>15791781</v>
      </c>
      <c r="E12317">
        <v>-0.01</v>
      </c>
      <c r="F12317" t="str">
        <f t="shared" si="790"/>
        <v>П</v>
      </c>
      <c r="G12317" t="str">
        <f t="shared" si="788"/>
        <v>П</v>
      </c>
      <c r="H12317" t="str">
        <f t="shared" si="789"/>
        <v>П</v>
      </c>
      <c r="I12317" t="str">
        <f t="shared" si="791"/>
        <v/>
      </c>
    </row>
    <row r="12318" spans="1:9" x14ac:dyDescent="0.3">
      <c r="A12318" t="s">
        <v>101</v>
      </c>
      <c r="B12318">
        <v>151</v>
      </c>
      <c r="C12318">
        <v>152</v>
      </c>
      <c r="D12318">
        <v>15791782</v>
      </c>
      <c r="E12318">
        <v>0.02</v>
      </c>
      <c r="F12318" t="str">
        <f t="shared" si="790"/>
        <v>П</v>
      </c>
      <c r="G12318" t="str">
        <f t="shared" si="788"/>
        <v>П</v>
      </c>
      <c r="H12318" t="str">
        <f t="shared" si="789"/>
        <v>П</v>
      </c>
      <c r="I12318" t="str">
        <f t="shared" si="791"/>
        <v/>
      </c>
    </row>
    <row r="12319" spans="1:9" x14ac:dyDescent="0.3">
      <c r="A12319" t="s">
        <v>101</v>
      </c>
      <c r="B12319">
        <v>152</v>
      </c>
      <c r="C12319">
        <v>153</v>
      </c>
      <c r="D12319">
        <v>15791783</v>
      </c>
      <c r="E12319">
        <v>-0.01</v>
      </c>
      <c r="F12319" t="str">
        <f t="shared" si="790"/>
        <v>П</v>
      </c>
      <c r="G12319" t="str">
        <f t="shared" si="788"/>
        <v>П</v>
      </c>
      <c r="H12319" t="str">
        <f t="shared" si="789"/>
        <v>П</v>
      </c>
      <c r="I12319" t="str">
        <f t="shared" si="791"/>
        <v/>
      </c>
    </row>
    <row r="12320" spans="1:9" x14ac:dyDescent="0.3">
      <c r="A12320" t="s">
        <v>101</v>
      </c>
      <c r="B12320">
        <v>153</v>
      </c>
      <c r="C12320">
        <v>154</v>
      </c>
      <c r="D12320">
        <v>15791784</v>
      </c>
      <c r="E12320">
        <v>-0.01</v>
      </c>
      <c r="F12320" t="str">
        <f t="shared" si="790"/>
        <v>П</v>
      </c>
      <c r="G12320" t="str">
        <f t="shared" si="788"/>
        <v>П</v>
      </c>
      <c r="H12320" t="str">
        <f t="shared" si="789"/>
        <v>П</v>
      </c>
      <c r="I12320" t="str">
        <f t="shared" si="791"/>
        <v/>
      </c>
    </row>
    <row r="12321" spans="1:9" x14ac:dyDescent="0.3">
      <c r="A12321" t="s">
        <v>101</v>
      </c>
      <c r="B12321">
        <v>154</v>
      </c>
      <c r="C12321">
        <v>155</v>
      </c>
      <c r="D12321">
        <v>15791785</v>
      </c>
      <c r="E12321">
        <v>-0.01</v>
      </c>
      <c r="F12321" t="str">
        <f t="shared" si="790"/>
        <v>П</v>
      </c>
      <c r="G12321" t="str">
        <f t="shared" si="788"/>
        <v>П</v>
      </c>
      <c r="H12321" t="str">
        <f t="shared" si="789"/>
        <v>П</v>
      </c>
      <c r="I12321" t="str">
        <f t="shared" si="791"/>
        <v/>
      </c>
    </row>
    <row r="12322" spans="1:9" x14ac:dyDescent="0.3">
      <c r="A12322" t="s">
        <v>101</v>
      </c>
      <c r="B12322">
        <v>155</v>
      </c>
      <c r="C12322">
        <v>156</v>
      </c>
      <c r="D12322">
        <v>15791786</v>
      </c>
      <c r="E12322">
        <v>-0.01</v>
      </c>
      <c r="F12322" t="str">
        <f t="shared" si="790"/>
        <v>П</v>
      </c>
      <c r="G12322" t="str">
        <f t="shared" si="788"/>
        <v>П</v>
      </c>
      <c r="H12322" t="str">
        <f t="shared" si="789"/>
        <v>П</v>
      </c>
      <c r="I12322" t="str">
        <f t="shared" si="791"/>
        <v/>
      </c>
    </row>
    <row r="12323" spans="1:9" x14ac:dyDescent="0.3">
      <c r="A12323" t="s">
        <v>101</v>
      </c>
      <c r="B12323">
        <v>156</v>
      </c>
      <c r="C12323">
        <v>157</v>
      </c>
      <c r="D12323">
        <v>15791787</v>
      </c>
      <c r="E12323">
        <v>0.01</v>
      </c>
      <c r="F12323" t="str">
        <f t="shared" si="790"/>
        <v>П</v>
      </c>
      <c r="G12323" t="str">
        <f t="shared" si="788"/>
        <v>П</v>
      </c>
      <c r="H12323" t="str">
        <f t="shared" si="789"/>
        <v>П</v>
      </c>
      <c r="I12323" t="str">
        <f t="shared" si="791"/>
        <v/>
      </c>
    </row>
    <row r="12324" spans="1:9" x14ac:dyDescent="0.3">
      <c r="A12324" t="s">
        <v>101</v>
      </c>
      <c r="B12324">
        <v>157</v>
      </c>
      <c r="C12324">
        <v>158</v>
      </c>
      <c r="D12324">
        <v>15791788</v>
      </c>
      <c r="E12324">
        <v>0.01</v>
      </c>
      <c r="F12324" t="str">
        <f t="shared" si="790"/>
        <v>П</v>
      </c>
      <c r="G12324" t="str">
        <f t="shared" si="788"/>
        <v>П</v>
      </c>
      <c r="H12324" t="str">
        <f t="shared" si="789"/>
        <v>П</v>
      </c>
      <c r="I12324" t="str">
        <f t="shared" si="791"/>
        <v/>
      </c>
    </row>
    <row r="12325" spans="1:9" x14ac:dyDescent="0.3">
      <c r="A12325" t="s">
        <v>101</v>
      </c>
      <c r="B12325">
        <v>158</v>
      </c>
      <c r="C12325">
        <v>159</v>
      </c>
      <c r="D12325">
        <v>15791789</v>
      </c>
      <c r="E12325">
        <v>-0.01</v>
      </c>
      <c r="F12325" t="str">
        <f t="shared" si="790"/>
        <v>П</v>
      </c>
      <c r="G12325" t="str">
        <f t="shared" si="788"/>
        <v>П</v>
      </c>
      <c r="H12325" t="str">
        <f t="shared" si="789"/>
        <v>П</v>
      </c>
      <c r="I12325" t="str">
        <f t="shared" si="791"/>
        <v/>
      </c>
    </row>
    <row r="12326" spans="1:9" x14ac:dyDescent="0.3">
      <c r="A12326" t="s">
        <v>101</v>
      </c>
      <c r="B12326">
        <v>159</v>
      </c>
      <c r="C12326">
        <v>160</v>
      </c>
      <c r="D12326">
        <v>15791790</v>
      </c>
      <c r="E12326">
        <v>-0.01</v>
      </c>
      <c r="F12326" t="str">
        <f t="shared" si="790"/>
        <v>П</v>
      </c>
      <c r="G12326" t="str">
        <f t="shared" si="788"/>
        <v>П</v>
      </c>
      <c r="H12326" t="str">
        <f t="shared" si="789"/>
        <v>П</v>
      </c>
      <c r="I12326" t="str">
        <f t="shared" si="791"/>
        <v/>
      </c>
    </row>
    <row r="12327" spans="1:9" x14ac:dyDescent="0.3">
      <c r="A12327" t="s">
        <v>101</v>
      </c>
      <c r="B12327">
        <v>160</v>
      </c>
      <c r="C12327">
        <v>161</v>
      </c>
      <c r="D12327">
        <v>15791791</v>
      </c>
      <c r="E12327">
        <v>-0.01</v>
      </c>
      <c r="F12327" t="str">
        <f t="shared" si="790"/>
        <v>П</v>
      </c>
      <c r="G12327" t="str">
        <f t="shared" si="788"/>
        <v>П</v>
      </c>
      <c r="H12327" t="str">
        <f t="shared" si="789"/>
        <v>П</v>
      </c>
      <c r="I12327" t="str">
        <f t="shared" si="791"/>
        <v/>
      </c>
    </row>
    <row r="12328" spans="1:9" x14ac:dyDescent="0.3">
      <c r="A12328" t="s">
        <v>101</v>
      </c>
      <c r="B12328">
        <v>161</v>
      </c>
      <c r="C12328">
        <v>162</v>
      </c>
      <c r="D12328">
        <v>15791792</v>
      </c>
      <c r="E12328">
        <v>-0.01</v>
      </c>
      <c r="F12328" t="str">
        <f t="shared" si="790"/>
        <v>П</v>
      </c>
      <c r="G12328" t="str">
        <f t="shared" si="788"/>
        <v>П</v>
      </c>
      <c r="H12328" t="str">
        <f t="shared" si="789"/>
        <v>П</v>
      </c>
      <c r="I12328" t="str">
        <f t="shared" si="791"/>
        <v/>
      </c>
    </row>
    <row r="12329" spans="1:9" x14ac:dyDescent="0.3">
      <c r="A12329" t="s">
        <v>101</v>
      </c>
      <c r="B12329">
        <v>162</v>
      </c>
      <c r="C12329">
        <v>163</v>
      </c>
      <c r="D12329">
        <v>15791793</v>
      </c>
      <c r="E12329">
        <v>0.01</v>
      </c>
      <c r="F12329" t="str">
        <f t="shared" si="790"/>
        <v>П</v>
      </c>
      <c r="G12329" t="str">
        <f t="shared" si="788"/>
        <v>П</v>
      </c>
      <c r="H12329" t="str">
        <f t="shared" si="789"/>
        <v>П</v>
      </c>
      <c r="I12329" t="str">
        <f t="shared" si="791"/>
        <v/>
      </c>
    </row>
    <row r="12330" spans="1:9" x14ac:dyDescent="0.3">
      <c r="A12330" t="s">
        <v>101</v>
      </c>
      <c r="B12330">
        <v>163</v>
      </c>
      <c r="C12330">
        <v>164</v>
      </c>
      <c r="D12330">
        <v>15791794</v>
      </c>
      <c r="E12330">
        <v>-0.01</v>
      </c>
      <c r="F12330" t="str">
        <f t="shared" si="790"/>
        <v>П</v>
      </c>
      <c r="G12330" t="str">
        <f t="shared" si="788"/>
        <v>П</v>
      </c>
      <c r="H12330" t="str">
        <f t="shared" si="789"/>
        <v>П</v>
      </c>
      <c r="I12330" t="str">
        <f t="shared" si="791"/>
        <v/>
      </c>
    </row>
    <row r="12331" spans="1:9" x14ac:dyDescent="0.3">
      <c r="A12331" t="s">
        <v>101</v>
      </c>
      <c r="B12331">
        <v>164</v>
      </c>
      <c r="C12331">
        <v>165</v>
      </c>
      <c r="D12331">
        <v>15791795</v>
      </c>
      <c r="E12331">
        <v>-0.01</v>
      </c>
      <c r="F12331" t="str">
        <f t="shared" si="790"/>
        <v>П</v>
      </c>
      <c r="G12331" t="str">
        <f t="shared" si="788"/>
        <v>П</v>
      </c>
      <c r="H12331" t="str">
        <f t="shared" si="789"/>
        <v>П</v>
      </c>
      <c r="I12331" t="str">
        <f t="shared" si="791"/>
        <v/>
      </c>
    </row>
    <row r="12332" spans="1:9" x14ac:dyDescent="0.3">
      <c r="A12332" t="s">
        <v>101</v>
      </c>
      <c r="B12332">
        <v>165</v>
      </c>
      <c r="C12332">
        <v>166</v>
      </c>
      <c r="D12332">
        <v>15791796</v>
      </c>
      <c r="E12332">
        <v>0.01</v>
      </c>
      <c r="F12332" t="str">
        <f t="shared" si="790"/>
        <v>П</v>
      </c>
      <c r="G12332" t="str">
        <f t="shared" si="788"/>
        <v>П</v>
      </c>
      <c r="H12332" t="str">
        <f t="shared" si="789"/>
        <v>П</v>
      </c>
      <c r="I12332" t="str">
        <f t="shared" si="791"/>
        <v/>
      </c>
    </row>
    <row r="12333" spans="1:9" x14ac:dyDescent="0.3">
      <c r="A12333" t="s">
        <v>101</v>
      </c>
      <c r="B12333">
        <v>166</v>
      </c>
      <c r="C12333">
        <v>167</v>
      </c>
      <c r="D12333">
        <v>15791797</v>
      </c>
      <c r="E12333">
        <v>-0.01</v>
      </c>
      <c r="F12333" t="str">
        <f t="shared" si="790"/>
        <v>П</v>
      </c>
      <c r="G12333" t="str">
        <f t="shared" si="788"/>
        <v>П</v>
      </c>
      <c r="H12333" t="str">
        <f t="shared" si="789"/>
        <v>П</v>
      </c>
      <c r="I12333" t="str">
        <f t="shared" si="791"/>
        <v/>
      </c>
    </row>
    <row r="12334" spans="1:9" x14ac:dyDescent="0.3">
      <c r="A12334" t="s">
        <v>101</v>
      </c>
      <c r="B12334">
        <v>167</v>
      </c>
      <c r="C12334">
        <v>168</v>
      </c>
      <c r="D12334">
        <v>15791798</v>
      </c>
      <c r="E12334">
        <v>-0.01</v>
      </c>
      <c r="F12334" t="str">
        <f t="shared" si="790"/>
        <v>П</v>
      </c>
      <c r="G12334" t="str">
        <f t="shared" si="788"/>
        <v>П</v>
      </c>
      <c r="H12334" t="str">
        <f t="shared" si="789"/>
        <v>П</v>
      </c>
      <c r="I12334" t="str">
        <f t="shared" si="791"/>
        <v/>
      </c>
    </row>
    <row r="12335" spans="1:9" x14ac:dyDescent="0.3">
      <c r="A12335" t="s">
        <v>101</v>
      </c>
      <c r="B12335">
        <v>168</v>
      </c>
      <c r="C12335">
        <v>169</v>
      </c>
      <c r="D12335">
        <v>15791799</v>
      </c>
      <c r="E12335">
        <v>-0.01</v>
      </c>
      <c r="F12335" t="str">
        <f t="shared" si="790"/>
        <v>П</v>
      </c>
      <c r="G12335" t="str">
        <f t="shared" si="788"/>
        <v>П</v>
      </c>
      <c r="H12335" t="str">
        <f t="shared" si="789"/>
        <v>П</v>
      </c>
      <c r="I12335" t="str">
        <f t="shared" si="791"/>
        <v/>
      </c>
    </row>
    <row r="12336" spans="1:9" x14ac:dyDescent="0.3">
      <c r="A12336" t="s">
        <v>101</v>
      </c>
      <c r="B12336">
        <v>169</v>
      </c>
      <c r="C12336">
        <v>170</v>
      </c>
      <c r="D12336">
        <v>15791800</v>
      </c>
      <c r="E12336">
        <v>-0.01</v>
      </c>
      <c r="F12336" t="str">
        <f t="shared" si="790"/>
        <v>П</v>
      </c>
      <c r="G12336" t="str">
        <f t="shared" si="788"/>
        <v>П</v>
      </c>
      <c r="H12336" t="str">
        <f t="shared" si="789"/>
        <v>П</v>
      </c>
      <c r="I12336" t="str">
        <f t="shared" si="791"/>
        <v/>
      </c>
    </row>
    <row r="12337" spans="1:9" x14ac:dyDescent="0.3">
      <c r="A12337" t="s">
        <v>101</v>
      </c>
      <c r="B12337">
        <v>170</v>
      </c>
      <c r="C12337">
        <v>171</v>
      </c>
      <c r="D12337">
        <v>15791801</v>
      </c>
      <c r="E12337">
        <v>-0.01</v>
      </c>
      <c r="F12337" t="str">
        <f t="shared" si="790"/>
        <v>П</v>
      </c>
      <c r="G12337" t="str">
        <f t="shared" si="788"/>
        <v>П</v>
      </c>
      <c r="H12337" t="str">
        <f t="shared" si="789"/>
        <v>П</v>
      </c>
      <c r="I12337" t="str">
        <f t="shared" si="791"/>
        <v/>
      </c>
    </row>
    <row r="12338" spans="1:9" x14ac:dyDescent="0.3">
      <c r="A12338" t="s">
        <v>101</v>
      </c>
      <c r="B12338">
        <v>171</v>
      </c>
      <c r="C12338">
        <v>172</v>
      </c>
      <c r="D12338">
        <v>15791802</v>
      </c>
      <c r="E12338">
        <v>-0.01</v>
      </c>
      <c r="F12338" t="str">
        <f t="shared" si="790"/>
        <v>П</v>
      </c>
      <c r="G12338" t="str">
        <f t="shared" si="788"/>
        <v>П</v>
      </c>
      <c r="H12338" t="str">
        <f t="shared" si="789"/>
        <v>П</v>
      </c>
      <c r="I12338" t="str">
        <f t="shared" si="791"/>
        <v/>
      </c>
    </row>
  </sheetData>
  <mergeCells count="1">
    <mergeCell ref="J9:J10"/>
  </mergeCells>
  <conditionalFormatting sqref="G2:G3 G332:G1048576 H332:H12338 I4:I1048576">
    <cfRule type="containsText" dxfId="5" priority="6" operator="containsText" text="К">
      <formula>NOT(ISERROR(SEARCH("К",G2)))</formula>
    </cfRule>
  </conditionalFormatting>
  <conditionalFormatting sqref="H3">
    <cfRule type="containsText" dxfId="4" priority="5" operator="containsText" text="К">
      <formula>NOT(ISERROR(SEARCH("К",H3)))</formula>
    </cfRule>
  </conditionalFormatting>
  <conditionalFormatting sqref="I2:I3">
    <cfRule type="containsText" dxfId="3" priority="4" operator="containsText" text="К">
      <formula>NOT(ISERROR(SEARCH("К",I2)))</formula>
    </cfRule>
  </conditionalFormatting>
  <conditionalFormatting sqref="G4:G331">
    <cfRule type="containsText" dxfId="2" priority="3" operator="containsText" text="К">
      <formula>NOT(ISERROR(SEARCH("К",G4)))</formula>
    </cfRule>
  </conditionalFormatting>
  <conditionalFormatting sqref="H4:H331">
    <cfRule type="containsText" dxfId="1" priority="2" operator="containsText" text="К">
      <formula>NOT(ISERROR(SEARCH("К",H4)))</formula>
    </cfRule>
  </conditionalFormatting>
  <conditionalFormatting sqref="E1:E1048576">
    <cfRule type="cellIs" dxfId="0" priority="8" operator="greaterThan">
      <formula>$L$1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343"/>
  <sheetViews>
    <sheetView workbookViewId="0">
      <selection activeCell="F18" sqref="F18"/>
    </sheetView>
  </sheetViews>
  <sheetFormatPr defaultRowHeight="15.05" x14ac:dyDescent="0.3"/>
  <cols>
    <col min="1" max="1" width="9" bestFit="1" customWidth="1"/>
    <col min="2" max="2" width="6" bestFit="1" customWidth="1"/>
  </cols>
  <sheetData>
    <row r="1" spans="1:2" x14ac:dyDescent="0.3">
      <c r="A1" t="s">
        <v>3</v>
      </c>
      <c r="B1" t="s">
        <v>4</v>
      </c>
    </row>
    <row r="2" spans="1:2" x14ac:dyDescent="0.3">
      <c r="A2">
        <v>15773561</v>
      </c>
      <c r="B2">
        <v>0.05</v>
      </c>
    </row>
    <row r="3" spans="1:2" x14ac:dyDescent="0.3">
      <c r="A3">
        <v>15773562</v>
      </c>
      <c r="B3">
        <v>0.04</v>
      </c>
    </row>
    <row r="4" spans="1:2" x14ac:dyDescent="0.3">
      <c r="A4">
        <v>15773563</v>
      </c>
      <c r="B4">
        <v>0.03</v>
      </c>
    </row>
    <row r="5" spans="1:2" x14ac:dyDescent="0.3">
      <c r="A5">
        <v>15773564</v>
      </c>
      <c r="B5">
        <v>0.04</v>
      </c>
    </row>
    <row r="6" spans="1:2" x14ac:dyDescent="0.3">
      <c r="A6">
        <v>15773565</v>
      </c>
      <c r="B6">
        <v>0.03</v>
      </c>
    </row>
    <row r="7" spans="1:2" x14ac:dyDescent="0.3">
      <c r="A7">
        <v>15773566</v>
      </c>
      <c r="B7">
        <v>0.02</v>
      </c>
    </row>
    <row r="8" spans="1:2" x14ac:dyDescent="0.3">
      <c r="A8">
        <v>15773567</v>
      </c>
      <c r="B8">
        <v>0.02</v>
      </c>
    </row>
    <row r="9" spans="1:2" x14ac:dyDescent="0.3">
      <c r="A9">
        <v>15773568</v>
      </c>
      <c r="B9">
        <v>0.03</v>
      </c>
    </row>
    <row r="10" spans="1:2" x14ac:dyDescent="0.3">
      <c r="A10">
        <v>15773569</v>
      </c>
      <c r="B10">
        <v>0.02</v>
      </c>
    </row>
    <row r="11" spans="1:2" x14ac:dyDescent="0.3">
      <c r="A11">
        <v>15773570</v>
      </c>
      <c r="B11">
        <v>0.02</v>
      </c>
    </row>
    <row r="12" spans="1:2" x14ac:dyDescent="0.3">
      <c r="A12">
        <v>15773571</v>
      </c>
      <c r="B12">
        <v>0.02</v>
      </c>
    </row>
    <row r="13" spans="1:2" x14ac:dyDescent="0.3">
      <c r="A13">
        <v>15773572</v>
      </c>
      <c r="B13">
        <v>0.02</v>
      </c>
    </row>
    <row r="14" spans="1:2" x14ac:dyDescent="0.3">
      <c r="A14">
        <v>15773573</v>
      </c>
      <c r="B14">
        <v>0.04</v>
      </c>
    </row>
    <row r="15" spans="1:2" x14ac:dyDescent="0.3">
      <c r="A15">
        <v>15773574</v>
      </c>
      <c r="B15">
        <v>7.0000000000000007E-2</v>
      </c>
    </row>
    <row r="16" spans="1:2" x14ac:dyDescent="0.3">
      <c r="A16">
        <v>15773575</v>
      </c>
      <c r="B16">
        <v>0.04</v>
      </c>
    </row>
    <row r="17" spans="1:2" x14ac:dyDescent="0.3">
      <c r="A17">
        <v>15773576</v>
      </c>
      <c r="B17">
        <v>0.04</v>
      </c>
    </row>
    <row r="18" spans="1:2" x14ac:dyDescent="0.3">
      <c r="A18">
        <v>15773577</v>
      </c>
      <c r="B18">
        <v>0.1</v>
      </c>
    </row>
    <row r="19" spans="1:2" x14ac:dyDescent="0.3">
      <c r="A19">
        <v>15773578</v>
      </c>
      <c r="B19">
        <v>7.0000000000000007E-2</v>
      </c>
    </row>
    <row r="20" spans="1:2" x14ac:dyDescent="0.3">
      <c r="A20">
        <v>15773579</v>
      </c>
      <c r="B20">
        <v>0.06</v>
      </c>
    </row>
    <row r="21" spans="1:2" x14ac:dyDescent="0.3">
      <c r="A21">
        <v>15773580</v>
      </c>
      <c r="B21">
        <v>0.09</v>
      </c>
    </row>
    <row r="22" spans="1:2" x14ac:dyDescent="0.3">
      <c r="A22">
        <v>15773581</v>
      </c>
      <c r="B22">
        <v>0.15</v>
      </c>
    </row>
    <row r="23" spans="1:2" x14ac:dyDescent="0.3">
      <c r="A23">
        <v>15773582</v>
      </c>
      <c r="B23">
        <v>0.09</v>
      </c>
    </row>
    <row r="24" spans="1:2" x14ac:dyDescent="0.3">
      <c r="A24">
        <v>15773583</v>
      </c>
      <c r="B24">
        <v>0.23</v>
      </c>
    </row>
    <row r="25" spans="1:2" x14ac:dyDescent="0.3">
      <c r="A25">
        <v>15773584</v>
      </c>
      <c r="B25">
        <v>0.18</v>
      </c>
    </row>
    <row r="26" spans="1:2" x14ac:dyDescent="0.3">
      <c r="A26">
        <v>15773585</v>
      </c>
      <c r="B26">
        <v>0.08</v>
      </c>
    </row>
    <row r="27" spans="1:2" x14ac:dyDescent="0.3">
      <c r="A27">
        <v>15773586</v>
      </c>
      <c r="B27">
        <v>0.38</v>
      </c>
    </row>
    <row r="28" spans="1:2" x14ac:dyDescent="0.3">
      <c r="A28">
        <v>15773587</v>
      </c>
      <c r="B28">
        <v>0.18</v>
      </c>
    </row>
    <row r="29" spans="1:2" x14ac:dyDescent="0.3">
      <c r="A29">
        <v>15773588</v>
      </c>
      <c r="B29">
        <v>0.3</v>
      </c>
    </row>
    <row r="30" spans="1:2" x14ac:dyDescent="0.3">
      <c r="A30">
        <v>15773589</v>
      </c>
      <c r="B30">
        <v>0.5</v>
      </c>
    </row>
    <row r="31" spans="1:2" x14ac:dyDescent="0.3">
      <c r="A31">
        <v>15773590</v>
      </c>
      <c r="B31">
        <v>0.15</v>
      </c>
    </row>
    <row r="32" spans="1:2" x14ac:dyDescent="0.3">
      <c r="A32">
        <v>15773591</v>
      </c>
      <c r="B32">
        <v>0.05</v>
      </c>
    </row>
    <row r="33" spans="1:2" x14ac:dyDescent="0.3">
      <c r="A33">
        <v>15773592</v>
      </c>
      <c r="B33">
        <v>0.03</v>
      </c>
    </row>
    <row r="34" spans="1:2" x14ac:dyDescent="0.3">
      <c r="A34">
        <v>15773593</v>
      </c>
      <c r="B34">
        <v>0.04</v>
      </c>
    </row>
    <row r="35" spans="1:2" x14ac:dyDescent="0.3">
      <c r="A35">
        <v>15773594</v>
      </c>
      <c r="B35">
        <v>0.04</v>
      </c>
    </row>
    <row r="36" spans="1:2" x14ac:dyDescent="0.3">
      <c r="A36">
        <v>15773595</v>
      </c>
      <c r="B36">
        <v>0.12</v>
      </c>
    </row>
    <row r="37" spans="1:2" x14ac:dyDescent="0.3">
      <c r="A37">
        <v>15773596</v>
      </c>
      <c r="B37">
        <v>0.06</v>
      </c>
    </row>
    <row r="38" spans="1:2" x14ac:dyDescent="0.3">
      <c r="A38">
        <v>15773597</v>
      </c>
      <c r="B38">
        <v>0.02</v>
      </c>
    </row>
    <row r="39" spans="1:2" x14ac:dyDescent="0.3">
      <c r="A39">
        <v>15773598</v>
      </c>
      <c r="B39">
        <v>0.03</v>
      </c>
    </row>
    <row r="40" spans="1:2" x14ac:dyDescent="0.3">
      <c r="A40">
        <v>15773599</v>
      </c>
      <c r="B40">
        <v>0.14000000000000001</v>
      </c>
    </row>
    <row r="41" spans="1:2" x14ac:dyDescent="0.3">
      <c r="A41">
        <v>15773600</v>
      </c>
      <c r="B41">
        <v>0.26</v>
      </c>
    </row>
    <row r="42" spans="1:2" x14ac:dyDescent="0.3">
      <c r="A42">
        <v>15773601</v>
      </c>
      <c r="B42">
        <v>0.78</v>
      </c>
    </row>
    <row r="43" spans="1:2" x14ac:dyDescent="0.3">
      <c r="A43">
        <v>15773602</v>
      </c>
      <c r="B43">
        <v>0.37</v>
      </c>
    </row>
    <row r="44" spans="1:2" x14ac:dyDescent="0.3">
      <c r="A44">
        <v>15773603</v>
      </c>
      <c r="B44">
        <v>0.63</v>
      </c>
    </row>
    <row r="45" spans="1:2" x14ac:dyDescent="0.3">
      <c r="A45">
        <v>15773604</v>
      </c>
      <c r="B45">
        <v>1.86</v>
      </c>
    </row>
    <row r="46" spans="1:2" x14ac:dyDescent="0.3">
      <c r="A46">
        <v>15773605</v>
      </c>
      <c r="B46">
        <v>1.78</v>
      </c>
    </row>
    <row r="47" spans="1:2" x14ac:dyDescent="0.3">
      <c r="A47">
        <v>15773606</v>
      </c>
      <c r="B47">
        <v>0.04</v>
      </c>
    </row>
    <row r="48" spans="1:2" x14ac:dyDescent="0.3">
      <c r="A48">
        <v>15773607</v>
      </c>
      <c r="B48">
        <v>0.05</v>
      </c>
    </row>
    <row r="49" spans="1:2" x14ac:dyDescent="0.3">
      <c r="A49">
        <v>15773608</v>
      </c>
      <c r="B49">
        <v>0.01</v>
      </c>
    </row>
    <row r="50" spans="1:2" x14ac:dyDescent="0.3">
      <c r="A50">
        <v>15773609</v>
      </c>
      <c r="B50">
        <v>-0.01</v>
      </c>
    </row>
    <row r="51" spans="1:2" x14ac:dyDescent="0.3">
      <c r="A51">
        <v>15773610</v>
      </c>
      <c r="B51">
        <v>0.01</v>
      </c>
    </row>
    <row r="52" spans="1:2" x14ac:dyDescent="0.3">
      <c r="A52">
        <v>15773611</v>
      </c>
      <c r="B52">
        <v>-0.01</v>
      </c>
    </row>
    <row r="53" spans="1:2" x14ac:dyDescent="0.3">
      <c r="A53">
        <v>15773612</v>
      </c>
      <c r="B53">
        <v>0.01</v>
      </c>
    </row>
    <row r="54" spans="1:2" x14ac:dyDescent="0.3">
      <c r="A54">
        <v>15773613</v>
      </c>
      <c r="B54">
        <v>0.01</v>
      </c>
    </row>
    <row r="55" spans="1:2" x14ac:dyDescent="0.3">
      <c r="A55">
        <v>15773614</v>
      </c>
      <c r="B55">
        <v>0.01</v>
      </c>
    </row>
    <row r="56" spans="1:2" x14ac:dyDescent="0.3">
      <c r="A56">
        <v>15773615</v>
      </c>
      <c r="B56">
        <v>0.21</v>
      </c>
    </row>
    <row r="57" spans="1:2" x14ac:dyDescent="0.3">
      <c r="A57">
        <v>15773616</v>
      </c>
      <c r="B57">
        <v>0.01</v>
      </c>
    </row>
    <row r="58" spans="1:2" x14ac:dyDescent="0.3">
      <c r="A58">
        <v>15773617</v>
      </c>
      <c r="B58">
        <v>0.01</v>
      </c>
    </row>
    <row r="59" spans="1:2" x14ac:dyDescent="0.3">
      <c r="A59">
        <v>15773618</v>
      </c>
      <c r="B59">
        <v>0.01</v>
      </c>
    </row>
    <row r="60" spans="1:2" x14ac:dyDescent="0.3">
      <c r="A60">
        <v>15773619</v>
      </c>
      <c r="B60">
        <v>0.01</v>
      </c>
    </row>
    <row r="61" spans="1:2" x14ac:dyDescent="0.3">
      <c r="A61">
        <v>15773620</v>
      </c>
      <c r="B61">
        <v>-0.01</v>
      </c>
    </row>
    <row r="62" spans="1:2" x14ac:dyDescent="0.3">
      <c r="A62">
        <v>15773621</v>
      </c>
      <c r="B62">
        <v>-0.01</v>
      </c>
    </row>
    <row r="63" spans="1:2" x14ac:dyDescent="0.3">
      <c r="A63">
        <v>15773622</v>
      </c>
      <c r="B63">
        <v>-0.01</v>
      </c>
    </row>
    <row r="64" spans="1:2" x14ac:dyDescent="0.3">
      <c r="A64">
        <v>15773623</v>
      </c>
      <c r="B64">
        <v>-0.01</v>
      </c>
    </row>
    <row r="65" spans="1:2" x14ac:dyDescent="0.3">
      <c r="A65">
        <v>15773624</v>
      </c>
      <c r="B65">
        <v>-0.01</v>
      </c>
    </row>
    <row r="66" spans="1:2" x14ac:dyDescent="0.3">
      <c r="A66">
        <v>15773625</v>
      </c>
      <c r="B66">
        <v>-0.01</v>
      </c>
    </row>
    <row r="67" spans="1:2" x14ac:dyDescent="0.3">
      <c r="A67">
        <v>15773626</v>
      </c>
      <c r="B67">
        <v>-0.01</v>
      </c>
    </row>
    <row r="68" spans="1:2" x14ac:dyDescent="0.3">
      <c r="A68">
        <v>15773627</v>
      </c>
      <c r="B68">
        <v>-0.01</v>
      </c>
    </row>
    <row r="69" spans="1:2" x14ac:dyDescent="0.3">
      <c r="A69">
        <v>15773628</v>
      </c>
      <c r="B69">
        <v>-0.01</v>
      </c>
    </row>
    <row r="70" spans="1:2" x14ac:dyDescent="0.3">
      <c r="A70">
        <v>15773629</v>
      </c>
      <c r="B70">
        <v>0.01</v>
      </c>
    </row>
    <row r="71" spans="1:2" x14ac:dyDescent="0.3">
      <c r="A71">
        <v>15773630</v>
      </c>
      <c r="B71">
        <v>-0.01</v>
      </c>
    </row>
    <row r="72" spans="1:2" x14ac:dyDescent="0.3">
      <c r="A72">
        <v>15773631</v>
      </c>
      <c r="B72">
        <v>-0.01</v>
      </c>
    </row>
    <row r="73" spans="1:2" x14ac:dyDescent="0.3">
      <c r="A73">
        <v>15773632</v>
      </c>
      <c r="B73">
        <v>0.01</v>
      </c>
    </row>
    <row r="74" spans="1:2" x14ac:dyDescent="0.3">
      <c r="A74">
        <v>15773633</v>
      </c>
      <c r="B74">
        <v>0.01</v>
      </c>
    </row>
    <row r="75" spans="1:2" x14ac:dyDescent="0.3">
      <c r="A75">
        <v>15773634</v>
      </c>
      <c r="B75">
        <v>0.01</v>
      </c>
    </row>
    <row r="76" spans="1:2" x14ac:dyDescent="0.3">
      <c r="A76">
        <v>15773635</v>
      </c>
      <c r="B76">
        <v>0.01</v>
      </c>
    </row>
    <row r="77" spans="1:2" x14ac:dyDescent="0.3">
      <c r="A77">
        <v>15773636</v>
      </c>
      <c r="B77">
        <v>-0.01</v>
      </c>
    </row>
    <row r="78" spans="1:2" x14ac:dyDescent="0.3">
      <c r="A78">
        <v>15773637</v>
      </c>
      <c r="B78">
        <v>0.03</v>
      </c>
    </row>
    <row r="79" spans="1:2" x14ac:dyDescent="0.3">
      <c r="A79">
        <v>15773638</v>
      </c>
      <c r="B79">
        <v>0.03</v>
      </c>
    </row>
    <row r="80" spans="1:2" x14ac:dyDescent="0.3">
      <c r="A80">
        <v>15773639</v>
      </c>
      <c r="B80">
        <v>0.02</v>
      </c>
    </row>
    <row r="81" spans="1:2" x14ac:dyDescent="0.3">
      <c r="A81">
        <v>15773640</v>
      </c>
      <c r="B81">
        <v>0.02</v>
      </c>
    </row>
    <row r="82" spans="1:2" x14ac:dyDescent="0.3">
      <c r="A82">
        <v>15773641</v>
      </c>
      <c r="B82">
        <v>0.05</v>
      </c>
    </row>
    <row r="83" spans="1:2" x14ac:dyDescent="0.3">
      <c r="A83">
        <v>15773642</v>
      </c>
      <c r="B83">
        <v>0.09</v>
      </c>
    </row>
    <row r="84" spans="1:2" x14ac:dyDescent="0.3">
      <c r="A84">
        <v>15773643</v>
      </c>
      <c r="B84">
        <v>1.33</v>
      </c>
    </row>
    <row r="85" spans="1:2" x14ac:dyDescent="0.3">
      <c r="A85">
        <v>15773644</v>
      </c>
      <c r="B85">
        <v>3.3</v>
      </c>
    </row>
    <row r="86" spans="1:2" x14ac:dyDescent="0.3">
      <c r="A86">
        <v>15773645</v>
      </c>
      <c r="B86">
        <v>2.59</v>
      </c>
    </row>
    <row r="87" spans="1:2" x14ac:dyDescent="0.3">
      <c r="A87">
        <v>15773646</v>
      </c>
      <c r="B87">
        <v>1.79</v>
      </c>
    </row>
    <row r="88" spans="1:2" x14ac:dyDescent="0.3">
      <c r="A88">
        <v>15773647</v>
      </c>
      <c r="B88">
        <v>3.13</v>
      </c>
    </row>
    <row r="89" spans="1:2" x14ac:dyDescent="0.3">
      <c r="A89">
        <v>15773648</v>
      </c>
      <c r="B89">
        <v>3.83</v>
      </c>
    </row>
    <row r="90" spans="1:2" x14ac:dyDescent="0.3">
      <c r="A90">
        <v>15773649</v>
      </c>
      <c r="B90">
        <v>4.38</v>
      </c>
    </row>
    <row r="91" spans="1:2" x14ac:dyDescent="0.3">
      <c r="A91">
        <v>15773650</v>
      </c>
      <c r="B91">
        <v>5.3</v>
      </c>
    </row>
    <row r="92" spans="1:2" x14ac:dyDescent="0.3">
      <c r="A92">
        <v>15773651</v>
      </c>
      <c r="B92">
        <v>4.26</v>
      </c>
    </row>
    <row r="93" spans="1:2" x14ac:dyDescent="0.3">
      <c r="A93">
        <v>15773652</v>
      </c>
      <c r="B93">
        <v>2.52</v>
      </c>
    </row>
    <row r="94" spans="1:2" x14ac:dyDescent="0.3">
      <c r="A94">
        <v>15773653</v>
      </c>
      <c r="B94">
        <v>2</v>
      </c>
    </row>
    <row r="95" spans="1:2" x14ac:dyDescent="0.3">
      <c r="A95">
        <v>15773654</v>
      </c>
      <c r="B95">
        <v>3.5</v>
      </c>
    </row>
    <row r="96" spans="1:2" x14ac:dyDescent="0.3">
      <c r="A96">
        <v>15773655</v>
      </c>
      <c r="B96">
        <v>7.66</v>
      </c>
    </row>
    <row r="97" spans="1:2" x14ac:dyDescent="0.3">
      <c r="A97">
        <v>15773656</v>
      </c>
      <c r="B97">
        <v>6.82</v>
      </c>
    </row>
    <row r="98" spans="1:2" x14ac:dyDescent="0.3">
      <c r="A98">
        <v>15773657</v>
      </c>
      <c r="B98">
        <v>6.02</v>
      </c>
    </row>
    <row r="99" spans="1:2" x14ac:dyDescent="0.3">
      <c r="A99">
        <v>15773658</v>
      </c>
      <c r="B99">
        <v>0.7</v>
      </c>
    </row>
    <row r="100" spans="1:2" x14ac:dyDescent="0.3">
      <c r="A100">
        <v>15773659</v>
      </c>
      <c r="B100">
        <v>1</v>
      </c>
    </row>
    <row r="101" spans="1:2" x14ac:dyDescent="0.3">
      <c r="A101">
        <v>15773660</v>
      </c>
      <c r="B101">
        <v>0.25</v>
      </c>
    </row>
    <row r="102" spans="1:2" x14ac:dyDescent="0.3">
      <c r="A102">
        <v>15773661</v>
      </c>
      <c r="B102">
        <v>0.03</v>
      </c>
    </row>
    <row r="103" spans="1:2" x14ac:dyDescent="0.3">
      <c r="A103">
        <v>15773662</v>
      </c>
      <c r="B103">
        <v>0.02</v>
      </c>
    </row>
    <row r="104" spans="1:2" x14ac:dyDescent="0.3">
      <c r="A104">
        <v>15773663</v>
      </c>
      <c r="B104">
        <v>0.02</v>
      </c>
    </row>
    <row r="105" spans="1:2" x14ac:dyDescent="0.3">
      <c r="A105">
        <v>15773664</v>
      </c>
      <c r="B105">
        <v>0.01</v>
      </c>
    </row>
    <row r="106" spans="1:2" x14ac:dyDescent="0.3">
      <c r="A106">
        <v>15773665</v>
      </c>
      <c r="B106">
        <v>0.01</v>
      </c>
    </row>
    <row r="107" spans="1:2" x14ac:dyDescent="0.3">
      <c r="A107">
        <v>15773666</v>
      </c>
      <c r="B107">
        <v>0.01</v>
      </c>
    </row>
    <row r="108" spans="1:2" x14ac:dyDescent="0.3">
      <c r="A108">
        <v>15773667</v>
      </c>
      <c r="B108">
        <v>0.01</v>
      </c>
    </row>
    <row r="109" spans="1:2" x14ac:dyDescent="0.3">
      <c r="A109">
        <v>15773668</v>
      </c>
      <c r="B109">
        <v>-0.01</v>
      </c>
    </row>
    <row r="110" spans="1:2" x14ac:dyDescent="0.3">
      <c r="A110">
        <v>15773669</v>
      </c>
      <c r="B110">
        <v>0.01</v>
      </c>
    </row>
    <row r="111" spans="1:2" x14ac:dyDescent="0.3">
      <c r="A111">
        <v>15773670</v>
      </c>
      <c r="B111">
        <v>0.01</v>
      </c>
    </row>
    <row r="112" spans="1:2" x14ac:dyDescent="0.3">
      <c r="A112">
        <v>15773671</v>
      </c>
      <c r="B112">
        <v>0.01</v>
      </c>
    </row>
    <row r="113" spans="1:2" x14ac:dyDescent="0.3">
      <c r="A113">
        <v>15773672</v>
      </c>
      <c r="B113">
        <v>0.02</v>
      </c>
    </row>
    <row r="114" spans="1:2" x14ac:dyDescent="0.3">
      <c r="A114">
        <v>15773673</v>
      </c>
      <c r="B114">
        <v>0.04</v>
      </c>
    </row>
    <row r="115" spans="1:2" x14ac:dyDescent="0.3">
      <c r="A115">
        <v>15773674</v>
      </c>
      <c r="B115">
        <v>0.03</v>
      </c>
    </row>
    <row r="116" spans="1:2" x14ac:dyDescent="0.3">
      <c r="A116">
        <v>15773675</v>
      </c>
      <c r="B116">
        <v>0.05</v>
      </c>
    </row>
    <row r="117" spans="1:2" x14ac:dyDescent="0.3">
      <c r="A117">
        <v>15773676</v>
      </c>
      <c r="B117">
        <v>0.08</v>
      </c>
    </row>
    <row r="118" spans="1:2" x14ac:dyDescent="0.3">
      <c r="A118">
        <v>15773677</v>
      </c>
      <c r="B118">
        <v>0.11</v>
      </c>
    </row>
    <row r="119" spans="1:2" x14ac:dyDescent="0.3">
      <c r="A119">
        <v>15773678</v>
      </c>
      <c r="B119">
        <v>7.0000000000000007E-2</v>
      </c>
    </row>
    <row r="120" spans="1:2" x14ac:dyDescent="0.3">
      <c r="A120">
        <v>15773679</v>
      </c>
      <c r="B120">
        <v>7.0000000000000007E-2</v>
      </c>
    </row>
    <row r="121" spans="1:2" x14ac:dyDescent="0.3">
      <c r="A121">
        <v>15773680</v>
      </c>
      <c r="B121">
        <v>0.05</v>
      </c>
    </row>
    <row r="122" spans="1:2" x14ac:dyDescent="0.3">
      <c r="A122">
        <v>15773681</v>
      </c>
      <c r="B122">
        <v>0.03</v>
      </c>
    </row>
    <row r="123" spans="1:2" x14ac:dyDescent="0.3">
      <c r="A123">
        <v>15773682</v>
      </c>
      <c r="B123">
        <v>0.04</v>
      </c>
    </row>
    <row r="124" spans="1:2" x14ac:dyDescent="0.3">
      <c r="A124">
        <v>15773683</v>
      </c>
      <c r="B124">
        <v>0.03</v>
      </c>
    </row>
    <row r="125" spans="1:2" x14ac:dyDescent="0.3">
      <c r="A125">
        <v>15773684</v>
      </c>
      <c r="B125">
        <v>0.04</v>
      </c>
    </row>
    <row r="126" spans="1:2" x14ac:dyDescent="0.3">
      <c r="A126">
        <v>15773685</v>
      </c>
      <c r="B126">
        <v>0.02</v>
      </c>
    </row>
    <row r="127" spans="1:2" x14ac:dyDescent="0.3">
      <c r="A127">
        <v>15773686</v>
      </c>
      <c r="B127">
        <v>0.03</v>
      </c>
    </row>
    <row r="128" spans="1:2" x14ac:dyDescent="0.3">
      <c r="A128">
        <v>15773687</v>
      </c>
      <c r="B128">
        <v>0.1</v>
      </c>
    </row>
    <row r="129" spans="1:2" x14ac:dyDescent="0.3">
      <c r="A129">
        <v>15773688</v>
      </c>
      <c r="B129">
        <v>1.94</v>
      </c>
    </row>
    <row r="130" spans="1:2" x14ac:dyDescent="0.3">
      <c r="A130">
        <v>15773689</v>
      </c>
      <c r="B130">
        <v>0.02</v>
      </c>
    </row>
    <row r="131" spans="1:2" x14ac:dyDescent="0.3">
      <c r="A131">
        <v>15773690</v>
      </c>
      <c r="B131">
        <v>0.03</v>
      </c>
    </row>
    <row r="132" spans="1:2" x14ac:dyDescent="0.3">
      <c r="A132">
        <v>15773691</v>
      </c>
      <c r="B132">
        <v>0.04</v>
      </c>
    </row>
    <row r="133" spans="1:2" x14ac:dyDescent="0.3">
      <c r="A133">
        <v>15773692</v>
      </c>
      <c r="B133">
        <v>0.04</v>
      </c>
    </row>
    <row r="134" spans="1:2" x14ac:dyDescent="0.3">
      <c r="A134">
        <v>15773693</v>
      </c>
      <c r="B134">
        <v>0.02</v>
      </c>
    </row>
    <row r="135" spans="1:2" x14ac:dyDescent="0.3">
      <c r="A135">
        <v>15773694</v>
      </c>
      <c r="B135">
        <v>0.02</v>
      </c>
    </row>
    <row r="136" spans="1:2" x14ac:dyDescent="0.3">
      <c r="A136">
        <v>15773695</v>
      </c>
      <c r="B136">
        <v>0.02</v>
      </c>
    </row>
    <row r="137" spans="1:2" x14ac:dyDescent="0.3">
      <c r="A137">
        <v>15773696</v>
      </c>
      <c r="B137">
        <v>0.02</v>
      </c>
    </row>
    <row r="138" spans="1:2" x14ac:dyDescent="0.3">
      <c r="A138">
        <v>15773697</v>
      </c>
      <c r="B138">
        <v>0.02</v>
      </c>
    </row>
    <row r="139" spans="1:2" x14ac:dyDescent="0.3">
      <c r="A139">
        <v>15773698</v>
      </c>
      <c r="B139">
        <v>0.01</v>
      </c>
    </row>
    <row r="140" spans="1:2" x14ac:dyDescent="0.3">
      <c r="A140">
        <v>15773699</v>
      </c>
      <c r="B140">
        <v>0.02</v>
      </c>
    </row>
    <row r="141" spans="1:2" x14ac:dyDescent="0.3">
      <c r="A141">
        <v>15773700</v>
      </c>
      <c r="B141">
        <v>0.01</v>
      </c>
    </row>
    <row r="142" spans="1:2" x14ac:dyDescent="0.3">
      <c r="A142">
        <v>15773701</v>
      </c>
      <c r="B142">
        <v>0.01</v>
      </c>
    </row>
    <row r="143" spans="1:2" x14ac:dyDescent="0.3">
      <c r="A143">
        <v>15773702</v>
      </c>
      <c r="B143">
        <v>0.01</v>
      </c>
    </row>
    <row r="144" spans="1:2" x14ac:dyDescent="0.3">
      <c r="A144">
        <v>15773703</v>
      </c>
      <c r="B144">
        <v>0.02</v>
      </c>
    </row>
    <row r="145" spans="1:2" x14ac:dyDescent="0.3">
      <c r="A145">
        <v>15773704</v>
      </c>
      <c r="B145">
        <v>0.02</v>
      </c>
    </row>
    <row r="146" spans="1:2" x14ac:dyDescent="0.3">
      <c r="A146">
        <v>15773705</v>
      </c>
      <c r="B146">
        <v>0.09</v>
      </c>
    </row>
    <row r="147" spans="1:2" x14ac:dyDescent="0.3">
      <c r="A147">
        <v>15773706</v>
      </c>
      <c r="B147">
        <v>0.03</v>
      </c>
    </row>
    <row r="148" spans="1:2" x14ac:dyDescent="0.3">
      <c r="A148">
        <v>15773631</v>
      </c>
      <c r="B148">
        <v>0.01</v>
      </c>
    </row>
    <row r="149" spans="1:2" x14ac:dyDescent="0.3">
      <c r="A149">
        <v>15773632</v>
      </c>
      <c r="B149">
        <v>0.01</v>
      </c>
    </row>
    <row r="150" spans="1:2" x14ac:dyDescent="0.3">
      <c r="A150">
        <v>15773633</v>
      </c>
      <c r="B150">
        <v>0.01</v>
      </c>
    </row>
    <row r="151" spans="1:2" x14ac:dyDescent="0.3">
      <c r="A151">
        <v>15773634</v>
      </c>
      <c r="B151">
        <v>0.01</v>
      </c>
    </row>
    <row r="152" spans="1:2" x14ac:dyDescent="0.3">
      <c r="A152">
        <v>15773635</v>
      </c>
      <c r="B152">
        <v>-0.01</v>
      </c>
    </row>
    <row r="153" spans="1:2" x14ac:dyDescent="0.3">
      <c r="A153">
        <v>15773636</v>
      </c>
      <c r="B153">
        <v>0.01</v>
      </c>
    </row>
    <row r="154" spans="1:2" x14ac:dyDescent="0.3">
      <c r="A154">
        <v>15773637</v>
      </c>
      <c r="B154">
        <v>-0.01</v>
      </c>
    </row>
    <row r="155" spans="1:2" x14ac:dyDescent="0.3">
      <c r="A155">
        <v>15773638</v>
      </c>
      <c r="B155">
        <v>0.01</v>
      </c>
    </row>
    <row r="156" spans="1:2" x14ac:dyDescent="0.3">
      <c r="A156">
        <v>15773639</v>
      </c>
      <c r="B156">
        <v>0.01</v>
      </c>
    </row>
    <row r="157" spans="1:2" x14ac:dyDescent="0.3">
      <c r="A157">
        <v>15773640</v>
      </c>
      <c r="B157">
        <v>0.01</v>
      </c>
    </row>
    <row r="158" spans="1:2" x14ac:dyDescent="0.3">
      <c r="A158">
        <v>15773641</v>
      </c>
      <c r="B158">
        <v>-0.01</v>
      </c>
    </row>
    <row r="159" spans="1:2" x14ac:dyDescent="0.3">
      <c r="A159">
        <v>15773642</v>
      </c>
      <c r="B159">
        <v>0.01</v>
      </c>
    </row>
    <row r="160" spans="1:2" x14ac:dyDescent="0.3">
      <c r="A160">
        <v>15773643</v>
      </c>
      <c r="B160">
        <v>0.01</v>
      </c>
    </row>
    <row r="161" spans="1:2" x14ac:dyDescent="0.3">
      <c r="A161">
        <v>15773644</v>
      </c>
      <c r="B161">
        <v>0.01</v>
      </c>
    </row>
    <row r="162" spans="1:2" x14ac:dyDescent="0.3">
      <c r="A162">
        <v>15773645</v>
      </c>
      <c r="B162">
        <v>0.03</v>
      </c>
    </row>
    <row r="163" spans="1:2" x14ac:dyDescent="0.3">
      <c r="A163">
        <v>15773646</v>
      </c>
      <c r="B163">
        <v>0.01</v>
      </c>
    </row>
    <row r="164" spans="1:2" x14ac:dyDescent="0.3">
      <c r="A164">
        <v>15773647</v>
      </c>
      <c r="B164">
        <v>0.01</v>
      </c>
    </row>
    <row r="165" spans="1:2" x14ac:dyDescent="0.3">
      <c r="A165">
        <v>15773648</v>
      </c>
      <c r="B165">
        <v>0.01</v>
      </c>
    </row>
    <row r="166" spans="1:2" x14ac:dyDescent="0.3">
      <c r="A166">
        <v>15773649</v>
      </c>
      <c r="B166">
        <v>0.01</v>
      </c>
    </row>
    <row r="167" spans="1:2" x14ac:dyDescent="0.3">
      <c r="A167">
        <v>15773650</v>
      </c>
      <c r="B167">
        <v>0.01</v>
      </c>
    </row>
    <row r="168" spans="1:2" x14ac:dyDescent="0.3">
      <c r="A168">
        <v>15773651</v>
      </c>
      <c r="B168">
        <v>0.01</v>
      </c>
    </row>
    <row r="169" spans="1:2" x14ac:dyDescent="0.3">
      <c r="A169">
        <v>15773652</v>
      </c>
      <c r="B169">
        <v>0.01</v>
      </c>
    </row>
    <row r="170" spans="1:2" x14ac:dyDescent="0.3">
      <c r="A170">
        <v>15773653</v>
      </c>
      <c r="B170">
        <v>0.02</v>
      </c>
    </row>
    <row r="171" spans="1:2" x14ac:dyDescent="0.3">
      <c r="A171">
        <v>15773654</v>
      </c>
      <c r="B171">
        <v>0.02</v>
      </c>
    </row>
    <row r="172" spans="1:2" x14ac:dyDescent="0.3">
      <c r="A172">
        <v>15773655</v>
      </c>
      <c r="B172">
        <v>0.01</v>
      </c>
    </row>
    <row r="173" spans="1:2" x14ac:dyDescent="0.3">
      <c r="A173">
        <v>15773656</v>
      </c>
      <c r="B173">
        <v>0.01</v>
      </c>
    </row>
    <row r="174" spans="1:2" x14ac:dyDescent="0.3">
      <c r="A174">
        <v>15773657</v>
      </c>
      <c r="B174">
        <v>0.01</v>
      </c>
    </row>
    <row r="175" spans="1:2" x14ac:dyDescent="0.3">
      <c r="A175">
        <v>15773658</v>
      </c>
      <c r="B175">
        <v>0.02</v>
      </c>
    </row>
    <row r="176" spans="1:2" x14ac:dyDescent="0.3">
      <c r="A176">
        <v>15773659</v>
      </c>
      <c r="B176">
        <v>0.01</v>
      </c>
    </row>
    <row r="177" spans="1:2" x14ac:dyDescent="0.3">
      <c r="A177">
        <v>15773660</v>
      </c>
      <c r="B177">
        <v>0.01</v>
      </c>
    </row>
    <row r="178" spans="1:2" x14ac:dyDescent="0.3">
      <c r="A178">
        <v>15773661</v>
      </c>
      <c r="B178">
        <v>-0.01</v>
      </c>
    </row>
    <row r="179" spans="1:2" x14ac:dyDescent="0.3">
      <c r="A179">
        <v>15773662</v>
      </c>
      <c r="B179">
        <v>0.01</v>
      </c>
    </row>
    <row r="180" spans="1:2" x14ac:dyDescent="0.3">
      <c r="A180">
        <v>15773663</v>
      </c>
      <c r="B180">
        <v>0.01</v>
      </c>
    </row>
    <row r="181" spans="1:2" x14ac:dyDescent="0.3">
      <c r="A181">
        <v>15773664</v>
      </c>
      <c r="B181">
        <v>-0.01</v>
      </c>
    </row>
    <row r="182" spans="1:2" x14ac:dyDescent="0.3">
      <c r="A182">
        <v>15773665</v>
      </c>
      <c r="B182">
        <v>0.01</v>
      </c>
    </row>
    <row r="183" spans="1:2" x14ac:dyDescent="0.3">
      <c r="A183">
        <v>15773666</v>
      </c>
      <c r="B183">
        <v>0.01</v>
      </c>
    </row>
    <row r="184" spans="1:2" x14ac:dyDescent="0.3">
      <c r="A184">
        <v>15773667</v>
      </c>
      <c r="B184">
        <v>0.01</v>
      </c>
    </row>
    <row r="185" spans="1:2" x14ac:dyDescent="0.3">
      <c r="A185">
        <v>15773668</v>
      </c>
      <c r="B185">
        <v>0.01</v>
      </c>
    </row>
    <row r="186" spans="1:2" x14ac:dyDescent="0.3">
      <c r="A186">
        <v>15773669</v>
      </c>
      <c r="B186">
        <v>-0.01</v>
      </c>
    </row>
    <row r="187" spans="1:2" x14ac:dyDescent="0.3">
      <c r="A187">
        <v>15773670</v>
      </c>
      <c r="B187">
        <v>0.01</v>
      </c>
    </row>
    <row r="188" spans="1:2" x14ac:dyDescent="0.3">
      <c r="A188">
        <v>15773671</v>
      </c>
      <c r="B188">
        <v>0.01</v>
      </c>
    </row>
    <row r="189" spans="1:2" x14ac:dyDescent="0.3">
      <c r="A189">
        <v>15773672</v>
      </c>
      <c r="B189">
        <v>0.01</v>
      </c>
    </row>
    <row r="190" spans="1:2" x14ac:dyDescent="0.3">
      <c r="A190">
        <v>15773673</v>
      </c>
      <c r="B190">
        <v>0.01</v>
      </c>
    </row>
    <row r="191" spans="1:2" x14ac:dyDescent="0.3">
      <c r="A191">
        <v>15773674</v>
      </c>
      <c r="B191">
        <v>0.01</v>
      </c>
    </row>
    <row r="192" spans="1:2" x14ac:dyDescent="0.3">
      <c r="A192">
        <v>15773675</v>
      </c>
      <c r="B192">
        <v>0.01</v>
      </c>
    </row>
    <row r="193" spans="1:2" x14ac:dyDescent="0.3">
      <c r="A193">
        <v>15773676</v>
      </c>
      <c r="B193">
        <v>0.01</v>
      </c>
    </row>
    <row r="194" spans="1:2" x14ac:dyDescent="0.3">
      <c r="A194">
        <v>15773677</v>
      </c>
      <c r="B194">
        <v>-0.01</v>
      </c>
    </row>
    <row r="195" spans="1:2" x14ac:dyDescent="0.3">
      <c r="A195">
        <v>15773678</v>
      </c>
      <c r="B195">
        <v>-0.01</v>
      </c>
    </row>
    <row r="196" spans="1:2" x14ac:dyDescent="0.3">
      <c r="A196">
        <v>15773679</v>
      </c>
      <c r="B196">
        <v>-0.01</v>
      </c>
    </row>
    <row r="197" spans="1:2" x14ac:dyDescent="0.3">
      <c r="A197">
        <v>15773680</v>
      </c>
      <c r="B197">
        <v>0.01</v>
      </c>
    </row>
    <row r="198" spans="1:2" x14ac:dyDescent="0.3">
      <c r="A198">
        <v>15773681</v>
      </c>
      <c r="B198">
        <v>0.01</v>
      </c>
    </row>
    <row r="199" spans="1:2" x14ac:dyDescent="0.3">
      <c r="A199">
        <v>15773682</v>
      </c>
      <c r="B199">
        <v>-0.01</v>
      </c>
    </row>
    <row r="200" spans="1:2" x14ac:dyDescent="0.3">
      <c r="A200">
        <v>15773683</v>
      </c>
      <c r="B200">
        <v>-0.01</v>
      </c>
    </row>
    <row r="201" spans="1:2" x14ac:dyDescent="0.3">
      <c r="A201">
        <v>15773684</v>
      </c>
      <c r="B201">
        <v>-0.01</v>
      </c>
    </row>
    <row r="202" spans="1:2" x14ac:dyDescent="0.3">
      <c r="A202">
        <v>15773685</v>
      </c>
      <c r="B202">
        <v>0.01</v>
      </c>
    </row>
    <row r="203" spans="1:2" x14ac:dyDescent="0.3">
      <c r="A203">
        <v>15773686</v>
      </c>
      <c r="B203">
        <v>0.01</v>
      </c>
    </row>
    <row r="204" spans="1:2" x14ac:dyDescent="0.3">
      <c r="A204">
        <v>15773687</v>
      </c>
      <c r="B204">
        <v>-0.01</v>
      </c>
    </row>
    <row r="205" spans="1:2" x14ac:dyDescent="0.3">
      <c r="A205">
        <v>15773688</v>
      </c>
      <c r="B205">
        <v>-0.01</v>
      </c>
    </row>
    <row r="206" spans="1:2" x14ac:dyDescent="0.3">
      <c r="A206">
        <v>15773689</v>
      </c>
      <c r="B206">
        <v>0.01</v>
      </c>
    </row>
    <row r="207" spans="1:2" x14ac:dyDescent="0.3">
      <c r="A207">
        <v>15773690</v>
      </c>
      <c r="B207">
        <v>0.01</v>
      </c>
    </row>
    <row r="208" spans="1:2" x14ac:dyDescent="0.3">
      <c r="A208">
        <v>15773691</v>
      </c>
      <c r="B208">
        <v>0.02</v>
      </c>
    </row>
    <row r="209" spans="1:2" x14ac:dyDescent="0.3">
      <c r="A209">
        <v>15773692</v>
      </c>
      <c r="B209">
        <v>0.01</v>
      </c>
    </row>
    <row r="210" spans="1:2" x14ac:dyDescent="0.3">
      <c r="A210">
        <v>15773693</v>
      </c>
      <c r="B210">
        <v>-0.01</v>
      </c>
    </row>
    <row r="211" spans="1:2" x14ac:dyDescent="0.3">
      <c r="A211">
        <v>15773694</v>
      </c>
      <c r="B211">
        <v>0.01</v>
      </c>
    </row>
    <row r="212" spans="1:2" x14ac:dyDescent="0.3">
      <c r="A212">
        <v>15773695</v>
      </c>
      <c r="B212">
        <v>-0.01</v>
      </c>
    </row>
    <row r="213" spans="1:2" x14ac:dyDescent="0.3">
      <c r="A213">
        <v>15773696</v>
      </c>
      <c r="B213">
        <v>-0.01</v>
      </c>
    </row>
    <row r="214" spans="1:2" x14ac:dyDescent="0.3">
      <c r="A214">
        <v>15773697</v>
      </c>
      <c r="B214">
        <v>0.01</v>
      </c>
    </row>
    <row r="215" spans="1:2" x14ac:dyDescent="0.3">
      <c r="A215">
        <v>15773698</v>
      </c>
      <c r="B215">
        <v>-0.01</v>
      </c>
    </row>
    <row r="216" spans="1:2" x14ac:dyDescent="0.3">
      <c r="A216">
        <v>15773699</v>
      </c>
      <c r="B216">
        <v>-0.01</v>
      </c>
    </row>
    <row r="217" spans="1:2" x14ac:dyDescent="0.3">
      <c r="A217">
        <v>15773700</v>
      </c>
      <c r="B217">
        <v>-0.01</v>
      </c>
    </row>
    <row r="218" spans="1:2" x14ac:dyDescent="0.3">
      <c r="A218">
        <v>15773701</v>
      </c>
      <c r="B218">
        <v>0.01</v>
      </c>
    </row>
    <row r="219" spans="1:2" x14ac:dyDescent="0.3">
      <c r="A219">
        <v>15773702</v>
      </c>
      <c r="B219">
        <v>-0.01</v>
      </c>
    </row>
    <row r="220" spans="1:2" x14ac:dyDescent="0.3">
      <c r="A220">
        <v>15773703</v>
      </c>
      <c r="B220">
        <v>0.01</v>
      </c>
    </row>
    <row r="221" spans="1:2" x14ac:dyDescent="0.3">
      <c r="A221">
        <v>15773704</v>
      </c>
      <c r="B221">
        <v>0.01</v>
      </c>
    </row>
    <row r="222" spans="1:2" x14ac:dyDescent="0.3">
      <c r="A222">
        <v>15773705</v>
      </c>
      <c r="B222">
        <v>0.01</v>
      </c>
    </row>
    <row r="223" spans="1:2" x14ac:dyDescent="0.3">
      <c r="A223">
        <v>15773706</v>
      </c>
      <c r="B223">
        <v>0.01</v>
      </c>
    </row>
    <row r="224" spans="1:2" x14ac:dyDescent="0.3">
      <c r="A224">
        <v>15773707</v>
      </c>
      <c r="B224">
        <v>0.02</v>
      </c>
    </row>
    <row r="225" spans="1:2" x14ac:dyDescent="0.3">
      <c r="A225">
        <v>15773708</v>
      </c>
      <c r="B225">
        <v>0.01</v>
      </c>
    </row>
    <row r="226" spans="1:2" x14ac:dyDescent="0.3">
      <c r="A226">
        <v>15773709</v>
      </c>
      <c r="B226">
        <v>0.01</v>
      </c>
    </row>
    <row r="227" spans="1:2" x14ac:dyDescent="0.3">
      <c r="A227">
        <v>15773710</v>
      </c>
      <c r="B227">
        <v>0.01</v>
      </c>
    </row>
    <row r="228" spans="1:2" x14ac:dyDescent="0.3">
      <c r="A228">
        <v>15773711</v>
      </c>
      <c r="B228">
        <v>0.01</v>
      </c>
    </row>
    <row r="229" spans="1:2" x14ac:dyDescent="0.3">
      <c r="A229">
        <v>15773712</v>
      </c>
      <c r="B229">
        <v>0.02</v>
      </c>
    </row>
    <row r="230" spans="1:2" x14ac:dyDescent="0.3">
      <c r="A230">
        <v>15773713</v>
      </c>
      <c r="B230">
        <v>0.01</v>
      </c>
    </row>
    <row r="231" spans="1:2" x14ac:dyDescent="0.3">
      <c r="A231">
        <v>15773714</v>
      </c>
      <c r="B231">
        <v>0.01</v>
      </c>
    </row>
    <row r="232" spans="1:2" x14ac:dyDescent="0.3">
      <c r="A232">
        <v>15773715</v>
      </c>
      <c r="B232">
        <v>0.01</v>
      </c>
    </row>
    <row r="233" spans="1:2" x14ac:dyDescent="0.3">
      <c r="A233">
        <v>15773716</v>
      </c>
      <c r="B233">
        <v>0.04</v>
      </c>
    </row>
    <row r="234" spans="1:2" x14ac:dyDescent="0.3">
      <c r="A234">
        <v>15773717</v>
      </c>
      <c r="B234">
        <v>0.01</v>
      </c>
    </row>
    <row r="235" spans="1:2" x14ac:dyDescent="0.3">
      <c r="A235">
        <v>15773718</v>
      </c>
      <c r="B235">
        <v>-0.01</v>
      </c>
    </row>
    <row r="236" spans="1:2" x14ac:dyDescent="0.3">
      <c r="A236">
        <v>15773719</v>
      </c>
      <c r="B236">
        <v>0.01</v>
      </c>
    </row>
    <row r="237" spans="1:2" x14ac:dyDescent="0.3">
      <c r="A237">
        <v>15773720</v>
      </c>
      <c r="B237">
        <v>-0.01</v>
      </c>
    </row>
    <row r="238" spans="1:2" x14ac:dyDescent="0.3">
      <c r="A238">
        <v>15773721</v>
      </c>
      <c r="B238">
        <v>0.01</v>
      </c>
    </row>
    <row r="239" spans="1:2" x14ac:dyDescent="0.3">
      <c r="A239">
        <v>15773722</v>
      </c>
      <c r="B239">
        <v>0.1</v>
      </c>
    </row>
    <row r="240" spans="1:2" x14ac:dyDescent="0.3">
      <c r="A240">
        <v>15773723</v>
      </c>
      <c r="B240">
        <v>0.05</v>
      </c>
    </row>
    <row r="241" spans="1:2" x14ac:dyDescent="0.3">
      <c r="A241">
        <v>15773724</v>
      </c>
      <c r="B241">
        <v>0.01</v>
      </c>
    </row>
    <row r="242" spans="1:2" x14ac:dyDescent="0.3">
      <c r="A242">
        <v>15773725</v>
      </c>
      <c r="B242">
        <v>0.01</v>
      </c>
    </row>
    <row r="243" spans="1:2" x14ac:dyDescent="0.3">
      <c r="A243">
        <v>15773726</v>
      </c>
      <c r="B243">
        <v>-0.01</v>
      </c>
    </row>
    <row r="244" spans="1:2" x14ac:dyDescent="0.3">
      <c r="A244">
        <v>15773727</v>
      </c>
      <c r="B244">
        <v>0.01</v>
      </c>
    </row>
    <row r="245" spans="1:2" x14ac:dyDescent="0.3">
      <c r="A245">
        <v>15773728</v>
      </c>
      <c r="B245">
        <v>-0.01</v>
      </c>
    </row>
    <row r="246" spans="1:2" x14ac:dyDescent="0.3">
      <c r="A246">
        <v>15773729</v>
      </c>
      <c r="B246">
        <v>0.01</v>
      </c>
    </row>
    <row r="247" spans="1:2" x14ac:dyDescent="0.3">
      <c r="A247">
        <v>15773730</v>
      </c>
      <c r="B247">
        <v>0.02</v>
      </c>
    </row>
    <row r="248" spans="1:2" x14ac:dyDescent="0.3">
      <c r="A248">
        <v>15773731</v>
      </c>
      <c r="B248">
        <v>0.02</v>
      </c>
    </row>
    <row r="249" spans="1:2" x14ac:dyDescent="0.3">
      <c r="A249">
        <v>15773732</v>
      </c>
      <c r="B249">
        <v>0.02</v>
      </c>
    </row>
    <row r="250" spans="1:2" x14ac:dyDescent="0.3">
      <c r="A250">
        <v>15773733</v>
      </c>
      <c r="B250">
        <v>-0.01</v>
      </c>
    </row>
    <row r="251" spans="1:2" x14ac:dyDescent="0.3">
      <c r="A251">
        <v>15773734</v>
      </c>
      <c r="B251">
        <v>-0.01</v>
      </c>
    </row>
    <row r="252" spans="1:2" x14ac:dyDescent="0.3">
      <c r="A252">
        <v>15773735</v>
      </c>
      <c r="B252">
        <v>-0.01</v>
      </c>
    </row>
    <row r="253" spans="1:2" x14ac:dyDescent="0.3">
      <c r="A253">
        <v>15773736</v>
      </c>
      <c r="B253">
        <v>-0.01</v>
      </c>
    </row>
    <row r="254" spans="1:2" x14ac:dyDescent="0.3">
      <c r="A254">
        <v>15773737</v>
      </c>
      <c r="B254">
        <v>-0.01</v>
      </c>
    </row>
    <row r="255" spans="1:2" x14ac:dyDescent="0.3">
      <c r="A255">
        <v>15773738</v>
      </c>
      <c r="B255">
        <v>-0.01</v>
      </c>
    </row>
    <row r="256" spans="1:2" x14ac:dyDescent="0.3">
      <c r="A256">
        <v>15773739</v>
      </c>
      <c r="B256">
        <v>-0.01</v>
      </c>
    </row>
    <row r="257" spans="1:2" x14ac:dyDescent="0.3">
      <c r="A257">
        <v>15773740</v>
      </c>
      <c r="B257">
        <v>0.01</v>
      </c>
    </row>
    <row r="258" spans="1:2" x14ac:dyDescent="0.3">
      <c r="A258">
        <v>15773741</v>
      </c>
      <c r="B258">
        <v>0.02</v>
      </c>
    </row>
    <row r="259" spans="1:2" x14ac:dyDescent="0.3">
      <c r="A259">
        <v>15773742</v>
      </c>
      <c r="B259">
        <v>-0.01</v>
      </c>
    </row>
    <row r="260" spans="1:2" x14ac:dyDescent="0.3">
      <c r="A260">
        <v>15773743</v>
      </c>
      <c r="B260">
        <v>0.02</v>
      </c>
    </row>
    <row r="261" spans="1:2" x14ac:dyDescent="0.3">
      <c r="A261">
        <v>15773744</v>
      </c>
      <c r="B261">
        <v>-0.01</v>
      </c>
    </row>
    <row r="262" spans="1:2" x14ac:dyDescent="0.3">
      <c r="A262">
        <v>15773745</v>
      </c>
      <c r="B262">
        <v>-0.01</v>
      </c>
    </row>
    <row r="263" spans="1:2" x14ac:dyDescent="0.3">
      <c r="A263">
        <v>15773746</v>
      </c>
      <c r="B263">
        <v>-0.01</v>
      </c>
    </row>
    <row r="264" spans="1:2" x14ac:dyDescent="0.3">
      <c r="A264">
        <v>15773747</v>
      </c>
      <c r="B264">
        <v>0.01</v>
      </c>
    </row>
    <row r="265" spans="1:2" x14ac:dyDescent="0.3">
      <c r="A265">
        <v>15773748</v>
      </c>
      <c r="B265">
        <v>-0.01</v>
      </c>
    </row>
    <row r="266" spans="1:2" x14ac:dyDescent="0.3">
      <c r="A266">
        <v>15773749</v>
      </c>
      <c r="B266">
        <v>0.01</v>
      </c>
    </row>
    <row r="267" spans="1:2" x14ac:dyDescent="0.3">
      <c r="A267">
        <v>15773750</v>
      </c>
      <c r="B267">
        <v>-0.01</v>
      </c>
    </row>
    <row r="268" spans="1:2" x14ac:dyDescent="0.3">
      <c r="A268">
        <v>15773751</v>
      </c>
      <c r="B268">
        <v>0.03</v>
      </c>
    </row>
    <row r="269" spans="1:2" x14ac:dyDescent="0.3">
      <c r="A269">
        <v>15773752</v>
      </c>
      <c r="B269">
        <v>0.02</v>
      </c>
    </row>
    <row r="270" spans="1:2" x14ac:dyDescent="0.3">
      <c r="A270">
        <v>15773753</v>
      </c>
      <c r="B270">
        <v>-0.01</v>
      </c>
    </row>
    <row r="271" spans="1:2" x14ac:dyDescent="0.3">
      <c r="A271">
        <v>15773754</v>
      </c>
      <c r="B271">
        <v>0.01</v>
      </c>
    </row>
    <row r="272" spans="1:2" x14ac:dyDescent="0.3">
      <c r="A272">
        <v>15773755</v>
      </c>
      <c r="B272">
        <v>0.01</v>
      </c>
    </row>
    <row r="273" spans="1:2" x14ac:dyDescent="0.3">
      <c r="A273">
        <v>15773756</v>
      </c>
      <c r="B273">
        <v>0.01</v>
      </c>
    </row>
    <row r="274" spans="1:2" x14ac:dyDescent="0.3">
      <c r="A274">
        <v>15773757</v>
      </c>
      <c r="B274">
        <v>0.01</v>
      </c>
    </row>
    <row r="275" spans="1:2" x14ac:dyDescent="0.3">
      <c r="A275">
        <v>15773758</v>
      </c>
      <c r="B275">
        <v>0.01</v>
      </c>
    </row>
    <row r="276" spans="1:2" x14ac:dyDescent="0.3">
      <c r="A276">
        <v>15773759</v>
      </c>
      <c r="B276">
        <v>0.01</v>
      </c>
    </row>
    <row r="277" spans="1:2" x14ac:dyDescent="0.3">
      <c r="A277">
        <v>15773760</v>
      </c>
      <c r="B277">
        <v>-0.01</v>
      </c>
    </row>
    <row r="278" spans="1:2" x14ac:dyDescent="0.3">
      <c r="A278">
        <v>15773761</v>
      </c>
      <c r="B278">
        <v>0.03</v>
      </c>
    </row>
    <row r="279" spans="1:2" x14ac:dyDescent="0.3">
      <c r="A279">
        <v>15773762</v>
      </c>
      <c r="B279">
        <v>0.01</v>
      </c>
    </row>
    <row r="280" spans="1:2" x14ac:dyDescent="0.3">
      <c r="A280">
        <v>15773763</v>
      </c>
      <c r="B280">
        <v>0.02</v>
      </c>
    </row>
    <row r="281" spans="1:2" x14ac:dyDescent="0.3">
      <c r="A281">
        <v>15773764</v>
      </c>
      <c r="B281">
        <v>0.01</v>
      </c>
    </row>
    <row r="282" spans="1:2" x14ac:dyDescent="0.3">
      <c r="A282">
        <v>15773765</v>
      </c>
      <c r="B282">
        <v>0.01</v>
      </c>
    </row>
    <row r="283" spans="1:2" x14ac:dyDescent="0.3">
      <c r="A283">
        <v>15773766</v>
      </c>
      <c r="B283">
        <v>0.01</v>
      </c>
    </row>
    <row r="284" spans="1:2" x14ac:dyDescent="0.3">
      <c r="A284">
        <v>15773767</v>
      </c>
      <c r="B284">
        <v>0.01</v>
      </c>
    </row>
    <row r="285" spans="1:2" x14ac:dyDescent="0.3">
      <c r="A285">
        <v>15773768</v>
      </c>
      <c r="B285">
        <v>0.01</v>
      </c>
    </row>
    <row r="286" spans="1:2" x14ac:dyDescent="0.3">
      <c r="A286">
        <v>15773769</v>
      </c>
      <c r="B286">
        <v>0.02</v>
      </c>
    </row>
    <row r="287" spans="1:2" x14ac:dyDescent="0.3">
      <c r="A287">
        <v>15773770</v>
      </c>
      <c r="B287">
        <v>0.01</v>
      </c>
    </row>
    <row r="288" spans="1:2" x14ac:dyDescent="0.3">
      <c r="A288">
        <v>15773771</v>
      </c>
      <c r="B288">
        <v>0.01</v>
      </c>
    </row>
    <row r="289" spans="1:2" x14ac:dyDescent="0.3">
      <c r="A289">
        <v>15773772</v>
      </c>
      <c r="B289">
        <v>0.01</v>
      </c>
    </row>
    <row r="290" spans="1:2" x14ac:dyDescent="0.3">
      <c r="A290">
        <v>15773773</v>
      </c>
      <c r="B290">
        <v>0.03</v>
      </c>
    </row>
    <row r="291" spans="1:2" x14ac:dyDescent="0.3">
      <c r="A291">
        <v>15773774</v>
      </c>
      <c r="B291">
        <v>0.01</v>
      </c>
    </row>
    <row r="292" spans="1:2" x14ac:dyDescent="0.3">
      <c r="A292">
        <v>15773775</v>
      </c>
      <c r="B292">
        <v>0.01</v>
      </c>
    </row>
    <row r="293" spans="1:2" x14ac:dyDescent="0.3">
      <c r="A293">
        <v>15773776</v>
      </c>
      <c r="B293">
        <v>0.01</v>
      </c>
    </row>
    <row r="294" spans="1:2" x14ac:dyDescent="0.3">
      <c r="A294">
        <v>15773777</v>
      </c>
      <c r="B294">
        <v>0.02</v>
      </c>
    </row>
    <row r="295" spans="1:2" x14ac:dyDescent="0.3">
      <c r="A295">
        <v>15773778</v>
      </c>
      <c r="B295">
        <v>0.02</v>
      </c>
    </row>
    <row r="296" spans="1:2" x14ac:dyDescent="0.3">
      <c r="A296">
        <v>15773779</v>
      </c>
      <c r="B296">
        <v>0.02</v>
      </c>
    </row>
    <row r="297" spans="1:2" x14ac:dyDescent="0.3">
      <c r="A297">
        <v>15773780</v>
      </c>
      <c r="B297">
        <v>0.02</v>
      </c>
    </row>
    <row r="298" spans="1:2" x14ac:dyDescent="0.3">
      <c r="A298">
        <v>15773781</v>
      </c>
      <c r="B298">
        <v>0.01</v>
      </c>
    </row>
    <row r="299" spans="1:2" x14ac:dyDescent="0.3">
      <c r="A299">
        <v>15773782</v>
      </c>
      <c r="B299">
        <v>0.01</v>
      </c>
    </row>
    <row r="300" spans="1:2" x14ac:dyDescent="0.3">
      <c r="A300">
        <v>15773783</v>
      </c>
      <c r="B300">
        <v>0.01</v>
      </c>
    </row>
    <row r="301" spans="1:2" x14ac:dyDescent="0.3">
      <c r="A301">
        <v>15766451</v>
      </c>
      <c r="B301">
        <v>0.02</v>
      </c>
    </row>
    <row r="302" spans="1:2" x14ac:dyDescent="0.3">
      <c r="A302">
        <v>15766462</v>
      </c>
      <c r="B302">
        <v>7.33</v>
      </c>
    </row>
    <row r="303" spans="1:2" x14ac:dyDescent="0.3">
      <c r="A303">
        <v>15766463</v>
      </c>
      <c r="B303">
        <v>0.05</v>
      </c>
    </row>
    <row r="304" spans="1:2" x14ac:dyDescent="0.3">
      <c r="A304">
        <v>15766464</v>
      </c>
      <c r="B304">
        <v>0.2</v>
      </c>
    </row>
    <row r="305" spans="1:2" x14ac:dyDescent="0.3">
      <c r="A305">
        <v>15766465</v>
      </c>
      <c r="B305">
        <v>0.09</v>
      </c>
    </row>
    <row r="306" spans="1:2" x14ac:dyDescent="0.3">
      <c r="A306">
        <v>15766466</v>
      </c>
      <c r="B306">
        <v>0.03</v>
      </c>
    </row>
    <row r="307" spans="1:2" x14ac:dyDescent="0.3">
      <c r="A307">
        <v>15766453</v>
      </c>
      <c r="B307">
        <v>0.08</v>
      </c>
    </row>
    <row r="308" spans="1:2" x14ac:dyDescent="0.3">
      <c r="A308">
        <v>15766467</v>
      </c>
      <c r="B308">
        <v>0.16</v>
      </c>
    </row>
    <row r="309" spans="1:2" x14ac:dyDescent="0.3">
      <c r="A309">
        <v>15766468</v>
      </c>
      <c r="B309">
        <v>0.03</v>
      </c>
    </row>
    <row r="310" spans="1:2" x14ac:dyDescent="0.3">
      <c r="A310">
        <v>15766469</v>
      </c>
      <c r="B310">
        <v>0.15</v>
      </c>
    </row>
    <row r="311" spans="1:2" x14ac:dyDescent="0.3">
      <c r="A311">
        <v>15766470</v>
      </c>
      <c r="B311">
        <v>0.09</v>
      </c>
    </row>
    <row r="312" spans="1:2" x14ac:dyDescent="0.3">
      <c r="A312">
        <v>15766471</v>
      </c>
      <c r="B312">
        <v>0.22</v>
      </c>
    </row>
    <row r="313" spans="1:2" x14ac:dyDescent="0.3">
      <c r="A313">
        <v>15766472</v>
      </c>
      <c r="B313">
        <v>0.21</v>
      </c>
    </row>
    <row r="314" spans="1:2" x14ac:dyDescent="0.3">
      <c r="A314">
        <v>15766473</v>
      </c>
      <c r="B314">
        <v>0.4</v>
      </c>
    </row>
    <row r="315" spans="1:2" x14ac:dyDescent="0.3">
      <c r="A315">
        <v>15766474</v>
      </c>
      <c r="B315">
        <v>0.19</v>
      </c>
    </row>
    <row r="316" spans="1:2" x14ac:dyDescent="0.3">
      <c r="A316">
        <v>15766475</v>
      </c>
      <c r="B316">
        <v>0.25</v>
      </c>
    </row>
    <row r="317" spans="1:2" x14ac:dyDescent="0.3">
      <c r="A317">
        <v>15766476</v>
      </c>
      <c r="B317">
        <v>0.45</v>
      </c>
    </row>
    <row r="318" spans="1:2" x14ac:dyDescent="0.3">
      <c r="A318">
        <v>15766477</v>
      </c>
      <c r="B318">
        <v>7.0000000000000007E-2</v>
      </c>
    </row>
    <row r="319" spans="1:2" x14ac:dyDescent="0.3">
      <c r="A319">
        <v>15766478</v>
      </c>
      <c r="B319">
        <v>0.17</v>
      </c>
    </row>
    <row r="320" spans="1:2" x14ac:dyDescent="0.3">
      <c r="A320">
        <v>15766479</v>
      </c>
      <c r="B320">
        <v>0.1</v>
      </c>
    </row>
    <row r="321" spans="1:2" x14ac:dyDescent="0.3">
      <c r="A321">
        <v>15766480</v>
      </c>
      <c r="B321">
        <v>0.2</v>
      </c>
    </row>
    <row r="322" spans="1:2" x14ac:dyDescent="0.3">
      <c r="A322">
        <v>15766481</v>
      </c>
      <c r="B322">
        <v>0.2</v>
      </c>
    </row>
    <row r="323" spans="1:2" x14ac:dyDescent="0.3">
      <c r="A323">
        <v>15766951</v>
      </c>
      <c r="B323">
        <v>0.26</v>
      </c>
    </row>
    <row r="324" spans="1:2" x14ac:dyDescent="0.3">
      <c r="A324">
        <v>15766952</v>
      </c>
      <c r="B324">
        <v>0.26</v>
      </c>
    </row>
    <row r="325" spans="1:2" x14ac:dyDescent="0.3">
      <c r="A325">
        <v>15766953</v>
      </c>
      <c r="B325">
        <v>0.04</v>
      </c>
    </row>
    <row r="326" spans="1:2" x14ac:dyDescent="0.3">
      <c r="A326">
        <v>15766954</v>
      </c>
      <c r="B326">
        <v>0.21</v>
      </c>
    </row>
    <row r="327" spans="1:2" x14ac:dyDescent="0.3">
      <c r="A327">
        <v>15766955</v>
      </c>
      <c r="B327">
        <v>0.02</v>
      </c>
    </row>
    <row r="328" spans="1:2" x14ac:dyDescent="0.3">
      <c r="A328">
        <v>15766956</v>
      </c>
      <c r="B328">
        <v>7.0000000000000007E-2</v>
      </c>
    </row>
    <row r="329" spans="1:2" x14ac:dyDescent="0.3">
      <c r="A329">
        <v>15766957</v>
      </c>
      <c r="B329">
        <v>0.13</v>
      </c>
    </row>
    <row r="330" spans="1:2" x14ac:dyDescent="0.3">
      <c r="A330">
        <v>15766958</v>
      </c>
      <c r="B330">
        <v>0.14000000000000001</v>
      </c>
    </row>
    <row r="331" spans="1:2" x14ac:dyDescent="0.3">
      <c r="A331">
        <v>15766959</v>
      </c>
      <c r="B331">
        <v>0.59</v>
      </c>
    </row>
    <row r="332" spans="1:2" x14ac:dyDescent="0.3">
      <c r="A332">
        <v>15766960</v>
      </c>
      <c r="B332">
        <v>0.66</v>
      </c>
    </row>
    <row r="333" spans="1:2" x14ac:dyDescent="0.3">
      <c r="A333">
        <v>15766961</v>
      </c>
      <c r="B333">
        <v>0.66</v>
      </c>
    </row>
    <row r="334" spans="1:2" x14ac:dyDescent="0.3">
      <c r="A334">
        <v>15766962</v>
      </c>
      <c r="B334">
        <v>3.92</v>
      </c>
    </row>
    <row r="335" spans="1:2" x14ac:dyDescent="0.3">
      <c r="A335">
        <v>15766963</v>
      </c>
      <c r="B335">
        <v>2.57</v>
      </c>
    </row>
    <row r="336" spans="1:2" x14ac:dyDescent="0.3">
      <c r="A336">
        <v>15766964</v>
      </c>
      <c r="B336">
        <v>1.3</v>
      </c>
    </row>
    <row r="337" spans="1:2" x14ac:dyDescent="0.3">
      <c r="A337">
        <v>15766966</v>
      </c>
      <c r="B337">
        <v>0.84</v>
      </c>
    </row>
    <row r="338" spans="1:2" x14ac:dyDescent="0.3">
      <c r="A338">
        <v>15766967</v>
      </c>
      <c r="B338">
        <v>1.02</v>
      </c>
    </row>
    <row r="339" spans="1:2" x14ac:dyDescent="0.3">
      <c r="A339">
        <v>15766968</v>
      </c>
      <c r="B339">
        <v>1.25</v>
      </c>
    </row>
    <row r="340" spans="1:2" x14ac:dyDescent="0.3">
      <c r="A340">
        <v>15766969</v>
      </c>
      <c r="B340">
        <v>1.17</v>
      </c>
    </row>
    <row r="341" spans="1:2" x14ac:dyDescent="0.3">
      <c r="A341">
        <v>15766970</v>
      </c>
      <c r="B341">
        <v>0.56999999999999995</v>
      </c>
    </row>
    <row r="342" spans="1:2" x14ac:dyDescent="0.3">
      <c r="A342">
        <v>15766971</v>
      </c>
      <c r="B342">
        <v>0.5</v>
      </c>
    </row>
    <row r="343" spans="1:2" x14ac:dyDescent="0.3">
      <c r="A343">
        <v>15766972</v>
      </c>
      <c r="B343">
        <v>0.91</v>
      </c>
    </row>
    <row r="344" spans="1:2" x14ac:dyDescent="0.3">
      <c r="A344">
        <v>15766973</v>
      </c>
      <c r="B344">
        <v>0.53</v>
      </c>
    </row>
    <row r="345" spans="1:2" x14ac:dyDescent="0.3">
      <c r="A345">
        <v>15766974</v>
      </c>
      <c r="B345">
        <v>0.74</v>
      </c>
    </row>
    <row r="346" spans="1:2" x14ac:dyDescent="0.3">
      <c r="A346">
        <v>15766975</v>
      </c>
      <c r="B346">
        <v>0.42</v>
      </c>
    </row>
    <row r="347" spans="1:2" x14ac:dyDescent="0.3">
      <c r="A347">
        <v>15766976</v>
      </c>
      <c r="B347">
        <v>0.31</v>
      </c>
    </row>
    <row r="348" spans="1:2" x14ac:dyDescent="0.3">
      <c r="A348">
        <v>15766977</v>
      </c>
      <c r="B348">
        <v>0.55000000000000004</v>
      </c>
    </row>
    <row r="349" spans="1:2" x14ac:dyDescent="0.3">
      <c r="A349">
        <v>15766978</v>
      </c>
      <c r="B349">
        <v>0.48</v>
      </c>
    </row>
    <row r="350" spans="1:2" x14ac:dyDescent="0.3">
      <c r="A350">
        <v>15766979</v>
      </c>
      <c r="B350">
        <v>2.4900000000000002</v>
      </c>
    </row>
    <row r="351" spans="1:2" x14ac:dyDescent="0.3">
      <c r="A351">
        <v>15766980</v>
      </c>
      <c r="B351">
        <v>4.67</v>
      </c>
    </row>
    <row r="352" spans="1:2" x14ac:dyDescent="0.3">
      <c r="A352">
        <v>15766981</v>
      </c>
      <c r="B352">
        <v>1.02</v>
      </c>
    </row>
    <row r="353" spans="1:2" x14ac:dyDescent="0.3">
      <c r="A353">
        <v>15766982</v>
      </c>
      <c r="B353">
        <v>0.52</v>
      </c>
    </row>
    <row r="354" spans="1:2" x14ac:dyDescent="0.3">
      <c r="A354">
        <v>15766983</v>
      </c>
      <c r="B354">
        <v>0.2</v>
      </c>
    </row>
    <row r="355" spans="1:2" x14ac:dyDescent="0.3">
      <c r="A355">
        <v>15766984</v>
      </c>
      <c r="B355">
        <v>0.46</v>
      </c>
    </row>
    <row r="356" spans="1:2" x14ac:dyDescent="0.3">
      <c r="A356">
        <v>15766985</v>
      </c>
      <c r="B356">
        <v>0.87</v>
      </c>
    </row>
    <row r="357" spans="1:2" x14ac:dyDescent="0.3">
      <c r="A357">
        <v>15766986</v>
      </c>
      <c r="B357">
        <v>0.86</v>
      </c>
    </row>
    <row r="358" spans="1:2" x14ac:dyDescent="0.3">
      <c r="A358">
        <v>15766987</v>
      </c>
      <c r="B358">
        <v>1.51</v>
      </c>
    </row>
    <row r="359" spans="1:2" x14ac:dyDescent="0.3">
      <c r="A359">
        <v>15766988</v>
      </c>
      <c r="B359">
        <v>0.52</v>
      </c>
    </row>
    <row r="360" spans="1:2" x14ac:dyDescent="0.3">
      <c r="A360">
        <v>15766989</v>
      </c>
      <c r="B360">
        <v>0.69</v>
      </c>
    </row>
    <row r="361" spans="1:2" x14ac:dyDescent="0.3">
      <c r="A361">
        <v>15766991</v>
      </c>
      <c r="B361">
        <v>0.88</v>
      </c>
    </row>
    <row r="362" spans="1:2" x14ac:dyDescent="0.3">
      <c r="A362">
        <v>15766992</v>
      </c>
      <c r="B362">
        <v>0.39</v>
      </c>
    </row>
    <row r="363" spans="1:2" x14ac:dyDescent="0.3">
      <c r="A363">
        <v>15766993</v>
      </c>
      <c r="B363">
        <v>0.78</v>
      </c>
    </row>
    <row r="364" spans="1:2" x14ac:dyDescent="0.3">
      <c r="A364">
        <v>15766994</v>
      </c>
      <c r="B364">
        <v>0.52</v>
      </c>
    </row>
    <row r="365" spans="1:2" x14ac:dyDescent="0.3">
      <c r="A365">
        <v>15766995</v>
      </c>
      <c r="B365">
        <v>0.83</v>
      </c>
    </row>
    <row r="366" spans="1:2" x14ac:dyDescent="0.3">
      <c r="A366">
        <v>15766996</v>
      </c>
      <c r="B366">
        <v>0.87</v>
      </c>
    </row>
    <row r="367" spans="1:2" x14ac:dyDescent="0.3">
      <c r="A367">
        <v>15766997</v>
      </c>
      <c r="B367">
        <v>1.33</v>
      </c>
    </row>
    <row r="368" spans="1:2" x14ac:dyDescent="0.3">
      <c r="A368">
        <v>15766998</v>
      </c>
      <c r="B368">
        <v>0.74</v>
      </c>
    </row>
    <row r="369" spans="1:2" x14ac:dyDescent="0.3">
      <c r="A369">
        <v>15766999</v>
      </c>
      <c r="B369">
        <v>0.93</v>
      </c>
    </row>
    <row r="370" spans="1:2" x14ac:dyDescent="0.3">
      <c r="A370">
        <v>15767000</v>
      </c>
      <c r="B370">
        <v>0.93</v>
      </c>
    </row>
    <row r="371" spans="1:2" x14ac:dyDescent="0.3">
      <c r="A371">
        <v>15767001</v>
      </c>
      <c r="B371">
        <v>0.88</v>
      </c>
    </row>
    <row r="372" spans="1:2" x14ac:dyDescent="0.3">
      <c r="A372">
        <v>15767002</v>
      </c>
      <c r="B372">
        <v>1.1399999999999999</v>
      </c>
    </row>
    <row r="373" spans="1:2" x14ac:dyDescent="0.3">
      <c r="A373">
        <v>15767003</v>
      </c>
      <c r="B373">
        <v>1.1399999999999999</v>
      </c>
    </row>
    <row r="374" spans="1:2" x14ac:dyDescent="0.3">
      <c r="A374">
        <v>15767004</v>
      </c>
      <c r="B374">
        <v>3.28</v>
      </c>
    </row>
    <row r="375" spans="1:2" x14ac:dyDescent="0.3">
      <c r="A375">
        <v>15767005</v>
      </c>
      <c r="B375">
        <v>4.47</v>
      </c>
    </row>
    <row r="376" spans="1:2" x14ac:dyDescent="0.3">
      <c r="A376">
        <v>15767006</v>
      </c>
      <c r="B376">
        <v>13</v>
      </c>
    </row>
    <row r="377" spans="1:2" x14ac:dyDescent="0.3">
      <c r="A377">
        <v>15767007</v>
      </c>
      <c r="B377">
        <v>0.48</v>
      </c>
    </row>
    <row r="378" spans="1:2" x14ac:dyDescent="0.3">
      <c r="A378">
        <v>15767008</v>
      </c>
      <c r="B378">
        <v>0.59</v>
      </c>
    </row>
    <row r="379" spans="1:2" x14ac:dyDescent="0.3">
      <c r="A379">
        <v>15767009</v>
      </c>
      <c r="B379">
        <v>0.47</v>
      </c>
    </row>
    <row r="380" spans="1:2" x14ac:dyDescent="0.3">
      <c r="A380">
        <v>15767010</v>
      </c>
      <c r="B380">
        <v>1.24</v>
      </c>
    </row>
    <row r="381" spans="1:2" x14ac:dyDescent="0.3">
      <c r="A381">
        <v>15767011</v>
      </c>
      <c r="B381">
        <v>0.98</v>
      </c>
    </row>
    <row r="382" spans="1:2" x14ac:dyDescent="0.3">
      <c r="A382">
        <v>15767012</v>
      </c>
      <c r="B382">
        <v>0.36</v>
      </c>
    </row>
    <row r="383" spans="1:2" x14ac:dyDescent="0.3">
      <c r="A383">
        <v>15767013</v>
      </c>
      <c r="B383">
        <v>0.28999999999999998</v>
      </c>
    </row>
    <row r="384" spans="1:2" x14ac:dyDescent="0.3">
      <c r="A384">
        <v>15767014</v>
      </c>
      <c r="B384">
        <v>0.56000000000000005</v>
      </c>
    </row>
    <row r="385" spans="1:2" x14ac:dyDescent="0.3">
      <c r="A385">
        <v>15767015</v>
      </c>
      <c r="B385">
        <v>0.81</v>
      </c>
    </row>
    <row r="386" spans="1:2" x14ac:dyDescent="0.3">
      <c r="A386">
        <v>15767016</v>
      </c>
      <c r="B386">
        <v>3.57</v>
      </c>
    </row>
    <row r="387" spans="1:2" x14ac:dyDescent="0.3">
      <c r="A387">
        <v>15767017</v>
      </c>
      <c r="B387">
        <v>1.61</v>
      </c>
    </row>
    <row r="388" spans="1:2" x14ac:dyDescent="0.3">
      <c r="A388">
        <v>15767018</v>
      </c>
      <c r="B388">
        <v>0.38</v>
      </c>
    </row>
    <row r="389" spans="1:2" x14ac:dyDescent="0.3">
      <c r="A389">
        <v>15767019</v>
      </c>
      <c r="B389">
        <v>0.67</v>
      </c>
    </row>
    <row r="390" spans="1:2" x14ac:dyDescent="0.3">
      <c r="A390">
        <v>15767020</v>
      </c>
      <c r="B390">
        <v>0.94</v>
      </c>
    </row>
    <row r="391" spans="1:2" x14ac:dyDescent="0.3">
      <c r="A391">
        <v>15767021</v>
      </c>
      <c r="B391">
        <v>0.4</v>
      </c>
    </row>
    <row r="392" spans="1:2" x14ac:dyDescent="0.3">
      <c r="A392">
        <v>15767022</v>
      </c>
      <c r="B392">
        <v>0.22</v>
      </c>
    </row>
    <row r="393" spans="1:2" x14ac:dyDescent="0.3">
      <c r="A393">
        <v>15766457</v>
      </c>
      <c r="B393">
        <v>0.04</v>
      </c>
    </row>
    <row r="394" spans="1:2" x14ac:dyDescent="0.3">
      <c r="A394">
        <v>15766458</v>
      </c>
      <c r="B394">
        <v>0.08</v>
      </c>
    </row>
    <row r="395" spans="1:2" x14ac:dyDescent="0.3">
      <c r="A395">
        <v>15766459</v>
      </c>
      <c r="B395">
        <v>0.03</v>
      </c>
    </row>
    <row r="396" spans="1:2" x14ac:dyDescent="0.3">
      <c r="A396">
        <v>15766482</v>
      </c>
      <c r="B396">
        <v>0.03</v>
      </c>
    </row>
    <row r="397" spans="1:2" x14ac:dyDescent="0.3">
      <c r="A397">
        <v>15766483</v>
      </c>
      <c r="B397">
        <v>0.03</v>
      </c>
    </row>
    <row r="398" spans="1:2" x14ac:dyDescent="0.3">
      <c r="A398">
        <v>15766484</v>
      </c>
      <c r="B398">
        <v>0.1</v>
      </c>
    </row>
    <row r="399" spans="1:2" x14ac:dyDescent="0.3">
      <c r="A399">
        <v>15766461</v>
      </c>
      <c r="B399">
        <v>0.05</v>
      </c>
    </row>
    <row r="400" spans="1:2" x14ac:dyDescent="0.3">
      <c r="A400">
        <v>15767024</v>
      </c>
      <c r="B400">
        <v>0.04</v>
      </c>
    </row>
    <row r="401" spans="1:2" x14ac:dyDescent="0.3">
      <c r="A401">
        <v>15767025</v>
      </c>
      <c r="B401">
        <v>0.09</v>
      </c>
    </row>
    <row r="402" spans="1:2" x14ac:dyDescent="0.3">
      <c r="A402">
        <v>15767026</v>
      </c>
      <c r="B402">
        <v>0.02</v>
      </c>
    </row>
    <row r="403" spans="1:2" x14ac:dyDescent="0.3">
      <c r="A403">
        <v>15767027</v>
      </c>
      <c r="B403">
        <v>0.06</v>
      </c>
    </row>
    <row r="404" spans="1:2" x14ac:dyDescent="0.3">
      <c r="A404">
        <v>15767028</v>
      </c>
      <c r="B404">
        <v>0.23</v>
      </c>
    </row>
    <row r="405" spans="1:2" x14ac:dyDescent="0.3">
      <c r="A405">
        <v>15767029</v>
      </c>
      <c r="B405">
        <v>0.09</v>
      </c>
    </row>
    <row r="406" spans="1:2" x14ac:dyDescent="0.3">
      <c r="A406">
        <v>15767030</v>
      </c>
      <c r="B406">
        <v>0.06</v>
      </c>
    </row>
    <row r="407" spans="1:2" x14ac:dyDescent="0.3">
      <c r="A407">
        <v>15767031</v>
      </c>
      <c r="B407">
        <v>0.04</v>
      </c>
    </row>
    <row r="408" spans="1:2" x14ac:dyDescent="0.3">
      <c r="A408">
        <v>15767032</v>
      </c>
      <c r="B408">
        <v>0.04</v>
      </c>
    </row>
    <row r="409" spans="1:2" x14ac:dyDescent="0.3">
      <c r="A409">
        <v>15767033</v>
      </c>
      <c r="B409">
        <v>0.01</v>
      </c>
    </row>
    <row r="410" spans="1:2" x14ac:dyDescent="0.3">
      <c r="A410">
        <v>15767034</v>
      </c>
      <c r="B410">
        <v>0.04</v>
      </c>
    </row>
    <row r="411" spans="1:2" x14ac:dyDescent="0.3">
      <c r="A411">
        <v>15767035</v>
      </c>
      <c r="B411">
        <v>0.06</v>
      </c>
    </row>
    <row r="412" spans="1:2" x14ac:dyDescent="0.3">
      <c r="A412">
        <v>15767036</v>
      </c>
      <c r="B412">
        <v>0.03</v>
      </c>
    </row>
    <row r="413" spans="1:2" x14ac:dyDescent="0.3">
      <c r="A413">
        <v>15767037</v>
      </c>
      <c r="B413">
        <v>0.02</v>
      </c>
    </row>
    <row r="414" spans="1:2" x14ac:dyDescent="0.3">
      <c r="A414">
        <v>15767038</v>
      </c>
      <c r="B414">
        <v>0.2</v>
      </c>
    </row>
    <row r="415" spans="1:2" x14ac:dyDescent="0.3">
      <c r="A415">
        <v>15767039</v>
      </c>
      <c r="B415">
        <v>0.11</v>
      </c>
    </row>
    <row r="416" spans="1:2" x14ac:dyDescent="0.3">
      <c r="A416">
        <v>15767040</v>
      </c>
      <c r="B416">
        <v>0.13</v>
      </c>
    </row>
    <row r="417" spans="1:2" x14ac:dyDescent="0.3">
      <c r="A417">
        <v>15767041</v>
      </c>
      <c r="B417">
        <v>0.24</v>
      </c>
    </row>
    <row r="418" spans="1:2" x14ac:dyDescent="0.3">
      <c r="A418">
        <v>15767042</v>
      </c>
      <c r="B418">
        <v>0.61</v>
      </c>
    </row>
    <row r="419" spans="1:2" x14ac:dyDescent="0.3">
      <c r="A419">
        <v>15767043</v>
      </c>
      <c r="B419">
        <v>1.52</v>
      </c>
    </row>
    <row r="420" spans="1:2" x14ac:dyDescent="0.3">
      <c r="A420">
        <v>15767044</v>
      </c>
      <c r="B420">
        <v>1.0900000000000001</v>
      </c>
    </row>
    <row r="421" spans="1:2" x14ac:dyDescent="0.3">
      <c r="A421">
        <v>15767045</v>
      </c>
      <c r="B421">
        <v>2.15</v>
      </c>
    </row>
    <row r="422" spans="1:2" x14ac:dyDescent="0.3">
      <c r="A422">
        <v>15767046</v>
      </c>
      <c r="B422">
        <v>0.48</v>
      </c>
    </row>
    <row r="423" spans="1:2" x14ac:dyDescent="0.3">
      <c r="A423">
        <v>15767047</v>
      </c>
      <c r="B423">
        <v>0.92</v>
      </c>
    </row>
    <row r="424" spans="1:2" x14ac:dyDescent="0.3">
      <c r="A424">
        <v>15767049</v>
      </c>
      <c r="B424">
        <v>0.39</v>
      </c>
    </row>
    <row r="425" spans="1:2" x14ac:dyDescent="0.3">
      <c r="A425">
        <v>15767050</v>
      </c>
      <c r="B425">
        <v>0.17</v>
      </c>
    </row>
    <row r="426" spans="1:2" x14ac:dyDescent="0.3">
      <c r="A426">
        <v>15767051</v>
      </c>
      <c r="B426">
        <v>0.09</v>
      </c>
    </row>
    <row r="427" spans="1:2" x14ac:dyDescent="0.3">
      <c r="A427">
        <v>15767052</v>
      </c>
      <c r="B427">
        <v>0.77</v>
      </c>
    </row>
    <row r="428" spans="1:2" x14ac:dyDescent="0.3">
      <c r="A428">
        <v>15767053</v>
      </c>
      <c r="B428">
        <v>0.11</v>
      </c>
    </row>
    <row r="429" spans="1:2" x14ac:dyDescent="0.3">
      <c r="A429">
        <v>15767054</v>
      </c>
      <c r="B429">
        <v>0.05</v>
      </c>
    </row>
    <row r="430" spans="1:2" x14ac:dyDescent="0.3">
      <c r="A430">
        <v>15767055</v>
      </c>
      <c r="B430">
        <v>7.0000000000000007E-2</v>
      </c>
    </row>
    <row r="431" spans="1:2" x14ac:dyDescent="0.3">
      <c r="A431">
        <v>15767056</v>
      </c>
      <c r="B431">
        <v>0.04</v>
      </c>
    </row>
    <row r="432" spans="1:2" x14ac:dyDescent="0.3">
      <c r="A432">
        <v>15767057</v>
      </c>
      <c r="B432">
        <v>2.4500000000000002</v>
      </c>
    </row>
    <row r="433" spans="1:2" x14ac:dyDescent="0.3">
      <c r="A433">
        <v>15767058</v>
      </c>
      <c r="B433">
        <v>0.31</v>
      </c>
    </row>
    <row r="434" spans="1:2" x14ac:dyDescent="0.3">
      <c r="A434">
        <v>15767059</v>
      </c>
      <c r="B434">
        <v>1.1599999999999999</v>
      </c>
    </row>
    <row r="435" spans="1:2" x14ac:dyDescent="0.3">
      <c r="A435">
        <v>15767060</v>
      </c>
      <c r="B435">
        <v>4.8899999999999997</v>
      </c>
    </row>
    <row r="436" spans="1:2" x14ac:dyDescent="0.3">
      <c r="A436">
        <v>15767061</v>
      </c>
      <c r="B436">
        <v>2.57</v>
      </c>
    </row>
    <row r="437" spans="1:2" x14ac:dyDescent="0.3">
      <c r="A437">
        <v>15767062</v>
      </c>
      <c r="B437">
        <v>0.68</v>
      </c>
    </row>
    <row r="438" spans="1:2" x14ac:dyDescent="0.3">
      <c r="A438">
        <v>15767063</v>
      </c>
      <c r="B438">
        <v>1.36</v>
      </c>
    </row>
    <row r="439" spans="1:2" x14ac:dyDescent="0.3">
      <c r="A439">
        <v>15767064</v>
      </c>
      <c r="B439">
        <v>1</v>
      </c>
    </row>
    <row r="440" spans="1:2" x14ac:dyDescent="0.3">
      <c r="A440">
        <v>15767065</v>
      </c>
      <c r="B440">
        <v>0.05</v>
      </c>
    </row>
    <row r="441" spans="1:2" x14ac:dyDescent="0.3">
      <c r="A441">
        <v>15767066</v>
      </c>
      <c r="B441">
        <v>7.0000000000000007E-2</v>
      </c>
    </row>
    <row r="442" spans="1:2" x14ac:dyDescent="0.3">
      <c r="A442">
        <v>15767067</v>
      </c>
      <c r="B442">
        <v>0.02</v>
      </c>
    </row>
    <row r="443" spans="1:2" x14ac:dyDescent="0.3">
      <c r="A443">
        <v>15767068</v>
      </c>
      <c r="B443">
        <v>0.01</v>
      </c>
    </row>
    <row r="444" spans="1:2" x14ac:dyDescent="0.3">
      <c r="A444">
        <v>15767069</v>
      </c>
      <c r="B444">
        <v>0.02</v>
      </c>
    </row>
    <row r="445" spans="1:2" x14ac:dyDescent="0.3">
      <c r="A445">
        <v>15767070</v>
      </c>
      <c r="B445">
        <v>1</v>
      </c>
    </row>
    <row r="446" spans="1:2" x14ac:dyDescent="0.3">
      <c r="A446">
        <v>15767072</v>
      </c>
      <c r="B446">
        <v>2.2999999999999998</v>
      </c>
    </row>
    <row r="447" spans="1:2" x14ac:dyDescent="0.3">
      <c r="A447">
        <v>15767073</v>
      </c>
      <c r="B447">
        <v>0.26</v>
      </c>
    </row>
    <row r="448" spans="1:2" x14ac:dyDescent="0.3">
      <c r="A448">
        <v>15767074</v>
      </c>
      <c r="B448">
        <v>0.03</v>
      </c>
    </row>
    <row r="449" spans="1:2" x14ac:dyDescent="0.3">
      <c r="A449">
        <v>15767075</v>
      </c>
      <c r="B449">
        <v>0.04</v>
      </c>
    </row>
    <row r="450" spans="1:2" x14ac:dyDescent="0.3">
      <c r="A450">
        <v>15767076</v>
      </c>
      <c r="B450">
        <v>1.26</v>
      </c>
    </row>
    <row r="451" spans="1:2" x14ac:dyDescent="0.3">
      <c r="A451">
        <v>15767077</v>
      </c>
      <c r="B451">
        <v>8.9700000000000006</v>
      </c>
    </row>
    <row r="452" spans="1:2" x14ac:dyDescent="0.3">
      <c r="A452">
        <v>15767078</v>
      </c>
      <c r="B452">
        <v>4.99</v>
      </c>
    </row>
    <row r="453" spans="1:2" x14ac:dyDescent="0.3">
      <c r="A453">
        <v>15767079</v>
      </c>
      <c r="B453">
        <v>0.41</v>
      </c>
    </row>
    <row r="454" spans="1:2" x14ac:dyDescent="0.3">
      <c r="A454">
        <v>15767080</v>
      </c>
      <c r="B454">
        <v>3.84</v>
      </c>
    </row>
    <row r="455" spans="1:2" x14ac:dyDescent="0.3">
      <c r="A455">
        <v>15767081</v>
      </c>
      <c r="B455">
        <v>9.2200000000000006</v>
      </c>
    </row>
    <row r="456" spans="1:2" x14ac:dyDescent="0.3">
      <c r="A456">
        <v>15767082</v>
      </c>
      <c r="B456">
        <v>1.89</v>
      </c>
    </row>
    <row r="457" spans="1:2" x14ac:dyDescent="0.3">
      <c r="A457">
        <v>15767083</v>
      </c>
      <c r="B457">
        <v>10.5</v>
      </c>
    </row>
    <row r="458" spans="1:2" x14ac:dyDescent="0.3">
      <c r="A458">
        <v>15767084</v>
      </c>
      <c r="B458">
        <v>14.3</v>
      </c>
    </row>
    <row r="459" spans="1:2" x14ac:dyDescent="0.3">
      <c r="A459">
        <v>15767085</v>
      </c>
      <c r="B459">
        <v>11.6</v>
      </c>
    </row>
    <row r="460" spans="1:2" x14ac:dyDescent="0.3">
      <c r="A460">
        <v>15767086</v>
      </c>
      <c r="B460">
        <v>5.09</v>
      </c>
    </row>
    <row r="461" spans="1:2" x14ac:dyDescent="0.3">
      <c r="A461">
        <v>15767087</v>
      </c>
      <c r="B461">
        <v>0.75</v>
      </c>
    </row>
    <row r="462" spans="1:2" x14ac:dyDescent="0.3">
      <c r="A462">
        <v>15767088</v>
      </c>
      <c r="B462">
        <v>0.85</v>
      </c>
    </row>
    <row r="463" spans="1:2" x14ac:dyDescent="0.3">
      <c r="A463">
        <v>15767089</v>
      </c>
      <c r="B463">
        <v>0.22</v>
      </c>
    </row>
    <row r="464" spans="1:2" x14ac:dyDescent="0.3">
      <c r="A464">
        <v>15767090</v>
      </c>
      <c r="B464">
        <v>1.1399999999999999</v>
      </c>
    </row>
    <row r="465" spans="1:2" x14ac:dyDescent="0.3">
      <c r="A465">
        <v>15767091</v>
      </c>
      <c r="B465">
        <v>1.01</v>
      </c>
    </row>
    <row r="466" spans="1:2" x14ac:dyDescent="0.3">
      <c r="A466">
        <v>15767092</v>
      </c>
      <c r="B466">
        <v>2.96</v>
      </c>
    </row>
    <row r="467" spans="1:2" x14ac:dyDescent="0.3">
      <c r="A467">
        <v>15767093</v>
      </c>
      <c r="B467">
        <v>0.79</v>
      </c>
    </row>
    <row r="468" spans="1:2" x14ac:dyDescent="0.3">
      <c r="A468">
        <v>15767094</v>
      </c>
      <c r="B468">
        <v>0.27</v>
      </c>
    </row>
    <row r="469" spans="1:2" x14ac:dyDescent="0.3">
      <c r="A469">
        <v>15767096</v>
      </c>
      <c r="B469">
        <v>0.17</v>
      </c>
    </row>
    <row r="470" spans="1:2" x14ac:dyDescent="0.3">
      <c r="A470">
        <v>15767097</v>
      </c>
      <c r="B470">
        <v>0.36</v>
      </c>
    </row>
    <row r="471" spans="1:2" x14ac:dyDescent="0.3">
      <c r="A471">
        <v>15767098</v>
      </c>
      <c r="B471">
        <v>0.71</v>
      </c>
    </row>
    <row r="472" spans="1:2" x14ac:dyDescent="0.3">
      <c r="A472">
        <v>15767099</v>
      </c>
      <c r="B472">
        <v>0.43</v>
      </c>
    </row>
    <row r="473" spans="1:2" x14ac:dyDescent="0.3">
      <c r="A473">
        <v>15767100</v>
      </c>
      <c r="B473">
        <v>0.65</v>
      </c>
    </row>
    <row r="474" spans="1:2" x14ac:dyDescent="0.3">
      <c r="A474">
        <v>15767101</v>
      </c>
      <c r="B474">
        <v>0.1</v>
      </c>
    </row>
    <row r="475" spans="1:2" x14ac:dyDescent="0.3">
      <c r="A475">
        <v>15767102</v>
      </c>
      <c r="B475">
        <v>1.53</v>
      </c>
    </row>
    <row r="476" spans="1:2" x14ac:dyDescent="0.3">
      <c r="A476">
        <v>15767103</v>
      </c>
      <c r="B476">
        <v>1.54</v>
      </c>
    </row>
    <row r="477" spans="1:2" x14ac:dyDescent="0.3">
      <c r="A477">
        <v>15767104</v>
      </c>
      <c r="B477">
        <v>0.61</v>
      </c>
    </row>
    <row r="478" spans="1:2" x14ac:dyDescent="0.3">
      <c r="A478">
        <v>15767105</v>
      </c>
      <c r="B478">
        <v>3.5</v>
      </c>
    </row>
    <row r="479" spans="1:2" x14ac:dyDescent="0.3">
      <c r="A479">
        <v>15767106</v>
      </c>
      <c r="B479">
        <v>2.84</v>
      </c>
    </row>
    <row r="480" spans="1:2" x14ac:dyDescent="0.3">
      <c r="A480">
        <v>15767107</v>
      </c>
      <c r="B480">
        <v>0.17</v>
      </c>
    </row>
    <row r="481" spans="1:2" x14ac:dyDescent="0.3">
      <c r="A481">
        <v>15767108</v>
      </c>
      <c r="B481">
        <v>0.68</v>
      </c>
    </row>
    <row r="482" spans="1:2" x14ac:dyDescent="0.3">
      <c r="A482">
        <v>15767109</v>
      </c>
      <c r="B482">
        <v>1.21</v>
      </c>
    </row>
    <row r="483" spans="1:2" x14ac:dyDescent="0.3">
      <c r="A483">
        <v>15767110</v>
      </c>
      <c r="B483">
        <v>0.86</v>
      </c>
    </row>
    <row r="484" spans="1:2" x14ac:dyDescent="0.3">
      <c r="A484">
        <v>15767111</v>
      </c>
      <c r="B484">
        <v>0.03</v>
      </c>
    </row>
    <row r="485" spans="1:2" x14ac:dyDescent="0.3">
      <c r="A485">
        <v>15767112</v>
      </c>
      <c r="B485">
        <v>0.01</v>
      </c>
    </row>
    <row r="486" spans="1:2" x14ac:dyDescent="0.3">
      <c r="A486">
        <v>15767113</v>
      </c>
      <c r="B486">
        <v>0.01</v>
      </c>
    </row>
    <row r="487" spans="1:2" x14ac:dyDescent="0.3">
      <c r="A487">
        <v>15767114</v>
      </c>
      <c r="B487">
        <v>0.01</v>
      </c>
    </row>
    <row r="488" spans="1:2" x14ac:dyDescent="0.3">
      <c r="A488">
        <v>15767115</v>
      </c>
      <c r="B488">
        <v>0</v>
      </c>
    </row>
    <row r="489" spans="1:2" x14ac:dyDescent="0.3">
      <c r="A489">
        <v>15767116</v>
      </c>
      <c r="B489">
        <v>0.01</v>
      </c>
    </row>
    <row r="490" spans="1:2" x14ac:dyDescent="0.3">
      <c r="A490">
        <v>15767117</v>
      </c>
      <c r="B490">
        <v>0</v>
      </c>
    </row>
    <row r="491" spans="1:2" x14ac:dyDescent="0.3">
      <c r="A491">
        <v>15767119</v>
      </c>
      <c r="B491">
        <v>0</v>
      </c>
    </row>
    <row r="492" spans="1:2" x14ac:dyDescent="0.3">
      <c r="A492">
        <v>15767120</v>
      </c>
      <c r="B492">
        <v>0.05</v>
      </c>
    </row>
    <row r="493" spans="1:2" x14ac:dyDescent="0.3">
      <c r="A493">
        <v>15767121</v>
      </c>
      <c r="B493">
        <v>0.01</v>
      </c>
    </row>
    <row r="494" spans="1:2" x14ac:dyDescent="0.3">
      <c r="A494">
        <v>15767122</v>
      </c>
      <c r="B494">
        <v>0.04</v>
      </c>
    </row>
    <row r="495" spans="1:2" x14ac:dyDescent="0.3">
      <c r="A495">
        <v>15767123</v>
      </c>
      <c r="B495">
        <v>4.54</v>
      </c>
    </row>
    <row r="496" spans="1:2" x14ac:dyDescent="0.3">
      <c r="A496">
        <v>15767124</v>
      </c>
      <c r="B496">
        <v>1.99</v>
      </c>
    </row>
    <row r="497" spans="1:2" x14ac:dyDescent="0.3">
      <c r="A497">
        <v>15767125</v>
      </c>
      <c r="B497">
        <v>0.13</v>
      </c>
    </row>
    <row r="498" spans="1:2" x14ac:dyDescent="0.3">
      <c r="A498">
        <v>15767126</v>
      </c>
      <c r="B498">
        <v>0.05</v>
      </c>
    </row>
    <row r="499" spans="1:2" x14ac:dyDescent="0.3">
      <c r="A499">
        <v>15767127</v>
      </c>
      <c r="B499">
        <v>0.05</v>
      </c>
    </row>
    <row r="500" spans="1:2" x14ac:dyDescent="0.3">
      <c r="A500">
        <v>15767128</v>
      </c>
      <c r="B500">
        <v>0.02</v>
      </c>
    </row>
    <row r="501" spans="1:2" x14ac:dyDescent="0.3">
      <c r="A501">
        <v>15767129</v>
      </c>
      <c r="B501">
        <v>0.01</v>
      </c>
    </row>
    <row r="502" spans="1:2" x14ac:dyDescent="0.3">
      <c r="A502">
        <v>15767130</v>
      </c>
      <c r="B502">
        <v>0.01</v>
      </c>
    </row>
    <row r="503" spans="1:2" x14ac:dyDescent="0.3">
      <c r="A503">
        <v>15767131</v>
      </c>
      <c r="B503">
        <v>0.01</v>
      </c>
    </row>
    <row r="504" spans="1:2" x14ac:dyDescent="0.3">
      <c r="A504">
        <v>15767132</v>
      </c>
      <c r="B504">
        <v>0.01</v>
      </c>
    </row>
    <row r="505" spans="1:2" x14ac:dyDescent="0.3">
      <c r="A505">
        <v>15767133</v>
      </c>
      <c r="B505">
        <v>0.01</v>
      </c>
    </row>
    <row r="506" spans="1:2" x14ac:dyDescent="0.3">
      <c r="A506">
        <v>15767134</v>
      </c>
      <c r="B506">
        <v>0.01</v>
      </c>
    </row>
    <row r="507" spans="1:2" x14ac:dyDescent="0.3">
      <c r="A507">
        <v>15767135</v>
      </c>
      <c r="B507">
        <v>0</v>
      </c>
    </row>
    <row r="508" spans="1:2" x14ac:dyDescent="0.3">
      <c r="A508">
        <v>15767136</v>
      </c>
      <c r="B508">
        <v>0</v>
      </c>
    </row>
    <row r="509" spans="1:2" x14ac:dyDescent="0.3">
      <c r="A509">
        <v>15767137</v>
      </c>
      <c r="B509">
        <v>0</v>
      </c>
    </row>
    <row r="510" spans="1:2" x14ac:dyDescent="0.3">
      <c r="A510">
        <v>15767138</v>
      </c>
      <c r="B510">
        <v>0</v>
      </c>
    </row>
    <row r="511" spans="1:2" x14ac:dyDescent="0.3">
      <c r="A511">
        <v>15767139</v>
      </c>
      <c r="B511">
        <v>0</v>
      </c>
    </row>
    <row r="512" spans="1:2" x14ac:dyDescent="0.3">
      <c r="A512">
        <v>15767140</v>
      </c>
      <c r="B512">
        <v>0</v>
      </c>
    </row>
    <row r="513" spans="1:2" x14ac:dyDescent="0.3">
      <c r="A513">
        <v>15767141</v>
      </c>
      <c r="B513">
        <v>0</v>
      </c>
    </row>
    <row r="514" spans="1:2" x14ac:dyDescent="0.3">
      <c r="A514">
        <v>15767142</v>
      </c>
      <c r="B514">
        <v>0.01</v>
      </c>
    </row>
    <row r="515" spans="1:2" x14ac:dyDescent="0.3">
      <c r="A515">
        <v>15767143</v>
      </c>
      <c r="B515">
        <v>0.01</v>
      </c>
    </row>
    <row r="516" spans="1:2" x14ac:dyDescent="0.3">
      <c r="A516">
        <v>15767144</v>
      </c>
      <c r="B516">
        <v>0.01</v>
      </c>
    </row>
    <row r="517" spans="1:2" x14ac:dyDescent="0.3">
      <c r="A517">
        <v>15767145</v>
      </c>
      <c r="B517">
        <v>0</v>
      </c>
    </row>
    <row r="518" spans="1:2" x14ac:dyDescent="0.3">
      <c r="A518">
        <v>15767146</v>
      </c>
      <c r="B518">
        <v>0</v>
      </c>
    </row>
    <row r="519" spans="1:2" x14ac:dyDescent="0.3">
      <c r="A519">
        <v>15767147</v>
      </c>
      <c r="B519">
        <v>0</v>
      </c>
    </row>
    <row r="520" spans="1:2" x14ac:dyDescent="0.3">
      <c r="A520">
        <v>15767148</v>
      </c>
      <c r="B520">
        <v>0</v>
      </c>
    </row>
    <row r="521" spans="1:2" x14ac:dyDescent="0.3">
      <c r="A521">
        <v>15767149</v>
      </c>
      <c r="B521">
        <v>0.08</v>
      </c>
    </row>
    <row r="522" spans="1:2" x14ac:dyDescent="0.3">
      <c r="A522">
        <v>15767151</v>
      </c>
      <c r="B522">
        <v>0.01</v>
      </c>
    </row>
    <row r="523" spans="1:2" x14ac:dyDescent="0.3">
      <c r="A523">
        <v>15767152</v>
      </c>
      <c r="B523">
        <v>0</v>
      </c>
    </row>
    <row r="524" spans="1:2" x14ac:dyDescent="0.3">
      <c r="A524">
        <v>15767153</v>
      </c>
      <c r="B524">
        <v>0.01</v>
      </c>
    </row>
    <row r="525" spans="1:2" x14ac:dyDescent="0.3">
      <c r="A525">
        <v>15767154</v>
      </c>
      <c r="B525">
        <v>0</v>
      </c>
    </row>
    <row r="526" spans="1:2" x14ac:dyDescent="0.3">
      <c r="A526">
        <v>15767155</v>
      </c>
      <c r="B526">
        <v>0</v>
      </c>
    </row>
    <row r="527" spans="1:2" x14ac:dyDescent="0.3">
      <c r="A527">
        <v>15767156</v>
      </c>
      <c r="B527">
        <v>0</v>
      </c>
    </row>
    <row r="528" spans="1:2" x14ac:dyDescent="0.3">
      <c r="A528">
        <v>15767157</v>
      </c>
      <c r="B528">
        <v>0</v>
      </c>
    </row>
    <row r="529" spans="1:2" x14ac:dyDescent="0.3">
      <c r="A529">
        <v>15767158</v>
      </c>
      <c r="B529">
        <v>0.01</v>
      </c>
    </row>
    <row r="530" spans="1:2" x14ac:dyDescent="0.3">
      <c r="A530">
        <v>15767159</v>
      </c>
      <c r="B530">
        <v>0.01</v>
      </c>
    </row>
    <row r="531" spans="1:2" x14ac:dyDescent="0.3">
      <c r="A531">
        <v>15767160</v>
      </c>
      <c r="B531">
        <v>0.01</v>
      </c>
    </row>
    <row r="532" spans="1:2" x14ac:dyDescent="0.3">
      <c r="A532">
        <v>15767161</v>
      </c>
      <c r="B532">
        <v>0.01</v>
      </c>
    </row>
    <row r="533" spans="1:2" x14ac:dyDescent="0.3">
      <c r="A533">
        <v>15767162</v>
      </c>
      <c r="B533">
        <v>0.02</v>
      </c>
    </row>
    <row r="534" spans="1:2" x14ac:dyDescent="0.3">
      <c r="A534">
        <v>15767163</v>
      </c>
      <c r="B534">
        <v>0.01</v>
      </c>
    </row>
    <row r="535" spans="1:2" x14ac:dyDescent="0.3">
      <c r="A535">
        <v>15767164</v>
      </c>
      <c r="B535">
        <v>0.01</v>
      </c>
    </row>
    <row r="536" spans="1:2" x14ac:dyDescent="0.3">
      <c r="A536">
        <v>15767165</v>
      </c>
      <c r="B536">
        <v>0.01</v>
      </c>
    </row>
    <row r="537" spans="1:2" x14ac:dyDescent="0.3">
      <c r="A537">
        <v>15767166</v>
      </c>
      <c r="B537">
        <v>0.01</v>
      </c>
    </row>
    <row r="538" spans="1:2" x14ac:dyDescent="0.3">
      <c r="A538">
        <v>15767167</v>
      </c>
      <c r="B538">
        <v>0</v>
      </c>
    </row>
    <row r="539" spans="1:2" x14ac:dyDescent="0.3">
      <c r="A539">
        <v>15767168</v>
      </c>
      <c r="B539">
        <v>0.01</v>
      </c>
    </row>
    <row r="540" spans="1:2" x14ac:dyDescent="0.3">
      <c r="A540">
        <v>15767169</v>
      </c>
      <c r="B540">
        <v>0.01</v>
      </c>
    </row>
    <row r="541" spans="1:2" x14ac:dyDescent="0.3">
      <c r="A541">
        <v>15767170</v>
      </c>
      <c r="B541">
        <v>0.01</v>
      </c>
    </row>
    <row r="542" spans="1:2" x14ac:dyDescent="0.3">
      <c r="A542">
        <v>15767171</v>
      </c>
      <c r="B542">
        <v>0.01</v>
      </c>
    </row>
    <row r="543" spans="1:2" x14ac:dyDescent="0.3">
      <c r="A543">
        <v>15767172</v>
      </c>
      <c r="B543">
        <v>0</v>
      </c>
    </row>
    <row r="544" spans="1:2" x14ac:dyDescent="0.3">
      <c r="A544">
        <v>15767173</v>
      </c>
      <c r="B544">
        <v>0.01</v>
      </c>
    </row>
    <row r="545" spans="1:2" x14ac:dyDescent="0.3">
      <c r="A545">
        <v>15767174</v>
      </c>
      <c r="B545">
        <v>0</v>
      </c>
    </row>
    <row r="546" spans="1:2" x14ac:dyDescent="0.3">
      <c r="A546">
        <v>15767175</v>
      </c>
      <c r="B546">
        <v>0.01</v>
      </c>
    </row>
    <row r="547" spans="1:2" x14ac:dyDescent="0.3">
      <c r="A547">
        <v>15767177</v>
      </c>
      <c r="B547">
        <v>0</v>
      </c>
    </row>
    <row r="548" spans="1:2" x14ac:dyDescent="0.3">
      <c r="A548">
        <v>15767178</v>
      </c>
      <c r="B548">
        <v>0.02</v>
      </c>
    </row>
    <row r="549" spans="1:2" x14ac:dyDescent="0.3">
      <c r="A549">
        <v>15767179</v>
      </c>
      <c r="B549">
        <v>0</v>
      </c>
    </row>
    <row r="550" spans="1:2" x14ac:dyDescent="0.3">
      <c r="A550">
        <v>15767180</v>
      </c>
      <c r="B550">
        <v>0</v>
      </c>
    </row>
    <row r="551" spans="1:2" x14ac:dyDescent="0.3">
      <c r="A551">
        <v>15767181</v>
      </c>
      <c r="B551">
        <v>0</v>
      </c>
    </row>
    <row r="552" spans="1:2" x14ac:dyDescent="0.3">
      <c r="A552">
        <v>15767182</v>
      </c>
      <c r="B552">
        <v>0</v>
      </c>
    </row>
    <row r="553" spans="1:2" x14ac:dyDescent="0.3">
      <c r="A553">
        <v>15767183</v>
      </c>
      <c r="B553">
        <v>0</v>
      </c>
    </row>
    <row r="554" spans="1:2" x14ac:dyDescent="0.3">
      <c r="A554">
        <v>15767184</v>
      </c>
      <c r="B554">
        <v>0</v>
      </c>
    </row>
    <row r="555" spans="1:2" x14ac:dyDescent="0.3">
      <c r="A555">
        <v>15767185</v>
      </c>
      <c r="B555">
        <v>0</v>
      </c>
    </row>
    <row r="556" spans="1:2" x14ac:dyDescent="0.3">
      <c r="A556">
        <v>15712451</v>
      </c>
      <c r="B556">
        <v>0.03</v>
      </c>
    </row>
    <row r="557" spans="1:2" x14ac:dyDescent="0.3">
      <c r="A557">
        <v>15712452</v>
      </c>
      <c r="B557">
        <v>0.02</v>
      </c>
    </row>
    <row r="558" spans="1:2" x14ac:dyDescent="0.3">
      <c r="A558">
        <v>15712453</v>
      </c>
      <c r="B558">
        <v>0.02</v>
      </c>
    </row>
    <row r="559" spans="1:2" x14ac:dyDescent="0.3">
      <c r="A559">
        <v>15712454</v>
      </c>
      <c r="B559">
        <v>0.03</v>
      </c>
    </row>
    <row r="560" spans="1:2" x14ac:dyDescent="0.3">
      <c r="A560">
        <v>15712455</v>
      </c>
      <c r="B560">
        <v>0.01</v>
      </c>
    </row>
    <row r="561" spans="1:2" x14ac:dyDescent="0.3">
      <c r="A561">
        <v>15712456</v>
      </c>
      <c r="B561">
        <v>-0.01</v>
      </c>
    </row>
    <row r="562" spans="1:2" x14ac:dyDescent="0.3">
      <c r="A562">
        <v>15712457</v>
      </c>
      <c r="B562">
        <v>-0.01</v>
      </c>
    </row>
    <row r="563" spans="1:2" x14ac:dyDescent="0.3">
      <c r="A563">
        <v>15712458</v>
      </c>
      <c r="B563">
        <v>-0.01</v>
      </c>
    </row>
    <row r="564" spans="1:2" x14ac:dyDescent="0.3">
      <c r="A564">
        <v>15712459</v>
      </c>
      <c r="B564">
        <v>-0.01</v>
      </c>
    </row>
    <row r="565" spans="1:2" x14ac:dyDescent="0.3">
      <c r="A565">
        <v>15712460</v>
      </c>
      <c r="B565">
        <v>0.01</v>
      </c>
    </row>
    <row r="566" spans="1:2" x14ac:dyDescent="0.3">
      <c r="A566">
        <v>15712461</v>
      </c>
      <c r="B566">
        <v>0.01</v>
      </c>
    </row>
    <row r="567" spans="1:2" x14ac:dyDescent="0.3">
      <c r="A567">
        <v>15712462</v>
      </c>
      <c r="B567">
        <v>0.17</v>
      </c>
    </row>
    <row r="568" spans="1:2" x14ac:dyDescent="0.3">
      <c r="A568">
        <v>15712463</v>
      </c>
      <c r="B568">
        <v>0.04</v>
      </c>
    </row>
    <row r="569" spans="1:2" x14ac:dyDescent="0.3">
      <c r="A569">
        <v>15712464</v>
      </c>
      <c r="B569">
        <v>0.02</v>
      </c>
    </row>
    <row r="570" spans="1:2" x14ac:dyDescent="0.3">
      <c r="A570">
        <v>15712465</v>
      </c>
      <c r="B570">
        <v>0.01</v>
      </c>
    </row>
    <row r="571" spans="1:2" x14ac:dyDescent="0.3">
      <c r="A571">
        <v>15712466</v>
      </c>
      <c r="B571">
        <v>0.01</v>
      </c>
    </row>
    <row r="572" spans="1:2" x14ac:dyDescent="0.3">
      <c r="A572">
        <v>15712467</v>
      </c>
      <c r="B572">
        <v>-0.01</v>
      </c>
    </row>
    <row r="573" spans="1:2" x14ac:dyDescent="0.3">
      <c r="A573">
        <v>15712468</v>
      </c>
      <c r="B573">
        <v>-0.01</v>
      </c>
    </row>
    <row r="574" spans="1:2" x14ac:dyDescent="0.3">
      <c r="A574">
        <v>15712469</v>
      </c>
      <c r="B574">
        <v>0.01</v>
      </c>
    </row>
    <row r="575" spans="1:2" x14ac:dyDescent="0.3">
      <c r="A575">
        <v>15712470</v>
      </c>
      <c r="B575">
        <v>-0.01</v>
      </c>
    </row>
    <row r="576" spans="1:2" x14ac:dyDescent="0.3">
      <c r="A576">
        <v>15712471</v>
      </c>
      <c r="B576">
        <v>-0.01</v>
      </c>
    </row>
    <row r="577" spans="1:2" x14ac:dyDescent="0.3">
      <c r="A577">
        <v>15712472</v>
      </c>
      <c r="B577">
        <v>-0.01</v>
      </c>
    </row>
    <row r="578" spans="1:2" x14ac:dyDescent="0.3">
      <c r="A578">
        <v>15712473</v>
      </c>
      <c r="B578">
        <v>-0.01</v>
      </c>
    </row>
    <row r="579" spans="1:2" x14ac:dyDescent="0.3">
      <c r="A579">
        <v>15712474</v>
      </c>
      <c r="B579">
        <v>-0.01</v>
      </c>
    </row>
    <row r="580" spans="1:2" x14ac:dyDescent="0.3">
      <c r="A580">
        <v>15712475</v>
      </c>
      <c r="B580">
        <v>-0.01</v>
      </c>
    </row>
    <row r="581" spans="1:2" x14ac:dyDescent="0.3">
      <c r="A581">
        <v>15712476</v>
      </c>
      <c r="B581">
        <v>-0.01</v>
      </c>
    </row>
    <row r="582" spans="1:2" x14ac:dyDescent="0.3">
      <c r="A582">
        <v>15712477</v>
      </c>
      <c r="B582">
        <v>-0.01</v>
      </c>
    </row>
    <row r="583" spans="1:2" x14ac:dyDescent="0.3">
      <c r="A583">
        <v>15712478</v>
      </c>
      <c r="B583">
        <v>0.01</v>
      </c>
    </row>
    <row r="584" spans="1:2" x14ac:dyDescent="0.3">
      <c r="A584">
        <v>15712479</v>
      </c>
      <c r="B584">
        <v>0.02</v>
      </c>
    </row>
    <row r="585" spans="1:2" x14ac:dyDescent="0.3">
      <c r="A585">
        <v>15712480</v>
      </c>
      <c r="B585">
        <v>-0.01</v>
      </c>
    </row>
    <row r="586" spans="1:2" x14ac:dyDescent="0.3">
      <c r="A586">
        <v>15712481</v>
      </c>
      <c r="B586">
        <v>0.01</v>
      </c>
    </row>
    <row r="587" spans="1:2" x14ac:dyDescent="0.3">
      <c r="A587">
        <v>15712482</v>
      </c>
      <c r="B587">
        <v>-0.01</v>
      </c>
    </row>
    <row r="588" spans="1:2" x14ac:dyDescent="0.3">
      <c r="A588">
        <v>15712483</v>
      </c>
      <c r="B588">
        <v>-0.01</v>
      </c>
    </row>
    <row r="589" spans="1:2" x14ac:dyDescent="0.3">
      <c r="A589">
        <v>15712484</v>
      </c>
      <c r="B589">
        <v>0.01</v>
      </c>
    </row>
    <row r="590" spans="1:2" x14ac:dyDescent="0.3">
      <c r="A590">
        <v>15712485</v>
      </c>
      <c r="B590">
        <v>-0.01</v>
      </c>
    </row>
    <row r="591" spans="1:2" x14ac:dyDescent="0.3">
      <c r="A591">
        <v>15712486</v>
      </c>
      <c r="B591">
        <v>0.01</v>
      </c>
    </row>
    <row r="592" spans="1:2" x14ac:dyDescent="0.3">
      <c r="A592">
        <v>15712487</v>
      </c>
      <c r="B592">
        <v>0.02</v>
      </c>
    </row>
    <row r="593" spans="1:2" x14ac:dyDescent="0.3">
      <c r="A593">
        <v>15712488</v>
      </c>
      <c r="B593">
        <v>-0.01</v>
      </c>
    </row>
    <row r="594" spans="1:2" x14ac:dyDescent="0.3">
      <c r="A594">
        <v>15712489</v>
      </c>
      <c r="B594">
        <v>-0.01</v>
      </c>
    </row>
    <row r="595" spans="1:2" x14ac:dyDescent="0.3">
      <c r="A595">
        <v>15712490</v>
      </c>
      <c r="B595">
        <v>-0.01</v>
      </c>
    </row>
    <row r="596" spans="1:2" x14ac:dyDescent="0.3">
      <c r="A596">
        <v>15712491</v>
      </c>
      <c r="B596">
        <v>-0.01</v>
      </c>
    </row>
    <row r="597" spans="1:2" x14ac:dyDescent="0.3">
      <c r="A597">
        <v>15712492</v>
      </c>
      <c r="B597">
        <v>-0.01</v>
      </c>
    </row>
    <row r="598" spans="1:2" x14ac:dyDescent="0.3">
      <c r="A598">
        <v>15712493</v>
      </c>
      <c r="B598">
        <v>-0.01</v>
      </c>
    </row>
    <row r="599" spans="1:2" x14ac:dyDescent="0.3">
      <c r="A599">
        <v>15712494</v>
      </c>
      <c r="B599">
        <v>-0.01</v>
      </c>
    </row>
    <row r="600" spans="1:2" x14ac:dyDescent="0.3">
      <c r="A600">
        <v>15712495</v>
      </c>
      <c r="B600">
        <v>-0.01</v>
      </c>
    </row>
    <row r="601" spans="1:2" x14ac:dyDescent="0.3">
      <c r="A601">
        <v>15712496</v>
      </c>
      <c r="B601">
        <v>-0.01</v>
      </c>
    </row>
    <row r="602" spans="1:2" x14ac:dyDescent="0.3">
      <c r="A602">
        <v>15712497</v>
      </c>
      <c r="B602">
        <v>0.01</v>
      </c>
    </row>
    <row r="603" spans="1:2" x14ac:dyDescent="0.3">
      <c r="A603">
        <v>15712498</v>
      </c>
      <c r="B603">
        <v>0.06</v>
      </c>
    </row>
    <row r="604" spans="1:2" x14ac:dyDescent="0.3">
      <c r="A604">
        <v>15712499</v>
      </c>
      <c r="B604">
        <v>0.01</v>
      </c>
    </row>
    <row r="605" spans="1:2" x14ac:dyDescent="0.3">
      <c r="A605">
        <v>15712500</v>
      </c>
      <c r="B605">
        <v>0.01</v>
      </c>
    </row>
    <row r="606" spans="1:2" x14ac:dyDescent="0.3">
      <c r="A606">
        <v>15712501</v>
      </c>
      <c r="B606">
        <v>0.01</v>
      </c>
    </row>
    <row r="607" spans="1:2" x14ac:dyDescent="0.3">
      <c r="A607">
        <v>15712502</v>
      </c>
      <c r="B607">
        <v>0.01</v>
      </c>
    </row>
    <row r="608" spans="1:2" x14ac:dyDescent="0.3">
      <c r="A608">
        <v>15712503</v>
      </c>
      <c r="B608">
        <v>-0.01</v>
      </c>
    </row>
    <row r="609" spans="1:2" x14ac:dyDescent="0.3">
      <c r="A609">
        <v>15712504</v>
      </c>
      <c r="B609">
        <v>-0.01</v>
      </c>
    </row>
    <row r="610" spans="1:2" x14ac:dyDescent="0.3">
      <c r="A610">
        <v>15712505</v>
      </c>
      <c r="B610">
        <v>-0.01</v>
      </c>
    </row>
    <row r="611" spans="1:2" x14ac:dyDescent="0.3">
      <c r="A611">
        <v>15712506</v>
      </c>
      <c r="B611">
        <v>-0.01</v>
      </c>
    </row>
    <row r="612" spans="1:2" x14ac:dyDescent="0.3">
      <c r="A612">
        <v>15712507</v>
      </c>
      <c r="B612">
        <v>0.02</v>
      </c>
    </row>
    <row r="613" spans="1:2" x14ac:dyDescent="0.3">
      <c r="A613">
        <v>15712508</v>
      </c>
      <c r="B613">
        <v>-0.01</v>
      </c>
    </row>
    <row r="614" spans="1:2" x14ac:dyDescent="0.3">
      <c r="A614">
        <v>15712509</v>
      </c>
      <c r="B614">
        <v>0.01</v>
      </c>
    </row>
    <row r="615" spans="1:2" x14ac:dyDescent="0.3">
      <c r="A615">
        <v>15712510</v>
      </c>
      <c r="B615">
        <v>-0.01</v>
      </c>
    </row>
    <row r="616" spans="1:2" x14ac:dyDescent="0.3">
      <c r="A616">
        <v>15712511</v>
      </c>
      <c r="B616">
        <v>0.01</v>
      </c>
    </row>
    <row r="617" spans="1:2" x14ac:dyDescent="0.3">
      <c r="A617">
        <v>15712512</v>
      </c>
      <c r="B617">
        <v>-0.01</v>
      </c>
    </row>
    <row r="618" spans="1:2" x14ac:dyDescent="0.3">
      <c r="A618">
        <v>15712513</v>
      </c>
      <c r="B618">
        <v>-0.01</v>
      </c>
    </row>
    <row r="619" spans="1:2" x14ac:dyDescent="0.3">
      <c r="A619">
        <v>15712514</v>
      </c>
      <c r="B619">
        <v>-0.01</v>
      </c>
    </row>
    <row r="620" spans="1:2" x14ac:dyDescent="0.3">
      <c r="A620">
        <v>15712515</v>
      </c>
      <c r="B620">
        <v>0.01</v>
      </c>
    </row>
    <row r="621" spans="1:2" x14ac:dyDescent="0.3">
      <c r="A621">
        <v>15712516</v>
      </c>
      <c r="B621">
        <v>0.01</v>
      </c>
    </row>
    <row r="622" spans="1:2" x14ac:dyDescent="0.3">
      <c r="A622">
        <v>15712517</v>
      </c>
      <c r="B622">
        <v>0.01</v>
      </c>
    </row>
    <row r="623" spans="1:2" x14ac:dyDescent="0.3">
      <c r="A623">
        <v>15712518</v>
      </c>
      <c r="B623">
        <v>0.05</v>
      </c>
    </row>
    <row r="624" spans="1:2" x14ac:dyDescent="0.3">
      <c r="A624">
        <v>15712519</v>
      </c>
      <c r="B624">
        <v>0.05</v>
      </c>
    </row>
    <row r="625" spans="1:2" x14ac:dyDescent="0.3">
      <c r="A625">
        <v>15712520</v>
      </c>
      <c r="B625">
        <v>0.05</v>
      </c>
    </row>
    <row r="626" spans="1:2" x14ac:dyDescent="0.3">
      <c r="A626">
        <v>15712521</v>
      </c>
      <c r="B626">
        <v>0</v>
      </c>
    </row>
    <row r="627" spans="1:2" x14ac:dyDescent="0.3">
      <c r="A627">
        <v>15712522</v>
      </c>
      <c r="B627">
        <v>2.83</v>
      </c>
    </row>
    <row r="628" spans="1:2" x14ac:dyDescent="0.3">
      <c r="A628">
        <v>15712523</v>
      </c>
      <c r="B628">
        <v>1.21</v>
      </c>
    </row>
    <row r="629" spans="1:2" x14ac:dyDescent="0.3">
      <c r="A629">
        <v>15712524</v>
      </c>
      <c r="B629">
        <v>1.44</v>
      </c>
    </row>
    <row r="630" spans="1:2" x14ac:dyDescent="0.3">
      <c r="A630">
        <v>15712525</v>
      </c>
      <c r="B630">
        <v>2.73</v>
      </c>
    </row>
    <row r="631" spans="1:2" x14ac:dyDescent="0.3">
      <c r="A631">
        <v>15712526</v>
      </c>
      <c r="B631">
        <v>25.2</v>
      </c>
    </row>
    <row r="632" spans="1:2" x14ac:dyDescent="0.3">
      <c r="A632">
        <v>15712527</v>
      </c>
      <c r="B632">
        <v>0.05</v>
      </c>
    </row>
    <row r="633" spans="1:2" x14ac:dyDescent="0.3">
      <c r="A633">
        <v>15712528</v>
      </c>
      <c r="B633">
        <v>0.06</v>
      </c>
    </row>
    <row r="634" spans="1:2" x14ac:dyDescent="0.3">
      <c r="A634">
        <v>15712529</v>
      </c>
      <c r="B634">
        <v>0.06</v>
      </c>
    </row>
    <row r="635" spans="1:2" x14ac:dyDescent="0.3">
      <c r="A635">
        <v>15712530</v>
      </c>
      <c r="B635">
        <v>0.01</v>
      </c>
    </row>
    <row r="636" spans="1:2" x14ac:dyDescent="0.3">
      <c r="A636">
        <v>15712531</v>
      </c>
      <c r="B636">
        <v>0.02</v>
      </c>
    </row>
    <row r="637" spans="1:2" x14ac:dyDescent="0.3">
      <c r="A637">
        <v>15712532</v>
      </c>
      <c r="B637">
        <v>0.02</v>
      </c>
    </row>
    <row r="638" spans="1:2" x14ac:dyDescent="0.3">
      <c r="A638">
        <v>15712533</v>
      </c>
      <c r="B638">
        <v>0.01</v>
      </c>
    </row>
    <row r="639" spans="1:2" x14ac:dyDescent="0.3">
      <c r="A639">
        <v>15712534</v>
      </c>
      <c r="B639">
        <v>-0.01</v>
      </c>
    </row>
    <row r="640" spans="1:2" x14ac:dyDescent="0.3">
      <c r="A640">
        <v>15712535</v>
      </c>
      <c r="B640">
        <v>-0.01</v>
      </c>
    </row>
    <row r="641" spans="1:2" x14ac:dyDescent="0.3">
      <c r="A641">
        <v>15712536</v>
      </c>
      <c r="B641">
        <v>0.01</v>
      </c>
    </row>
    <row r="642" spans="1:2" x14ac:dyDescent="0.3">
      <c r="A642">
        <v>15712537</v>
      </c>
      <c r="B642">
        <v>0.02</v>
      </c>
    </row>
    <row r="643" spans="1:2" x14ac:dyDescent="0.3">
      <c r="A643">
        <v>15712538</v>
      </c>
      <c r="B643">
        <v>0.02</v>
      </c>
    </row>
    <row r="644" spans="1:2" x14ac:dyDescent="0.3">
      <c r="A644">
        <v>15712539</v>
      </c>
      <c r="B644">
        <v>0.06</v>
      </c>
    </row>
    <row r="645" spans="1:2" x14ac:dyDescent="0.3">
      <c r="A645">
        <v>15712540</v>
      </c>
      <c r="B645">
        <v>0.17</v>
      </c>
    </row>
    <row r="646" spans="1:2" x14ac:dyDescent="0.3">
      <c r="A646">
        <v>15712541</v>
      </c>
      <c r="B646">
        <v>0.1</v>
      </c>
    </row>
    <row r="647" spans="1:2" x14ac:dyDescent="0.3">
      <c r="A647">
        <v>15712542</v>
      </c>
      <c r="B647">
        <v>0.04</v>
      </c>
    </row>
    <row r="648" spans="1:2" x14ac:dyDescent="0.3">
      <c r="A648">
        <v>15712543</v>
      </c>
      <c r="B648">
        <v>0.03</v>
      </c>
    </row>
    <row r="649" spans="1:2" x14ac:dyDescent="0.3">
      <c r="A649">
        <v>15712544</v>
      </c>
      <c r="B649">
        <v>0.01</v>
      </c>
    </row>
    <row r="650" spans="1:2" x14ac:dyDescent="0.3">
      <c r="A650">
        <v>15712545</v>
      </c>
      <c r="B650">
        <v>0.01</v>
      </c>
    </row>
    <row r="651" spans="1:2" x14ac:dyDescent="0.3">
      <c r="A651">
        <v>15712546</v>
      </c>
      <c r="B651">
        <v>-0.01</v>
      </c>
    </row>
    <row r="652" spans="1:2" x14ac:dyDescent="0.3">
      <c r="A652">
        <v>15712547</v>
      </c>
      <c r="B652">
        <v>0.01</v>
      </c>
    </row>
    <row r="653" spans="1:2" x14ac:dyDescent="0.3">
      <c r="A653">
        <v>15712548</v>
      </c>
      <c r="B653">
        <v>0.01</v>
      </c>
    </row>
    <row r="654" spans="1:2" x14ac:dyDescent="0.3">
      <c r="A654">
        <v>15712549</v>
      </c>
      <c r="B654">
        <v>0.09</v>
      </c>
    </row>
    <row r="655" spans="1:2" x14ac:dyDescent="0.3">
      <c r="A655">
        <v>15712550</v>
      </c>
      <c r="B655">
        <v>0.02</v>
      </c>
    </row>
    <row r="656" spans="1:2" x14ac:dyDescent="0.3">
      <c r="A656">
        <v>15712551</v>
      </c>
      <c r="B656">
        <v>0.03</v>
      </c>
    </row>
    <row r="657" spans="1:2" x14ac:dyDescent="0.3">
      <c r="A657">
        <v>15712552</v>
      </c>
      <c r="B657">
        <v>7.0000000000000007E-2</v>
      </c>
    </row>
    <row r="658" spans="1:2" x14ac:dyDescent="0.3">
      <c r="A658">
        <v>15712553</v>
      </c>
      <c r="B658">
        <v>0.02</v>
      </c>
    </row>
    <row r="659" spans="1:2" x14ac:dyDescent="0.3">
      <c r="A659">
        <v>15712554</v>
      </c>
      <c r="B659">
        <v>0.03</v>
      </c>
    </row>
    <row r="660" spans="1:2" x14ac:dyDescent="0.3">
      <c r="A660">
        <v>15712555</v>
      </c>
      <c r="B660">
        <v>0.01</v>
      </c>
    </row>
    <row r="661" spans="1:2" x14ac:dyDescent="0.3">
      <c r="A661">
        <v>15712556</v>
      </c>
      <c r="B661">
        <v>0.03</v>
      </c>
    </row>
    <row r="662" spans="1:2" x14ac:dyDescent="0.3">
      <c r="A662">
        <v>15712557</v>
      </c>
      <c r="B662">
        <v>0.01</v>
      </c>
    </row>
    <row r="663" spans="1:2" x14ac:dyDescent="0.3">
      <c r="A663">
        <v>15712558</v>
      </c>
      <c r="B663">
        <v>0.01</v>
      </c>
    </row>
    <row r="664" spans="1:2" x14ac:dyDescent="0.3">
      <c r="A664">
        <v>15712559</v>
      </c>
      <c r="B664">
        <v>-0.01</v>
      </c>
    </row>
    <row r="665" spans="1:2" x14ac:dyDescent="0.3">
      <c r="A665">
        <v>15712560</v>
      </c>
      <c r="B665">
        <v>0.01</v>
      </c>
    </row>
    <row r="666" spans="1:2" x14ac:dyDescent="0.3">
      <c r="A666">
        <v>15712561</v>
      </c>
      <c r="B666">
        <v>-0.01</v>
      </c>
    </row>
    <row r="667" spans="1:2" x14ac:dyDescent="0.3">
      <c r="A667">
        <v>15712562</v>
      </c>
      <c r="B667">
        <v>-0.01</v>
      </c>
    </row>
    <row r="668" spans="1:2" x14ac:dyDescent="0.3">
      <c r="A668">
        <v>15712563</v>
      </c>
      <c r="B668">
        <v>-0.01</v>
      </c>
    </row>
    <row r="669" spans="1:2" x14ac:dyDescent="0.3">
      <c r="A669">
        <v>15712564</v>
      </c>
      <c r="B669">
        <v>0.01</v>
      </c>
    </row>
    <row r="670" spans="1:2" x14ac:dyDescent="0.3">
      <c r="A670">
        <v>15712565</v>
      </c>
      <c r="B670">
        <v>0.01</v>
      </c>
    </row>
    <row r="671" spans="1:2" x14ac:dyDescent="0.3">
      <c r="A671">
        <v>15712566</v>
      </c>
      <c r="B671">
        <v>0.01</v>
      </c>
    </row>
    <row r="672" spans="1:2" x14ac:dyDescent="0.3">
      <c r="A672">
        <v>15712567</v>
      </c>
      <c r="B672">
        <v>-0.01</v>
      </c>
    </row>
    <row r="673" spans="1:2" x14ac:dyDescent="0.3">
      <c r="A673">
        <v>15712568</v>
      </c>
      <c r="B673">
        <v>-0.01</v>
      </c>
    </row>
    <row r="674" spans="1:2" x14ac:dyDescent="0.3">
      <c r="A674">
        <v>15712569</v>
      </c>
      <c r="B674">
        <v>-0.01</v>
      </c>
    </row>
    <row r="675" spans="1:2" x14ac:dyDescent="0.3">
      <c r="A675">
        <v>15712570</v>
      </c>
      <c r="B675">
        <v>-0.01</v>
      </c>
    </row>
    <row r="676" spans="1:2" x14ac:dyDescent="0.3">
      <c r="A676">
        <v>15712571</v>
      </c>
      <c r="B676">
        <v>-0.01</v>
      </c>
    </row>
    <row r="677" spans="1:2" x14ac:dyDescent="0.3">
      <c r="A677">
        <v>15712572</v>
      </c>
      <c r="B677">
        <v>-0.01</v>
      </c>
    </row>
    <row r="678" spans="1:2" x14ac:dyDescent="0.3">
      <c r="A678">
        <v>15712573</v>
      </c>
      <c r="B678">
        <v>0.01</v>
      </c>
    </row>
    <row r="679" spans="1:2" x14ac:dyDescent="0.3">
      <c r="A679">
        <v>15712574</v>
      </c>
      <c r="B679">
        <v>0.04</v>
      </c>
    </row>
    <row r="680" spans="1:2" x14ac:dyDescent="0.3">
      <c r="A680">
        <v>15712581</v>
      </c>
      <c r="B680">
        <v>0.02</v>
      </c>
    </row>
    <row r="681" spans="1:2" x14ac:dyDescent="0.3">
      <c r="A681">
        <v>15712582</v>
      </c>
      <c r="B681">
        <v>0.03</v>
      </c>
    </row>
    <row r="682" spans="1:2" x14ac:dyDescent="0.3">
      <c r="A682">
        <v>15712583</v>
      </c>
      <c r="B682">
        <v>0.03</v>
      </c>
    </row>
    <row r="683" spans="1:2" x14ac:dyDescent="0.3">
      <c r="A683">
        <v>15712584</v>
      </c>
      <c r="B683">
        <v>0.03</v>
      </c>
    </row>
    <row r="684" spans="1:2" x14ac:dyDescent="0.3">
      <c r="A684">
        <v>15712585</v>
      </c>
      <c r="B684">
        <v>0.04</v>
      </c>
    </row>
    <row r="685" spans="1:2" x14ac:dyDescent="0.3">
      <c r="A685">
        <v>15712586</v>
      </c>
      <c r="B685">
        <v>0.02</v>
      </c>
    </row>
    <row r="686" spans="1:2" x14ac:dyDescent="0.3">
      <c r="A686">
        <v>15712587</v>
      </c>
      <c r="B686">
        <v>0.02</v>
      </c>
    </row>
    <row r="687" spans="1:2" x14ac:dyDescent="0.3">
      <c r="A687">
        <v>15712588</v>
      </c>
      <c r="B687">
        <v>0.02</v>
      </c>
    </row>
    <row r="688" spans="1:2" x14ac:dyDescent="0.3">
      <c r="A688">
        <v>15712589</v>
      </c>
      <c r="B688">
        <v>0.02</v>
      </c>
    </row>
    <row r="689" spans="1:2" x14ac:dyDescent="0.3">
      <c r="A689">
        <v>15712590</v>
      </c>
      <c r="B689">
        <v>0.02</v>
      </c>
    </row>
    <row r="690" spans="1:2" x14ac:dyDescent="0.3">
      <c r="A690">
        <v>15712591</v>
      </c>
      <c r="B690">
        <v>-0.01</v>
      </c>
    </row>
    <row r="691" spans="1:2" x14ac:dyDescent="0.3">
      <c r="A691">
        <v>15712592</v>
      </c>
      <c r="B691">
        <v>-0.01</v>
      </c>
    </row>
    <row r="692" spans="1:2" x14ac:dyDescent="0.3">
      <c r="A692">
        <v>15712593</v>
      </c>
      <c r="B692">
        <v>-0.01</v>
      </c>
    </row>
    <row r="693" spans="1:2" x14ac:dyDescent="0.3">
      <c r="A693">
        <v>15712594</v>
      </c>
      <c r="B693">
        <v>-0.01</v>
      </c>
    </row>
    <row r="694" spans="1:2" x14ac:dyDescent="0.3">
      <c r="A694">
        <v>15712595</v>
      </c>
      <c r="B694">
        <v>-0.01</v>
      </c>
    </row>
    <row r="695" spans="1:2" x14ac:dyDescent="0.3">
      <c r="A695">
        <v>15712596</v>
      </c>
      <c r="B695">
        <v>-0.01</v>
      </c>
    </row>
    <row r="696" spans="1:2" x14ac:dyDescent="0.3">
      <c r="A696">
        <v>15712597</v>
      </c>
      <c r="B696">
        <v>0.01</v>
      </c>
    </row>
    <row r="697" spans="1:2" x14ac:dyDescent="0.3">
      <c r="A697">
        <v>15712598</v>
      </c>
      <c r="B697">
        <v>0.01</v>
      </c>
    </row>
    <row r="698" spans="1:2" x14ac:dyDescent="0.3">
      <c r="A698">
        <v>15712599</v>
      </c>
      <c r="B698">
        <v>-0.01</v>
      </c>
    </row>
    <row r="699" spans="1:2" x14ac:dyDescent="0.3">
      <c r="A699">
        <v>15712600</v>
      </c>
      <c r="B699">
        <v>-0.01</v>
      </c>
    </row>
    <row r="700" spans="1:2" x14ac:dyDescent="0.3">
      <c r="A700">
        <v>15712601</v>
      </c>
      <c r="B700">
        <v>-0.01</v>
      </c>
    </row>
    <row r="701" spans="1:2" x14ac:dyDescent="0.3">
      <c r="A701">
        <v>15712602</v>
      </c>
      <c r="B701">
        <v>-0.01</v>
      </c>
    </row>
    <row r="702" spans="1:2" x14ac:dyDescent="0.3">
      <c r="A702">
        <v>15712603</v>
      </c>
      <c r="B702">
        <v>-0.01</v>
      </c>
    </row>
    <row r="703" spans="1:2" x14ac:dyDescent="0.3">
      <c r="A703">
        <v>15712604</v>
      </c>
      <c r="B703">
        <v>-0.01</v>
      </c>
    </row>
    <row r="704" spans="1:2" x14ac:dyDescent="0.3">
      <c r="A704">
        <v>15712605</v>
      </c>
      <c r="B704">
        <v>-0.01</v>
      </c>
    </row>
    <row r="705" spans="1:2" x14ac:dyDescent="0.3">
      <c r="A705">
        <v>15712606</v>
      </c>
      <c r="B705">
        <v>-0.01</v>
      </c>
    </row>
    <row r="706" spans="1:2" x14ac:dyDescent="0.3">
      <c r="A706">
        <v>15712607</v>
      </c>
      <c r="B706">
        <v>-0.01</v>
      </c>
    </row>
    <row r="707" spans="1:2" x14ac:dyDescent="0.3">
      <c r="A707">
        <v>15712608</v>
      </c>
      <c r="B707">
        <v>-0.01</v>
      </c>
    </row>
    <row r="708" spans="1:2" x14ac:dyDescent="0.3">
      <c r="A708">
        <v>15712609</v>
      </c>
      <c r="B708">
        <v>0.01</v>
      </c>
    </row>
    <row r="709" spans="1:2" x14ac:dyDescent="0.3">
      <c r="A709">
        <v>15712610</v>
      </c>
      <c r="B709">
        <v>-0.01</v>
      </c>
    </row>
    <row r="710" spans="1:2" x14ac:dyDescent="0.3">
      <c r="A710">
        <v>15712611</v>
      </c>
      <c r="B710">
        <v>-0.01</v>
      </c>
    </row>
    <row r="711" spans="1:2" x14ac:dyDescent="0.3">
      <c r="A711">
        <v>15712612</v>
      </c>
      <c r="B711">
        <v>-0.01</v>
      </c>
    </row>
    <row r="712" spans="1:2" x14ac:dyDescent="0.3">
      <c r="A712">
        <v>15712613</v>
      </c>
      <c r="B712">
        <v>-0.01</v>
      </c>
    </row>
    <row r="713" spans="1:2" x14ac:dyDescent="0.3">
      <c r="A713">
        <v>15712614</v>
      </c>
      <c r="B713">
        <v>-0.01</v>
      </c>
    </row>
    <row r="714" spans="1:2" x14ac:dyDescent="0.3">
      <c r="A714">
        <v>15712615</v>
      </c>
      <c r="B714">
        <v>-0.01</v>
      </c>
    </row>
    <row r="715" spans="1:2" x14ac:dyDescent="0.3">
      <c r="A715">
        <v>15712616</v>
      </c>
      <c r="B715">
        <v>-0.01</v>
      </c>
    </row>
    <row r="716" spans="1:2" x14ac:dyDescent="0.3">
      <c r="A716">
        <v>15712617</v>
      </c>
      <c r="B716">
        <v>-0.01</v>
      </c>
    </row>
    <row r="717" spans="1:2" x14ac:dyDescent="0.3">
      <c r="A717">
        <v>15712618</v>
      </c>
      <c r="B717">
        <v>-0.01</v>
      </c>
    </row>
    <row r="718" spans="1:2" x14ac:dyDescent="0.3">
      <c r="A718">
        <v>15712619</v>
      </c>
      <c r="B718">
        <v>-0.01</v>
      </c>
    </row>
    <row r="719" spans="1:2" x14ac:dyDescent="0.3">
      <c r="A719">
        <v>15712620</v>
      </c>
      <c r="B719">
        <v>-0.01</v>
      </c>
    </row>
    <row r="720" spans="1:2" x14ac:dyDescent="0.3">
      <c r="A720">
        <v>15712621</v>
      </c>
      <c r="B720">
        <v>-0.01</v>
      </c>
    </row>
    <row r="721" spans="1:2" x14ac:dyDescent="0.3">
      <c r="A721">
        <v>15712622</v>
      </c>
      <c r="B721">
        <v>-0.01</v>
      </c>
    </row>
    <row r="722" spans="1:2" x14ac:dyDescent="0.3">
      <c r="A722">
        <v>15712623</v>
      </c>
      <c r="B722">
        <v>-0.01</v>
      </c>
    </row>
    <row r="723" spans="1:2" x14ac:dyDescent="0.3">
      <c r="A723">
        <v>15712624</v>
      </c>
      <c r="B723">
        <v>-0.01</v>
      </c>
    </row>
    <row r="724" spans="1:2" x14ac:dyDescent="0.3">
      <c r="A724">
        <v>15712625</v>
      </c>
      <c r="B724">
        <v>-0.01</v>
      </c>
    </row>
    <row r="725" spans="1:2" x14ac:dyDescent="0.3">
      <c r="A725">
        <v>15712626</v>
      </c>
      <c r="B725">
        <v>-0.01</v>
      </c>
    </row>
    <row r="726" spans="1:2" x14ac:dyDescent="0.3">
      <c r="A726">
        <v>15712627</v>
      </c>
      <c r="B726">
        <v>-0.01</v>
      </c>
    </row>
    <row r="727" spans="1:2" x14ac:dyDescent="0.3">
      <c r="A727">
        <v>15712628</v>
      </c>
      <c r="B727">
        <v>-0.01</v>
      </c>
    </row>
    <row r="728" spans="1:2" x14ac:dyDescent="0.3">
      <c r="A728">
        <v>15712629</v>
      </c>
      <c r="B728">
        <v>-0.01</v>
      </c>
    </row>
    <row r="729" spans="1:2" x14ac:dyDescent="0.3">
      <c r="A729">
        <v>15712630</v>
      </c>
      <c r="B729">
        <v>0.01</v>
      </c>
    </row>
    <row r="730" spans="1:2" x14ac:dyDescent="0.3">
      <c r="A730">
        <v>15712631</v>
      </c>
      <c r="B730">
        <v>-0.01</v>
      </c>
    </row>
    <row r="731" spans="1:2" x14ac:dyDescent="0.3">
      <c r="A731">
        <v>15712632</v>
      </c>
      <c r="B731">
        <v>-0.01</v>
      </c>
    </row>
    <row r="732" spans="1:2" x14ac:dyDescent="0.3">
      <c r="A732">
        <v>15712633</v>
      </c>
      <c r="B732">
        <v>-0.01</v>
      </c>
    </row>
    <row r="733" spans="1:2" x14ac:dyDescent="0.3">
      <c r="A733">
        <v>15712634</v>
      </c>
      <c r="B733">
        <v>-0.01</v>
      </c>
    </row>
    <row r="734" spans="1:2" x14ac:dyDescent="0.3">
      <c r="A734">
        <v>15712635</v>
      </c>
      <c r="B734">
        <v>0.01</v>
      </c>
    </row>
    <row r="735" spans="1:2" x14ac:dyDescent="0.3">
      <c r="A735">
        <v>15712636</v>
      </c>
      <c r="B735">
        <v>-0.01</v>
      </c>
    </row>
    <row r="736" spans="1:2" x14ac:dyDescent="0.3">
      <c r="A736">
        <v>15712637</v>
      </c>
      <c r="B736">
        <v>-0.01</v>
      </c>
    </row>
    <row r="737" spans="1:2" x14ac:dyDescent="0.3">
      <c r="A737">
        <v>15712638</v>
      </c>
      <c r="B737">
        <v>-0.01</v>
      </c>
    </row>
    <row r="738" spans="1:2" x14ac:dyDescent="0.3">
      <c r="A738">
        <v>15712639</v>
      </c>
      <c r="B738">
        <v>0.01</v>
      </c>
    </row>
    <row r="739" spans="1:2" x14ac:dyDescent="0.3">
      <c r="A739">
        <v>15712640</v>
      </c>
      <c r="B739">
        <v>-0.01</v>
      </c>
    </row>
    <row r="740" spans="1:2" x14ac:dyDescent="0.3">
      <c r="A740">
        <v>15712641</v>
      </c>
      <c r="B740">
        <v>-0.01</v>
      </c>
    </row>
    <row r="741" spans="1:2" x14ac:dyDescent="0.3">
      <c r="A741">
        <v>15712642</v>
      </c>
      <c r="B741">
        <v>-0.01</v>
      </c>
    </row>
    <row r="742" spans="1:2" x14ac:dyDescent="0.3">
      <c r="A742">
        <v>15712643</v>
      </c>
      <c r="B742">
        <v>-0.01</v>
      </c>
    </row>
    <row r="743" spans="1:2" x14ac:dyDescent="0.3">
      <c r="A743">
        <v>15712644</v>
      </c>
      <c r="B743">
        <v>-0.01</v>
      </c>
    </row>
    <row r="744" spans="1:2" x14ac:dyDescent="0.3">
      <c r="A744">
        <v>15712645</v>
      </c>
      <c r="B744">
        <v>-0.01</v>
      </c>
    </row>
    <row r="745" spans="1:2" x14ac:dyDescent="0.3">
      <c r="A745">
        <v>15712646</v>
      </c>
      <c r="B745">
        <v>-0.01</v>
      </c>
    </row>
    <row r="746" spans="1:2" x14ac:dyDescent="0.3">
      <c r="A746">
        <v>15712647</v>
      </c>
      <c r="B746">
        <v>-0.01</v>
      </c>
    </row>
    <row r="747" spans="1:2" x14ac:dyDescent="0.3">
      <c r="A747">
        <v>15712648</v>
      </c>
      <c r="B747">
        <v>-0.01</v>
      </c>
    </row>
    <row r="748" spans="1:2" x14ac:dyDescent="0.3">
      <c r="A748">
        <v>15712649</v>
      </c>
      <c r="B748">
        <v>-0.01</v>
      </c>
    </row>
    <row r="749" spans="1:2" x14ac:dyDescent="0.3">
      <c r="A749">
        <v>15712650</v>
      </c>
      <c r="B749">
        <v>-0.01</v>
      </c>
    </row>
    <row r="750" spans="1:2" x14ac:dyDescent="0.3">
      <c r="A750">
        <v>15712651</v>
      </c>
      <c r="B750">
        <v>-0.01</v>
      </c>
    </row>
    <row r="751" spans="1:2" x14ac:dyDescent="0.3">
      <c r="A751">
        <v>15712652</v>
      </c>
      <c r="B751">
        <v>0.01</v>
      </c>
    </row>
    <row r="752" spans="1:2" x14ac:dyDescent="0.3">
      <c r="A752">
        <v>15712653</v>
      </c>
      <c r="B752">
        <v>-0.01</v>
      </c>
    </row>
    <row r="753" spans="1:2" x14ac:dyDescent="0.3">
      <c r="A753">
        <v>15712654</v>
      </c>
      <c r="B753">
        <v>0.01</v>
      </c>
    </row>
    <row r="754" spans="1:2" x14ac:dyDescent="0.3">
      <c r="A754">
        <v>15712655</v>
      </c>
      <c r="B754">
        <v>-0.01</v>
      </c>
    </row>
    <row r="755" spans="1:2" x14ac:dyDescent="0.3">
      <c r="A755">
        <v>15712656</v>
      </c>
      <c r="B755">
        <v>-0.01</v>
      </c>
    </row>
    <row r="756" spans="1:2" x14ac:dyDescent="0.3">
      <c r="A756">
        <v>15712657</v>
      </c>
      <c r="B756">
        <v>-0.01</v>
      </c>
    </row>
    <row r="757" spans="1:2" x14ac:dyDescent="0.3">
      <c r="A757">
        <v>15712658</v>
      </c>
      <c r="B757">
        <v>-0.01</v>
      </c>
    </row>
    <row r="758" spans="1:2" x14ac:dyDescent="0.3">
      <c r="A758">
        <v>15712659</v>
      </c>
      <c r="B758">
        <v>0.01</v>
      </c>
    </row>
    <row r="759" spans="1:2" x14ac:dyDescent="0.3">
      <c r="A759">
        <v>15712660</v>
      </c>
      <c r="B759">
        <v>-0.01</v>
      </c>
    </row>
    <row r="760" spans="1:2" x14ac:dyDescent="0.3">
      <c r="A760">
        <v>15712661</v>
      </c>
      <c r="B760">
        <v>0.02</v>
      </c>
    </row>
    <row r="761" spans="1:2" x14ac:dyDescent="0.3">
      <c r="A761">
        <v>15712662</v>
      </c>
      <c r="B761">
        <v>-0.01</v>
      </c>
    </row>
    <row r="762" spans="1:2" x14ac:dyDescent="0.3">
      <c r="A762">
        <v>15712663</v>
      </c>
      <c r="B762">
        <v>-0.01</v>
      </c>
    </row>
    <row r="763" spans="1:2" x14ac:dyDescent="0.3">
      <c r="A763">
        <v>15712664</v>
      </c>
      <c r="B763">
        <v>-0.01</v>
      </c>
    </row>
    <row r="764" spans="1:2" x14ac:dyDescent="0.3">
      <c r="A764">
        <v>15712665</v>
      </c>
      <c r="B764">
        <v>0.01</v>
      </c>
    </row>
    <row r="765" spans="1:2" x14ac:dyDescent="0.3">
      <c r="A765">
        <v>15712666</v>
      </c>
      <c r="B765">
        <v>0.01</v>
      </c>
    </row>
    <row r="766" spans="1:2" x14ac:dyDescent="0.3">
      <c r="A766">
        <v>15712667</v>
      </c>
      <c r="B766">
        <v>0.01</v>
      </c>
    </row>
    <row r="767" spans="1:2" x14ac:dyDescent="0.3">
      <c r="A767">
        <v>15712668</v>
      </c>
      <c r="B767">
        <v>0.01</v>
      </c>
    </row>
    <row r="768" spans="1:2" x14ac:dyDescent="0.3">
      <c r="A768">
        <v>15712669</v>
      </c>
      <c r="B768">
        <v>-0.01</v>
      </c>
    </row>
    <row r="769" spans="1:2" x14ac:dyDescent="0.3">
      <c r="A769">
        <v>15712670</v>
      </c>
      <c r="B769">
        <v>-0.01</v>
      </c>
    </row>
    <row r="770" spans="1:2" x14ac:dyDescent="0.3">
      <c r="A770">
        <v>15712671</v>
      </c>
      <c r="B770">
        <v>0.01</v>
      </c>
    </row>
    <row r="771" spans="1:2" x14ac:dyDescent="0.3">
      <c r="A771">
        <v>15712672</v>
      </c>
      <c r="B771">
        <v>-0.01</v>
      </c>
    </row>
    <row r="772" spans="1:2" x14ac:dyDescent="0.3">
      <c r="A772">
        <v>15712673</v>
      </c>
      <c r="B772">
        <v>-0.01</v>
      </c>
    </row>
    <row r="773" spans="1:2" x14ac:dyDescent="0.3">
      <c r="A773">
        <v>15712674</v>
      </c>
      <c r="B773">
        <v>-0.01</v>
      </c>
    </row>
    <row r="774" spans="1:2" x14ac:dyDescent="0.3">
      <c r="A774">
        <v>15712675</v>
      </c>
      <c r="B774">
        <v>-0.01</v>
      </c>
    </row>
    <row r="775" spans="1:2" x14ac:dyDescent="0.3">
      <c r="A775">
        <v>15712676</v>
      </c>
      <c r="B775">
        <v>-0.01</v>
      </c>
    </row>
    <row r="776" spans="1:2" x14ac:dyDescent="0.3">
      <c r="A776">
        <v>15712677</v>
      </c>
      <c r="B776">
        <v>-0.01</v>
      </c>
    </row>
    <row r="777" spans="1:2" x14ac:dyDescent="0.3">
      <c r="A777">
        <v>15712678</v>
      </c>
      <c r="B777">
        <v>-0.01</v>
      </c>
    </row>
    <row r="778" spans="1:2" x14ac:dyDescent="0.3">
      <c r="A778">
        <v>15712679</v>
      </c>
      <c r="B778">
        <v>-0.01</v>
      </c>
    </row>
    <row r="779" spans="1:2" x14ac:dyDescent="0.3">
      <c r="A779">
        <v>15712680</v>
      </c>
      <c r="B779">
        <v>-0.01</v>
      </c>
    </row>
    <row r="780" spans="1:2" x14ac:dyDescent="0.3">
      <c r="A780">
        <v>15712681</v>
      </c>
      <c r="B780">
        <v>-0.01</v>
      </c>
    </row>
    <row r="781" spans="1:2" x14ac:dyDescent="0.3">
      <c r="A781">
        <v>15712682</v>
      </c>
      <c r="B781">
        <v>-0.01</v>
      </c>
    </row>
    <row r="782" spans="1:2" x14ac:dyDescent="0.3">
      <c r="A782">
        <v>15712683</v>
      </c>
      <c r="B782">
        <v>-0.01</v>
      </c>
    </row>
    <row r="783" spans="1:2" x14ac:dyDescent="0.3">
      <c r="A783">
        <v>15712684</v>
      </c>
      <c r="B783">
        <v>-0.01</v>
      </c>
    </row>
    <row r="784" spans="1:2" x14ac:dyDescent="0.3">
      <c r="A784">
        <v>15712685</v>
      </c>
      <c r="B784">
        <v>0.01</v>
      </c>
    </row>
    <row r="785" spans="1:2" x14ac:dyDescent="0.3">
      <c r="A785">
        <v>15712686</v>
      </c>
      <c r="B785">
        <v>0.02</v>
      </c>
    </row>
    <row r="786" spans="1:2" x14ac:dyDescent="0.3">
      <c r="A786">
        <v>15712687</v>
      </c>
      <c r="B786">
        <v>0.04</v>
      </c>
    </row>
    <row r="787" spans="1:2" x14ac:dyDescent="0.3">
      <c r="A787">
        <v>15712688</v>
      </c>
      <c r="B787">
        <v>0.01</v>
      </c>
    </row>
    <row r="788" spans="1:2" x14ac:dyDescent="0.3">
      <c r="A788">
        <v>15712689</v>
      </c>
      <c r="B788">
        <v>0.02</v>
      </c>
    </row>
    <row r="789" spans="1:2" x14ac:dyDescent="0.3">
      <c r="A789">
        <v>15712690</v>
      </c>
      <c r="B789">
        <v>0.01</v>
      </c>
    </row>
    <row r="790" spans="1:2" x14ac:dyDescent="0.3">
      <c r="A790">
        <v>15712691</v>
      </c>
      <c r="B790">
        <v>-0.01</v>
      </c>
    </row>
    <row r="791" spans="1:2" x14ac:dyDescent="0.3">
      <c r="A791">
        <v>15712692</v>
      </c>
      <c r="B791">
        <v>-0.01</v>
      </c>
    </row>
    <row r="792" spans="1:2" x14ac:dyDescent="0.3">
      <c r="A792">
        <v>15712693</v>
      </c>
      <c r="B792">
        <v>-0.01</v>
      </c>
    </row>
    <row r="793" spans="1:2" x14ac:dyDescent="0.3">
      <c r="A793">
        <v>15712694</v>
      </c>
      <c r="B793">
        <v>0.01</v>
      </c>
    </row>
    <row r="794" spans="1:2" x14ac:dyDescent="0.3">
      <c r="A794">
        <v>15712695</v>
      </c>
      <c r="B794">
        <v>0.02</v>
      </c>
    </row>
    <row r="795" spans="1:2" x14ac:dyDescent="0.3">
      <c r="A795">
        <v>15712696</v>
      </c>
      <c r="B795">
        <v>0.23</v>
      </c>
    </row>
    <row r="796" spans="1:2" x14ac:dyDescent="0.3">
      <c r="A796">
        <v>15712697</v>
      </c>
      <c r="B796">
        <v>0.03</v>
      </c>
    </row>
    <row r="797" spans="1:2" x14ac:dyDescent="0.3">
      <c r="A797">
        <v>15712698</v>
      </c>
      <c r="B797">
        <v>0.01</v>
      </c>
    </row>
    <row r="798" spans="1:2" x14ac:dyDescent="0.3">
      <c r="A798">
        <v>15712699</v>
      </c>
      <c r="B798">
        <v>0.02</v>
      </c>
    </row>
    <row r="799" spans="1:2" x14ac:dyDescent="0.3">
      <c r="A799">
        <v>15712700</v>
      </c>
      <c r="B799">
        <v>0.92</v>
      </c>
    </row>
    <row r="800" spans="1:2" x14ac:dyDescent="0.3">
      <c r="A800">
        <v>15712701</v>
      </c>
      <c r="B800">
        <v>0.03</v>
      </c>
    </row>
    <row r="801" spans="1:2" x14ac:dyDescent="0.3">
      <c r="A801">
        <v>15712702</v>
      </c>
      <c r="B801">
        <v>0.02</v>
      </c>
    </row>
    <row r="802" spans="1:2" x14ac:dyDescent="0.3">
      <c r="A802">
        <v>15712703</v>
      </c>
      <c r="B802">
        <v>0.01</v>
      </c>
    </row>
    <row r="803" spans="1:2" x14ac:dyDescent="0.3">
      <c r="A803">
        <v>15712704</v>
      </c>
      <c r="B803">
        <v>0.01</v>
      </c>
    </row>
    <row r="804" spans="1:2" x14ac:dyDescent="0.3">
      <c r="A804">
        <v>15712705</v>
      </c>
      <c r="B804">
        <v>0.01</v>
      </c>
    </row>
    <row r="805" spans="1:2" x14ac:dyDescent="0.3">
      <c r="A805">
        <v>15712706</v>
      </c>
      <c r="B805">
        <v>-0.01</v>
      </c>
    </row>
    <row r="806" spans="1:2" x14ac:dyDescent="0.3">
      <c r="A806">
        <v>15712707</v>
      </c>
      <c r="B806">
        <v>0.01</v>
      </c>
    </row>
    <row r="807" spans="1:2" x14ac:dyDescent="0.3">
      <c r="A807">
        <v>15712708</v>
      </c>
      <c r="B807">
        <v>0.01</v>
      </c>
    </row>
    <row r="808" spans="1:2" x14ac:dyDescent="0.3">
      <c r="A808">
        <v>15712709</v>
      </c>
      <c r="B808">
        <v>0.01</v>
      </c>
    </row>
    <row r="809" spans="1:2" x14ac:dyDescent="0.3">
      <c r="A809">
        <v>15712710</v>
      </c>
      <c r="B809">
        <v>-0.01</v>
      </c>
    </row>
    <row r="810" spans="1:2" x14ac:dyDescent="0.3">
      <c r="A810">
        <v>15712711</v>
      </c>
      <c r="B810">
        <v>0.01</v>
      </c>
    </row>
    <row r="811" spans="1:2" x14ac:dyDescent="0.3">
      <c r="A811">
        <v>15712712</v>
      </c>
      <c r="B811">
        <v>0.01</v>
      </c>
    </row>
    <row r="812" spans="1:2" x14ac:dyDescent="0.3">
      <c r="A812">
        <v>15712713</v>
      </c>
      <c r="B812">
        <v>0.01</v>
      </c>
    </row>
    <row r="813" spans="1:2" x14ac:dyDescent="0.3">
      <c r="A813">
        <v>15712714</v>
      </c>
      <c r="B813">
        <v>0.84</v>
      </c>
    </row>
    <row r="814" spans="1:2" x14ac:dyDescent="0.3">
      <c r="A814">
        <v>15712715</v>
      </c>
      <c r="B814">
        <v>1.69</v>
      </c>
    </row>
    <row r="815" spans="1:2" x14ac:dyDescent="0.3">
      <c r="A815">
        <v>15712716</v>
      </c>
      <c r="B815">
        <v>0.18</v>
      </c>
    </row>
    <row r="816" spans="1:2" x14ac:dyDescent="0.3">
      <c r="A816">
        <v>15712717</v>
      </c>
      <c r="B816">
        <v>0.02</v>
      </c>
    </row>
    <row r="817" spans="1:2" x14ac:dyDescent="0.3">
      <c r="A817">
        <v>15712718</v>
      </c>
      <c r="B817">
        <v>0.52</v>
      </c>
    </row>
    <row r="818" spans="1:2" x14ac:dyDescent="0.3">
      <c r="A818">
        <v>15712719</v>
      </c>
      <c r="B818">
        <v>0.08</v>
      </c>
    </row>
    <row r="819" spans="1:2" x14ac:dyDescent="0.3">
      <c r="A819">
        <v>15712720</v>
      </c>
      <c r="B819">
        <v>0.04</v>
      </c>
    </row>
    <row r="820" spans="1:2" x14ac:dyDescent="0.3">
      <c r="A820">
        <v>15712721</v>
      </c>
      <c r="B820">
        <v>0.02</v>
      </c>
    </row>
    <row r="821" spans="1:2" x14ac:dyDescent="0.3">
      <c r="A821">
        <v>15712722</v>
      </c>
      <c r="B821">
        <v>0.01</v>
      </c>
    </row>
    <row r="822" spans="1:2" x14ac:dyDescent="0.3">
      <c r="A822">
        <v>15712723</v>
      </c>
      <c r="B822">
        <v>0.03</v>
      </c>
    </row>
    <row r="823" spans="1:2" x14ac:dyDescent="0.3">
      <c r="A823">
        <v>15712724</v>
      </c>
      <c r="B823">
        <v>0.02</v>
      </c>
    </row>
    <row r="824" spans="1:2" x14ac:dyDescent="0.3">
      <c r="A824">
        <v>15712725</v>
      </c>
      <c r="B824">
        <v>0.01</v>
      </c>
    </row>
    <row r="825" spans="1:2" x14ac:dyDescent="0.3">
      <c r="A825">
        <v>15712726</v>
      </c>
      <c r="B825">
        <v>0.01</v>
      </c>
    </row>
    <row r="826" spans="1:2" x14ac:dyDescent="0.3">
      <c r="A826">
        <v>15712727</v>
      </c>
      <c r="B826">
        <v>-0.01</v>
      </c>
    </row>
    <row r="827" spans="1:2" x14ac:dyDescent="0.3">
      <c r="A827">
        <v>15712728</v>
      </c>
      <c r="B827">
        <v>-0.01</v>
      </c>
    </row>
    <row r="828" spans="1:2" x14ac:dyDescent="0.3">
      <c r="A828">
        <v>15712729</v>
      </c>
      <c r="B828">
        <v>-0.01</v>
      </c>
    </row>
    <row r="829" spans="1:2" x14ac:dyDescent="0.3">
      <c r="A829">
        <v>15712730</v>
      </c>
      <c r="B829">
        <v>-0.01</v>
      </c>
    </row>
    <row r="830" spans="1:2" x14ac:dyDescent="0.3">
      <c r="A830">
        <v>15712731</v>
      </c>
      <c r="B830">
        <v>-0.01</v>
      </c>
    </row>
    <row r="831" spans="1:2" x14ac:dyDescent="0.3">
      <c r="A831">
        <v>15712732</v>
      </c>
      <c r="B831">
        <v>-0.01</v>
      </c>
    </row>
    <row r="832" spans="1:2" x14ac:dyDescent="0.3">
      <c r="A832">
        <v>15712733</v>
      </c>
      <c r="B832">
        <v>-0.01</v>
      </c>
    </row>
    <row r="833" spans="1:2" x14ac:dyDescent="0.3">
      <c r="A833">
        <v>15712734</v>
      </c>
      <c r="B833">
        <v>-0.01</v>
      </c>
    </row>
    <row r="834" spans="1:2" x14ac:dyDescent="0.3">
      <c r="A834">
        <v>15712735</v>
      </c>
      <c r="B834">
        <v>0.01</v>
      </c>
    </row>
    <row r="835" spans="1:2" x14ac:dyDescent="0.3">
      <c r="A835">
        <v>15712736</v>
      </c>
      <c r="B835">
        <v>0.01</v>
      </c>
    </row>
    <row r="836" spans="1:2" x14ac:dyDescent="0.3">
      <c r="A836">
        <v>15712737</v>
      </c>
      <c r="B836">
        <v>0.01</v>
      </c>
    </row>
    <row r="837" spans="1:2" x14ac:dyDescent="0.3">
      <c r="A837">
        <v>15712738</v>
      </c>
      <c r="B837">
        <v>-0.01</v>
      </c>
    </row>
    <row r="838" spans="1:2" x14ac:dyDescent="0.3">
      <c r="A838">
        <v>15712739</v>
      </c>
      <c r="B838">
        <v>-0.01</v>
      </c>
    </row>
    <row r="839" spans="1:2" x14ac:dyDescent="0.3">
      <c r="A839">
        <v>15712740</v>
      </c>
      <c r="B839">
        <v>-0.01</v>
      </c>
    </row>
    <row r="840" spans="1:2" x14ac:dyDescent="0.3">
      <c r="A840">
        <v>15712741</v>
      </c>
      <c r="B840">
        <v>-0.01</v>
      </c>
    </row>
    <row r="841" spans="1:2" x14ac:dyDescent="0.3">
      <c r="A841">
        <v>15712742</v>
      </c>
      <c r="B841">
        <v>-0.01</v>
      </c>
    </row>
    <row r="842" spans="1:2" x14ac:dyDescent="0.3">
      <c r="A842">
        <v>15712743</v>
      </c>
      <c r="B842">
        <v>-0.01</v>
      </c>
    </row>
    <row r="843" spans="1:2" x14ac:dyDescent="0.3">
      <c r="A843">
        <v>15712744</v>
      </c>
      <c r="B843">
        <v>-0.01</v>
      </c>
    </row>
    <row r="844" spans="1:2" x14ac:dyDescent="0.3">
      <c r="A844">
        <v>15712745</v>
      </c>
      <c r="B844">
        <v>-0.01</v>
      </c>
    </row>
    <row r="845" spans="1:2" x14ac:dyDescent="0.3">
      <c r="A845">
        <v>15712746</v>
      </c>
      <c r="B845">
        <v>-0.01</v>
      </c>
    </row>
    <row r="846" spans="1:2" x14ac:dyDescent="0.3">
      <c r="A846">
        <v>15712751</v>
      </c>
      <c r="B846">
        <v>0.02</v>
      </c>
    </row>
    <row r="847" spans="1:2" x14ac:dyDescent="0.3">
      <c r="A847">
        <v>15712752</v>
      </c>
      <c r="B847">
        <v>0.01</v>
      </c>
    </row>
    <row r="848" spans="1:2" x14ac:dyDescent="0.3">
      <c r="A848">
        <v>15712753</v>
      </c>
      <c r="B848">
        <v>-0.01</v>
      </c>
    </row>
    <row r="849" spans="1:2" x14ac:dyDescent="0.3">
      <c r="A849">
        <v>15712754</v>
      </c>
      <c r="B849">
        <v>0.01</v>
      </c>
    </row>
    <row r="850" spans="1:2" x14ac:dyDescent="0.3">
      <c r="A850">
        <v>15712755</v>
      </c>
      <c r="B850">
        <v>-0.01</v>
      </c>
    </row>
    <row r="851" spans="1:2" x14ac:dyDescent="0.3">
      <c r="A851">
        <v>15712756</v>
      </c>
      <c r="B851">
        <v>-0.01</v>
      </c>
    </row>
    <row r="852" spans="1:2" x14ac:dyDescent="0.3">
      <c r="A852">
        <v>15712757</v>
      </c>
      <c r="B852">
        <v>0.01</v>
      </c>
    </row>
    <row r="853" spans="1:2" x14ac:dyDescent="0.3">
      <c r="A853">
        <v>15712758</v>
      </c>
      <c r="B853">
        <v>0.01</v>
      </c>
    </row>
    <row r="854" spans="1:2" x14ac:dyDescent="0.3">
      <c r="A854">
        <v>15712759</v>
      </c>
      <c r="B854">
        <v>0.01</v>
      </c>
    </row>
    <row r="855" spans="1:2" x14ac:dyDescent="0.3">
      <c r="A855">
        <v>15712760</v>
      </c>
      <c r="B855">
        <v>-0.01</v>
      </c>
    </row>
    <row r="856" spans="1:2" x14ac:dyDescent="0.3">
      <c r="A856">
        <v>15712761</v>
      </c>
      <c r="B856">
        <v>0.01</v>
      </c>
    </row>
    <row r="857" spans="1:2" x14ac:dyDescent="0.3">
      <c r="A857">
        <v>15712762</v>
      </c>
      <c r="B857">
        <v>-0.01</v>
      </c>
    </row>
    <row r="858" spans="1:2" x14ac:dyDescent="0.3">
      <c r="A858">
        <v>15712763</v>
      </c>
      <c r="B858">
        <v>0.01</v>
      </c>
    </row>
    <row r="859" spans="1:2" x14ac:dyDescent="0.3">
      <c r="A859">
        <v>15712764</v>
      </c>
      <c r="B859">
        <v>-0.01</v>
      </c>
    </row>
    <row r="860" spans="1:2" x14ac:dyDescent="0.3">
      <c r="A860">
        <v>15712765</v>
      </c>
      <c r="B860">
        <v>0.01</v>
      </c>
    </row>
    <row r="861" spans="1:2" x14ac:dyDescent="0.3">
      <c r="A861">
        <v>15712766</v>
      </c>
      <c r="B861">
        <v>0.01</v>
      </c>
    </row>
    <row r="862" spans="1:2" x14ac:dyDescent="0.3">
      <c r="A862">
        <v>15712767</v>
      </c>
      <c r="B862">
        <v>0.01</v>
      </c>
    </row>
    <row r="863" spans="1:2" x14ac:dyDescent="0.3">
      <c r="A863">
        <v>15712768</v>
      </c>
      <c r="B863">
        <v>0.01</v>
      </c>
    </row>
    <row r="864" spans="1:2" x14ac:dyDescent="0.3">
      <c r="A864">
        <v>15712769</v>
      </c>
      <c r="B864">
        <v>-0.01</v>
      </c>
    </row>
    <row r="865" spans="1:2" x14ac:dyDescent="0.3">
      <c r="A865">
        <v>15712770</v>
      </c>
      <c r="B865">
        <v>-0.01</v>
      </c>
    </row>
    <row r="866" spans="1:2" x14ac:dyDescent="0.3">
      <c r="A866">
        <v>15712771</v>
      </c>
      <c r="B866">
        <v>0.04</v>
      </c>
    </row>
    <row r="867" spans="1:2" x14ac:dyDescent="0.3">
      <c r="A867">
        <v>15712772</v>
      </c>
      <c r="B867">
        <v>0.01</v>
      </c>
    </row>
    <row r="868" spans="1:2" x14ac:dyDescent="0.3">
      <c r="A868">
        <v>15712773</v>
      </c>
      <c r="B868">
        <v>0.01</v>
      </c>
    </row>
    <row r="869" spans="1:2" x14ac:dyDescent="0.3">
      <c r="A869">
        <v>15712774</v>
      </c>
      <c r="B869">
        <v>-0.01</v>
      </c>
    </row>
    <row r="870" spans="1:2" x14ac:dyDescent="0.3">
      <c r="A870">
        <v>15712775</v>
      </c>
      <c r="B870">
        <v>-0.01</v>
      </c>
    </row>
    <row r="871" spans="1:2" x14ac:dyDescent="0.3">
      <c r="A871">
        <v>15712776</v>
      </c>
      <c r="B871">
        <v>0.01</v>
      </c>
    </row>
    <row r="872" spans="1:2" x14ac:dyDescent="0.3">
      <c r="A872">
        <v>15712777</v>
      </c>
      <c r="B872">
        <v>0.01</v>
      </c>
    </row>
    <row r="873" spans="1:2" x14ac:dyDescent="0.3">
      <c r="A873">
        <v>15712778</v>
      </c>
      <c r="B873">
        <v>0.01</v>
      </c>
    </row>
    <row r="874" spans="1:2" x14ac:dyDescent="0.3">
      <c r="A874">
        <v>15712779</v>
      </c>
      <c r="B874">
        <v>-0.01</v>
      </c>
    </row>
    <row r="875" spans="1:2" x14ac:dyDescent="0.3">
      <c r="A875">
        <v>15712780</v>
      </c>
      <c r="B875">
        <v>0.01</v>
      </c>
    </row>
    <row r="876" spans="1:2" x14ac:dyDescent="0.3">
      <c r="A876">
        <v>15712781</v>
      </c>
      <c r="B876">
        <v>0.01</v>
      </c>
    </row>
    <row r="877" spans="1:2" x14ac:dyDescent="0.3">
      <c r="A877">
        <v>15712782</v>
      </c>
      <c r="B877">
        <v>-0.01</v>
      </c>
    </row>
    <row r="878" spans="1:2" x14ac:dyDescent="0.3">
      <c r="A878">
        <v>15712783</v>
      </c>
      <c r="B878">
        <v>0.01</v>
      </c>
    </row>
    <row r="879" spans="1:2" x14ac:dyDescent="0.3">
      <c r="A879">
        <v>15712784</v>
      </c>
      <c r="B879">
        <v>0.01</v>
      </c>
    </row>
    <row r="880" spans="1:2" x14ac:dyDescent="0.3">
      <c r="A880">
        <v>15712785</v>
      </c>
      <c r="B880">
        <v>-0.01</v>
      </c>
    </row>
    <row r="881" spans="1:2" x14ac:dyDescent="0.3">
      <c r="A881">
        <v>15712786</v>
      </c>
      <c r="B881">
        <v>0.01</v>
      </c>
    </row>
    <row r="882" spans="1:2" x14ac:dyDescent="0.3">
      <c r="A882">
        <v>15712787</v>
      </c>
      <c r="B882">
        <v>0.01</v>
      </c>
    </row>
    <row r="883" spans="1:2" x14ac:dyDescent="0.3">
      <c r="A883">
        <v>15712788</v>
      </c>
      <c r="B883">
        <v>0.01</v>
      </c>
    </row>
    <row r="884" spans="1:2" x14ac:dyDescent="0.3">
      <c r="A884">
        <v>15712789</v>
      </c>
      <c r="B884">
        <v>0.01</v>
      </c>
    </row>
    <row r="885" spans="1:2" x14ac:dyDescent="0.3">
      <c r="A885">
        <v>15712790</v>
      </c>
      <c r="B885">
        <v>0.01</v>
      </c>
    </row>
    <row r="886" spans="1:2" x14ac:dyDescent="0.3">
      <c r="A886">
        <v>15712791</v>
      </c>
      <c r="B886">
        <v>0.01</v>
      </c>
    </row>
    <row r="887" spans="1:2" x14ac:dyDescent="0.3">
      <c r="A887">
        <v>15712792</v>
      </c>
      <c r="B887">
        <v>0.01</v>
      </c>
    </row>
    <row r="888" spans="1:2" x14ac:dyDescent="0.3">
      <c r="A888">
        <v>15712793</v>
      </c>
      <c r="B888">
        <v>-0.01</v>
      </c>
    </row>
    <row r="889" spans="1:2" x14ac:dyDescent="0.3">
      <c r="A889">
        <v>15712794</v>
      </c>
      <c r="B889">
        <v>-0.01</v>
      </c>
    </row>
    <row r="890" spans="1:2" x14ac:dyDescent="0.3">
      <c r="A890">
        <v>15712795</v>
      </c>
      <c r="B890">
        <v>-0.01</v>
      </c>
    </row>
    <row r="891" spans="1:2" x14ac:dyDescent="0.3">
      <c r="A891">
        <v>15712796</v>
      </c>
      <c r="B891">
        <v>-0.01</v>
      </c>
    </row>
    <row r="892" spans="1:2" x14ac:dyDescent="0.3">
      <c r="A892">
        <v>15712797</v>
      </c>
      <c r="B892">
        <v>0.01</v>
      </c>
    </row>
    <row r="893" spans="1:2" x14ac:dyDescent="0.3">
      <c r="A893">
        <v>15712798</v>
      </c>
      <c r="B893">
        <v>-0.01</v>
      </c>
    </row>
    <row r="894" spans="1:2" x14ac:dyDescent="0.3">
      <c r="A894">
        <v>15712799</v>
      </c>
      <c r="B894">
        <v>-0.01</v>
      </c>
    </row>
    <row r="895" spans="1:2" x14ac:dyDescent="0.3">
      <c r="A895">
        <v>15712800</v>
      </c>
      <c r="B895">
        <v>-0.01</v>
      </c>
    </row>
    <row r="896" spans="1:2" x14ac:dyDescent="0.3">
      <c r="A896">
        <v>15712801</v>
      </c>
      <c r="B896">
        <v>-0.01</v>
      </c>
    </row>
    <row r="897" spans="1:2" x14ac:dyDescent="0.3">
      <c r="A897">
        <v>15712802</v>
      </c>
      <c r="B897">
        <v>-0.01</v>
      </c>
    </row>
    <row r="898" spans="1:2" x14ac:dyDescent="0.3">
      <c r="A898">
        <v>15712803</v>
      </c>
      <c r="B898">
        <v>-0.01</v>
      </c>
    </row>
    <row r="899" spans="1:2" x14ac:dyDescent="0.3">
      <c r="A899">
        <v>15712804</v>
      </c>
      <c r="B899">
        <v>0.01</v>
      </c>
    </row>
    <row r="900" spans="1:2" x14ac:dyDescent="0.3">
      <c r="A900">
        <v>15712805</v>
      </c>
      <c r="B900">
        <v>0.01</v>
      </c>
    </row>
    <row r="901" spans="1:2" x14ac:dyDescent="0.3">
      <c r="A901">
        <v>15712806</v>
      </c>
      <c r="B901">
        <v>-0.01</v>
      </c>
    </row>
    <row r="902" spans="1:2" x14ac:dyDescent="0.3">
      <c r="A902">
        <v>15712807</v>
      </c>
      <c r="B902">
        <v>0.01</v>
      </c>
    </row>
    <row r="903" spans="1:2" x14ac:dyDescent="0.3">
      <c r="A903">
        <v>15712808</v>
      </c>
      <c r="B903">
        <v>-0.01</v>
      </c>
    </row>
    <row r="904" spans="1:2" x14ac:dyDescent="0.3">
      <c r="A904">
        <v>15712809</v>
      </c>
      <c r="B904">
        <v>0.01</v>
      </c>
    </row>
    <row r="905" spans="1:2" x14ac:dyDescent="0.3">
      <c r="A905">
        <v>15712810</v>
      </c>
      <c r="B905">
        <v>0.01</v>
      </c>
    </row>
    <row r="906" spans="1:2" x14ac:dyDescent="0.3">
      <c r="A906">
        <v>15712811</v>
      </c>
      <c r="B906">
        <v>0.01</v>
      </c>
    </row>
    <row r="907" spans="1:2" x14ac:dyDescent="0.3">
      <c r="A907">
        <v>15712812</v>
      </c>
      <c r="B907">
        <v>0.01</v>
      </c>
    </row>
    <row r="908" spans="1:2" x14ac:dyDescent="0.3">
      <c r="A908">
        <v>15712813</v>
      </c>
      <c r="B908">
        <v>-0.01</v>
      </c>
    </row>
    <row r="909" spans="1:2" x14ac:dyDescent="0.3">
      <c r="A909">
        <v>15712814</v>
      </c>
      <c r="B909">
        <v>-0.01</v>
      </c>
    </row>
    <row r="910" spans="1:2" x14ac:dyDescent="0.3">
      <c r="A910">
        <v>15712815</v>
      </c>
      <c r="B910">
        <v>-0.01</v>
      </c>
    </row>
    <row r="911" spans="1:2" x14ac:dyDescent="0.3">
      <c r="A911">
        <v>15712816</v>
      </c>
      <c r="B911">
        <v>-0.01</v>
      </c>
    </row>
    <row r="912" spans="1:2" x14ac:dyDescent="0.3">
      <c r="A912">
        <v>15712817</v>
      </c>
      <c r="B912">
        <v>-0.01</v>
      </c>
    </row>
    <row r="913" spans="1:2" x14ac:dyDescent="0.3">
      <c r="A913">
        <v>15712818</v>
      </c>
      <c r="B913">
        <v>-0.01</v>
      </c>
    </row>
    <row r="914" spans="1:2" x14ac:dyDescent="0.3">
      <c r="A914">
        <v>15712819</v>
      </c>
      <c r="B914">
        <v>0.03</v>
      </c>
    </row>
    <row r="915" spans="1:2" x14ac:dyDescent="0.3">
      <c r="A915">
        <v>15712820</v>
      </c>
      <c r="B915">
        <v>0.01</v>
      </c>
    </row>
    <row r="916" spans="1:2" x14ac:dyDescent="0.3">
      <c r="A916">
        <v>15712821</v>
      </c>
      <c r="B916">
        <v>0.01</v>
      </c>
    </row>
    <row r="917" spans="1:2" x14ac:dyDescent="0.3">
      <c r="A917">
        <v>15712822</v>
      </c>
      <c r="B917">
        <v>0.04</v>
      </c>
    </row>
    <row r="918" spans="1:2" x14ac:dyDescent="0.3">
      <c r="A918">
        <v>15712823</v>
      </c>
      <c r="B918">
        <v>0.01</v>
      </c>
    </row>
    <row r="919" spans="1:2" x14ac:dyDescent="0.3">
      <c r="A919">
        <v>15712824</v>
      </c>
      <c r="B919">
        <v>0.01</v>
      </c>
    </row>
    <row r="920" spans="1:2" x14ac:dyDescent="0.3">
      <c r="A920">
        <v>15712825</v>
      </c>
      <c r="B920">
        <v>0.01</v>
      </c>
    </row>
    <row r="921" spans="1:2" x14ac:dyDescent="0.3">
      <c r="A921">
        <v>15712826</v>
      </c>
      <c r="B921">
        <v>0.03</v>
      </c>
    </row>
    <row r="922" spans="1:2" x14ac:dyDescent="0.3">
      <c r="A922">
        <v>15712827</v>
      </c>
      <c r="B922">
        <v>0.03</v>
      </c>
    </row>
    <row r="923" spans="1:2" x14ac:dyDescent="0.3">
      <c r="A923">
        <v>15712828</v>
      </c>
      <c r="B923">
        <v>0.01</v>
      </c>
    </row>
    <row r="924" spans="1:2" x14ac:dyDescent="0.3">
      <c r="A924">
        <v>15712829</v>
      </c>
      <c r="B924">
        <v>0.01</v>
      </c>
    </row>
    <row r="925" spans="1:2" x14ac:dyDescent="0.3">
      <c r="A925">
        <v>15712830</v>
      </c>
      <c r="B925">
        <v>0.01</v>
      </c>
    </row>
    <row r="926" spans="1:2" x14ac:dyDescent="0.3">
      <c r="A926">
        <v>15712831</v>
      </c>
      <c r="B926">
        <v>-0.01</v>
      </c>
    </row>
    <row r="927" spans="1:2" x14ac:dyDescent="0.3">
      <c r="A927">
        <v>15712832</v>
      </c>
      <c r="B927">
        <v>-0.01</v>
      </c>
    </row>
    <row r="928" spans="1:2" x14ac:dyDescent="0.3">
      <c r="A928">
        <v>15712833</v>
      </c>
      <c r="B928">
        <v>0.01</v>
      </c>
    </row>
    <row r="929" spans="1:2" x14ac:dyDescent="0.3">
      <c r="A929">
        <v>15712834</v>
      </c>
      <c r="B929">
        <v>0.01</v>
      </c>
    </row>
    <row r="930" spans="1:2" x14ac:dyDescent="0.3">
      <c r="A930">
        <v>15712835</v>
      </c>
      <c r="B930">
        <v>0.01</v>
      </c>
    </row>
    <row r="931" spans="1:2" x14ac:dyDescent="0.3">
      <c r="A931">
        <v>15712836</v>
      </c>
      <c r="B931">
        <v>0.01</v>
      </c>
    </row>
    <row r="932" spans="1:2" x14ac:dyDescent="0.3">
      <c r="A932">
        <v>15712837</v>
      </c>
      <c r="B932">
        <v>0.02</v>
      </c>
    </row>
    <row r="933" spans="1:2" x14ac:dyDescent="0.3">
      <c r="A933">
        <v>15712838</v>
      </c>
      <c r="B933">
        <v>0.1</v>
      </c>
    </row>
    <row r="934" spans="1:2" x14ac:dyDescent="0.3">
      <c r="A934">
        <v>15712839</v>
      </c>
      <c r="B934">
        <v>0.14000000000000001</v>
      </c>
    </row>
    <row r="935" spans="1:2" x14ac:dyDescent="0.3">
      <c r="A935">
        <v>15712840</v>
      </c>
      <c r="B935">
        <v>0.03</v>
      </c>
    </row>
    <row r="936" spans="1:2" x14ac:dyDescent="0.3">
      <c r="A936">
        <v>15712841</v>
      </c>
      <c r="B936">
        <v>0.02</v>
      </c>
    </row>
    <row r="937" spans="1:2" x14ac:dyDescent="0.3">
      <c r="A937">
        <v>15712842</v>
      </c>
      <c r="B937">
        <v>7.0000000000000007E-2</v>
      </c>
    </row>
    <row r="938" spans="1:2" x14ac:dyDescent="0.3">
      <c r="A938">
        <v>15712843</v>
      </c>
      <c r="B938">
        <v>0.04</v>
      </c>
    </row>
    <row r="939" spans="1:2" x14ac:dyDescent="0.3">
      <c r="A939">
        <v>15712844</v>
      </c>
      <c r="B939">
        <v>0.04</v>
      </c>
    </row>
    <row r="940" spans="1:2" x14ac:dyDescent="0.3">
      <c r="A940">
        <v>15712845</v>
      </c>
      <c r="B940">
        <v>0.16</v>
      </c>
    </row>
    <row r="941" spans="1:2" x14ac:dyDescent="0.3">
      <c r="A941">
        <v>15712846</v>
      </c>
      <c r="B941">
        <v>0.15</v>
      </c>
    </row>
    <row r="942" spans="1:2" x14ac:dyDescent="0.3">
      <c r="A942">
        <v>15712847</v>
      </c>
      <c r="B942">
        <v>0.03</v>
      </c>
    </row>
    <row r="943" spans="1:2" x14ac:dyDescent="0.3">
      <c r="A943">
        <v>15712848</v>
      </c>
      <c r="B943">
        <v>0.05</v>
      </c>
    </row>
    <row r="944" spans="1:2" x14ac:dyDescent="0.3">
      <c r="A944">
        <v>15712849</v>
      </c>
      <c r="B944">
        <v>0.06</v>
      </c>
    </row>
    <row r="945" spans="1:2" x14ac:dyDescent="0.3">
      <c r="A945">
        <v>15712850</v>
      </c>
      <c r="B945">
        <v>0.03</v>
      </c>
    </row>
    <row r="946" spans="1:2" x14ac:dyDescent="0.3">
      <c r="A946">
        <v>15712851</v>
      </c>
      <c r="B946">
        <v>0.01</v>
      </c>
    </row>
    <row r="947" spans="1:2" x14ac:dyDescent="0.3">
      <c r="A947">
        <v>15712852</v>
      </c>
      <c r="B947">
        <v>0.01</v>
      </c>
    </row>
    <row r="948" spans="1:2" x14ac:dyDescent="0.3">
      <c r="A948">
        <v>15712853</v>
      </c>
      <c r="B948">
        <v>0.01</v>
      </c>
    </row>
    <row r="949" spans="1:2" x14ac:dyDescent="0.3">
      <c r="A949">
        <v>15712854</v>
      </c>
      <c r="B949">
        <v>0.01</v>
      </c>
    </row>
    <row r="950" spans="1:2" x14ac:dyDescent="0.3">
      <c r="A950">
        <v>15712855</v>
      </c>
      <c r="B950">
        <v>0.01</v>
      </c>
    </row>
    <row r="951" spans="1:2" x14ac:dyDescent="0.3">
      <c r="A951">
        <v>15712856</v>
      </c>
      <c r="B951">
        <v>0.01</v>
      </c>
    </row>
    <row r="952" spans="1:2" x14ac:dyDescent="0.3">
      <c r="A952">
        <v>15712857</v>
      </c>
      <c r="B952">
        <v>0.09</v>
      </c>
    </row>
    <row r="953" spans="1:2" x14ac:dyDescent="0.3">
      <c r="A953">
        <v>15712858</v>
      </c>
      <c r="B953">
        <v>0.11</v>
      </c>
    </row>
    <row r="954" spans="1:2" x14ac:dyDescent="0.3">
      <c r="A954">
        <v>15712859</v>
      </c>
      <c r="B954">
        <v>0.19</v>
      </c>
    </row>
    <row r="955" spans="1:2" x14ac:dyDescent="0.3">
      <c r="A955">
        <v>15712860</v>
      </c>
      <c r="B955">
        <v>0.06</v>
      </c>
    </row>
    <row r="956" spans="1:2" x14ac:dyDescent="0.3">
      <c r="A956">
        <v>15712861</v>
      </c>
      <c r="B956">
        <v>0.47</v>
      </c>
    </row>
    <row r="957" spans="1:2" x14ac:dyDescent="0.3">
      <c r="A957">
        <v>15712862</v>
      </c>
      <c r="B957">
        <v>0.47</v>
      </c>
    </row>
    <row r="958" spans="1:2" x14ac:dyDescent="0.3">
      <c r="A958">
        <v>15712863</v>
      </c>
      <c r="B958">
        <v>0.37</v>
      </c>
    </row>
    <row r="959" spans="1:2" x14ac:dyDescent="0.3">
      <c r="A959">
        <v>15712864</v>
      </c>
      <c r="B959">
        <v>0.04</v>
      </c>
    </row>
    <row r="960" spans="1:2" x14ac:dyDescent="0.3">
      <c r="A960">
        <v>15712865</v>
      </c>
      <c r="B960">
        <v>0.03</v>
      </c>
    </row>
    <row r="961" spans="1:2" x14ac:dyDescent="0.3">
      <c r="A961">
        <v>15712866</v>
      </c>
      <c r="B961">
        <v>0.02</v>
      </c>
    </row>
    <row r="962" spans="1:2" x14ac:dyDescent="0.3">
      <c r="A962">
        <v>15712867</v>
      </c>
      <c r="B962">
        <v>0.02</v>
      </c>
    </row>
    <row r="963" spans="1:2" x14ac:dyDescent="0.3">
      <c r="A963">
        <v>15712868</v>
      </c>
      <c r="B963">
        <v>0.01</v>
      </c>
    </row>
    <row r="964" spans="1:2" x14ac:dyDescent="0.3">
      <c r="A964">
        <v>15712869</v>
      </c>
      <c r="B964">
        <v>0.01</v>
      </c>
    </row>
    <row r="965" spans="1:2" x14ac:dyDescent="0.3">
      <c r="A965">
        <v>15712870</v>
      </c>
      <c r="B965">
        <v>0.01</v>
      </c>
    </row>
    <row r="966" spans="1:2" x14ac:dyDescent="0.3">
      <c r="A966">
        <v>15712871</v>
      </c>
      <c r="B966">
        <v>0.01</v>
      </c>
    </row>
    <row r="967" spans="1:2" x14ac:dyDescent="0.3">
      <c r="A967">
        <v>15712872</v>
      </c>
      <c r="B967">
        <v>0.01</v>
      </c>
    </row>
    <row r="968" spans="1:2" x14ac:dyDescent="0.3">
      <c r="A968">
        <v>15712873</v>
      </c>
      <c r="B968">
        <v>0.01</v>
      </c>
    </row>
    <row r="969" spans="1:2" x14ac:dyDescent="0.3">
      <c r="A969">
        <v>15712874</v>
      </c>
      <c r="B969">
        <v>0.01</v>
      </c>
    </row>
    <row r="970" spans="1:2" x14ac:dyDescent="0.3">
      <c r="A970">
        <v>15712875</v>
      </c>
      <c r="B970">
        <v>0.02</v>
      </c>
    </row>
    <row r="971" spans="1:2" x14ac:dyDescent="0.3">
      <c r="A971">
        <v>15712876</v>
      </c>
      <c r="B971">
        <v>0.01</v>
      </c>
    </row>
    <row r="972" spans="1:2" x14ac:dyDescent="0.3">
      <c r="A972">
        <v>15712877</v>
      </c>
      <c r="B972">
        <v>0.01</v>
      </c>
    </row>
    <row r="973" spans="1:2" x14ac:dyDescent="0.3">
      <c r="A973">
        <v>15712878</v>
      </c>
      <c r="B973">
        <v>0.02</v>
      </c>
    </row>
    <row r="974" spans="1:2" x14ac:dyDescent="0.3">
      <c r="A974">
        <v>15712879</v>
      </c>
      <c r="B974">
        <v>0.01</v>
      </c>
    </row>
    <row r="975" spans="1:2" x14ac:dyDescent="0.3">
      <c r="A975">
        <v>15712880</v>
      </c>
      <c r="B975">
        <v>0.01</v>
      </c>
    </row>
    <row r="976" spans="1:2" x14ac:dyDescent="0.3">
      <c r="A976">
        <v>15712881</v>
      </c>
      <c r="B976">
        <v>0.01</v>
      </c>
    </row>
    <row r="977" spans="1:2" x14ac:dyDescent="0.3">
      <c r="A977">
        <v>15712882</v>
      </c>
      <c r="B977">
        <v>0.01</v>
      </c>
    </row>
    <row r="978" spans="1:2" x14ac:dyDescent="0.3">
      <c r="A978">
        <v>15712883</v>
      </c>
      <c r="B978">
        <v>0.02</v>
      </c>
    </row>
    <row r="979" spans="1:2" x14ac:dyDescent="0.3">
      <c r="A979">
        <v>15712884</v>
      </c>
      <c r="B979">
        <v>0.01</v>
      </c>
    </row>
    <row r="980" spans="1:2" x14ac:dyDescent="0.3">
      <c r="A980">
        <v>15712885</v>
      </c>
      <c r="B980">
        <v>0.01</v>
      </c>
    </row>
    <row r="981" spans="1:2" x14ac:dyDescent="0.3">
      <c r="A981">
        <v>15712886</v>
      </c>
      <c r="B981">
        <v>-0.01</v>
      </c>
    </row>
    <row r="982" spans="1:2" x14ac:dyDescent="0.3">
      <c r="A982">
        <v>15712887</v>
      </c>
      <c r="B982">
        <v>-0.01</v>
      </c>
    </row>
    <row r="983" spans="1:2" x14ac:dyDescent="0.3">
      <c r="A983">
        <v>15712888</v>
      </c>
      <c r="B983">
        <v>-0.01</v>
      </c>
    </row>
    <row r="984" spans="1:2" x14ac:dyDescent="0.3">
      <c r="A984">
        <v>15712889</v>
      </c>
      <c r="B984">
        <v>-0.01</v>
      </c>
    </row>
    <row r="985" spans="1:2" x14ac:dyDescent="0.3">
      <c r="A985">
        <v>15712890</v>
      </c>
      <c r="B985">
        <v>-0.01</v>
      </c>
    </row>
    <row r="986" spans="1:2" x14ac:dyDescent="0.3">
      <c r="A986">
        <v>15712891</v>
      </c>
      <c r="B986">
        <v>-0.01</v>
      </c>
    </row>
    <row r="987" spans="1:2" x14ac:dyDescent="0.3">
      <c r="A987">
        <v>15712892</v>
      </c>
      <c r="B987">
        <v>-0.01</v>
      </c>
    </row>
    <row r="988" spans="1:2" x14ac:dyDescent="0.3">
      <c r="A988">
        <v>15712893</v>
      </c>
      <c r="B988">
        <v>0.01</v>
      </c>
    </row>
    <row r="989" spans="1:2" x14ac:dyDescent="0.3">
      <c r="A989">
        <v>15712894</v>
      </c>
      <c r="B989">
        <v>0.01</v>
      </c>
    </row>
    <row r="990" spans="1:2" x14ac:dyDescent="0.3">
      <c r="A990">
        <v>15712895</v>
      </c>
      <c r="B990">
        <v>-0.01</v>
      </c>
    </row>
    <row r="991" spans="1:2" x14ac:dyDescent="0.3">
      <c r="A991">
        <v>15712896</v>
      </c>
      <c r="B991">
        <v>-0.01</v>
      </c>
    </row>
    <row r="992" spans="1:2" x14ac:dyDescent="0.3">
      <c r="A992">
        <v>15712897</v>
      </c>
      <c r="B992">
        <v>-0.01</v>
      </c>
    </row>
    <row r="993" spans="1:2" x14ac:dyDescent="0.3">
      <c r="A993">
        <v>15712898</v>
      </c>
      <c r="B993">
        <v>-0.01</v>
      </c>
    </row>
    <row r="994" spans="1:2" x14ac:dyDescent="0.3">
      <c r="A994">
        <v>15712899</v>
      </c>
      <c r="B994">
        <v>-0.01</v>
      </c>
    </row>
    <row r="995" spans="1:2" x14ac:dyDescent="0.3">
      <c r="A995">
        <v>15712900</v>
      </c>
      <c r="B995">
        <v>0.02</v>
      </c>
    </row>
    <row r="996" spans="1:2" x14ac:dyDescent="0.3">
      <c r="A996">
        <v>15712901</v>
      </c>
      <c r="B996">
        <v>0.01</v>
      </c>
    </row>
    <row r="997" spans="1:2" x14ac:dyDescent="0.3">
      <c r="A997">
        <v>15712902</v>
      </c>
      <c r="B997">
        <v>-0.01</v>
      </c>
    </row>
    <row r="998" spans="1:2" x14ac:dyDescent="0.3">
      <c r="A998">
        <v>15712903</v>
      </c>
      <c r="B998">
        <v>-0.01</v>
      </c>
    </row>
    <row r="999" spans="1:2" x14ac:dyDescent="0.3">
      <c r="A999">
        <v>15712904</v>
      </c>
      <c r="B999">
        <v>-0.01</v>
      </c>
    </row>
    <row r="1000" spans="1:2" x14ac:dyDescent="0.3">
      <c r="A1000">
        <v>15712911</v>
      </c>
      <c r="B1000">
        <v>-0.01</v>
      </c>
    </row>
    <row r="1001" spans="1:2" x14ac:dyDescent="0.3">
      <c r="A1001">
        <v>15712912</v>
      </c>
      <c r="B1001">
        <v>-0.01</v>
      </c>
    </row>
    <row r="1002" spans="1:2" x14ac:dyDescent="0.3">
      <c r="A1002">
        <v>15712913</v>
      </c>
      <c r="B1002">
        <v>0.01</v>
      </c>
    </row>
    <row r="1003" spans="1:2" x14ac:dyDescent="0.3">
      <c r="A1003">
        <v>15712914</v>
      </c>
      <c r="B1003">
        <v>-0.01</v>
      </c>
    </row>
    <row r="1004" spans="1:2" x14ac:dyDescent="0.3">
      <c r="A1004">
        <v>15712915</v>
      </c>
      <c r="B1004">
        <v>-0.01</v>
      </c>
    </row>
    <row r="1005" spans="1:2" x14ac:dyDescent="0.3">
      <c r="A1005">
        <v>15712916</v>
      </c>
      <c r="B1005">
        <v>-0.01</v>
      </c>
    </row>
    <row r="1006" spans="1:2" x14ac:dyDescent="0.3">
      <c r="A1006">
        <v>15712917</v>
      </c>
      <c r="B1006">
        <v>-0.01</v>
      </c>
    </row>
    <row r="1007" spans="1:2" x14ac:dyDescent="0.3">
      <c r="A1007">
        <v>15712918</v>
      </c>
      <c r="B1007">
        <v>-0.01</v>
      </c>
    </row>
    <row r="1008" spans="1:2" x14ac:dyDescent="0.3">
      <c r="A1008">
        <v>15712919</v>
      </c>
      <c r="B1008">
        <v>-0.01</v>
      </c>
    </row>
    <row r="1009" spans="1:2" x14ac:dyDescent="0.3">
      <c r="A1009">
        <v>15712920</v>
      </c>
      <c r="B1009">
        <v>-0.01</v>
      </c>
    </row>
    <row r="1010" spans="1:2" x14ac:dyDescent="0.3">
      <c r="A1010">
        <v>15712921</v>
      </c>
      <c r="B1010">
        <v>-0.01</v>
      </c>
    </row>
    <row r="1011" spans="1:2" x14ac:dyDescent="0.3">
      <c r="A1011">
        <v>15712922</v>
      </c>
      <c r="B1011">
        <v>-0.01</v>
      </c>
    </row>
    <row r="1012" spans="1:2" x14ac:dyDescent="0.3">
      <c r="A1012">
        <v>15712923</v>
      </c>
      <c r="B1012">
        <v>-0.01</v>
      </c>
    </row>
    <row r="1013" spans="1:2" x14ac:dyDescent="0.3">
      <c r="A1013">
        <v>15712924</v>
      </c>
      <c r="B1013">
        <v>-0.01</v>
      </c>
    </row>
    <row r="1014" spans="1:2" x14ac:dyDescent="0.3">
      <c r="A1014">
        <v>15712925</v>
      </c>
      <c r="B1014">
        <v>0.01</v>
      </c>
    </row>
    <row r="1015" spans="1:2" x14ac:dyDescent="0.3">
      <c r="A1015">
        <v>15712926</v>
      </c>
      <c r="B1015">
        <v>-0.01</v>
      </c>
    </row>
    <row r="1016" spans="1:2" x14ac:dyDescent="0.3">
      <c r="A1016">
        <v>15712927</v>
      </c>
      <c r="B1016">
        <v>0.02</v>
      </c>
    </row>
    <row r="1017" spans="1:2" x14ac:dyDescent="0.3">
      <c r="A1017">
        <v>15712928</v>
      </c>
      <c r="B1017">
        <v>-0.01</v>
      </c>
    </row>
    <row r="1018" spans="1:2" x14ac:dyDescent="0.3">
      <c r="A1018">
        <v>15712929</v>
      </c>
      <c r="B1018">
        <v>-0.01</v>
      </c>
    </row>
    <row r="1019" spans="1:2" x14ac:dyDescent="0.3">
      <c r="A1019">
        <v>15712930</v>
      </c>
      <c r="B1019">
        <v>-0.01</v>
      </c>
    </row>
    <row r="1020" spans="1:2" x14ac:dyDescent="0.3">
      <c r="A1020">
        <v>15712931</v>
      </c>
      <c r="B1020">
        <v>0.01</v>
      </c>
    </row>
    <row r="1021" spans="1:2" x14ac:dyDescent="0.3">
      <c r="A1021">
        <v>15712932</v>
      </c>
      <c r="B1021">
        <v>0.01</v>
      </c>
    </row>
    <row r="1022" spans="1:2" x14ac:dyDescent="0.3">
      <c r="A1022">
        <v>15712933</v>
      </c>
      <c r="B1022">
        <v>0.01</v>
      </c>
    </row>
    <row r="1023" spans="1:2" x14ac:dyDescent="0.3">
      <c r="A1023">
        <v>15712934</v>
      </c>
      <c r="B1023">
        <v>-0.01</v>
      </c>
    </row>
    <row r="1024" spans="1:2" x14ac:dyDescent="0.3">
      <c r="A1024">
        <v>15712935</v>
      </c>
      <c r="B1024">
        <v>-0.01</v>
      </c>
    </row>
    <row r="1025" spans="1:2" x14ac:dyDescent="0.3">
      <c r="A1025">
        <v>15712936</v>
      </c>
      <c r="B1025">
        <v>0.02</v>
      </c>
    </row>
    <row r="1026" spans="1:2" x14ac:dyDescent="0.3">
      <c r="A1026">
        <v>15712937</v>
      </c>
      <c r="B1026">
        <v>0.03</v>
      </c>
    </row>
    <row r="1027" spans="1:2" x14ac:dyDescent="0.3">
      <c r="A1027">
        <v>15712938</v>
      </c>
      <c r="B1027">
        <v>0.04</v>
      </c>
    </row>
    <row r="1028" spans="1:2" x14ac:dyDescent="0.3">
      <c r="A1028">
        <v>15712939</v>
      </c>
      <c r="B1028">
        <v>0.01</v>
      </c>
    </row>
    <row r="1029" spans="1:2" x14ac:dyDescent="0.3">
      <c r="A1029">
        <v>15712940</v>
      </c>
      <c r="B1029">
        <v>0.05</v>
      </c>
    </row>
    <row r="1030" spans="1:2" x14ac:dyDescent="0.3">
      <c r="A1030">
        <v>15712941</v>
      </c>
      <c r="B1030">
        <v>0.03</v>
      </c>
    </row>
    <row r="1031" spans="1:2" x14ac:dyDescent="0.3">
      <c r="A1031">
        <v>15712942</v>
      </c>
      <c r="B1031">
        <v>0.8</v>
      </c>
    </row>
    <row r="1032" spans="1:2" x14ac:dyDescent="0.3">
      <c r="A1032">
        <v>15712943</v>
      </c>
      <c r="B1032">
        <v>2.39</v>
      </c>
    </row>
    <row r="1033" spans="1:2" x14ac:dyDescent="0.3">
      <c r="A1033">
        <v>15712944</v>
      </c>
      <c r="B1033">
        <v>3.37</v>
      </c>
    </row>
    <row r="1034" spans="1:2" x14ac:dyDescent="0.3">
      <c r="A1034">
        <v>15712945</v>
      </c>
      <c r="B1034">
        <v>0.98</v>
      </c>
    </row>
    <row r="1035" spans="1:2" x14ac:dyDescent="0.3">
      <c r="A1035">
        <v>15712946</v>
      </c>
      <c r="B1035">
        <v>0.65</v>
      </c>
    </row>
    <row r="1036" spans="1:2" x14ac:dyDescent="0.3">
      <c r="A1036">
        <v>15712947</v>
      </c>
      <c r="B1036">
        <v>1.63</v>
      </c>
    </row>
    <row r="1037" spans="1:2" x14ac:dyDescent="0.3">
      <c r="A1037">
        <v>15712948</v>
      </c>
      <c r="B1037">
        <v>1.26</v>
      </c>
    </row>
    <row r="1038" spans="1:2" x14ac:dyDescent="0.3">
      <c r="A1038">
        <v>15712949</v>
      </c>
      <c r="B1038">
        <v>1.21</v>
      </c>
    </row>
    <row r="1039" spans="1:2" x14ac:dyDescent="0.3">
      <c r="A1039">
        <v>15712950</v>
      </c>
      <c r="B1039">
        <v>0.62</v>
      </c>
    </row>
    <row r="1040" spans="1:2" x14ac:dyDescent="0.3">
      <c r="A1040">
        <v>15712951</v>
      </c>
      <c r="B1040">
        <v>0.96</v>
      </c>
    </row>
    <row r="1041" spans="1:2" x14ac:dyDescent="0.3">
      <c r="A1041">
        <v>15712952</v>
      </c>
      <c r="B1041">
        <v>1.24</v>
      </c>
    </row>
    <row r="1042" spans="1:2" x14ac:dyDescent="0.3">
      <c r="A1042">
        <v>15712953</v>
      </c>
      <c r="B1042">
        <v>0.16</v>
      </c>
    </row>
    <row r="1043" spans="1:2" x14ac:dyDescent="0.3">
      <c r="A1043">
        <v>15712954</v>
      </c>
      <c r="B1043">
        <v>2.63</v>
      </c>
    </row>
    <row r="1044" spans="1:2" x14ac:dyDescent="0.3">
      <c r="A1044">
        <v>15712955</v>
      </c>
      <c r="B1044">
        <v>2.5099999999999998</v>
      </c>
    </row>
    <row r="1045" spans="1:2" x14ac:dyDescent="0.3">
      <c r="A1045">
        <v>15712956</v>
      </c>
      <c r="B1045">
        <v>0.56000000000000005</v>
      </c>
    </row>
    <row r="1046" spans="1:2" x14ac:dyDescent="0.3">
      <c r="A1046">
        <v>15712957</v>
      </c>
      <c r="B1046">
        <v>1.03</v>
      </c>
    </row>
    <row r="1047" spans="1:2" x14ac:dyDescent="0.3">
      <c r="A1047">
        <v>15712958</v>
      </c>
      <c r="B1047">
        <v>2.19</v>
      </c>
    </row>
    <row r="1048" spans="1:2" x14ac:dyDescent="0.3">
      <c r="A1048">
        <v>15712959</v>
      </c>
      <c r="B1048">
        <v>5.86</v>
      </c>
    </row>
    <row r="1049" spans="1:2" x14ac:dyDescent="0.3">
      <c r="A1049">
        <v>15712960</v>
      </c>
      <c r="B1049">
        <v>1.02</v>
      </c>
    </row>
    <row r="1050" spans="1:2" x14ac:dyDescent="0.3">
      <c r="A1050">
        <v>15712961</v>
      </c>
      <c r="B1050">
        <v>0.45</v>
      </c>
    </row>
    <row r="1051" spans="1:2" x14ac:dyDescent="0.3">
      <c r="A1051">
        <v>15712962</v>
      </c>
      <c r="B1051">
        <v>2.0699999999999998</v>
      </c>
    </row>
    <row r="1052" spans="1:2" x14ac:dyDescent="0.3">
      <c r="A1052">
        <v>15712963</v>
      </c>
      <c r="B1052">
        <v>1.1599999999999999</v>
      </c>
    </row>
    <row r="1053" spans="1:2" x14ac:dyDescent="0.3">
      <c r="A1053">
        <v>15712964</v>
      </c>
      <c r="B1053">
        <v>2.2400000000000002</v>
      </c>
    </row>
    <row r="1054" spans="1:2" x14ac:dyDescent="0.3">
      <c r="A1054">
        <v>15712965</v>
      </c>
      <c r="B1054">
        <v>0.12</v>
      </c>
    </row>
    <row r="1055" spans="1:2" x14ac:dyDescent="0.3">
      <c r="A1055">
        <v>15712966</v>
      </c>
      <c r="B1055">
        <v>0.04</v>
      </c>
    </row>
    <row r="1056" spans="1:2" x14ac:dyDescent="0.3">
      <c r="A1056">
        <v>15712967</v>
      </c>
      <c r="B1056">
        <v>0.02</v>
      </c>
    </row>
    <row r="1057" spans="1:2" x14ac:dyDescent="0.3">
      <c r="A1057">
        <v>15712968</v>
      </c>
      <c r="B1057">
        <v>0.21</v>
      </c>
    </row>
    <row r="1058" spans="1:2" x14ac:dyDescent="0.3">
      <c r="A1058">
        <v>15712969</v>
      </c>
      <c r="B1058">
        <v>0.11</v>
      </c>
    </row>
    <row r="1059" spans="1:2" x14ac:dyDescent="0.3">
      <c r="A1059">
        <v>15712970</v>
      </c>
      <c r="B1059">
        <v>0.04</v>
      </c>
    </row>
    <row r="1060" spans="1:2" x14ac:dyDescent="0.3">
      <c r="A1060">
        <v>15712971</v>
      </c>
      <c r="B1060">
        <v>0.02</v>
      </c>
    </row>
    <row r="1061" spans="1:2" x14ac:dyDescent="0.3">
      <c r="A1061">
        <v>15712972</v>
      </c>
      <c r="B1061">
        <v>0.03</v>
      </c>
    </row>
    <row r="1062" spans="1:2" x14ac:dyDescent="0.3">
      <c r="A1062">
        <v>15712973</v>
      </c>
      <c r="B1062">
        <v>0.09</v>
      </c>
    </row>
    <row r="1063" spans="1:2" x14ac:dyDescent="0.3">
      <c r="A1063">
        <v>15712974</v>
      </c>
      <c r="B1063">
        <v>0.06</v>
      </c>
    </row>
    <row r="1064" spans="1:2" x14ac:dyDescent="0.3">
      <c r="A1064">
        <v>15712975</v>
      </c>
      <c r="B1064">
        <v>0.05</v>
      </c>
    </row>
    <row r="1065" spans="1:2" x14ac:dyDescent="0.3">
      <c r="A1065">
        <v>15712976</v>
      </c>
      <c r="B1065">
        <v>0.04</v>
      </c>
    </row>
    <row r="1066" spans="1:2" x14ac:dyDescent="0.3">
      <c r="A1066">
        <v>15712977</v>
      </c>
      <c r="B1066">
        <v>7.0000000000000007E-2</v>
      </c>
    </row>
    <row r="1067" spans="1:2" x14ac:dyDescent="0.3">
      <c r="A1067">
        <v>15712978</v>
      </c>
      <c r="B1067">
        <v>0.23</v>
      </c>
    </row>
    <row r="1068" spans="1:2" x14ac:dyDescent="0.3">
      <c r="A1068">
        <v>15712979</v>
      </c>
      <c r="B1068">
        <v>0.94</v>
      </c>
    </row>
    <row r="1069" spans="1:2" x14ac:dyDescent="0.3">
      <c r="A1069">
        <v>15712980</v>
      </c>
      <c r="B1069">
        <v>0.9</v>
      </c>
    </row>
    <row r="1070" spans="1:2" x14ac:dyDescent="0.3">
      <c r="A1070">
        <v>15712981</v>
      </c>
      <c r="B1070">
        <v>0.13</v>
      </c>
    </row>
    <row r="1071" spans="1:2" x14ac:dyDescent="0.3">
      <c r="A1071">
        <v>15712982</v>
      </c>
      <c r="B1071">
        <v>7.0000000000000007E-2</v>
      </c>
    </row>
    <row r="1072" spans="1:2" x14ac:dyDescent="0.3">
      <c r="A1072">
        <v>15712983</v>
      </c>
      <c r="B1072">
        <v>0.01</v>
      </c>
    </row>
    <row r="1073" spans="1:2" x14ac:dyDescent="0.3">
      <c r="A1073">
        <v>15712984</v>
      </c>
      <c r="B1073">
        <v>-0.01</v>
      </c>
    </row>
    <row r="1074" spans="1:2" x14ac:dyDescent="0.3">
      <c r="A1074">
        <v>15712985</v>
      </c>
      <c r="B1074">
        <v>0.01</v>
      </c>
    </row>
    <row r="1075" spans="1:2" x14ac:dyDescent="0.3">
      <c r="A1075">
        <v>15712986</v>
      </c>
      <c r="B1075">
        <v>-0.01</v>
      </c>
    </row>
    <row r="1076" spans="1:2" x14ac:dyDescent="0.3">
      <c r="A1076">
        <v>15712987</v>
      </c>
      <c r="B1076">
        <v>-0.01</v>
      </c>
    </row>
    <row r="1077" spans="1:2" x14ac:dyDescent="0.3">
      <c r="A1077">
        <v>15712988</v>
      </c>
      <c r="B1077">
        <v>-0.01</v>
      </c>
    </row>
    <row r="1078" spans="1:2" x14ac:dyDescent="0.3">
      <c r="A1078">
        <v>15712989</v>
      </c>
      <c r="B1078">
        <v>-0.01</v>
      </c>
    </row>
    <row r="1079" spans="1:2" x14ac:dyDescent="0.3">
      <c r="A1079">
        <v>15712990</v>
      </c>
      <c r="B1079">
        <v>-0.01</v>
      </c>
    </row>
    <row r="1080" spans="1:2" x14ac:dyDescent="0.3">
      <c r="A1080">
        <v>15712991</v>
      </c>
      <c r="B1080">
        <v>-0.01</v>
      </c>
    </row>
    <row r="1081" spans="1:2" x14ac:dyDescent="0.3">
      <c r="A1081">
        <v>15712992</v>
      </c>
      <c r="B1081">
        <v>-0.01</v>
      </c>
    </row>
    <row r="1082" spans="1:2" x14ac:dyDescent="0.3">
      <c r="A1082">
        <v>15712993</v>
      </c>
      <c r="B1082">
        <v>-0.01</v>
      </c>
    </row>
    <row r="1083" spans="1:2" x14ac:dyDescent="0.3">
      <c r="A1083">
        <v>15712994</v>
      </c>
      <c r="B1083">
        <v>-0.01</v>
      </c>
    </row>
    <row r="1084" spans="1:2" x14ac:dyDescent="0.3">
      <c r="A1084">
        <v>15712995</v>
      </c>
      <c r="B1084">
        <v>-0.01</v>
      </c>
    </row>
    <row r="1085" spans="1:2" x14ac:dyDescent="0.3">
      <c r="A1085">
        <v>15712996</v>
      </c>
      <c r="B1085">
        <v>-0.01</v>
      </c>
    </row>
    <row r="1086" spans="1:2" x14ac:dyDescent="0.3">
      <c r="A1086">
        <v>15712997</v>
      </c>
      <c r="B1086">
        <v>-0.01</v>
      </c>
    </row>
    <row r="1087" spans="1:2" x14ac:dyDescent="0.3">
      <c r="A1087">
        <v>15712998</v>
      </c>
      <c r="B1087">
        <v>-0.01</v>
      </c>
    </row>
    <row r="1088" spans="1:2" x14ac:dyDescent="0.3">
      <c r="A1088">
        <v>15712999</v>
      </c>
      <c r="B1088">
        <v>-0.01</v>
      </c>
    </row>
    <row r="1089" spans="1:2" x14ac:dyDescent="0.3">
      <c r="A1089">
        <v>15713000</v>
      </c>
      <c r="B1089">
        <v>-0.01</v>
      </c>
    </row>
    <row r="1090" spans="1:2" x14ac:dyDescent="0.3">
      <c r="A1090">
        <v>15713001</v>
      </c>
      <c r="B1090">
        <v>-0.01</v>
      </c>
    </row>
    <row r="1091" spans="1:2" x14ac:dyDescent="0.3">
      <c r="A1091">
        <v>15713002</v>
      </c>
      <c r="B1091">
        <v>-0.01</v>
      </c>
    </row>
    <row r="1092" spans="1:2" x14ac:dyDescent="0.3">
      <c r="A1092">
        <v>15713003</v>
      </c>
      <c r="B1092">
        <v>-0.01</v>
      </c>
    </row>
    <row r="1093" spans="1:2" x14ac:dyDescent="0.3">
      <c r="A1093">
        <v>15713004</v>
      </c>
      <c r="B1093">
        <v>-0.01</v>
      </c>
    </row>
    <row r="1094" spans="1:2" x14ac:dyDescent="0.3">
      <c r="A1094">
        <v>15713005</v>
      </c>
      <c r="B1094">
        <v>0.01</v>
      </c>
    </row>
    <row r="1095" spans="1:2" x14ac:dyDescent="0.3">
      <c r="A1095">
        <v>15713006</v>
      </c>
      <c r="B1095">
        <v>-0.01</v>
      </c>
    </row>
    <row r="1096" spans="1:2" x14ac:dyDescent="0.3">
      <c r="A1096">
        <v>15713007</v>
      </c>
      <c r="B1096">
        <v>-0.01</v>
      </c>
    </row>
    <row r="1097" spans="1:2" x14ac:dyDescent="0.3">
      <c r="A1097">
        <v>15713008</v>
      </c>
      <c r="B1097">
        <v>-0.01</v>
      </c>
    </row>
    <row r="1098" spans="1:2" x14ac:dyDescent="0.3">
      <c r="A1098">
        <v>15713009</v>
      </c>
      <c r="B1098">
        <v>0.01</v>
      </c>
    </row>
    <row r="1099" spans="1:2" x14ac:dyDescent="0.3">
      <c r="A1099">
        <v>15713010</v>
      </c>
      <c r="B1099">
        <v>-0.01</v>
      </c>
    </row>
    <row r="1100" spans="1:2" x14ac:dyDescent="0.3">
      <c r="A1100">
        <v>15713011</v>
      </c>
      <c r="B1100">
        <v>-0.01</v>
      </c>
    </row>
    <row r="1101" spans="1:2" x14ac:dyDescent="0.3">
      <c r="A1101">
        <v>15713012</v>
      </c>
      <c r="B1101">
        <v>-0.01</v>
      </c>
    </row>
    <row r="1102" spans="1:2" x14ac:dyDescent="0.3">
      <c r="A1102">
        <v>15713013</v>
      </c>
      <c r="B1102">
        <v>0.01</v>
      </c>
    </row>
    <row r="1103" spans="1:2" x14ac:dyDescent="0.3">
      <c r="A1103">
        <v>15713014</v>
      </c>
      <c r="B1103">
        <v>0.01</v>
      </c>
    </row>
    <row r="1104" spans="1:2" x14ac:dyDescent="0.3">
      <c r="A1104">
        <v>15713015</v>
      </c>
      <c r="B1104">
        <v>0.02</v>
      </c>
    </row>
    <row r="1105" spans="1:2" x14ac:dyDescent="0.3">
      <c r="A1105">
        <v>15713016</v>
      </c>
      <c r="B1105">
        <v>0.01</v>
      </c>
    </row>
    <row r="1106" spans="1:2" x14ac:dyDescent="0.3">
      <c r="A1106">
        <v>15713017</v>
      </c>
      <c r="B1106">
        <v>0.01</v>
      </c>
    </row>
    <row r="1107" spans="1:2" x14ac:dyDescent="0.3">
      <c r="A1107">
        <v>15713018</v>
      </c>
      <c r="B1107">
        <v>0.02</v>
      </c>
    </row>
    <row r="1108" spans="1:2" x14ac:dyDescent="0.3">
      <c r="A1108">
        <v>15713019</v>
      </c>
      <c r="B1108">
        <v>-0.01</v>
      </c>
    </row>
    <row r="1109" spans="1:2" x14ac:dyDescent="0.3">
      <c r="A1109">
        <v>15713020</v>
      </c>
      <c r="B1109">
        <v>0.02</v>
      </c>
    </row>
    <row r="1110" spans="1:2" x14ac:dyDescent="0.3">
      <c r="A1110">
        <v>15713021</v>
      </c>
      <c r="B1110">
        <v>0.05</v>
      </c>
    </row>
    <row r="1111" spans="1:2" x14ac:dyDescent="0.3">
      <c r="A1111">
        <v>15713022</v>
      </c>
      <c r="B1111">
        <v>0.04</v>
      </c>
    </row>
    <row r="1112" spans="1:2" x14ac:dyDescent="0.3">
      <c r="A1112">
        <v>15713031</v>
      </c>
      <c r="B1112">
        <v>0.02</v>
      </c>
    </row>
    <row r="1113" spans="1:2" x14ac:dyDescent="0.3">
      <c r="A1113">
        <v>15713032</v>
      </c>
      <c r="B1113">
        <v>-0.01</v>
      </c>
    </row>
    <row r="1114" spans="1:2" x14ac:dyDescent="0.3">
      <c r="A1114">
        <v>15713033</v>
      </c>
      <c r="B1114">
        <v>-0.01</v>
      </c>
    </row>
    <row r="1115" spans="1:2" x14ac:dyDescent="0.3">
      <c r="A1115">
        <v>15713034</v>
      </c>
      <c r="B1115">
        <v>-0.01</v>
      </c>
    </row>
    <row r="1116" spans="1:2" x14ac:dyDescent="0.3">
      <c r="A1116">
        <v>15713035</v>
      </c>
      <c r="B1116">
        <v>0.01</v>
      </c>
    </row>
    <row r="1117" spans="1:2" x14ac:dyDescent="0.3">
      <c r="A1117">
        <v>15713036</v>
      </c>
      <c r="B1117">
        <v>0.01</v>
      </c>
    </row>
    <row r="1118" spans="1:2" x14ac:dyDescent="0.3">
      <c r="A1118">
        <v>15713037</v>
      </c>
      <c r="B1118">
        <v>0.01</v>
      </c>
    </row>
    <row r="1119" spans="1:2" x14ac:dyDescent="0.3">
      <c r="A1119">
        <v>15713038</v>
      </c>
      <c r="B1119">
        <v>0.02</v>
      </c>
    </row>
    <row r="1120" spans="1:2" x14ac:dyDescent="0.3">
      <c r="A1120">
        <v>15713039</v>
      </c>
      <c r="B1120">
        <v>0.03</v>
      </c>
    </row>
    <row r="1121" spans="1:2" x14ac:dyDescent="0.3">
      <c r="A1121">
        <v>15713040</v>
      </c>
      <c r="B1121">
        <v>0.01</v>
      </c>
    </row>
    <row r="1122" spans="1:2" x14ac:dyDescent="0.3">
      <c r="A1122">
        <v>15713041</v>
      </c>
      <c r="B1122">
        <v>0.05</v>
      </c>
    </row>
    <row r="1123" spans="1:2" x14ac:dyDescent="0.3">
      <c r="A1123">
        <v>15713042</v>
      </c>
      <c r="B1123">
        <v>0.08</v>
      </c>
    </row>
    <row r="1124" spans="1:2" x14ac:dyDescent="0.3">
      <c r="A1124">
        <v>15713043</v>
      </c>
      <c r="B1124">
        <v>0.01</v>
      </c>
    </row>
    <row r="1125" spans="1:2" x14ac:dyDescent="0.3">
      <c r="A1125">
        <v>15713044</v>
      </c>
      <c r="B1125">
        <v>0.01</v>
      </c>
    </row>
    <row r="1126" spans="1:2" x14ac:dyDescent="0.3">
      <c r="A1126">
        <v>15713045</v>
      </c>
      <c r="B1126">
        <v>-0.01</v>
      </c>
    </row>
    <row r="1127" spans="1:2" x14ac:dyDescent="0.3">
      <c r="A1127">
        <v>15713046</v>
      </c>
      <c r="B1127">
        <v>0.01</v>
      </c>
    </row>
    <row r="1128" spans="1:2" x14ac:dyDescent="0.3">
      <c r="A1128">
        <v>15713047</v>
      </c>
      <c r="B1128">
        <v>0.01</v>
      </c>
    </row>
    <row r="1129" spans="1:2" x14ac:dyDescent="0.3">
      <c r="A1129">
        <v>15713048</v>
      </c>
      <c r="B1129">
        <v>0.01</v>
      </c>
    </row>
    <row r="1130" spans="1:2" x14ac:dyDescent="0.3">
      <c r="A1130">
        <v>15713049</v>
      </c>
      <c r="B1130">
        <v>0.01</v>
      </c>
    </row>
    <row r="1131" spans="1:2" x14ac:dyDescent="0.3">
      <c r="A1131">
        <v>15713050</v>
      </c>
      <c r="B1131">
        <v>0.01</v>
      </c>
    </row>
    <row r="1132" spans="1:2" x14ac:dyDescent="0.3">
      <c r="A1132">
        <v>15713051</v>
      </c>
      <c r="B1132">
        <v>0.01</v>
      </c>
    </row>
    <row r="1133" spans="1:2" x14ac:dyDescent="0.3">
      <c r="A1133">
        <v>15713052</v>
      </c>
      <c r="B1133">
        <v>0.03</v>
      </c>
    </row>
    <row r="1134" spans="1:2" x14ac:dyDescent="0.3">
      <c r="A1134">
        <v>15713053</v>
      </c>
      <c r="B1134">
        <v>0.03</v>
      </c>
    </row>
    <row r="1135" spans="1:2" x14ac:dyDescent="0.3">
      <c r="A1135">
        <v>15713054</v>
      </c>
      <c r="B1135">
        <v>0.01</v>
      </c>
    </row>
    <row r="1136" spans="1:2" x14ac:dyDescent="0.3">
      <c r="A1136">
        <v>15713055</v>
      </c>
      <c r="B1136">
        <v>0.01</v>
      </c>
    </row>
    <row r="1137" spans="1:2" x14ac:dyDescent="0.3">
      <c r="A1137">
        <v>15713056</v>
      </c>
      <c r="B1137">
        <v>-0.01</v>
      </c>
    </row>
    <row r="1138" spans="1:2" x14ac:dyDescent="0.3">
      <c r="A1138">
        <v>15713057</v>
      </c>
      <c r="B1138">
        <v>0.01</v>
      </c>
    </row>
    <row r="1139" spans="1:2" x14ac:dyDescent="0.3">
      <c r="A1139">
        <v>15713058</v>
      </c>
      <c r="B1139">
        <v>-0.01</v>
      </c>
    </row>
    <row r="1140" spans="1:2" x14ac:dyDescent="0.3">
      <c r="A1140">
        <v>15713059</v>
      </c>
      <c r="B1140">
        <v>0.01</v>
      </c>
    </row>
    <row r="1141" spans="1:2" x14ac:dyDescent="0.3">
      <c r="A1141">
        <v>15713060</v>
      </c>
      <c r="B1141">
        <v>0.01</v>
      </c>
    </row>
    <row r="1142" spans="1:2" x14ac:dyDescent="0.3">
      <c r="A1142">
        <v>15713061</v>
      </c>
      <c r="B1142">
        <v>-0.01</v>
      </c>
    </row>
    <row r="1143" spans="1:2" x14ac:dyDescent="0.3">
      <c r="A1143">
        <v>15713062</v>
      </c>
      <c r="B1143">
        <v>0.01</v>
      </c>
    </row>
    <row r="1144" spans="1:2" x14ac:dyDescent="0.3">
      <c r="A1144">
        <v>15713063</v>
      </c>
      <c r="B1144">
        <v>-0.01</v>
      </c>
    </row>
    <row r="1145" spans="1:2" x14ac:dyDescent="0.3">
      <c r="A1145">
        <v>15713064</v>
      </c>
      <c r="B1145">
        <v>-0.01</v>
      </c>
    </row>
    <row r="1146" spans="1:2" x14ac:dyDescent="0.3">
      <c r="A1146">
        <v>15713065</v>
      </c>
      <c r="B1146">
        <v>0.01</v>
      </c>
    </row>
    <row r="1147" spans="1:2" x14ac:dyDescent="0.3">
      <c r="A1147">
        <v>15713066</v>
      </c>
      <c r="B1147">
        <v>-0.01</v>
      </c>
    </row>
    <row r="1148" spans="1:2" x14ac:dyDescent="0.3">
      <c r="A1148">
        <v>15713067</v>
      </c>
      <c r="B1148">
        <v>0.01</v>
      </c>
    </row>
    <row r="1149" spans="1:2" x14ac:dyDescent="0.3">
      <c r="A1149">
        <v>15713068</v>
      </c>
      <c r="B1149">
        <v>-0.01</v>
      </c>
    </row>
    <row r="1150" spans="1:2" x14ac:dyDescent="0.3">
      <c r="A1150">
        <v>15713069</v>
      </c>
      <c r="B1150">
        <v>0.01</v>
      </c>
    </row>
    <row r="1151" spans="1:2" x14ac:dyDescent="0.3">
      <c r="A1151">
        <v>15713070</v>
      </c>
      <c r="B1151">
        <v>-0.01</v>
      </c>
    </row>
    <row r="1152" spans="1:2" x14ac:dyDescent="0.3">
      <c r="A1152">
        <v>15713071</v>
      </c>
      <c r="B1152">
        <v>-0.01</v>
      </c>
    </row>
    <row r="1153" spans="1:2" x14ac:dyDescent="0.3">
      <c r="A1153">
        <v>15713072</v>
      </c>
      <c r="B1153">
        <v>-0.01</v>
      </c>
    </row>
    <row r="1154" spans="1:2" x14ac:dyDescent="0.3">
      <c r="A1154">
        <v>15713073</v>
      </c>
      <c r="B1154">
        <v>-0.01</v>
      </c>
    </row>
    <row r="1155" spans="1:2" x14ac:dyDescent="0.3">
      <c r="A1155">
        <v>15713074</v>
      </c>
      <c r="B1155">
        <v>-0.01</v>
      </c>
    </row>
    <row r="1156" spans="1:2" x14ac:dyDescent="0.3">
      <c r="A1156">
        <v>15713075</v>
      </c>
      <c r="B1156">
        <v>0.01</v>
      </c>
    </row>
    <row r="1157" spans="1:2" x14ac:dyDescent="0.3">
      <c r="A1157">
        <v>15713076</v>
      </c>
      <c r="B1157">
        <v>-0.01</v>
      </c>
    </row>
    <row r="1158" spans="1:2" x14ac:dyDescent="0.3">
      <c r="A1158">
        <v>15713077</v>
      </c>
      <c r="B1158">
        <v>0.01</v>
      </c>
    </row>
    <row r="1159" spans="1:2" x14ac:dyDescent="0.3">
      <c r="A1159">
        <v>15713078</v>
      </c>
      <c r="B1159">
        <v>0.38</v>
      </c>
    </row>
    <row r="1160" spans="1:2" x14ac:dyDescent="0.3">
      <c r="A1160">
        <v>15713079</v>
      </c>
      <c r="B1160">
        <v>0.01</v>
      </c>
    </row>
    <row r="1161" spans="1:2" x14ac:dyDescent="0.3">
      <c r="A1161">
        <v>15713080</v>
      </c>
      <c r="B1161">
        <v>-0.01</v>
      </c>
    </row>
    <row r="1162" spans="1:2" x14ac:dyDescent="0.3">
      <c r="A1162">
        <v>15713081</v>
      </c>
      <c r="B1162">
        <v>-0.01</v>
      </c>
    </row>
    <row r="1163" spans="1:2" x14ac:dyDescent="0.3">
      <c r="A1163">
        <v>15713082</v>
      </c>
      <c r="B1163">
        <v>-0.01</v>
      </c>
    </row>
    <row r="1164" spans="1:2" x14ac:dyDescent="0.3">
      <c r="A1164">
        <v>15713083</v>
      </c>
      <c r="B1164">
        <v>-0.01</v>
      </c>
    </row>
    <row r="1165" spans="1:2" x14ac:dyDescent="0.3">
      <c r="A1165">
        <v>15713084</v>
      </c>
      <c r="B1165">
        <v>-0.01</v>
      </c>
    </row>
    <row r="1166" spans="1:2" x14ac:dyDescent="0.3">
      <c r="A1166">
        <v>15713085</v>
      </c>
      <c r="B1166">
        <v>-0.01</v>
      </c>
    </row>
    <row r="1167" spans="1:2" x14ac:dyDescent="0.3">
      <c r="A1167">
        <v>15713086</v>
      </c>
      <c r="B1167">
        <v>0.01</v>
      </c>
    </row>
    <row r="1168" spans="1:2" x14ac:dyDescent="0.3">
      <c r="A1168">
        <v>15713087</v>
      </c>
      <c r="B1168">
        <v>-0.01</v>
      </c>
    </row>
    <row r="1169" spans="1:2" x14ac:dyDescent="0.3">
      <c r="A1169">
        <v>15713088</v>
      </c>
      <c r="B1169">
        <v>-0.01</v>
      </c>
    </row>
    <row r="1170" spans="1:2" x14ac:dyDescent="0.3">
      <c r="A1170">
        <v>15713089</v>
      </c>
      <c r="B1170">
        <v>-0.01</v>
      </c>
    </row>
    <row r="1171" spans="1:2" x14ac:dyDescent="0.3">
      <c r="A1171">
        <v>15713090</v>
      </c>
      <c r="B1171">
        <v>-0.01</v>
      </c>
    </row>
    <row r="1172" spans="1:2" x14ac:dyDescent="0.3">
      <c r="A1172">
        <v>15713091</v>
      </c>
      <c r="B1172">
        <v>0.01</v>
      </c>
    </row>
    <row r="1173" spans="1:2" x14ac:dyDescent="0.3">
      <c r="A1173">
        <v>15713092</v>
      </c>
      <c r="B1173">
        <v>-0.01</v>
      </c>
    </row>
    <row r="1174" spans="1:2" x14ac:dyDescent="0.3">
      <c r="A1174">
        <v>15713093</v>
      </c>
      <c r="B1174">
        <v>-0.01</v>
      </c>
    </row>
    <row r="1175" spans="1:2" x14ac:dyDescent="0.3">
      <c r="A1175">
        <v>15713094</v>
      </c>
      <c r="B1175">
        <v>-0.01</v>
      </c>
    </row>
    <row r="1176" spans="1:2" x14ac:dyDescent="0.3">
      <c r="A1176">
        <v>15713095</v>
      </c>
      <c r="B1176">
        <v>-0.01</v>
      </c>
    </row>
    <row r="1177" spans="1:2" x14ac:dyDescent="0.3">
      <c r="A1177">
        <v>15713096</v>
      </c>
      <c r="B1177">
        <v>-0.01</v>
      </c>
    </row>
    <row r="1178" spans="1:2" x14ac:dyDescent="0.3">
      <c r="A1178">
        <v>15713097</v>
      </c>
      <c r="B1178">
        <v>-0.01</v>
      </c>
    </row>
    <row r="1179" spans="1:2" x14ac:dyDescent="0.3">
      <c r="A1179">
        <v>15713098</v>
      </c>
      <c r="B1179">
        <v>-0.01</v>
      </c>
    </row>
    <row r="1180" spans="1:2" x14ac:dyDescent="0.3">
      <c r="A1180">
        <v>15713099</v>
      </c>
      <c r="B1180">
        <v>-0.01</v>
      </c>
    </row>
    <row r="1181" spans="1:2" x14ac:dyDescent="0.3">
      <c r="A1181">
        <v>15713100</v>
      </c>
      <c r="B1181">
        <v>-0.01</v>
      </c>
    </row>
    <row r="1182" spans="1:2" x14ac:dyDescent="0.3">
      <c r="A1182">
        <v>15713101</v>
      </c>
      <c r="B1182">
        <v>-0.01</v>
      </c>
    </row>
    <row r="1183" spans="1:2" x14ac:dyDescent="0.3">
      <c r="A1183">
        <v>15713102</v>
      </c>
      <c r="B1183">
        <v>-0.01</v>
      </c>
    </row>
    <row r="1184" spans="1:2" x14ac:dyDescent="0.3">
      <c r="A1184">
        <v>15713103</v>
      </c>
      <c r="B1184">
        <v>-0.01</v>
      </c>
    </row>
    <row r="1185" spans="1:2" x14ac:dyDescent="0.3">
      <c r="A1185">
        <v>15713104</v>
      </c>
      <c r="B1185">
        <v>-0.01</v>
      </c>
    </row>
    <row r="1186" spans="1:2" x14ac:dyDescent="0.3">
      <c r="A1186">
        <v>15713105</v>
      </c>
      <c r="B1186">
        <v>-0.01</v>
      </c>
    </row>
    <row r="1187" spans="1:2" x14ac:dyDescent="0.3">
      <c r="A1187">
        <v>15713106</v>
      </c>
      <c r="B1187">
        <v>-0.01</v>
      </c>
    </row>
    <row r="1188" spans="1:2" x14ac:dyDescent="0.3">
      <c r="A1188">
        <v>15713107</v>
      </c>
      <c r="B1188">
        <v>-0.01</v>
      </c>
    </row>
    <row r="1189" spans="1:2" x14ac:dyDescent="0.3">
      <c r="A1189">
        <v>15713108</v>
      </c>
      <c r="B1189">
        <v>-0.01</v>
      </c>
    </row>
    <row r="1190" spans="1:2" x14ac:dyDescent="0.3">
      <c r="A1190">
        <v>15713109</v>
      </c>
      <c r="B1190">
        <v>-0.01</v>
      </c>
    </row>
    <row r="1191" spans="1:2" x14ac:dyDescent="0.3">
      <c r="A1191">
        <v>15713110</v>
      </c>
      <c r="B1191">
        <v>-0.01</v>
      </c>
    </row>
    <row r="1192" spans="1:2" x14ac:dyDescent="0.3">
      <c r="A1192">
        <v>15713111</v>
      </c>
      <c r="B1192">
        <v>-0.01</v>
      </c>
    </row>
    <row r="1193" spans="1:2" x14ac:dyDescent="0.3">
      <c r="A1193">
        <v>15713112</v>
      </c>
      <c r="B1193">
        <v>0.02</v>
      </c>
    </row>
    <row r="1194" spans="1:2" x14ac:dyDescent="0.3">
      <c r="A1194">
        <v>15713113</v>
      </c>
      <c r="B1194">
        <v>-0.01</v>
      </c>
    </row>
    <row r="1195" spans="1:2" x14ac:dyDescent="0.3">
      <c r="A1195">
        <v>15713114</v>
      </c>
      <c r="B1195">
        <v>0.02</v>
      </c>
    </row>
    <row r="1196" spans="1:2" x14ac:dyDescent="0.3">
      <c r="A1196">
        <v>15713115</v>
      </c>
      <c r="B1196">
        <v>0.01</v>
      </c>
    </row>
    <row r="1197" spans="1:2" x14ac:dyDescent="0.3">
      <c r="A1197">
        <v>15713116</v>
      </c>
      <c r="B1197">
        <v>0.01</v>
      </c>
    </row>
    <row r="1198" spans="1:2" x14ac:dyDescent="0.3">
      <c r="A1198">
        <v>15713117</v>
      </c>
      <c r="B1198">
        <v>-0.01</v>
      </c>
    </row>
    <row r="1199" spans="1:2" x14ac:dyDescent="0.3">
      <c r="A1199">
        <v>15713118</v>
      </c>
      <c r="B1199">
        <v>-0.01</v>
      </c>
    </row>
    <row r="1200" spans="1:2" x14ac:dyDescent="0.3">
      <c r="A1200">
        <v>15713119</v>
      </c>
      <c r="B1200">
        <v>-0.01</v>
      </c>
    </row>
    <row r="1201" spans="1:2" x14ac:dyDescent="0.3">
      <c r="A1201">
        <v>15713120</v>
      </c>
      <c r="B1201">
        <v>-0.01</v>
      </c>
    </row>
    <row r="1202" spans="1:2" x14ac:dyDescent="0.3">
      <c r="A1202">
        <v>15713121</v>
      </c>
      <c r="B1202">
        <v>-0.01</v>
      </c>
    </row>
    <row r="1203" spans="1:2" x14ac:dyDescent="0.3">
      <c r="A1203">
        <v>15713122</v>
      </c>
      <c r="B1203">
        <v>-0.01</v>
      </c>
    </row>
    <row r="1204" spans="1:2" x14ac:dyDescent="0.3">
      <c r="A1204">
        <v>15713123</v>
      </c>
      <c r="B1204">
        <v>0.01</v>
      </c>
    </row>
    <row r="1205" spans="1:2" x14ac:dyDescent="0.3">
      <c r="A1205">
        <v>15713124</v>
      </c>
      <c r="B1205">
        <v>0.01</v>
      </c>
    </row>
    <row r="1206" spans="1:2" x14ac:dyDescent="0.3">
      <c r="A1206">
        <v>15713125</v>
      </c>
      <c r="B1206">
        <v>0.02</v>
      </c>
    </row>
    <row r="1207" spans="1:2" x14ac:dyDescent="0.3">
      <c r="A1207">
        <v>15713126</v>
      </c>
      <c r="B1207">
        <v>0.2</v>
      </c>
    </row>
    <row r="1208" spans="1:2" x14ac:dyDescent="0.3">
      <c r="A1208">
        <v>15713127</v>
      </c>
      <c r="B1208">
        <v>4.21</v>
      </c>
    </row>
    <row r="1209" spans="1:2" x14ac:dyDescent="0.3">
      <c r="A1209">
        <v>15713128</v>
      </c>
      <c r="B1209">
        <v>2.0099999999999998</v>
      </c>
    </row>
    <row r="1210" spans="1:2" x14ac:dyDescent="0.3">
      <c r="A1210">
        <v>15713129</v>
      </c>
      <c r="B1210">
        <v>3.08</v>
      </c>
    </row>
    <row r="1211" spans="1:2" x14ac:dyDescent="0.3">
      <c r="A1211">
        <v>15713130</v>
      </c>
      <c r="B1211">
        <v>3.59</v>
      </c>
    </row>
    <row r="1212" spans="1:2" x14ac:dyDescent="0.3">
      <c r="A1212">
        <v>15713131</v>
      </c>
      <c r="B1212">
        <v>4.1399999999999997</v>
      </c>
    </row>
    <row r="1213" spans="1:2" x14ac:dyDescent="0.3">
      <c r="A1213">
        <v>15713132</v>
      </c>
      <c r="B1213">
        <v>2.56</v>
      </c>
    </row>
    <row r="1214" spans="1:2" x14ac:dyDescent="0.3">
      <c r="A1214">
        <v>15713133</v>
      </c>
      <c r="B1214">
        <v>2.64</v>
      </c>
    </row>
    <row r="1215" spans="1:2" x14ac:dyDescent="0.3">
      <c r="A1215">
        <v>15713134</v>
      </c>
      <c r="B1215">
        <v>1.89</v>
      </c>
    </row>
    <row r="1216" spans="1:2" x14ac:dyDescent="0.3">
      <c r="A1216">
        <v>15713135</v>
      </c>
      <c r="B1216">
        <v>2.98</v>
      </c>
    </row>
    <row r="1217" spans="1:2" x14ac:dyDescent="0.3">
      <c r="A1217">
        <v>15713136</v>
      </c>
      <c r="B1217">
        <v>5.28</v>
      </c>
    </row>
    <row r="1218" spans="1:2" x14ac:dyDescent="0.3">
      <c r="A1218">
        <v>15713137</v>
      </c>
      <c r="B1218">
        <v>1.43</v>
      </c>
    </row>
    <row r="1219" spans="1:2" x14ac:dyDescent="0.3">
      <c r="A1219">
        <v>15713138</v>
      </c>
      <c r="B1219">
        <v>1.63</v>
      </c>
    </row>
    <row r="1220" spans="1:2" x14ac:dyDescent="0.3">
      <c r="A1220">
        <v>15713139</v>
      </c>
      <c r="B1220">
        <v>3.18</v>
      </c>
    </row>
    <row r="1221" spans="1:2" x14ac:dyDescent="0.3">
      <c r="A1221">
        <v>15713140</v>
      </c>
      <c r="B1221">
        <v>3.46</v>
      </c>
    </row>
    <row r="1222" spans="1:2" x14ac:dyDescent="0.3">
      <c r="A1222">
        <v>15713141</v>
      </c>
      <c r="B1222">
        <v>4.34</v>
      </c>
    </row>
    <row r="1223" spans="1:2" x14ac:dyDescent="0.3">
      <c r="A1223">
        <v>15713142</v>
      </c>
      <c r="B1223">
        <v>3.06</v>
      </c>
    </row>
    <row r="1224" spans="1:2" x14ac:dyDescent="0.3">
      <c r="A1224">
        <v>15713143</v>
      </c>
      <c r="B1224">
        <v>4.1900000000000004</v>
      </c>
    </row>
    <row r="1225" spans="1:2" x14ac:dyDescent="0.3">
      <c r="A1225">
        <v>15713144</v>
      </c>
      <c r="B1225">
        <v>1.21</v>
      </c>
    </row>
    <row r="1226" spans="1:2" x14ac:dyDescent="0.3">
      <c r="A1226">
        <v>15713145</v>
      </c>
      <c r="B1226">
        <v>2.76</v>
      </c>
    </row>
    <row r="1227" spans="1:2" x14ac:dyDescent="0.3">
      <c r="A1227">
        <v>15713146</v>
      </c>
      <c r="B1227">
        <v>2.85</v>
      </c>
    </row>
    <row r="1228" spans="1:2" x14ac:dyDescent="0.3">
      <c r="A1228">
        <v>15713147</v>
      </c>
      <c r="B1228">
        <v>0.33</v>
      </c>
    </row>
    <row r="1229" spans="1:2" x14ac:dyDescent="0.3">
      <c r="A1229">
        <v>15713148</v>
      </c>
      <c r="B1229">
        <v>1.08</v>
      </c>
    </row>
    <row r="1230" spans="1:2" x14ac:dyDescent="0.3">
      <c r="A1230">
        <v>15713149</v>
      </c>
      <c r="B1230">
        <v>0.44</v>
      </c>
    </row>
    <row r="1231" spans="1:2" x14ac:dyDescent="0.3">
      <c r="A1231">
        <v>15713150</v>
      </c>
      <c r="B1231">
        <v>0.24</v>
      </c>
    </row>
    <row r="1232" spans="1:2" x14ac:dyDescent="0.3">
      <c r="A1232">
        <v>15713151</v>
      </c>
      <c r="B1232">
        <v>0.19</v>
      </c>
    </row>
    <row r="1233" spans="1:2" x14ac:dyDescent="0.3">
      <c r="A1233">
        <v>15713152</v>
      </c>
      <c r="B1233">
        <v>0.09</v>
      </c>
    </row>
    <row r="1234" spans="1:2" x14ac:dyDescent="0.3">
      <c r="A1234">
        <v>15713153</v>
      </c>
      <c r="B1234">
        <v>0.06</v>
      </c>
    </row>
    <row r="1235" spans="1:2" x14ac:dyDescent="0.3">
      <c r="A1235">
        <v>15713154</v>
      </c>
      <c r="B1235">
        <v>7.0000000000000007E-2</v>
      </c>
    </row>
    <row r="1236" spans="1:2" x14ac:dyDescent="0.3">
      <c r="A1236">
        <v>15713155</v>
      </c>
      <c r="B1236">
        <v>0.05</v>
      </c>
    </row>
    <row r="1237" spans="1:2" x14ac:dyDescent="0.3">
      <c r="A1237">
        <v>15713156</v>
      </c>
      <c r="B1237">
        <v>0.04</v>
      </c>
    </row>
    <row r="1238" spans="1:2" x14ac:dyDescent="0.3">
      <c r="A1238">
        <v>15713157</v>
      </c>
      <c r="B1238">
        <v>0.05</v>
      </c>
    </row>
    <row r="1239" spans="1:2" x14ac:dyDescent="0.3">
      <c r="A1239">
        <v>15713158</v>
      </c>
      <c r="B1239">
        <v>0.04</v>
      </c>
    </row>
    <row r="1240" spans="1:2" x14ac:dyDescent="0.3">
      <c r="A1240">
        <v>15713159</v>
      </c>
      <c r="B1240">
        <v>0.06</v>
      </c>
    </row>
    <row r="1241" spans="1:2" x14ac:dyDescent="0.3">
      <c r="A1241">
        <v>15713160</v>
      </c>
      <c r="B1241">
        <v>0.05</v>
      </c>
    </row>
    <row r="1242" spans="1:2" x14ac:dyDescent="0.3">
      <c r="A1242">
        <v>15713161</v>
      </c>
      <c r="B1242">
        <v>0.03</v>
      </c>
    </row>
    <row r="1243" spans="1:2" x14ac:dyDescent="0.3">
      <c r="A1243">
        <v>15713162</v>
      </c>
      <c r="B1243">
        <v>0.02</v>
      </c>
    </row>
    <row r="1244" spans="1:2" x14ac:dyDescent="0.3">
      <c r="A1244">
        <v>15713163</v>
      </c>
      <c r="B1244">
        <v>0.01</v>
      </c>
    </row>
    <row r="1245" spans="1:2" x14ac:dyDescent="0.3">
      <c r="A1245">
        <v>15713164</v>
      </c>
      <c r="B1245">
        <v>0.02</v>
      </c>
    </row>
    <row r="1246" spans="1:2" x14ac:dyDescent="0.3">
      <c r="A1246">
        <v>15713165</v>
      </c>
      <c r="B1246">
        <v>0.05</v>
      </c>
    </row>
    <row r="1247" spans="1:2" x14ac:dyDescent="0.3">
      <c r="A1247">
        <v>15713166</v>
      </c>
      <c r="B1247">
        <v>0.81</v>
      </c>
    </row>
    <row r="1248" spans="1:2" x14ac:dyDescent="0.3">
      <c r="A1248">
        <v>15713171</v>
      </c>
      <c r="B1248">
        <v>7.0000000000000007E-2</v>
      </c>
    </row>
    <row r="1249" spans="1:2" x14ac:dyDescent="0.3">
      <c r="A1249">
        <v>15713172</v>
      </c>
      <c r="B1249">
        <v>0.1</v>
      </c>
    </row>
    <row r="1250" spans="1:2" x14ac:dyDescent="0.3">
      <c r="A1250">
        <v>15713173</v>
      </c>
      <c r="B1250">
        <v>0.11</v>
      </c>
    </row>
    <row r="1251" spans="1:2" x14ac:dyDescent="0.3">
      <c r="A1251">
        <v>15713174</v>
      </c>
      <c r="B1251">
        <v>0.17</v>
      </c>
    </row>
    <row r="1252" spans="1:2" x14ac:dyDescent="0.3">
      <c r="A1252">
        <v>15713175</v>
      </c>
      <c r="B1252">
        <v>0.14000000000000001</v>
      </c>
    </row>
    <row r="1253" spans="1:2" x14ac:dyDescent="0.3">
      <c r="A1253">
        <v>15713176</v>
      </c>
      <c r="B1253">
        <v>0.15</v>
      </c>
    </row>
    <row r="1254" spans="1:2" x14ac:dyDescent="0.3">
      <c r="A1254">
        <v>15713177</v>
      </c>
      <c r="B1254">
        <v>0.46</v>
      </c>
    </row>
    <row r="1255" spans="1:2" x14ac:dyDescent="0.3">
      <c r="A1255">
        <v>15713178</v>
      </c>
      <c r="B1255">
        <v>0.09</v>
      </c>
    </row>
    <row r="1256" spans="1:2" x14ac:dyDescent="0.3">
      <c r="A1256">
        <v>15713179</v>
      </c>
      <c r="B1256">
        <v>0.15</v>
      </c>
    </row>
    <row r="1257" spans="1:2" x14ac:dyDescent="0.3">
      <c r="A1257">
        <v>15713180</v>
      </c>
      <c r="B1257">
        <v>0.21</v>
      </c>
    </row>
    <row r="1258" spans="1:2" x14ac:dyDescent="0.3">
      <c r="A1258">
        <v>15713181</v>
      </c>
      <c r="B1258">
        <v>0.1</v>
      </c>
    </row>
    <row r="1259" spans="1:2" x14ac:dyDescent="0.3">
      <c r="A1259">
        <v>15713182</v>
      </c>
      <c r="B1259">
        <v>7.0000000000000007E-2</v>
      </c>
    </row>
    <row r="1260" spans="1:2" x14ac:dyDescent="0.3">
      <c r="A1260">
        <v>15713183</v>
      </c>
      <c r="B1260">
        <v>0.04</v>
      </c>
    </row>
    <row r="1261" spans="1:2" x14ac:dyDescent="0.3">
      <c r="A1261">
        <v>15713184</v>
      </c>
      <c r="B1261">
        <v>0.02</v>
      </c>
    </row>
    <row r="1262" spans="1:2" x14ac:dyDescent="0.3">
      <c r="A1262">
        <v>15713185</v>
      </c>
      <c r="B1262">
        <v>0.02</v>
      </c>
    </row>
    <row r="1263" spans="1:2" x14ac:dyDescent="0.3">
      <c r="A1263">
        <v>15713186</v>
      </c>
      <c r="B1263">
        <v>0.13</v>
      </c>
    </row>
    <row r="1264" spans="1:2" x14ac:dyDescent="0.3">
      <c r="A1264">
        <v>15713187</v>
      </c>
      <c r="B1264">
        <v>0.02</v>
      </c>
    </row>
    <row r="1265" spans="1:2" x14ac:dyDescent="0.3">
      <c r="A1265">
        <v>15713188</v>
      </c>
      <c r="B1265">
        <v>0.02</v>
      </c>
    </row>
    <row r="1266" spans="1:2" x14ac:dyDescent="0.3">
      <c r="A1266">
        <v>15713189</v>
      </c>
      <c r="B1266">
        <v>0.02</v>
      </c>
    </row>
    <row r="1267" spans="1:2" x14ac:dyDescent="0.3">
      <c r="A1267">
        <v>15713190</v>
      </c>
      <c r="B1267">
        <v>0.03</v>
      </c>
    </row>
    <row r="1268" spans="1:2" x14ac:dyDescent="0.3">
      <c r="A1268">
        <v>15713191</v>
      </c>
      <c r="B1268">
        <v>0.03</v>
      </c>
    </row>
    <row r="1269" spans="1:2" x14ac:dyDescent="0.3">
      <c r="A1269">
        <v>15713192</v>
      </c>
      <c r="B1269">
        <v>0.02</v>
      </c>
    </row>
    <row r="1270" spans="1:2" x14ac:dyDescent="0.3">
      <c r="A1270">
        <v>15713193</v>
      </c>
      <c r="B1270">
        <v>0.01</v>
      </c>
    </row>
    <row r="1271" spans="1:2" x14ac:dyDescent="0.3">
      <c r="A1271">
        <v>15713194</v>
      </c>
      <c r="B1271">
        <v>0.01</v>
      </c>
    </row>
    <row r="1272" spans="1:2" x14ac:dyDescent="0.3">
      <c r="A1272">
        <v>15713195</v>
      </c>
      <c r="B1272">
        <v>0.01</v>
      </c>
    </row>
    <row r="1273" spans="1:2" x14ac:dyDescent="0.3">
      <c r="A1273">
        <v>15713196</v>
      </c>
      <c r="B1273">
        <v>0.01</v>
      </c>
    </row>
    <row r="1274" spans="1:2" x14ac:dyDescent="0.3">
      <c r="A1274">
        <v>15713197</v>
      </c>
      <c r="B1274">
        <v>0.01</v>
      </c>
    </row>
    <row r="1275" spans="1:2" x14ac:dyDescent="0.3">
      <c r="A1275">
        <v>15713198</v>
      </c>
      <c r="B1275">
        <v>0.01</v>
      </c>
    </row>
    <row r="1276" spans="1:2" x14ac:dyDescent="0.3">
      <c r="A1276">
        <v>15713199</v>
      </c>
      <c r="B1276">
        <v>0.01</v>
      </c>
    </row>
    <row r="1277" spans="1:2" x14ac:dyDescent="0.3">
      <c r="A1277">
        <v>15713200</v>
      </c>
      <c r="B1277">
        <v>0.04</v>
      </c>
    </row>
    <row r="1278" spans="1:2" x14ac:dyDescent="0.3">
      <c r="A1278">
        <v>15713201</v>
      </c>
      <c r="B1278">
        <v>0.02</v>
      </c>
    </row>
    <row r="1279" spans="1:2" x14ac:dyDescent="0.3">
      <c r="A1279">
        <v>15713202</v>
      </c>
      <c r="B1279">
        <v>0.01</v>
      </c>
    </row>
    <row r="1280" spans="1:2" x14ac:dyDescent="0.3">
      <c r="A1280">
        <v>15713203</v>
      </c>
      <c r="B1280">
        <v>0.31</v>
      </c>
    </row>
    <row r="1281" spans="1:2" x14ac:dyDescent="0.3">
      <c r="A1281">
        <v>15713204</v>
      </c>
      <c r="B1281">
        <v>0.01</v>
      </c>
    </row>
    <row r="1282" spans="1:2" x14ac:dyDescent="0.3">
      <c r="A1282">
        <v>15713205</v>
      </c>
      <c r="B1282">
        <v>0.1</v>
      </c>
    </row>
    <row r="1283" spans="1:2" x14ac:dyDescent="0.3">
      <c r="A1283">
        <v>15713206</v>
      </c>
      <c r="B1283">
        <v>0.49</v>
      </c>
    </row>
    <row r="1284" spans="1:2" x14ac:dyDescent="0.3">
      <c r="A1284">
        <v>15713207</v>
      </c>
      <c r="B1284">
        <v>0.85</v>
      </c>
    </row>
    <row r="1285" spans="1:2" x14ac:dyDescent="0.3">
      <c r="A1285">
        <v>15713208</v>
      </c>
      <c r="B1285">
        <v>0.05</v>
      </c>
    </row>
    <row r="1286" spans="1:2" x14ac:dyDescent="0.3">
      <c r="A1286">
        <v>15713209</v>
      </c>
      <c r="B1286">
        <v>0.04</v>
      </c>
    </row>
    <row r="1287" spans="1:2" x14ac:dyDescent="0.3">
      <c r="A1287">
        <v>15713210</v>
      </c>
      <c r="B1287">
        <v>0.09</v>
      </c>
    </row>
    <row r="1288" spans="1:2" x14ac:dyDescent="0.3">
      <c r="A1288">
        <v>15713211</v>
      </c>
      <c r="B1288">
        <v>0.04</v>
      </c>
    </row>
    <row r="1289" spans="1:2" x14ac:dyDescent="0.3">
      <c r="A1289">
        <v>15713212</v>
      </c>
      <c r="B1289">
        <v>7.0000000000000007E-2</v>
      </c>
    </row>
    <row r="1290" spans="1:2" x14ac:dyDescent="0.3">
      <c r="A1290">
        <v>15713213</v>
      </c>
      <c r="B1290">
        <v>0.05</v>
      </c>
    </row>
    <row r="1291" spans="1:2" x14ac:dyDescent="0.3">
      <c r="A1291">
        <v>15713214</v>
      </c>
      <c r="B1291">
        <v>0.06</v>
      </c>
    </row>
    <row r="1292" spans="1:2" x14ac:dyDescent="0.3">
      <c r="A1292">
        <v>15713215</v>
      </c>
      <c r="B1292">
        <v>0.14000000000000001</v>
      </c>
    </row>
    <row r="1293" spans="1:2" x14ac:dyDescent="0.3">
      <c r="A1293">
        <v>15713216</v>
      </c>
      <c r="B1293">
        <v>0.18</v>
      </c>
    </row>
    <row r="1294" spans="1:2" x14ac:dyDescent="0.3">
      <c r="A1294">
        <v>15713217</v>
      </c>
      <c r="B1294">
        <v>0.03</v>
      </c>
    </row>
    <row r="1295" spans="1:2" x14ac:dyDescent="0.3">
      <c r="A1295">
        <v>15713218</v>
      </c>
      <c r="B1295">
        <v>0.02</v>
      </c>
    </row>
    <row r="1296" spans="1:2" x14ac:dyDescent="0.3">
      <c r="A1296">
        <v>15713219</v>
      </c>
      <c r="B1296">
        <v>0.02</v>
      </c>
    </row>
    <row r="1297" spans="1:2" x14ac:dyDescent="0.3">
      <c r="A1297">
        <v>15713220</v>
      </c>
      <c r="B1297">
        <v>0.02</v>
      </c>
    </row>
    <row r="1298" spans="1:2" x14ac:dyDescent="0.3">
      <c r="A1298">
        <v>15713221</v>
      </c>
      <c r="B1298">
        <v>0.02</v>
      </c>
    </row>
    <row r="1299" spans="1:2" x14ac:dyDescent="0.3">
      <c r="A1299">
        <v>15713222</v>
      </c>
      <c r="B1299">
        <v>0.01</v>
      </c>
    </row>
    <row r="1300" spans="1:2" x14ac:dyDescent="0.3">
      <c r="A1300">
        <v>15713223</v>
      </c>
      <c r="B1300">
        <v>0.02</v>
      </c>
    </row>
    <row r="1301" spans="1:2" x14ac:dyDescent="0.3">
      <c r="A1301">
        <v>15713224</v>
      </c>
      <c r="B1301">
        <v>0.04</v>
      </c>
    </row>
    <row r="1302" spans="1:2" x14ac:dyDescent="0.3">
      <c r="A1302">
        <v>15713225</v>
      </c>
      <c r="B1302">
        <v>0.03</v>
      </c>
    </row>
    <row r="1303" spans="1:2" x14ac:dyDescent="0.3">
      <c r="A1303">
        <v>15713226</v>
      </c>
      <c r="B1303">
        <v>0.05</v>
      </c>
    </row>
    <row r="1304" spans="1:2" x14ac:dyDescent="0.3">
      <c r="A1304">
        <v>15713227</v>
      </c>
      <c r="B1304">
        <v>0.03</v>
      </c>
    </row>
    <row r="1305" spans="1:2" x14ac:dyDescent="0.3">
      <c r="A1305">
        <v>15713228</v>
      </c>
      <c r="B1305">
        <v>0.03</v>
      </c>
    </row>
    <row r="1306" spans="1:2" x14ac:dyDescent="0.3">
      <c r="A1306">
        <v>15713229</v>
      </c>
      <c r="B1306">
        <v>0.02</v>
      </c>
    </row>
    <row r="1307" spans="1:2" x14ac:dyDescent="0.3">
      <c r="A1307">
        <v>15713230</v>
      </c>
      <c r="B1307">
        <v>0.01</v>
      </c>
    </row>
    <row r="1308" spans="1:2" x14ac:dyDescent="0.3">
      <c r="A1308">
        <v>15713231</v>
      </c>
      <c r="B1308">
        <v>0.02</v>
      </c>
    </row>
    <row r="1309" spans="1:2" x14ac:dyDescent="0.3">
      <c r="A1309">
        <v>15713232</v>
      </c>
      <c r="B1309">
        <v>0.02</v>
      </c>
    </row>
    <row r="1310" spans="1:2" x14ac:dyDescent="0.3">
      <c r="A1310">
        <v>15713233</v>
      </c>
      <c r="B1310">
        <v>0.03</v>
      </c>
    </row>
    <row r="1311" spans="1:2" x14ac:dyDescent="0.3">
      <c r="A1311">
        <v>15713234</v>
      </c>
      <c r="B1311">
        <v>0.06</v>
      </c>
    </row>
    <row r="1312" spans="1:2" x14ac:dyDescent="0.3">
      <c r="A1312">
        <v>15713235</v>
      </c>
      <c r="B1312">
        <v>7.0000000000000007E-2</v>
      </c>
    </row>
    <row r="1313" spans="1:2" x14ac:dyDescent="0.3">
      <c r="A1313">
        <v>15713236</v>
      </c>
      <c r="B1313">
        <v>0.24</v>
      </c>
    </row>
    <row r="1314" spans="1:2" x14ac:dyDescent="0.3">
      <c r="A1314">
        <v>15713237</v>
      </c>
      <c r="B1314">
        <v>0.22</v>
      </c>
    </row>
    <row r="1315" spans="1:2" x14ac:dyDescent="0.3">
      <c r="A1315">
        <v>15713238</v>
      </c>
      <c r="B1315">
        <v>0.24</v>
      </c>
    </row>
    <row r="1316" spans="1:2" x14ac:dyDescent="0.3">
      <c r="A1316">
        <v>15713239</v>
      </c>
      <c r="B1316">
        <v>0.34</v>
      </c>
    </row>
    <row r="1317" spans="1:2" x14ac:dyDescent="0.3">
      <c r="A1317">
        <v>15713240</v>
      </c>
      <c r="B1317">
        <v>0.25</v>
      </c>
    </row>
    <row r="1318" spans="1:2" x14ac:dyDescent="0.3">
      <c r="A1318">
        <v>15713241</v>
      </c>
      <c r="B1318">
        <v>0.5</v>
      </c>
    </row>
    <row r="1319" spans="1:2" x14ac:dyDescent="0.3">
      <c r="A1319">
        <v>15713242</v>
      </c>
      <c r="B1319">
        <v>0.95</v>
      </c>
    </row>
    <row r="1320" spans="1:2" x14ac:dyDescent="0.3">
      <c r="A1320">
        <v>15713243</v>
      </c>
      <c r="B1320">
        <v>6.63</v>
      </c>
    </row>
    <row r="1321" spans="1:2" x14ac:dyDescent="0.3">
      <c r="A1321">
        <v>15713244</v>
      </c>
      <c r="B1321">
        <v>2.11</v>
      </c>
    </row>
    <row r="1322" spans="1:2" x14ac:dyDescent="0.3">
      <c r="A1322">
        <v>15713245</v>
      </c>
      <c r="B1322">
        <v>0.73</v>
      </c>
    </row>
    <row r="1323" spans="1:2" x14ac:dyDescent="0.3">
      <c r="A1323">
        <v>15713246</v>
      </c>
      <c r="B1323">
        <v>0.47</v>
      </c>
    </row>
    <row r="1324" spans="1:2" x14ac:dyDescent="0.3">
      <c r="A1324">
        <v>15713247</v>
      </c>
      <c r="B1324">
        <v>0.86</v>
      </c>
    </row>
    <row r="1325" spans="1:2" x14ac:dyDescent="0.3">
      <c r="A1325">
        <v>15713248</v>
      </c>
      <c r="B1325">
        <v>0.38</v>
      </c>
    </row>
    <row r="1326" spans="1:2" x14ac:dyDescent="0.3">
      <c r="A1326">
        <v>15713249</v>
      </c>
      <c r="B1326">
        <v>1.04</v>
      </c>
    </row>
    <row r="1327" spans="1:2" x14ac:dyDescent="0.3">
      <c r="A1327">
        <v>15713250</v>
      </c>
      <c r="B1327">
        <v>0.51</v>
      </c>
    </row>
    <row r="1328" spans="1:2" x14ac:dyDescent="0.3">
      <c r="A1328">
        <v>15713251</v>
      </c>
      <c r="B1328">
        <v>0.73</v>
      </c>
    </row>
    <row r="1329" spans="1:2" x14ac:dyDescent="0.3">
      <c r="A1329">
        <v>15713252</v>
      </c>
      <c r="B1329">
        <v>0.59</v>
      </c>
    </row>
    <row r="1330" spans="1:2" x14ac:dyDescent="0.3">
      <c r="A1330">
        <v>15713253</v>
      </c>
      <c r="B1330">
        <v>0.28999999999999998</v>
      </c>
    </row>
    <row r="1331" spans="1:2" x14ac:dyDescent="0.3">
      <c r="A1331">
        <v>15713254</v>
      </c>
      <c r="B1331">
        <v>0.15</v>
      </c>
    </row>
    <row r="1332" spans="1:2" x14ac:dyDescent="0.3">
      <c r="A1332">
        <v>15713255</v>
      </c>
      <c r="B1332">
        <v>0.03</v>
      </c>
    </row>
    <row r="1333" spans="1:2" x14ac:dyDescent="0.3">
      <c r="A1333">
        <v>15713256</v>
      </c>
      <c r="B1333">
        <v>0.03</v>
      </c>
    </row>
    <row r="1334" spans="1:2" x14ac:dyDescent="0.3">
      <c r="A1334">
        <v>15713257</v>
      </c>
      <c r="B1334">
        <v>0.02</v>
      </c>
    </row>
    <row r="1335" spans="1:2" x14ac:dyDescent="0.3">
      <c r="A1335">
        <v>15713258</v>
      </c>
      <c r="B1335">
        <v>0.02</v>
      </c>
    </row>
    <row r="1336" spans="1:2" x14ac:dyDescent="0.3">
      <c r="A1336">
        <v>15713259</v>
      </c>
      <c r="B1336">
        <v>0.01</v>
      </c>
    </row>
    <row r="1337" spans="1:2" x14ac:dyDescent="0.3">
      <c r="A1337">
        <v>15713260</v>
      </c>
      <c r="B1337">
        <v>0.01</v>
      </c>
    </row>
    <row r="1338" spans="1:2" x14ac:dyDescent="0.3">
      <c r="A1338">
        <v>15713261</v>
      </c>
      <c r="B1338">
        <v>0.01</v>
      </c>
    </row>
    <row r="1339" spans="1:2" x14ac:dyDescent="0.3">
      <c r="A1339">
        <v>15713262</v>
      </c>
      <c r="B1339">
        <v>0.01</v>
      </c>
    </row>
    <row r="1340" spans="1:2" x14ac:dyDescent="0.3">
      <c r="A1340">
        <v>15713263</v>
      </c>
      <c r="B1340">
        <v>0.01</v>
      </c>
    </row>
    <row r="1341" spans="1:2" x14ac:dyDescent="0.3">
      <c r="A1341">
        <v>15713264</v>
      </c>
      <c r="B1341">
        <v>0.01</v>
      </c>
    </row>
    <row r="1342" spans="1:2" x14ac:dyDescent="0.3">
      <c r="A1342">
        <v>15713265</v>
      </c>
      <c r="B1342">
        <v>0.01</v>
      </c>
    </row>
    <row r="1343" spans="1:2" x14ac:dyDescent="0.3">
      <c r="A1343">
        <v>15713266</v>
      </c>
      <c r="B1343">
        <v>0.01</v>
      </c>
    </row>
    <row r="1344" spans="1:2" x14ac:dyDescent="0.3">
      <c r="A1344">
        <v>15713267</v>
      </c>
      <c r="B1344">
        <v>0.01</v>
      </c>
    </row>
    <row r="1345" spans="1:2" x14ac:dyDescent="0.3">
      <c r="A1345">
        <v>15713268</v>
      </c>
      <c r="B1345">
        <v>0.01</v>
      </c>
    </row>
    <row r="1346" spans="1:2" x14ac:dyDescent="0.3">
      <c r="A1346">
        <v>15713269</v>
      </c>
      <c r="B1346">
        <v>0.01</v>
      </c>
    </row>
    <row r="1347" spans="1:2" x14ac:dyDescent="0.3">
      <c r="A1347">
        <v>15713270</v>
      </c>
      <c r="B1347">
        <v>0.01</v>
      </c>
    </row>
    <row r="1348" spans="1:2" x14ac:dyDescent="0.3">
      <c r="A1348">
        <v>15713271</v>
      </c>
      <c r="B1348">
        <v>0.01</v>
      </c>
    </row>
    <row r="1349" spans="1:2" x14ac:dyDescent="0.3">
      <c r="A1349">
        <v>15713272</v>
      </c>
      <c r="B1349">
        <v>0.01</v>
      </c>
    </row>
    <row r="1350" spans="1:2" x14ac:dyDescent="0.3">
      <c r="A1350">
        <v>15713273</v>
      </c>
      <c r="B1350">
        <v>0.01</v>
      </c>
    </row>
    <row r="1351" spans="1:2" x14ac:dyDescent="0.3">
      <c r="A1351">
        <v>15713274</v>
      </c>
      <c r="B1351">
        <v>0.04</v>
      </c>
    </row>
    <row r="1352" spans="1:2" x14ac:dyDescent="0.3">
      <c r="A1352">
        <v>15713275</v>
      </c>
      <c r="B1352">
        <v>0.1</v>
      </c>
    </row>
    <row r="1353" spans="1:2" x14ac:dyDescent="0.3">
      <c r="A1353">
        <v>15713276</v>
      </c>
      <c r="B1353">
        <v>0.02</v>
      </c>
    </row>
    <row r="1354" spans="1:2" x14ac:dyDescent="0.3">
      <c r="A1354">
        <v>15713277</v>
      </c>
      <c r="B1354">
        <v>0.02</v>
      </c>
    </row>
    <row r="1355" spans="1:2" x14ac:dyDescent="0.3">
      <c r="A1355">
        <v>15713278</v>
      </c>
      <c r="B1355">
        <v>0.02</v>
      </c>
    </row>
    <row r="1356" spans="1:2" x14ac:dyDescent="0.3">
      <c r="A1356">
        <v>15713279</v>
      </c>
      <c r="B1356">
        <v>0.02</v>
      </c>
    </row>
    <row r="1357" spans="1:2" x14ac:dyDescent="0.3">
      <c r="A1357">
        <v>15713280</v>
      </c>
      <c r="B1357">
        <v>0.02</v>
      </c>
    </row>
    <row r="1358" spans="1:2" x14ac:dyDescent="0.3">
      <c r="A1358">
        <v>15713281</v>
      </c>
      <c r="B1358">
        <v>0.05</v>
      </c>
    </row>
    <row r="1359" spans="1:2" x14ac:dyDescent="0.3">
      <c r="A1359">
        <v>15713282</v>
      </c>
      <c r="B1359">
        <v>0.04</v>
      </c>
    </row>
    <row r="1360" spans="1:2" x14ac:dyDescent="0.3">
      <c r="A1360">
        <v>15713283</v>
      </c>
      <c r="B1360">
        <v>0.03</v>
      </c>
    </row>
    <row r="1361" spans="1:2" x14ac:dyDescent="0.3">
      <c r="A1361">
        <v>15713284</v>
      </c>
      <c r="B1361">
        <v>0.02</v>
      </c>
    </row>
    <row r="1362" spans="1:2" x14ac:dyDescent="0.3">
      <c r="A1362">
        <v>15713285</v>
      </c>
      <c r="B1362">
        <v>0.02</v>
      </c>
    </row>
    <row r="1363" spans="1:2" x14ac:dyDescent="0.3">
      <c r="A1363">
        <v>15713286</v>
      </c>
      <c r="B1363">
        <v>0.03</v>
      </c>
    </row>
    <row r="1364" spans="1:2" x14ac:dyDescent="0.3">
      <c r="A1364">
        <v>15713287</v>
      </c>
      <c r="B1364">
        <v>0.02</v>
      </c>
    </row>
    <row r="1365" spans="1:2" x14ac:dyDescent="0.3">
      <c r="A1365">
        <v>15713288</v>
      </c>
      <c r="B1365">
        <v>0.02</v>
      </c>
    </row>
    <row r="1366" spans="1:2" x14ac:dyDescent="0.3">
      <c r="A1366">
        <v>15713289</v>
      </c>
      <c r="B1366">
        <v>0.01</v>
      </c>
    </row>
    <row r="1367" spans="1:2" x14ac:dyDescent="0.3">
      <c r="A1367">
        <v>15713290</v>
      </c>
      <c r="B1367">
        <v>0.02</v>
      </c>
    </row>
    <row r="1368" spans="1:2" x14ac:dyDescent="0.3">
      <c r="A1368">
        <v>15713291</v>
      </c>
      <c r="B1368">
        <v>0.04</v>
      </c>
    </row>
    <row r="1369" spans="1:2" x14ac:dyDescent="0.3">
      <c r="A1369">
        <v>15713292</v>
      </c>
      <c r="B1369">
        <v>0.09</v>
      </c>
    </row>
    <row r="1370" spans="1:2" x14ac:dyDescent="0.3">
      <c r="A1370">
        <v>15713293</v>
      </c>
      <c r="B1370">
        <v>0.08</v>
      </c>
    </row>
    <row r="1371" spans="1:2" x14ac:dyDescent="0.3">
      <c r="A1371">
        <v>15713294</v>
      </c>
      <c r="B1371">
        <v>0.37</v>
      </c>
    </row>
    <row r="1372" spans="1:2" x14ac:dyDescent="0.3">
      <c r="A1372">
        <v>15713295</v>
      </c>
      <c r="B1372">
        <v>0.25</v>
      </c>
    </row>
    <row r="1373" spans="1:2" x14ac:dyDescent="0.3">
      <c r="A1373">
        <v>15713296</v>
      </c>
      <c r="B1373">
        <v>1.0900000000000001</v>
      </c>
    </row>
    <row r="1374" spans="1:2" x14ac:dyDescent="0.3">
      <c r="A1374">
        <v>15713297</v>
      </c>
      <c r="B1374">
        <v>6.07</v>
      </c>
    </row>
    <row r="1375" spans="1:2" x14ac:dyDescent="0.3">
      <c r="A1375">
        <v>15713298</v>
      </c>
      <c r="B1375">
        <v>0.53</v>
      </c>
    </row>
    <row r="1376" spans="1:2" x14ac:dyDescent="0.3">
      <c r="A1376">
        <v>15713299</v>
      </c>
      <c r="B1376">
        <v>0.04</v>
      </c>
    </row>
    <row r="1377" spans="1:2" x14ac:dyDescent="0.3">
      <c r="A1377">
        <v>15713300</v>
      </c>
      <c r="B1377">
        <v>0.03</v>
      </c>
    </row>
    <row r="1378" spans="1:2" x14ac:dyDescent="0.3">
      <c r="A1378">
        <v>15713301</v>
      </c>
      <c r="B1378">
        <v>0.05</v>
      </c>
    </row>
    <row r="1379" spans="1:2" x14ac:dyDescent="0.3">
      <c r="A1379">
        <v>15713302</v>
      </c>
      <c r="B1379">
        <v>0.23</v>
      </c>
    </row>
    <row r="1380" spans="1:2" x14ac:dyDescent="0.3">
      <c r="A1380">
        <v>15713303</v>
      </c>
      <c r="B1380">
        <v>0.09</v>
      </c>
    </row>
    <row r="1381" spans="1:2" x14ac:dyDescent="0.3">
      <c r="A1381">
        <v>15713304</v>
      </c>
      <c r="B1381">
        <v>0.09</v>
      </c>
    </row>
    <row r="1382" spans="1:2" x14ac:dyDescent="0.3">
      <c r="A1382">
        <v>15713305</v>
      </c>
      <c r="B1382">
        <v>0.1</v>
      </c>
    </row>
    <row r="1383" spans="1:2" x14ac:dyDescent="0.3">
      <c r="A1383">
        <v>15713306</v>
      </c>
      <c r="B1383">
        <v>0.05</v>
      </c>
    </row>
    <row r="1384" spans="1:2" x14ac:dyDescent="0.3">
      <c r="A1384">
        <v>15713307</v>
      </c>
      <c r="B1384">
        <v>0.13</v>
      </c>
    </row>
    <row r="1385" spans="1:2" x14ac:dyDescent="0.3">
      <c r="A1385">
        <v>15713308</v>
      </c>
      <c r="B1385">
        <v>0.15</v>
      </c>
    </row>
    <row r="1386" spans="1:2" x14ac:dyDescent="0.3">
      <c r="A1386">
        <v>15713309</v>
      </c>
      <c r="B1386">
        <v>2.15</v>
      </c>
    </row>
    <row r="1387" spans="1:2" x14ac:dyDescent="0.3">
      <c r="A1387">
        <v>15713310</v>
      </c>
      <c r="B1387">
        <v>4.0199999999999996</v>
      </c>
    </row>
    <row r="1388" spans="1:2" x14ac:dyDescent="0.3">
      <c r="A1388">
        <v>15713311</v>
      </c>
      <c r="B1388">
        <v>3.3</v>
      </c>
    </row>
    <row r="1389" spans="1:2" x14ac:dyDescent="0.3">
      <c r="A1389">
        <v>15713312</v>
      </c>
      <c r="B1389">
        <v>0.37</v>
      </c>
    </row>
    <row r="1390" spans="1:2" x14ac:dyDescent="0.3">
      <c r="A1390">
        <v>15713313</v>
      </c>
      <c r="B1390">
        <v>0.13</v>
      </c>
    </row>
    <row r="1391" spans="1:2" x14ac:dyDescent="0.3">
      <c r="A1391">
        <v>15713314</v>
      </c>
      <c r="B1391">
        <v>7.0000000000000007E-2</v>
      </c>
    </row>
    <row r="1392" spans="1:2" x14ac:dyDescent="0.3">
      <c r="A1392">
        <v>15713315</v>
      </c>
      <c r="B1392">
        <v>0.05</v>
      </c>
    </row>
    <row r="1393" spans="1:2" x14ac:dyDescent="0.3">
      <c r="A1393">
        <v>15713316</v>
      </c>
      <c r="B1393">
        <v>0.08</v>
      </c>
    </row>
    <row r="1394" spans="1:2" x14ac:dyDescent="0.3">
      <c r="A1394">
        <v>15713317</v>
      </c>
      <c r="B1394">
        <v>0.02</v>
      </c>
    </row>
    <row r="1395" spans="1:2" x14ac:dyDescent="0.3">
      <c r="A1395">
        <v>15713318</v>
      </c>
      <c r="B1395">
        <v>0.08</v>
      </c>
    </row>
    <row r="1396" spans="1:2" x14ac:dyDescent="0.3">
      <c r="A1396">
        <v>15713319</v>
      </c>
      <c r="B1396">
        <v>0.06</v>
      </c>
    </row>
    <row r="1397" spans="1:2" x14ac:dyDescent="0.3">
      <c r="A1397">
        <v>15713320</v>
      </c>
      <c r="B1397">
        <v>7.0000000000000007E-2</v>
      </c>
    </row>
    <row r="1398" spans="1:2" x14ac:dyDescent="0.3">
      <c r="A1398">
        <v>15713321</v>
      </c>
      <c r="B1398">
        <v>0.05</v>
      </c>
    </row>
    <row r="1399" spans="1:2" x14ac:dyDescent="0.3">
      <c r="A1399">
        <v>15713322</v>
      </c>
      <c r="B1399">
        <v>0.15</v>
      </c>
    </row>
    <row r="1400" spans="1:2" x14ac:dyDescent="0.3">
      <c r="A1400">
        <v>15713323</v>
      </c>
      <c r="B1400">
        <v>0.35</v>
      </c>
    </row>
    <row r="1401" spans="1:2" x14ac:dyDescent="0.3">
      <c r="A1401">
        <v>15713324</v>
      </c>
      <c r="B1401">
        <v>0.85</v>
      </c>
    </row>
    <row r="1402" spans="1:2" x14ac:dyDescent="0.3">
      <c r="A1402">
        <v>15713325</v>
      </c>
      <c r="B1402">
        <v>0.3</v>
      </c>
    </row>
    <row r="1403" spans="1:2" x14ac:dyDescent="0.3">
      <c r="A1403">
        <v>15713326</v>
      </c>
      <c r="B1403">
        <v>0.3</v>
      </c>
    </row>
    <row r="1404" spans="1:2" x14ac:dyDescent="0.3">
      <c r="A1404">
        <v>15713327</v>
      </c>
      <c r="B1404">
        <v>0.05</v>
      </c>
    </row>
    <row r="1405" spans="1:2" x14ac:dyDescent="0.3">
      <c r="A1405">
        <v>15713328</v>
      </c>
      <c r="B1405">
        <v>1.79</v>
      </c>
    </row>
    <row r="1406" spans="1:2" x14ac:dyDescent="0.3">
      <c r="A1406">
        <v>15713329</v>
      </c>
      <c r="B1406">
        <v>8.58</v>
      </c>
    </row>
    <row r="1407" spans="1:2" x14ac:dyDescent="0.3">
      <c r="A1407">
        <v>15713330</v>
      </c>
      <c r="B1407">
        <v>6.59</v>
      </c>
    </row>
    <row r="1408" spans="1:2" x14ac:dyDescent="0.3">
      <c r="A1408">
        <v>15713331</v>
      </c>
      <c r="B1408">
        <v>3.06</v>
      </c>
    </row>
    <row r="1409" spans="1:2" x14ac:dyDescent="0.3">
      <c r="A1409">
        <v>15713332</v>
      </c>
      <c r="B1409">
        <v>1.3</v>
      </c>
    </row>
    <row r="1410" spans="1:2" x14ac:dyDescent="0.3">
      <c r="A1410">
        <v>15713333</v>
      </c>
      <c r="B1410">
        <v>2.27</v>
      </c>
    </row>
    <row r="1411" spans="1:2" x14ac:dyDescent="0.3">
      <c r="A1411">
        <v>15713334</v>
      </c>
      <c r="B1411">
        <v>0.11</v>
      </c>
    </row>
    <row r="1412" spans="1:2" x14ac:dyDescent="0.3">
      <c r="A1412">
        <v>15713335</v>
      </c>
      <c r="B1412">
        <v>0.38</v>
      </c>
    </row>
    <row r="1413" spans="1:2" x14ac:dyDescent="0.3">
      <c r="A1413">
        <v>15713336</v>
      </c>
      <c r="B1413">
        <v>0.04</v>
      </c>
    </row>
    <row r="1414" spans="1:2" x14ac:dyDescent="0.3">
      <c r="A1414">
        <v>15713337</v>
      </c>
      <c r="B1414">
        <v>1.85</v>
      </c>
    </row>
    <row r="1415" spans="1:2" x14ac:dyDescent="0.3">
      <c r="A1415">
        <v>15713338</v>
      </c>
      <c r="B1415">
        <v>0.75</v>
      </c>
    </row>
    <row r="1416" spans="1:2" x14ac:dyDescent="0.3">
      <c r="A1416">
        <v>15713339</v>
      </c>
      <c r="B1416">
        <v>0.08</v>
      </c>
    </row>
    <row r="1417" spans="1:2" x14ac:dyDescent="0.3">
      <c r="A1417">
        <v>15713340</v>
      </c>
      <c r="B1417">
        <v>0.59</v>
      </c>
    </row>
    <row r="1418" spans="1:2" x14ac:dyDescent="0.3">
      <c r="A1418">
        <v>15713341</v>
      </c>
      <c r="B1418">
        <v>2.1</v>
      </c>
    </row>
    <row r="1419" spans="1:2" x14ac:dyDescent="0.3">
      <c r="A1419">
        <v>15713342</v>
      </c>
      <c r="B1419">
        <v>4.8499999999999996</v>
      </c>
    </row>
    <row r="1420" spans="1:2" x14ac:dyDescent="0.3">
      <c r="A1420">
        <v>15713343</v>
      </c>
      <c r="B1420">
        <v>0.06</v>
      </c>
    </row>
    <row r="1421" spans="1:2" x14ac:dyDescent="0.3">
      <c r="A1421">
        <v>15713344</v>
      </c>
      <c r="B1421">
        <v>0.1</v>
      </c>
    </row>
    <row r="1422" spans="1:2" x14ac:dyDescent="0.3">
      <c r="A1422">
        <v>15713345</v>
      </c>
      <c r="B1422">
        <v>0.03</v>
      </c>
    </row>
    <row r="1423" spans="1:2" x14ac:dyDescent="0.3">
      <c r="A1423">
        <v>15713346</v>
      </c>
      <c r="B1423">
        <v>0.04</v>
      </c>
    </row>
    <row r="1424" spans="1:2" x14ac:dyDescent="0.3">
      <c r="A1424">
        <v>15713347</v>
      </c>
      <c r="B1424">
        <v>0.02</v>
      </c>
    </row>
    <row r="1425" spans="1:2" x14ac:dyDescent="0.3">
      <c r="A1425">
        <v>15713348</v>
      </c>
      <c r="B1425">
        <v>0.01</v>
      </c>
    </row>
    <row r="1426" spans="1:2" x14ac:dyDescent="0.3">
      <c r="A1426">
        <v>15713349</v>
      </c>
      <c r="B1426">
        <v>0.01</v>
      </c>
    </row>
    <row r="1427" spans="1:2" x14ac:dyDescent="0.3">
      <c r="A1427">
        <v>15713350</v>
      </c>
      <c r="B1427">
        <v>0.01</v>
      </c>
    </row>
    <row r="1428" spans="1:2" x14ac:dyDescent="0.3">
      <c r="A1428">
        <v>15713351</v>
      </c>
      <c r="B1428">
        <v>0.01</v>
      </c>
    </row>
    <row r="1429" spans="1:2" x14ac:dyDescent="0.3">
      <c r="A1429">
        <v>15713352</v>
      </c>
      <c r="B1429">
        <v>0.02</v>
      </c>
    </row>
    <row r="1430" spans="1:2" x14ac:dyDescent="0.3">
      <c r="A1430">
        <v>15713353</v>
      </c>
      <c r="B1430">
        <v>0.01</v>
      </c>
    </row>
    <row r="1431" spans="1:2" x14ac:dyDescent="0.3">
      <c r="A1431">
        <v>15713354</v>
      </c>
      <c r="B1431">
        <v>0.01</v>
      </c>
    </row>
    <row r="1432" spans="1:2" x14ac:dyDescent="0.3">
      <c r="A1432">
        <v>15713355</v>
      </c>
      <c r="B1432">
        <v>0.01</v>
      </c>
    </row>
    <row r="1433" spans="1:2" x14ac:dyDescent="0.3">
      <c r="A1433">
        <v>15713356</v>
      </c>
      <c r="B1433">
        <v>0.01</v>
      </c>
    </row>
    <row r="1434" spans="1:2" x14ac:dyDescent="0.3">
      <c r="A1434">
        <v>15713357</v>
      </c>
      <c r="B1434">
        <v>0.01</v>
      </c>
    </row>
    <row r="1435" spans="1:2" x14ac:dyDescent="0.3">
      <c r="A1435">
        <v>15713358</v>
      </c>
      <c r="B1435">
        <v>0.01</v>
      </c>
    </row>
    <row r="1436" spans="1:2" x14ac:dyDescent="0.3">
      <c r="A1436">
        <v>15713359</v>
      </c>
      <c r="B1436">
        <v>0.03</v>
      </c>
    </row>
    <row r="1437" spans="1:2" x14ac:dyDescent="0.3">
      <c r="A1437">
        <v>15713360</v>
      </c>
      <c r="B1437">
        <v>-0.01</v>
      </c>
    </row>
    <row r="1438" spans="1:2" x14ac:dyDescent="0.3">
      <c r="A1438">
        <v>15713361</v>
      </c>
      <c r="B1438">
        <v>0.01</v>
      </c>
    </row>
    <row r="1439" spans="1:2" x14ac:dyDescent="0.3">
      <c r="A1439">
        <v>15713362</v>
      </c>
      <c r="B1439">
        <v>0.02</v>
      </c>
    </row>
    <row r="1440" spans="1:2" x14ac:dyDescent="0.3">
      <c r="A1440">
        <v>15713363</v>
      </c>
      <c r="B1440">
        <v>0.02</v>
      </c>
    </row>
    <row r="1441" spans="1:2" x14ac:dyDescent="0.3">
      <c r="A1441">
        <v>15713364</v>
      </c>
      <c r="B1441">
        <v>0.02</v>
      </c>
    </row>
    <row r="1442" spans="1:2" x14ac:dyDescent="0.3">
      <c r="A1442">
        <v>15713365</v>
      </c>
      <c r="B1442">
        <v>0.02</v>
      </c>
    </row>
    <row r="1443" spans="1:2" x14ac:dyDescent="0.3">
      <c r="A1443">
        <v>15713366</v>
      </c>
      <c r="B1443">
        <v>0.08</v>
      </c>
    </row>
    <row r="1444" spans="1:2" x14ac:dyDescent="0.3">
      <c r="A1444">
        <v>15713367</v>
      </c>
      <c r="B1444">
        <v>0.04</v>
      </c>
    </row>
    <row r="1445" spans="1:2" x14ac:dyDescent="0.3">
      <c r="A1445">
        <v>15713368</v>
      </c>
      <c r="B1445">
        <v>0.01</v>
      </c>
    </row>
    <row r="1446" spans="1:2" x14ac:dyDescent="0.3">
      <c r="A1446">
        <v>15713369</v>
      </c>
      <c r="B1446">
        <v>0.01</v>
      </c>
    </row>
    <row r="1447" spans="1:2" x14ac:dyDescent="0.3">
      <c r="A1447">
        <v>15713370</v>
      </c>
      <c r="B1447">
        <v>0.01</v>
      </c>
    </row>
    <row r="1448" spans="1:2" x14ac:dyDescent="0.3">
      <c r="A1448">
        <v>15713371</v>
      </c>
      <c r="B1448">
        <v>0.01</v>
      </c>
    </row>
    <row r="1449" spans="1:2" x14ac:dyDescent="0.3">
      <c r="A1449">
        <v>15713372</v>
      </c>
      <c r="B1449">
        <v>0.01</v>
      </c>
    </row>
    <row r="1450" spans="1:2" x14ac:dyDescent="0.3">
      <c r="A1450">
        <v>15713373</v>
      </c>
      <c r="B1450">
        <v>-0.01</v>
      </c>
    </row>
    <row r="1451" spans="1:2" x14ac:dyDescent="0.3">
      <c r="A1451">
        <v>15713374</v>
      </c>
      <c r="B1451">
        <v>0.01</v>
      </c>
    </row>
    <row r="1452" spans="1:2" x14ac:dyDescent="0.3">
      <c r="A1452">
        <v>15713375</v>
      </c>
      <c r="B1452">
        <v>0.01</v>
      </c>
    </row>
    <row r="1453" spans="1:2" x14ac:dyDescent="0.3">
      <c r="A1453">
        <v>15713376</v>
      </c>
      <c r="B1453">
        <v>-0.01</v>
      </c>
    </row>
    <row r="1454" spans="1:2" x14ac:dyDescent="0.3">
      <c r="A1454">
        <v>15713377</v>
      </c>
      <c r="B1454">
        <v>0.01</v>
      </c>
    </row>
    <row r="1455" spans="1:2" x14ac:dyDescent="0.3">
      <c r="A1455">
        <v>15713378</v>
      </c>
      <c r="B1455">
        <v>0.02</v>
      </c>
    </row>
    <row r="1456" spans="1:2" x14ac:dyDescent="0.3">
      <c r="A1456">
        <v>15713379</v>
      </c>
      <c r="B1456">
        <v>0.01</v>
      </c>
    </row>
    <row r="1457" spans="1:2" x14ac:dyDescent="0.3">
      <c r="A1457">
        <v>15713380</v>
      </c>
      <c r="B1457">
        <v>0.03</v>
      </c>
    </row>
    <row r="1458" spans="1:2" x14ac:dyDescent="0.3">
      <c r="A1458">
        <v>15713381</v>
      </c>
      <c r="B1458">
        <v>0.03</v>
      </c>
    </row>
    <row r="1459" spans="1:2" x14ac:dyDescent="0.3">
      <c r="A1459">
        <v>15713382</v>
      </c>
      <c r="B1459">
        <v>0.05</v>
      </c>
    </row>
    <row r="1460" spans="1:2" x14ac:dyDescent="0.3">
      <c r="A1460">
        <v>15713383</v>
      </c>
      <c r="B1460">
        <v>0.02</v>
      </c>
    </row>
    <row r="1461" spans="1:2" x14ac:dyDescent="0.3">
      <c r="A1461">
        <v>15713384</v>
      </c>
      <c r="B1461">
        <v>0.14000000000000001</v>
      </c>
    </row>
    <row r="1462" spans="1:2" x14ac:dyDescent="0.3">
      <c r="A1462">
        <v>15713385</v>
      </c>
      <c r="B1462">
        <v>0.05</v>
      </c>
    </row>
    <row r="1463" spans="1:2" x14ac:dyDescent="0.3">
      <c r="A1463">
        <v>15713386</v>
      </c>
      <c r="B1463">
        <v>0.02</v>
      </c>
    </row>
    <row r="1464" spans="1:2" x14ac:dyDescent="0.3">
      <c r="A1464">
        <v>15713387</v>
      </c>
      <c r="B1464">
        <v>0.02</v>
      </c>
    </row>
    <row r="1465" spans="1:2" x14ac:dyDescent="0.3">
      <c r="A1465">
        <v>15713388</v>
      </c>
      <c r="B1465">
        <v>0.01</v>
      </c>
    </row>
    <row r="1466" spans="1:2" x14ac:dyDescent="0.3">
      <c r="A1466">
        <v>15713389</v>
      </c>
      <c r="B1466">
        <v>0.01</v>
      </c>
    </row>
    <row r="1467" spans="1:2" x14ac:dyDescent="0.3">
      <c r="A1467">
        <v>15713390</v>
      </c>
      <c r="B1467">
        <v>0.01</v>
      </c>
    </row>
    <row r="1468" spans="1:2" x14ac:dyDescent="0.3">
      <c r="A1468">
        <v>15713391</v>
      </c>
      <c r="B1468">
        <v>0.01</v>
      </c>
    </row>
    <row r="1469" spans="1:2" x14ac:dyDescent="0.3">
      <c r="A1469">
        <v>15713392</v>
      </c>
      <c r="B1469">
        <v>0.01</v>
      </c>
    </row>
    <row r="1470" spans="1:2" x14ac:dyDescent="0.3">
      <c r="A1470">
        <v>15713393</v>
      </c>
      <c r="B1470">
        <v>0.01</v>
      </c>
    </row>
    <row r="1471" spans="1:2" x14ac:dyDescent="0.3">
      <c r="A1471">
        <v>15713394</v>
      </c>
      <c r="B1471">
        <v>0.01</v>
      </c>
    </row>
    <row r="1472" spans="1:2" x14ac:dyDescent="0.3">
      <c r="A1472">
        <v>15713401</v>
      </c>
      <c r="B1472">
        <v>0.3</v>
      </c>
    </row>
    <row r="1473" spans="1:2" x14ac:dyDescent="0.3">
      <c r="A1473">
        <v>15713402</v>
      </c>
      <c r="B1473">
        <v>3.49</v>
      </c>
    </row>
    <row r="1474" spans="1:2" x14ac:dyDescent="0.3">
      <c r="A1474">
        <v>15713403</v>
      </c>
      <c r="B1474">
        <v>2.0499999999999998</v>
      </c>
    </row>
    <row r="1475" spans="1:2" x14ac:dyDescent="0.3">
      <c r="A1475">
        <v>15713404</v>
      </c>
      <c r="B1475">
        <v>0.79</v>
      </c>
    </row>
    <row r="1476" spans="1:2" x14ac:dyDescent="0.3">
      <c r="A1476">
        <v>15713405</v>
      </c>
      <c r="B1476">
        <v>0.23</v>
      </c>
    </row>
    <row r="1477" spans="1:2" x14ac:dyDescent="0.3">
      <c r="A1477">
        <v>15713406</v>
      </c>
      <c r="B1477">
        <v>0.31</v>
      </c>
    </row>
    <row r="1478" spans="1:2" x14ac:dyDescent="0.3">
      <c r="A1478">
        <v>15713407</v>
      </c>
      <c r="B1478">
        <v>0.88</v>
      </c>
    </row>
    <row r="1479" spans="1:2" x14ac:dyDescent="0.3">
      <c r="A1479">
        <v>15713408</v>
      </c>
      <c r="B1479">
        <v>0.21</v>
      </c>
    </row>
    <row r="1480" spans="1:2" x14ac:dyDescent="0.3">
      <c r="A1480">
        <v>15713409</v>
      </c>
      <c r="B1480">
        <v>0.28000000000000003</v>
      </c>
    </row>
    <row r="1481" spans="1:2" x14ac:dyDescent="0.3">
      <c r="A1481">
        <v>15713410</v>
      </c>
      <c r="B1481">
        <v>0.21</v>
      </c>
    </row>
    <row r="1482" spans="1:2" x14ac:dyDescent="0.3">
      <c r="A1482">
        <v>15713411</v>
      </c>
      <c r="B1482">
        <v>0.26</v>
      </c>
    </row>
    <row r="1483" spans="1:2" x14ac:dyDescent="0.3">
      <c r="A1483">
        <v>15713412</v>
      </c>
      <c r="B1483">
        <v>0.23</v>
      </c>
    </row>
    <row r="1484" spans="1:2" x14ac:dyDescent="0.3">
      <c r="A1484">
        <v>15713413</v>
      </c>
      <c r="B1484">
        <v>0.1</v>
      </c>
    </row>
    <row r="1485" spans="1:2" x14ac:dyDescent="0.3">
      <c r="A1485">
        <v>15713414</v>
      </c>
      <c r="B1485">
        <v>0.02</v>
      </c>
    </row>
    <row r="1486" spans="1:2" x14ac:dyDescent="0.3">
      <c r="A1486">
        <v>15713415</v>
      </c>
      <c r="B1486">
        <v>0.02</v>
      </c>
    </row>
    <row r="1487" spans="1:2" x14ac:dyDescent="0.3">
      <c r="A1487">
        <v>15713416</v>
      </c>
      <c r="B1487">
        <v>0.03</v>
      </c>
    </row>
    <row r="1488" spans="1:2" x14ac:dyDescent="0.3">
      <c r="A1488">
        <v>15713417</v>
      </c>
      <c r="B1488">
        <v>0.04</v>
      </c>
    </row>
    <row r="1489" spans="1:2" x14ac:dyDescent="0.3">
      <c r="A1489">
        <v>15713418</v>
      </c>
      <c r="B1489">
        <v>0.08</v>
      </c>
    </row>
    <row r="1490" spans="1:2" x14ac:dyDescent="0.3">
      <c r="A1490">
        <v>15713419</v>
      </c>
      <c r="B1490">
        <v>0.08</v>
      </c>
    </row>
    <row r="1491" spans="1:2" x14ac:dyDescent="0.3">
      <c r="A1491">
        <v>15713420</v>
      </c>
      <c r="B1491">
        <v>0.81</v>
      </c>
    </row>
    <row r="1492" spans="1:2" x14ac:dyDescent="0.3">
      <c r="A1492">
        <v>15713421</v>
      </c>
      <c r="B1492">
        <v>0.03</v>
      </c>
    </row>
    <row r="1493" spans="1:2" x14ac:dyDescent="0.3">
      <c r="A1493">
        <v>15713422</v>
      </c>
      <c r="B1493">
        <v>0.03</v>
      </c>
    </row>
    <row r="1494" spans="1:2" x14ac:dyDescent="0.3">
      <c r="A1494">
        <v>15713423</v>
      </c>
      <c r="B1494">
        <v>0.03</v>
      </c>
    </row>
    <row r="1495" spans="1:2" x14ac:dyDescent="0.3">
      <c r="A1495">
        <v>15713424</v>
      </c>
      <c r="B1495">
        <v>0.02</v>
      </c>
    </row>
    <row r="1496" spans="1:2" x14ac:dyDescent="0.3">
      <c r="A1496">
        <v>15713425</v>
      </c>
      <c r="B1496">
        <v>0.02</v>
      </c>
    </row>
    <row r="1497" spans="1:2" x14ac:dyDescent="0.3">
      <c r="A1497">
        <v>15713426</v>
      </c>
      <c r="B1497">
        <v>0.01</v>
      </c>
    </row>
    <row r="1498" spans="1:2" x14ac:dyDescent="0.3">
      <c r="A1498">
        <v>15713427</v>
      </c>
      <c r="B1498">
        <v>0.04</v>
      </c>
    </row>
    <row r="1499" spans="1:2" x14ac:dyDescent="0.3">
      <c r="A1499">
        <v>15713428</v>
      </c>
      <c r="B1499">
        <v>0.02</v>
      </c>
    </row>
    <row r="1500" spans="1:2" x14ac:dyDescent="0.3">
      <c r="A1500">
        <v>15713429</v>
      </c>
      <c r="B1500">
        <v>0.01</v>
      </c>
    </row>
    <row r="1501" spans="1:2" x14ac:dyDescent="0.3">
      <c r="A1501">
        <v>15713430</v>
      </c>
      <c r="B1501">
        <v>0.01</v>
      </c>
    </row>
    <row r="1502" spans="1:2" x14ac:dyDescent="0.3">
      <c r="A1502">
        <v>15713431</v>
      </c>
      <c r="B1502">
        <v>0.01</v>
      </c>
    </row>
    <row r="1503" spans="1:2" x14ac:dyDescent="0.3">
      <c r="A1503">
        <v>15713432</v>
      </c>
      <c r="B1503">
        <v>0.01</v>
      </c>
    </row>
    <row r="1504" spans="1:2" x14ac:dyDescent="0.3">
      <c r="A1504">
        <v>15713433</v>
      </c>
      <c r="B1504">
        <v>0.02</v>
      </c>
    </row>
    <row r="1505" spans="1:2" x14ac:dyDescent="0.3">
      <c r="A1505">
        <v>15713434</v>
      </c>
      <c r="B1505">
        <v>0.02</v>
      </c>
    </row>
    <row r="1506" spans="1:2" x14ac:dyDescent="0.3">
      <c r="A1506">
        <v>15713435</v>
      </c>
      <c r="B1506">
        <v>0.03</v>
      </c>
    </row>
    <row r="1507" spans="1:2" x14ac:dyDescent="0.3">
      <c r="A1507">
        <v>15713436</v>
      </c>
      <c r="B1507">
        <v>0.25</v>
      </c>
    </row>
    <row r="1508" spans="1:2" x14ac:dyDescent="0.3">
      <c r="A1508">
        <v>15713437</v>
      </c>
      <c r="B1508">
        <v>1.1499999999999999</v>
      </c>
    </row>
    <row r="1509" spans="1:2" x14ac:dyDescent="0.3">
      <c r="A1509">
        <v>15713438</v>
      </c>
      <c r="B1509">
        <v>0.48</v>
      </c>
    </row>
    <row r="1510" spans="1:2" x14ac:dyDescent="0.3">
      <c r="A1510">
        <v>15713439</v>
      </c>
      <c r="B1510">
        <v>0.34</v>
      </c>
    </row>
    <row r="1511" spans="1:2" x14ac:dyDescent="0.3">
      <c r="A1511">
        <v>15713440</v>
      </c>
      <c r="B1511">
        <v>0.15</v>
      </c>
    </row>
    <row r="1512" spans="1:2" x14ac:dyDescent="0.3">
      <c r="A1512">
        <v>15713441</v>
      </c>
      <c r="B1512">
        <v>0.31</v>
      </c>
    </row>
    <row r="1513" spans="1:2" x14ac:dyDescent="0.3">
      <c r="A1513">
        <v>15713442</v>
      </c>
      <c r="B1513">
        <v>0.35</v>
      </c>
    </row>
    <row r="1514" spans="1:2" x14ac:dyDescent="0.3">
      <c r="A1514">
        <v>15713443</v>
      </c>
      <c r="B1514">
        <v>0.27</v>
      </c>
    </row>
    <row r="1515" spans="1:2" x14ac:dyDescent="0.3">
      <c r="A1515">
        <v>15713444</v>
      </c>
      <c r="B1515">
        <v>0.41</v>
      </c>
    </row>
    <row r="1516" spans="1:2" x14ac:dyDescent="0.3">
      <c r="A1516">
        <v>15713445</v>
      </c>
      <c r="B1516">
        <v>0.37</v>
      </c>
    </row>
    <row r="1517" spans="1:2" x14ac:dyDescent="0.3">
      <c r="A1517">
        <v>15713446</v>
      </c>
      <c r="B1517">
        <v>0.28000000000000003</v>
      </c>
    </row>
    <row r="1518" spans="1:2" x14ac:dyDescent="0.3">
      <c r="A1518">
        <v>15713447</v>
      </c>
      <c r="B1518">
        <v>0.22</v>
      </c>
    </row>
    <row r="1519" spans="1:2" x14ac:dyDescent="0.3">
      <c r="A1519">
        <v>15713448</v>
      </c>
      <c r="B1519">
        <v>0.12</v>
      </c>
    </row>
    <row r="1520" spans="1:2" x14ac:dyDescent="0.3">
      <c r="A1520">
        <v>15713449</v>
      </c>
      <c r="B1520">
        <v>0.18</v>
      </c>
    </row>
    <row r="1521" spans="1:2" x14ac:dyDescent="0.3">
      <c r="A1521">
        <v>15713450</v>
      </c>
      <c r="B1521">
        <v>0.15</v>
      </c>
    </row>
    <row r="1522" spans="1:2" x14ac:dyDescent="0.3">
      <c r="A1522">
        <v>15713451</v>
      </c>
      <c r="B1522">
        <v>0.13</v>
      </c>
    </row>
    <row r="1523" spans="1:2" x14ac:dyDescent="0.3">
      <c r="A1523">
        <v>15713452</v>
      </c>
      <c r="B1523">
        <v>0.2</v>
      </c>
    </row>
    <row r="1524" spans="1:2" x14ac:dyDescent="0.3">
      <c r="A1524">
        <v>15713453</v>
      </c>
      <c r="B1524">
        <v>0.31</v>
      </c>
    </row>
    <row r="1525" spans="1:2" x14ac:dyDescent="0.3">
      <c r="A1525">
        <v>15713454</v>
      </c>
      <c r="B1525">
        <v>0.14000000000000001</v>
      </c>
    </row>
    <row r="1526" spans="1:2" x14ac:dyDescent="0.3">
      <c r="A1526">
        <v>15713455</v>
      </c>
      <c r="B1526">
        <v>0.11</v>
      </c>
    </row>
    <row r="1527" spans="1:2" x14ac:dyDescent="0.3">
      <c r="A1527">
        <v>15713456</v>
      </c>
      <c r="B1527">
        <v>0.16</v>
      </c>
    </row>
    <row r="1528" spans="1:2" x14ac:dyDescent="0.3">
      <c r="A1528">
        <v>15713457</v>
      </c>
      <c r="B1528">
        <v>0.35</v>
      </c>
    </row>
    <row r="1529" spans="1:2" x14ac:dyDescent="0.3">
      <c r="A1529">
        <v>15713458</v>
      </c>
      <c r="B1529">
        <v>0.11</v>
      </c>
    </row>
    <row r="1530" spans="1:2" x14ac:dyDescent="0.3">
      <c r="A1530">
        <v>15713459</v>
      </c>
      <c r="B1530">
        <v>0.16</v>
      </c>
    </row>
    <row r="1531" spans="1:2" x14ac:dyDescent="0.3">
      <c r="A1531">
        <v>15713460</v>
      </c>
      <c r="B1531">
        <v>0.17</v>
      </c>
    </row>
    <row r="1532" spans="1:2" x14ac:dyDescent="0.3">
      <c r="A1532">
        <v>15713461</v>
      </c>
      <c r="B1532">
        <v>0.21</v>
      </c>
    </row>
    <row r="1533" spans="1:2" x14ac:dyDescent="0.3">
      <c r="A1533">
        <v>15713462</v>
      </c>
      <c r="B1533">
        <v>0.82</v>
      </c>
    </row>
    <row r="1534" spans="1:2" x14ac:dyDescent="0.3">
      <c r="A1534">
        <v>15713463</v>
      </c>
      <c r="B1534">
        <v>0.13</v>
      </c>
    </row>
    <row r="1535" spans="1:2" x14ac:dyDescent="0.3">
      <c r="A1535">
        <v>15713464</v>
      </c>
      <c r="B1535">
        <v>0.19</v>
      </c>
    </row>
    <row r="1536" spans="1:2" x14ac:dyDescent="0.3">
      <c r="A1536">
        <v>15713465</v>
      </c>
      <c r="B1536">
        <v>0.11</v>
      </c>
    </row>
    <row r="1537" spans="1:2" x14ac:dyDescent="0.3">
      <c r="A1537">
        <v>15713466</v>
      </c>
      <c r="B1537">
        <v>0.23</v>
      </c>
    </row>
    <row r="1538" spans="1:2" x14ac:dyDescent="0.3">
      <c r="A1538">
        <v>15713467</v>
      </c>
      <c r="B1538">
        <v>0.14000000000000001</v>
      </c>
    </row>
    <row r="1539" spans="1:2" x14ac:dyDescent="0.3">
      <c r="A1539">
        <v>15713468</v>
      </c>
      <c r="B1539">
        <v>0.33</v>
      </c>
    </row>
    <row r="1540" spans="1:2" x14ac:dyDescent="0.3">
      <c r="A1540">
        <v>15713469</v>
      </c>
      <c r="B1540">
        <v>0.24</v>
      </c>
    </row>
    <row r="1541" spans="1:2" x14ac:dyDescent="0.3">
      <c r="A1541">
        <v>15713470</v>
      </c>
      <c r="B1541">
        <v>0.24</v>
      </c>
    </row>
    <row r="1542" spans="1:2" x14ac:dyDescent="0.3">
      <c r="A1542">
        <v>15713471</v>
      </c>
      <c r="B1542">
        <v>0.28999999999999998</v>
      </c>
    </row>
    <row r="1543" spans="1:2" x14ac:dyDescent="0.3">
      <c r="A1543">
        <v>15713472</v>
      </c>
      <c r="B1543">
        <v>0.77</v>
      </c>
    </row>
    <row r="1544" spans="1:2" x14ac:dyDescent="0.3">
      <c r="A1544">
        <v>15713473</v>
      </c>
      <c r="B1544">
        <v>0.84</v>
      </c>
    </row>
    <row r="1545" spans="1:2" x14ac:dyDescent="0.3">
      <c r="A1545">
        <v>15713474</v>
      </c>
      <c r="B1545">
        <v>0.12</v>
      </c>
    </row>
    <row r="1546" spans="1:2" x14ac:dyDescent="0.3">
      <c r="A1546">
        <v>15713475</v>
      </c>
      <c r="B1546">
        <v>0.11</v>
      </c>
    </row>
    <row r="1547" spans="1:2" x14ac:dyDescent="0.3">
      <c r="A1547">
        <v>15713476</v>
      </c>
      <c r="B1547">
        <v>0.04</v>
      </c>
    </row>
    <row r="1548" spans="1:2" x14ac:dyDescent="0.3">
      <c r="A1548">
        <v>15713477</v>
      </c>
      <c r="B1548">
        <v>0.05</v>
      </c>
    </row>
    <row r="1549" spans="1:2" x14ac:dyDescent="0.3">
      <c r="A1549">
        <v>15713478</v>
      </c>
      <c r="B1549">
        <v>0.02</v>
      </c>
    </row>
    <row r="1550" spans="1:2" x14ac:dyDescent="0.3">
      <c r="A1550">
        <v>15713479</v>
      </c>
      <c r="B1550">
        <v>0.02</v>
      </c>
    </row>
    <row r="1551" spans="1:2" x14ac:dyDescent="0.3">
      <c r="A1551">
        <v>15713480</v>
      </c>
      <c r="B1551">
        <v>0.03</v>
      </c>
    </row>
    <row r="1552" spans="1:2" x14ac:dyDescent="0.3">
      <c r="A1552">
        <v>15713481</v>
      </c>
      <c r="B1552">
        <v>0.01</v>
      </c>
    </row>
    <row r="1553" spans="1:2" x14ac:dyDescent="0.3">
      <c r="A1553">
        <v>15713482</v>
      </c>
      <c r="B1553">
        <v>0.01</v>
      </c>
    </row>
    <row r="1554" spans="1:2" x14ac:dyDescent="0.3">
      <c r="A1554">
        <v>15713483</v>
      </c>
      <c r="B1554">
        <v>0.01</v>
      </c>
    </row>
    <row r="1555" spans="1:2" x14ac:dyDescent="0.3">
      <c r="A1555">
        <v>15713484</v>
      </c>
      <c r="B1555">
        <v>0.01</v>
      </c>
    </row>
    <row r="1556" spans="1:2" x14ac:dyDescent="0.3">
      <c r="A1556">
        <v>15713485</v>
      </c>
      <c r="B1556">
        <v>0.01</v>
      </c>
    </row>
    <row r="1557" spans="1:2" x14ac:dyDescent="0.3">
      <c r="A1557">
        <v>15713486</v>
      </c>
      <c r="B1557">
        <v>0.02</v>
      </c>
    </row>
    <row r="1558" spans="1:2" x14ac:dyDescent="0.3">
      <c r="A1558">
        <v>15713487</v>
      </c>
      <c r="B1558">
        <v>0.08</v>
      </c>
    </row>
    <row r="1559" spans="1:2" x14ac:dyDescent="0.3">
      <c r="A1559">
        <v>15713488</v>
      </c>
      <c r="B1559">
        <v>0.25</v>
      </c>
    </row>
    <row r="1560" spans="1:2" x14ac:dyDescent="0.3">
      <c r="A1560">
        <v>15713489</v>
      </c>
      <c r="B1560">
        <v>0.13</v>
      </c>
    </row>
    <row r="1561" spans="1:2" x14ac:dyDescent="0.3">
      <c r="A1561">
        <v>15713490</v>
      </c>
      <c r="B1561">
        <v>0.03</v>
      </c>
    </row>
    <row r="1562" spans="1:2" x14ac:dyDescent="0.3">
      <c r="A1562">
        <v>15713491</v>
      </c>
      <c r="B1562">
        <v>0.02</v>
      </c>
    </row>
    <row r="1563" spans="1:2" x14ac:dyDescent="0.3">
      <c r="A1563">
        <v>15713492</v>
      </c>
      <c r="B1563">
        <v>0.02</v>
      </c>
    </row>
    <row r="1564" spans="1:2" x14ac:dyDescent="0.3">
      <c r="A1564">
        <v>15713493</v>
      </c>
      <c r="B1564">
        <v>0.02</v>
      </c>
    </row>
    <row r="1565" spans="1:2" x14ac:dyDescent="0.3">
      <c r="A1565">
        <v>15713494</v>
      </c>
      <c r="B1565">
        <v>0.02</v>
      </c>
    </row>
    <row r="1566" spans="1:2" x14ac:dyDescent="0.3">
      <c r="A1566">
        <v>15713495</v>
      </c>
      <c r="B1566">
        <v>7.0000000000000007E-2</v>
      </c>
    </row>
    <row r="1567" spans="1:2" x14ac:dyDescent="0.3">
      <c r="A1567">
        <v>15713496</v>
      </c>
      <c r="B1567">
        <v>0.02</v>
      </c>
    </row>
    <row r="1568" spans="1:2" x14ac:dyDescent="0.3">
      <c r="A1568">
        <v>15713497</v>
      </c>
      <c r="B1568">
        <v>0.02</v>
      </c>
    </row>
    <row r="1569" spans="1:2" x14ac:dyDescent="0.3">
      <c r="A1569">
        <v>15713498</v>
      </c>
      <c r="B1569">
        <v>0.02</v>
      </c>
    </row>
    <row r="1570" spans="1:2" x14ac:dyDescent="0.3">
      <c r="A1570">
        <v>15713499</v>
      </c>
      <c r="B1570">
        <v>0.02</v>
      </c>
    </row>
    <row r="1571" spans="1:2" x14ac:dyDescent="0.3">
      <c r="A1571">
        <v>15713500</v>
      </c>
      <c r="B1571">
        <v>0.02</v>
      </c>
    </row>
    <row r="1572" spans="1:2" x14ac:dyDescent="0.3">
      <c r="A1572">
        <v>15740501</v>
      </c>
      <c r="B1572">
        <v>0.03</v>
      </c>
    </row>
    <row r="1573" spans="1:2" x14ac:dyDescent="0.3">
      <c r="A1573">
        <v>15740502</v>
      </c>
      <c r="B1573">
        <v>0.02</v>
      </c>
    </row>
    <row r="1574" spans="1:2" x14ac:dyDescent="0.3">
      <c r="A1574">
        <v>15740503</v>
      </c>
      <c r="B1574">
        <v>0.02</v>
      </c>
    </row>
    <row r="1575" spans="1:2" x14ac:dyDescent="0.3">
      <c r="A1575">
        <v>15740504</v>
      </c>
      <c r="B1575">
        <v>0.02</v>
      </c>
    </row>
    <row r="1576" spans="1:2" x14ac:dyDescent="0.3">
      <c r="A1576">
        <v>15740505</v>
      </c>
      <c r="B1576">
        <v>0.01</v>
      </c>
    </row>
    <row r="1577" spans="1:2" x14ac:dyDescent="0.3">
      <c r="A1577">
        <v>15740506</v>
      </c>
      <c r="B1577">
        <v>0.02</v>
      </c>
    </row>
    <row r="1578" spans="1:2" x14ac:dyDescent="0.3">
      <c r="A1578">
        <v>15740507</v>
      </c>
      <c r="B1578">
        <v>0.01</v>
      </c>
    </row>
    <row r="1579" spans="1:2" x14ac:dyDescent="0.3">
      <c r="A1579">
        <v>15740508</v>
      </c>
      <c r="B1579">
        <v>0.01</v>
      </c>
    </row>
    <row r="1580" spans="1:2" x14ac:dyDescent="0.3">
      <c r="A1580">
        <v>15740509</v>
      </c>
      <c r="B1580">
        <v>0.01</v>
      </c>
    </row>
    <row r="1581" spans="1:2" x14ac:dyDescent="0.3">
      <c r="A1581">
        <v>15740510</v>
      </c>
      <c r="B1581">
        <v>0.05</v>
      </c>
    </row>
    <row r="1582" spans="1:2" x14ac:dyDescent="0.3">
      <c r="A1582">
        <v>15740511</v>
      </c>
      <c r="B1582">
        <v>0.09</v>
      </c>
    </row>
    <row r="1583" spans="1:2" x14ac:dyDescent="0.3">
      <c r="A1583">
        <v>15740512</v>
      </c>
      <c r="B1583">
        <v>0.04</v>
      </c>
    </row>
    <row r="1584" spans="1:2" x14ac:dyDescent="0.3">
      <c r="A1584">
        <v>15740513</v>
      </c>
      <c r="B1584">
        <v>0.02</v>
      </c>
    </row>
    <row r="1585" spans="1:2" x14ac:dyDescent="0.3">
      <c r="A1585">
        <v>15740514</v>
      </c>
      <c r="B1585">
        <v>0.03</v>
      </c>
    </row>
    <row r="1586" spans="1:2" x14ac:dyDescent="0.3">
      <c r="A1586">
        <v>15740515</v>
      </c>
      <c r="B1586">
        <v>0.03</v>
      </c>
    </row>
    <row r="1587" spans="1:2" x14ac:dyDescent="0.3">
      <c r="A1587">
        <v>15740516</v>
      </c>
      <c r="B1587">
        <v>7.0000000000000007E-2</v>
      </c>
    </row>
    <row r="1588" spans="1:2" x14ac:dyDescent="0.3">
      <c r="A1588">
        <v>15740517</v>
      </c>
      <c r="B1588">
        <v>0.02</v>
      </c>
    </row>
    <row r="1589" spans="1:2" x14ac:dyDescent="0.3">
      <c r="A1589">
        <v>15740518</v>
      </c>
      <c r="B1589">
        <v>0.01</v>
      </c>
    </row>
    <row r="1590" spans="1:2" x14ac:dyDescent="0.3">
      <c r="A1590">
        <v>15740519</v>
      </c>
      <c r="B1590">
        <v>0.03</v>
      </c>
    </row>
    <row r="1591" spans="1:2" x14ac:dyDescent="0.3">
      <c r="A1591">
        <v>15740520</v>
      </c>
      <c r="B1591">
        <v>0.02</v>
      </c>
    </row>
    <row r="1592" spans="1:2" x14ac:dyDescent="0.3">
      <c r="A1592">
        <v>15740521</v>
      </c>
      <c r="B1592">
        <v>0.03</v>
      </c>
    </row>
    <row r="1593" spans="1:2" x14ac:dyDescent="0.3">
      <c r="A1593">
        <v>15740522</v>
      </c>
      <c r="B1593">
        <v>0.02</v>
      </c>
    </row>
    <row r="1594" spans="1:2" x14ac:dyDescent="0.3">
      <c r="A1594">
        <v>15740523</v>
      </c>
      <c r="B1594">
        <v>0.01</v>
      </c>
    </row>
    <row r="1595" spans="1:2" x14ac:dyDescent="0.3">
      <c r="A1595">
        <v>15740524</v>
      </c>
      <c r="B1595">
        <v>0.03</v>
      </c>
    </row>
    <row r="1596" spans="1:2" x14ac:dyDescent="0.3">
      <c r="A1596">
        <v>15740525</v>
      </c>
      <c r="B1596">
        <v>0.06</v>
      </c>
    </row>
    <row r="1597" spans="1:2" x14ac:dyDescent="0.3">
      <c r="A1597">
        <v>15740526</v>
      </c>
      <c r="B1597">
        <v>0.08</v>
      </c>
    </row>
    <row r="1598" spans="1:2" x14ac:dyDescent="0.3">
      <c r="A1598">
        <v>15740527</v>
      </c>
      <c r="B1598">
        <v>0.05</v>
      </c>
    </row>
    <row r="1599" spans="1:2" x14ac:dyDescent="0.3">
      <c r="A1599">
        <v>15740528</v>
      </c>
      <c r="B1599">
        <v>0.01</v>
      </c>
    </row>
    <row r="1600" spans="1:2" x14ac:dyDescent="0.3">
      <c r="A1600">
        <v>15740529</v>
      </c>
      <c r="B1600">
        <v>0.01</v>
      </c>
    </row>
    <row r="1601" spans="1:2" x14ac:dyDescent="0.3">
      <c r="A1601">
        <v>15740530</v>
      </c>
      <c r="B1601">
        <v>0.01</v>
      </c>
    </row>
    <row r="1602" spans="1:2" x14ac:dyDescent="0.3">
      <c r="A1602">
        <v>15740531</v>
      </c>
      <c r="B1602">
        <v>0.01</v>
      </c>
    </row>
    <row r="1603" spans="1:2" x14ac:dyDescent="0.3">
      <c r="A1603">
        <v>15740532</v>
      </c>
      <c r="B1603">
        <v>0.01</v>
      </c>
    </row>
    <row r="1604" spans="1:2" x14ac:dyDescent="0.3">
      <c r="A1604">
        <v>15740533</v>
      </c>
      <c r="B1604">
        <v>0.01</v>
      </c>
    </row>
    <row r="1605" spans="1:2" x14ac:dyDescent="0.3">
      <c r="A1605">
        <v>15740534</v>
      </c>
      <c r="B1605">
        <v>0.01</v>
      </c>
    </row>
    <row r="1606" spans="1:2" x14ac:dyDescent="0.3">
      <c r="A1606">
        <v>15740535</v>
      </c>
      <c r="B1606">
        <v>-0.01</v>
      </c>
    </row>
    <row r="1607" spans="1:2" x14ac:dyDescent="0.3">
      <c r="A1607">
        <v>15740536</v>
      </c>
      <c r="B1607">
        <v>0.01</v>
      </c>
    </row>
    <row r="1608" spans="1:2" x14ac:dyDescent="0.3">
      <c r="A1608">
        <v>15740537</v>
      </c>
      <c r="B1608">
        <v>0.01</v>
      </c>
    </row>
    <row r="1609" spans="1:2" x14ac:dyDescent="0.3">
      <c r="A1609">
        <v>15740538</v>
      </c>
      <c r="B1609">
        <v>0.01</v>
      </c>
    </row>
    <row r="1610" spans="1:2" x14ac:dyDescent="0.3">
      <c r="A1610">
        <v>15740539</v>
      </c>
      <c r="B1610">
        <v>0.02</v>
      </c>
    </row>
    <row r="1611" spans="1:2" x14ac:dyDescent="0.3">
      <c r="A1611">
        <v>15740540</v>
      </c>
      <c r="B1611">
        <v>0.01</v>
      </c>
    </row>
    <row r="1612" spans="1:2" x14ac:dyDescent="0.3">
      <c r="A1612">
        <v>15740541</v>
      </c>
      <c r="B1612">
        <v>0.01</v>
      </c>
    </row>
    <row r="1613" spans="1:2" x14ac:dyDescent="0.3">
      <c r="A1613">
        <v>15740542</v>
      </c>
      <c r="B1613">
        <v>0.01</v>
      </c>
    </row>
    <row r="1614" spans="1:2" x14ac:dyDescent="0.3">
      <c r="A1614">
        <v>15740543</v>
      </c>
      <c r="B1614">
        <v>-0.01</v>
      </c>
    </row>
    <row r="1615" spans="1:2" x14ac:dyDescent="0.3">
      <c r="A1615">
        <v>15740544</v>
      </c>
      <c r="B1615">
        <v>0.01</v>
      </c>
    </row>
    <row r="1616" spans="1:2" x14ac:dyDescent="0.3">
      <c r="A1616">
        <v>15740545</v>
      </c>
      <c r="B1616">
        <v>0.01</v>
      </c>
    </row>
    <row r="1617" spans="1:2" x14ac:dyDescent="0.3">
      <c r="A1617">
        <v>15740546</v>
      </c>
      <c r="B1617">
        <v>0.01</v>
      </c>
    </row>
    <row r="1618" spans="1:2" x14ac:dyDescent="0.3">
      <c r="A1618">
        <v>15740547</v>
      </c>
      <c r="B1618">
        <v>0.01</v>
      </c>
    </row>
    <row r="1619" spans="1:2" x14ac:dyDescent="0.3">
      <c r="A1619">
        <v>15740548</v>
      </c>
      <c r="B1619">
        <v>0.01</v>
      </c>
    </row>
    <row r="1620" spans="1:2" x14ac:dyDescent="0.3">
      <c r="A1620">
        <v>15740549</v>
      </c>
      <c r="B1620">
        <v>-0.01</v>
      </c>
    </row>
    <row r="1621" spans="1:2" x14ac:dyDescent="0.3">
      <c r="A1621">
        <v>15740550</v>
      </c>
      <c r="B1621">
        <v>0.17</v>
      </c>
    </row>
    <row r="1622" spans="1:2" x14ac:dyDescent="0.3">
      <c r="A1622">
        <v>15740551</v>
      </c>
      <c r="B1622">
        <v>0.01</v>
      </c>
    </row>
    <row r="1623" spans="1:2" x14ac:dyDescent="0.3">
      <c r="A1623">
        <v>15740552</v>
      </c>
      <c r="B1623">
        <v>0.01</v>
      </c>
    </row>
    <row r="1624" spans="1:2" x14ac:dyDescent="0.3">
      <c r="A1624">
        <v>15740553</v>
      </c>
      <c r="B1624">
        <v>0.01</v>
      </c>
    </row>
    <row r="1625" spans="1:2" x14ac:dyDescent="0.3">
      <c r="A1625">
        <v>15740554</v>
      </c>
      <c r="B1625">
        <v>0.01</v>
      </c>
    </row>
    <row r="1626" spans="1:2" x14ac:dyDescent="0.3">
      <c r="A1626">
        <v>15740555</v>
      </c>
      <c r="B1626">
        <v>0.02</v>
      </c>
    </row>
    <row r="1627" spans="1:2" x14ac:dyDescent="0.3">
      <c r="A1627">
        <v>15740556</v>
      </c>
      <c r="B1627">
        <v>0.01</v>
      </c>
    </row>
    <row r="1628" spans="1:2" x14ac:dyDescent="0.3">
      <c r="A1628">
        <v>15740557</v>
      </c>
      <c r="B1628">
        <v>0.01</v>
      </c>
    </row>
    <row r="1629" spans="1:2" x14ac:dyDescent="0.3">
      <c r="A1629">
        <v>15740558</v>
      </c>
      <c r="B1629">
        <v>0.01</v>
      </c>
    </row>
    <row r="1630" spans="1:2" x14ac:dyDescent="0.3">
      <c r="A1630">
        <v>15740559</v>
      </c>
      <c r="B1630">
        <v>0.01</v>
      </c>
    </row>
    <row r="1631" spans="1:2" x14ac:dyDescent="0.3">
      <c r="A1631">
        <v>15740560</v>
      </c>
      <c r="B1631">
        <v>0.01</v>
      </c>
    </row>
    <row r="1632" spans="1:2" x14ac:dyDescent="0.3">
      <c r="A1632">
        <v>15740561</v>
      </c>
      <c r="B1632">
        <v>0.01</v>
      </c>
    </row>
    <row r="1633" spans="1:2" x14ac:dyDescent="0.3">
      <c r="A1633">
        <v>15740562</v>
      </c>
      <c r="B1633">
        <v>0.01</v>
      </c>
    </row>
    <row r="1634" spans="1:2" x14ac:dyDescent="0.3">
      <c r="A1634">
        <v>15740563</v>
      </c>
      <c r="B1634">
        <v>0.01</v>
      </c>
    </row>
    <row r="1635" spans="1:2" x14ac:dyDescent="0.3">
      <c r="A1635">
        <v>15740564</v>
      </c>
      <c r="B1635">
        <v>0.01</v>
      </c>
    </row>
    <row r="1636" spans="1:2" x14ac:dyDescent="0.3">
      <c r="A1636">
        <v>15740565</v>
      </c>
      <c r="B1636">
        <v>-0.01</v>
      </c>
    </row>
    <row r="1637" spans="1:2" x14ac:dyDescent="0.3">
      <c r="A1637">
        <v>15740566</v>
      </c>
      <c r="B1637">
        <v>0.01</v>
      </c>
    </row>
    <row r="1638" spans="1:2" x14ac:dyDescent="0.3">
      <c r="A1638">
        <v>15740567</v>
      </c>
      <c r="B1638">
        <v>0.02</v>
      </c>
    </row>
    <row r="1639" spans="1:2" x14ac:dyDescent="0.3">
      <c r="A1639">
        <v>15740568</v>
      </c>
      <c r="B1639">
        <v>0.09</v>
      </c>
    </row>
    <row r="1640" spans="1:2" x14ac:dyDescent="0.3">
      <c r="A1640">
        <v>15740569</v>
      </c>
      <c r="B1640">
        <v>0.02</v>
      </c>
    </row>
    <row r="1641" spans="1:2" x14ac:dyDescent="0.3">
      <c r="A1641">
        <v>15740570</v>
      </c>
      <c r="B1641">
        <v>0.03</v>
      </c>
    </row>
    <row r="1642" spans="1:2" x14ac:dyDescent="0.3">
      <c r="A1642">
        <v>15740571</v>
      </c>
      <c r="B1642">
        <v>0.5</v>
      </c>
    </row>
    <row r="1643" spans="1:2" x14ac:dyDescent="0.3">
      <c r="A1643">
        <v>15740572</v>
      </c>
      <c r="B1643">
        <v>0.11</v>
      </c>
    </row>
    <row r="1644" spans="1:2" x14ac:dyDescent="0.3">
      <c r="A1644">
        <v>15740573</v>
      </c>
      <c r="B1644">
        <v>1.08</v>
      </c>
    </row>
    <row r="1645" spans="1:2" x14ac:dyDescent="0.3">
      <c r="A1645">
        <v>15740574</v>
      </c>
      <c r="B1645">
        <v>1.49</v>
      </c>
    </row>
    <row r="1646" spans="1:2" x14ac:dyDescent="0.3">
      <c r="A1646">
        <v>15740575</v>
      </c>
      <c r="B1646">
        <v>6</v>
      </c>
    </row>
    <row r="1647" spans="1:2" x14ac:dyDescent="0.3">
      <c r="A1647">
        <v>15740576</v>
      </c>
      <c r="B1647">
        <v>3.55</v>
      </c>
    </row>
    <row r="1648" spans="1:2" x14ac:dyDescent="0.3">
      <c r="A1648">
        <v>15740577</v>
      </c>
      <c r="B1648">
        <v>1.99</v>
      </c>
    </row>
    <row r="1649" spans="1:2" x14ac:dyDescent="0.3">
      <c r="A1649">
        <v>15740578</v>
      </c>
      <c r="B1649">
        <v>11.66</v>
      </c>
    </row>
    <row r="1650" spans="1:2" x14ac:dyDescent="0.3">
      <c r="A1650">
        <v>15740579</v>
      </c>
      <c r="B1650">
        <v>5.49</v>
      </c>
    </row>
    <row r="1651" spans="1:2" x14ac:dyDescent="0.3">
      <c r="A1651">
        <v>15740580</v>
      </c>
      <c r="B1651">
        <v>4.6500000000000004</v>
      </c>
    </row>
    <row r="1652" spans="1:2" x14ac:dyDescent="0.3">
      <c r="A1652">
        <v>15740581</v>
      </c>
      <c r="B1652">
        <v>6.67</v>
      </c>
    </row>
    <row r="1653" spans="1:2" x14ac:dyDescent="0.3">
      <c r="A1653">
        <v>15740582</v>
      </c>
      <c r="B1653">
        <v>6.86</v>
      </c>
    </row>
    <row r="1654" spans="1:2" x14ac:dyDescent="0.3">
      <c r="A1654">
        <v>15740583</v>
      </c>
      <c r="B1654">
        <v>4.97</v>
      </c>
    </row>
    <row r="1655" spans="1:2" x14ac:dyDescent="0.3">
      <c r="A1655">
        <v>15740584</v>
      </c>
      <c r="B1655">
        <v>3.46</v>
      </c>
    </row>
    <row r="1656" spans="1:2" x14ac:dyDescent="0.3">
      <c r="A1656">
        <v>15740585</v>
      </c>
      <c r="B1656">
        <v>4.03</v>
      </c>
    </row>
    <row r="1657" spans="1:2" x14ac:dyDescent="0.3">
      <c r="A1657">
        <v>15740586</v>
      </c>
      <c r="B1657">
        <v>3.47</v>
      </c>
    </row>
    <row r="1658" spans="1:2" x14ac:dyDescent="0.3">
      <c r="A1658">
        <v>15740587</v>
      </c>
      <c r="B1658">
        <v>4.8499999999999996</v>
      </c>
    </row>
    <row r="1659" spans="1:2" x14ac:dyDescent="0.3">
      <c r="A1659">
        <v>15740588</v>
      </c>
      <c r="B1659">
        <v>2.29</v>
      </c>
    </row>
    <row r="1660" spans="1:2" x14ac:dyDescent="0.3">
      <c r="A1660">
        <v>15740589</v>
      </c>
      <c r="B1660">
        <v>0.16</v>
      </c>
    </row>
    <row r="1661" spans="1:2" x14ac:dyDescent="0.3">
      <c r="A1661">
        <v>15740590</v>
      </c>
      <c r="B1661">
        <v>0.2</v>
      </c>
    </row>
    <row r="1662" spans="1:2" x14ac:dyDescent="0.3">
      <c r="A1662">
        <v>15740591</v>
      </c>
      <c r="B1662">
        <v>0.15</v>
      </c>
    </row>
    <row r="1663" spans="1:2" x14ac:dyDescent="0.3">
      <c r="A1663">
        <v>15740592</v>
      </c>
      <c r="B1663">
        <v>7.0000000000000007E-2</v>
      </c>
    </row>
    <row r="1664" spans="1:2" x14ac:dyDescent="0.3">
      <c r="A1664">
        <v>15740593</v>
      </c>
      <c r="B1664">
        <v>0.15</v>
      </c>
    </row>
    <row r="1665" spans="1:2" x14ac:dyDescent="0.3">
      <c r="A1665">
        <v>15740594</v>
      </c>
      <c r="B1665">
        <v>0.12</v>
      </c>
    </row>
    <row r="1666" spans="1:2" x14ac:dyDescent="0.3">
      <c r="A1666">
        <v>15740595</v>
      </c>
      <c r="B1666">
        <v>0.56999999999999995</v>
      </c>
    </row>
    <row r="1667" spans="1:2" x14ac:dyDescent="0.3">
      <c r="A1667">
        <v>15740596</v>
      </c>
      <c r="B1667">
        <v>0.66</v>
      </c>
    </row>
    <row r="1668" spans="1:2" x14ac:dyDescent="0.3">
      <c r="A1668">
        <v>15740597</v>
      </c>
      <c r="B1668">
        <v>0.03</v>
      </c>
    </row>
    <row r="1669" spans="1:2" x14ac:dyDescent="0.3">
      <c r="A1669">
        <v>15740598</v>
      </c>
      <c r="B1669">
        <v>0.02</v>
      </c>
    </row>
    <row r="1670" spans="1:2" x14ac:dyDescent="0.3">
      <c r="A1670">
        <v>15740599</v>
      </c>
      <c r="B1670">
        <v>0.02</v>
      </c>
    </row>
    <row r="1671" spans="1:2" x14ac:dyDescent="0.3">
      <c r="A1671">
        <v>15740600</v>
      </c>
      <c r="B1671">
        <v>0.02</v>
      </c>
    </row>
    <row r="1672" spans="1:2" x14ac:dyDescent="0.3">
      <c r="A1672">
        <v>15740601</v>
      </c>
      <c r="B1672">
        <v>0.03</v>
      </c>
    </row>
    <row r="1673" spans="1:2" x14ac:dyDescent="0.3">
      <c r="A1673">
        <v>15740602</v>
      </c>
      <c r="B1673">
        <v>0.03</v>
      </c>
    </row>
    <row r="1674" spans="1:2" x14ac:dyDescent="0.3">
      <c r="A1674">
        <v>15740603</v>
      </c>
      <c r="B1674">
        <v>0.03</v>
      </c>
    </row>
    <row r="1675" spans="1:2" x14ac:dyDescent="0.3">
      <c r="A1675">
        <v>15740604</v>
      </c>
      <c r="B1675">
        <v>0.02</v>
      </c>
    </row>
    <row r="1676" spans="1:2" x14ac:dyDescent="0.3">
      <c r="A1676">
        <v>15740605</v>
      </c>
      <c r="B1676">
        <v>0.02</v>
      </c>
    </row>
    <row r="1677" spans="1:2" x14ac:dyDescent="0.3">
      <c r="A1677">
        <v>15740606</v>
      </c>
      <c r="B1677">
        <v>0.02</v>
      </c>
    </row>
    <row r="1678" spans="1:2" x14ac:dyDescent="0.3">
      <c r="A1678">
        <v>15740607</v>
      </c>
      <c r="B1678">
        <v>0.01</v>
      </c>
    </row>
    <row r="1679" spans="1:2" x14ac:dyDescent="0.3">
      <c r="A1679">
        <v>15740608</v>
      </c>
      <c r="B1679">
        <v>0.01</v>
      </c>
    </row>
    <row r="1680" spans="1:2" x14ac:dyDescent="0.3">
      <c r="A1680">
        <v>15740609</v>
      </c>
      <c r="B1680">
        <v>0.01</v>
      </c>
    </row>
    <row r="1681" spans="1:2" x14ac:dyDescent="0.3">
      <c r="A1681">
        <v>15740610</v>
      </c>
      <c r="B1681">
        <v>0.01</v>
      </c>
    </row>
    <row r="1682" spans="1:2" x14ac:dyDescent="0.3">
      <c r="A1682">
        <v>15740611</v>
      </c>
      <c r="B1682">
        <v>0.01</v>
      </c>
    </row>
    <row r="1683" spans="1:2" x14ac:dyDescent="0.3">
      <c r="A1683">
        <v>15740612</v>
      </c>
      <c r="B1683">
        <v>0.01</v>
      </c>
    </row>
    <row r="1684" spans="1:2" x14ac:dyDescent="0.3">
      <c r="A1684">
        <v>15740613</v>
      </c>
      <c r="B1684">
        <v>0.01</v>
      </c>
    </row>
    <row r="1685" spans="1:2" x14ac:dyDescent="0.3">
      <c r="A1685">
        <v>15740614</v>
      </c>
      <c r="B1685">
        <v>0.01</v>
      </c>
    </row>
    <row r="1686" spans="1:2" x14ac:dyDescent="0.3">
      <c r="A1686">
        <v>15740615</v>
      </c>
      <c r="B1686">
        <v>0.02</v>
      </c>
    </row>
    <row r="1687" spans="1:2" x14ac:dyDescent="0.3">
      <c r="A1687">
        <v>15740616</v>
      </c>
      <c r="B1687">
        <v>0.01</v>
      </c>
    </row>
    <row r="1688" spans="1:2" x14ac:dyDescent="0.3">
      <c r="A1688">
        <v>15740617</v>
      </c>
      <c r="B1688">
        <v>0.01</v>
      </c>
    </row>
    <row r="1689" spans="1:2" x14ac:dyDescent="0.3">
      <c r="A1689">
        <v>15740618</v>
      </c>
      <c r="B1689">
        <v>0.01</v>
      </c>
    </row>
    <row r="1690" spans="1:2" x14ac:dyDescent="0.3">
      <c r="A1690">
        <v>15740619</v>
      </c>
      <c r="B1690">
        <v>0.01</v>
      </c>
    </row>
    <row r="1691" spans="1:2" x14ac:dyDescent="0.3">
      <c r="A1691">
        <v>15740620</v>
      </c>
      <c r="B1691">
        <v>0.01</v>
      </c>
    </row>
    <row r="1692" spans="1:2" x14ac:dyDescent="0.3">
      <c r="A1692">
        <v>15740621</v>
      </c>
      <c r="B1692">
        <v>0.01</v>
      </c>
    </row>
    <row r="1693" spans="1:2" x14ac:dyDescent="0.3">
      <c r="A1693">
        <v>15740622</v>
      </c>
      <c r="B1693">
        <v>0.01</v>
      </c>
    </row>
    <row r="1694" spans="1:2" x14ac:dyDescent="0.3">
      <c r="A1694">
        <v>15740623</v>
      </c>
      <c r="B1694">
        <v>0.01</v>
      </c>
    </row>
    <row r="1695" spans="1:2" x14ac:dyDescent="0.3">
      <c r="A1695">
        <v>15740624</v>
      </c>
      <c r="B1695">
        <v>0.01</v>
      </c>
    </row>
    <row r="1696" spans="1:2" x14ac:dyDescent="0.3">
      <c r="A1696">
        <v>15740625</v>
      </c>
      <c r="B1696">
        <v>-0.01</v>
      </c>
    </row>
    <row r="1697" spans="1:2" x14ac:dyDescent="0.3">
      <c r="A1697">
        <v>15740626</v>
      </c>
      <c r="B1697">
        <v>-0.01</v>
      </c>
    </row>
    <row r="1698" spans="1:2" x14ac:dyDescent="0.3">
      <c r="A1698">
        <v>15740627</v>
      </c>
      <c r="B1698">
        <v>0.01</v>
      </c>
    </row>
    <row r="1699" spans="1:2" x14ac:dyDescent="0.3">
      <c r="A1699">
        <v>15740628</v>
      </c>
      <c r="B1699">
        <v>0.01</v>
      </c>
    </row>
    <row r="1700" spans="1:2" x14ac:dyDescent="0.3">
      <c r="A1700">
        <v>15740629</v>
      </c>
      <c r="B1700">
        <v>0.01</v>
      </c>
    </row>
    <row r="1701" spans="1:2" x14ac:dyDescent="0.3">
      <c r="A1701">
        <v>15740630</v>
      </c>
      <c r="B1701">
        <v>0.01</v>
      </c>
    </row>
    <row r="1702" spans="1:2" x14ac:dyDescent="0.3">
      <c r="A1702">
        <v>15740631</v>
      </c>
      <c r="B1702">
        <v>0.01</v>
      </c>
    </row>
    <row r="1703" spans="1:2" x14ac:dyDescent="0.3">
      <c r="A1703">
        <v>15740632</v>
      </c>
      <c r="B1703">
        <v>0.01</v>
      </c>
    </row>
    <row r="1704" spans="1:2" x14ac:dyDescent="0.3">
      <c r="A1704">
        <v>15740633</v>
      </c>
      <c r="B1704">
        <v>-0.01</v>
      </c>
    </row>
    <row r="1705" spans="1:2" x14ac:dyDescent="0.3">
      <c r="A1705">
        <v>15740634</v>
      </c>
      <c r="B1705">
        <v>0.01</v>
      </c>
    </row>
    <row r="1706" spans="1:2" x14ac:dyDescent="0.3">
      <c r="A1706">
        <v>15740635</v>
      </c>
      <c r="B1706">
        <v>0.01</v>
      </c>
    </row>
    <row r="1707" spans="1:2" x14ac:dyDescent="0.3">
      <c r="A1707">
        <v>15740636</v>
      </c>
      <c r="B1707">
        <v>0.01</v>
      </c>
    </row>
    <row r="1708" spans="1:2" x14ac:dyDescent="0.3">
      <c r="A1708">
        <v>15740637</v>
      </c>
      <c r="B1708">
        <v>0.01</v>
      </c>
    </row>
    <row r="1709" spans="1:2" x14ac:dyDescent="0.3">
      <c r="A1709">
        <v>15740638</v>
      </c>
      <c r="B1709">
        <v>0.03</v>
      </c>
    </row>
    <row r="1710" spans="1:2" x14ac:dyDescent="0.3">
      <c r="A1710">
        <v>15740639</v>
      </c>
      <c r="B1710">
        <v>0.16</v>
      </c>
    </row>
    <row r="1711" spans="1:2" x14ac:dyDescent="0.3">
      <c r="A1711">
        <v>15740640</v>
      </c>
      <c r="B1711">
        <v>0.02</v>
      </c>
    </row>
    <row r="1712" spans="1:2" x14ac:dyDescent="0.3">
      <c r="A1712">
        <v>15740641</v>
      </c>
      <c r="B1712">
        <v>0.02</v>
      </c>
    </row>
    <row r="1713" spans="1:2" x14ac:dyDescent="0.3">
      <c r="A1713">
        <v>15740642</v>
      </c>
      <c r="B1713">
        <v>0.01</v>
      </c>
    </row>
    <row r="1714" spans="1:2" x14ac:dyDescent="0.3">
      <c r="A1714">
        <v>15740643</v>
      </c>
      <c r="B1714">
        <v>0.01</v>
      </c>
    </row>
    <row r="1715" spans="1:2" x14ac:dyDescent="0.3">
      <c r="A1715">
        <v>15740644</v>
      </c>
      <c r="B1715">
        <v>0.01</v>
      </c>
    </row>
    <row r="1716" spans="1:2" x14ac:dyDescent="0.3">
      <c r="A1716">
        <v>15740645</v>
      </c>
      <c r="B1716">
        <v>0.01</v>
      </c>
    </row>
    <row r="1717" spans="1:2" x14ac:dyDescent="0.3">
      <c r="A1717">
        <v>15740646</v>
      </c>
      <c r="B1717">
        <v>0.01</v>
      </c>
    </row>
    <row r="1718" spans="1:2" x14ac:dyDescent="0.3">
      <c r="A1718">
        <v>15740647</v>
      </c>
      <c r="B1718">
        <v>0.01</v>
      </c>
    </row>
    <row r="1719" spans="1:2" x14ac:dyDescent="0.3">
      <c r="A1719">
        <v>15740648</v>
      </c>
      <c r="B1719">
        <v>0.01</v>
      </c>
    </row>
    <row r="1720" spans="1:2" x14ac:dyDescent="0.3">
      <c r="A1720">
        <v>15740649</v>
      </c>
      <c r="B1720">
        <v>0.01</v>
      </c>
    </row>
    <row r="1721" spans="1:2" x14ac:dyDescent="0.3">
      <c r="A1721">
        <v>15740650</v>
      </c>
      <c r="B1721">
        <v>0.01</v>
      </c>
    </row>
    <row r="1722" spans="1:2" x14ac:dyDescent="0.3">
      <c r="A1722">
        <v>15740651</v>
      </c>
      <c r="B1722">
        <v>0.01</v>
      </c>
    </row>
    <row r="1723" spans="1:2" x14ac:dyDescent="0.3">
      <c r="A1723">
        <v>15740652</v>
      </c>
      <c r="B1723">
        <v>0.02</v>
      </c>
    </row>
    <row r="1724" spans="1:2" x14ac:dyDescent="0.3">
      <c r="A1724">
        <v>15740653</v>
      </c>
      <c r="B1724">
        <v>0.02</v>
      </c>
    </row>
    <row r="1725" spans="1:2" x14ac:dyDescent="0.3">
      <c r="A1725">
        <v>15740654</v>
      </c>
      <c r="B1725">
        <v>5.42</v>
      </c>
    </row>
    <row r="1726" spans="1:2" x14ac:dyDescent="0.3">
      <c r="A1726">
        <v>15740655</v>
      </c>
      <c r="B1726">
        <v>0.2</v>
      </c>
    </row>
    <row r="1727" spans="1:2" x14ac:dyDescent="0.3">
      <c r="A1727">
        <v>15740656</v>
      </c>
      <c r="B1727">
        <v>0.04</v>
      </c>
    </row>
    <row r="1728" spans="1:2" x14ac:dyDescent="0.3">
      <c r="A1728">
        <v>15740657</v>
      </c>
      <c r="B1728">
        <v>0.02</v>
      </c>
    </row>
    <row r="1729" spans="1:2" x14ac:dyDescent="0.3">
      <c r="A1729">
        <v>15740658</v>
      </c>
      <c r="B1729">
        <v>0.01</v>
      </c>
    </row>
    <row r="1730" spans="1:2" x14ac:dyDescent="0.3">
      <c r="A1730">
        <v>15740659</v>
      </c>
      <c r="B1730">
        <v>0.02</v>
      </c>
    </row>
    <row r="1731" spans="1:2" x14ac:dyDescent="0.3">
      <c r="A1731">
        <v>15740660</v>
      </c>
      <c r="B1731">
        <v>0.03</v>
      </c>
    </row>
    <row r="1732" spans="1:2" x14ac:dyDescent="0.3">
      <c r="A1732">
        <v>15740661</v>
      </c>
      <c r="B1732">
        <v>0.01</v>
      </c>
    </row>
    <row r="1733" spans="1:2" x14ac:dyDescent="0.3">
      <c r="A1733">
        <v>15740662</v>
      </c>
      <c r="B1733">
        <v>0.01</v>
      </c>
    </row>
    <row r="1734" spans="1:2" x14ac:dyDescent="0.3">
      <c r="A1734">
        <v>15740663</v>
      </c>
      <c r="B1734">
        <v>0.01</v>
      </c>
    </row>
    <row r="1735" spans="1:2" x14ac:dyDescent="0.3">
      <c r="A1735">
        <v>15740664</v>
      </c>
      <c r="B1735">
        <v>0.01</v>
      </c>
    </row>
    <row r="1736" spans="1:2" x14ac:dyDescent="0.3">
      <c r="A1736">
        <v>15740665</v>
      </c>
      <c r="B1736">
        <v>0.01</v>
      </c>
    </row>
    <row r="1737" spans="1:2" x14ac:dyDescent="0.3">
      <c r="A1737">
        <v>15740666</v>
      </c>
      <c r="B1737">
        <v>0.01</v>
      </c>
    </row>
    <row r="1738" spans="1:2" x14ac:dyDescent="0.3">
      <c r="A1738">
        <v>15740667</v>
      </c>
      <c r="B1738">
        <v>0.02</v>
      </c>
    </row>
    <row r="1739" spans="1:2" x14ac:dyDescent="0.3">
      <c r="A1739">
        <v>15740668</v>
      </c>
      <c r="B1739">
        <v>0.01</v>
      </c>
    </row>
    <row r="1740" spans="1:2" x14ac:dyDescent="0.3">
      <c r="A1740">
        <v>15740669</v>
      </c>
      <c r="B1740">
        <v>0.01</v>
      </c>
    </row>
    <row r="1741" spans="1:2" x14ac:dyDescent="0.3">
      <c r="A1741">
        <v>15740670</v>
      </c>
      <c r="B1741">
        <v>-0.01</v>
      </c>
    </row>
    <row r="1742" spans="1:2" x14ac:dyDescent="0.3">
      <c r="A1742">
        <v>15740671</v>
      </c>
      <c r="B1742">
        <v>-0.01</v>
      </c>
    </row>
    <row r="1743" spans="1:2" x14ac:dyDescent="0.3">
      <c r="A1743">
        <v>15740672</v>
      </c>
      <c r="B1743">
        <v>0.01</v>
      </c>
    </row>
    <row r="1744" spans="1:2" x14ac:dyDescent="0.3">
      <c r="A1744">
        <v>15740673</v>
      </c>
      <c r="B1744">
        <v>0.01</v>
      </c>
    </row>
    <row r="1745" spans="1:2" x14ac:dyDescent="0.3">
      <c r="A1745">
        <v>15740674</v>
      </c>
      <c r="B1745">
        <v>0.01</v>
      </c>
    </row>
    <row r="1746" spans="1:2" x14ac:dyDescent="0.3">
      <c r="A1746">
        <v>15740675</v>
      </c>
      <c r="B1746">
        <v>0.01</v>
      </c>
    </row>
    <row r="1747" spans="1:2" x14ac:dyDescent="0.3">
      <c r="A1747">
        <v>15740676</v>
      </c>
      <c r="B1747">
        <v>0.02</v>
      </c>
    </row>
    <row r="1748" spans="1:2" x14ac:dyDescent="0.3">
      <c r="A1748">
        <v>15740677</v>
      </c>
      <c r="B1748">
        <v>0.14000000000000001</v>
      </c>
    </row>
    <row r="1749" spans="1:2" x14ac:dyDescent="0.3">
      <c r="A1749">
        <v>15740678</v>
      </c>
      <c r="B1749">
        <v>0.24</v>
      </c>
    </row>
    <row r="1750" spans="1:2" x14ac:dyDescent="0.3">
      <c r="A1750">
        <v>15740679</v>
      </c>
      <c r="B1750">
        <v>0.03</v>
      </c>
    </row>
    <row r="1751" spans="1:2" x14ac:dyDescent="0.3">
      <c r="A1751">
        <v>15740680</v>
      </c>
      <c r="B1751">
        <v>0.09</v>
      </c>
    </row>
    <row r="1752" spans="1:2" x14ac:dyDescent="0.3">
      <c r="A1752">
        <v>15740681</v>
      </c>
      <c r="B1752">
        <v>0.46</v>
      </c>
    </row>
    <row r="1753" spans="1:2" x14ac:dyDescent="0.3">
      <c r="A1753">
        <v>15740682</v>
      </c>
      <c r="B1753">
        <v>2.6</v>
      </c>
    </row>
    <row r="1754" spans="1:2" x14ac:dyDescent="0.3">
      <c r="A1754">
        <v>15740683</v>
      </c>
      <c r="B1754">
        <v>0.12</v>
      </c>
    </row>
    <row r="1755" spans="1:2" x14ac:dyDescent="0.3">
      <c r="A1755">
        <v>15740684</v>
      </c>
      <c r="B1755">
        <v>0.03</v>
      </c>
    </row>
    <row r="1756" spans="1:2" x14ac:dyDescent="0.3">
      <c r="A1756">
        <v>15740685</v>
      </c>
      <c r="B1756">
        <v>0.03</v>
      </c>
    </row>
    <row r="1757" spans="1:2" x14ac:dyDescent="0.3">
      <c r="A1757">
        <v>15740686</v>
      </c>
      <c r="B1757">
        <v>0.04</v>
      </c>
    </row>
    <row r="1758" spans="1:2" x14ac:dyDescent="0.3">
      <c r="A1758">
        <v>15740687</v>
      </c>
      <c r="B1758">
        <v>0.02</v>
      </c>
    </row>
    <row r="1759" spans="1:2" x14ac:dyDescent="0.3">
      <c r="A1759">
        <v>15740688</v>
      </c>
      <c r="B1759">
        <v>0.02</v>
      </c>
    </row>
    <row r="1760" spans="1:2" x14ac:dyDescent="0.3">
      <c r="A1760">
        <v>15740689</v>
      </c>
      <c r="B1760">
        <v>0.02</v>
      </c>
    </row>
    <row r="1761" spans="1:2" x14ac:dyDescent="0.3">
      <c r="A1761">
        <v>15740690</v>
      </c>
      <c r="B1761">
        <v>0.17</v>
      </c>
    </row>
    <row r="1762" spans="1:2" x14ac:dyDescent="0.3">
      <c r="A1762">
        <v>15740691</v>
      </c>
      <c r="B1762">
        <v>0.11</v>
      </c>
    </row>
    <row r="1763" spans="1:2" x14ac:dyDescent="0.3">
      <c r="A1763">
        <v>15740692</v>
      </c>
      <c r="B1763">
        <v>0.25</v>
      </c>
    </row>
    <row r="1764" spans="1:2" x14ac:dyDescent="0.3">
      <c r="A1764">
        <v>15740693</v>
      </c>
      <c r="B1764">
        <v>0.12</v>
      </c>
    </row>
    <row r="1765" spans="1:2" x14ac:dyDescent="0.3">
      <c r="A1765">
        <v>15740694</v>
      </c>
      <c r="B1765">
        <v>0.05</v>
      </c>
    </row>
    <row r="1766" spans="1:2" x14ac:dyDescent="0.3">
      <c r="A1766">
        <v>15740695</v>
      </c>
      <c r="B1766">
        <v>0.06</v>
      </c>
    </row>
    <row r="1767" spans="1:2" x14ac:dyDescent="0.3">
      <c r="A1767">
        <v>15740696</v>
      </c>
      <c r="B1767">
        <v>0.06</v>
      </c>
    </row>
    <row r="1768" spans="1:2" x14ac:dyDescent="0.3">
      <c r="A1768">
        <v>15740697</v>
      </c>
      <c r="B1768">
        <v>0.31</v>
      </c>
    </row>
    <row r="1769" spans="1:2" x14ac:dyDescent="0.3">
      <c r="A1769">
        <v>15740698</v>
      </c>
      <c r="B1769">
        <v>0.03</v>
      </c>
    </row>
    <row r="1770" spans="1:2" x14ac:dyDescent="0.3">
      <c r="A1770">
        <v>15740699</v>
      </c>
      <c r="B1770">
        <v>0.04</v>
      </c>
    </row>
    <row r="1771" spans="1:2" x14ac:dyDescent="0.3">
      <c r="A1771">
        <v>15740700</v>
      </c>
      <c r="B1771">
        <v>0.02</v>
      </c>
    </row>
    <row r="1772" spans="1:2" x14ac:dyDescent="0.3">
      <c r="A1772">
        <v>15740701</v>
      </c>
      <c r="B1772">
        <v>0.02</v>
      </c>
    </row>
    <row r="1773" spans="1:2" x14ac:dyDescent="0.3">
      <c r="A1773">
        <v>15740702</v>
      </c>
      <c r="B1773">
        <v>0.06</v>
      </c>
    </row>
    <row r="1774" spans="1:2" x14ac:dyDescent="0.3">
      <c r="A1774">
        <v>15740703</v>
      </c>
      <c r="B1774">
        <v>0.13</v>
      </c>
    </row>
    <row r="1775" spans="1:2" x14ac:dyDescent="0.3">
      <c r="A1775">
        <v>15740704</v>
      </c>
      <c r="B1775">
        <v>0.05</v>
      </c>
    </row>
    <row r="1776" spans="1:2" x14ac:dyDescent="0.3">
      <c r="A1776">
        <v>15740705</v>
      </c>
      <c r="B1776">
        <v>0.32</v>
      </c>
    </row>
    <row r="1777" spans="1:2" x14ac:dyDescent="0.3">
      <c r="A1777">
        <v>15740706</v>
      </c>
      <c r="B1777">
        <v>0.15</v>
      </c>
    </row>
    <row r="1778" spans="1:2" x14ac:dyDescent="0.3">
      <c r="A1778">
        <v>15740707</v>
      </c>
      <c r="B1778">
        <v>0.26</v>
      </c>
    </row>
    <row r="1779" spans="1:2" x14ac:dyDescent="0.3">
      <c r="A1779">
        <v>15740708</v>
      </c>
      <c r="B1779">
        <v>0.81</v>
      </c>
    </row>
    <row r="1780" spans="1:2" x14ac:dyDescent="0.3">
      <c r="A1780">
        <v>15740709</v>
      </c>
      <c r="B1780">
        <v>1.3</v>
      </c>
    </row>
    <row r="1781" spans="1:2" x14ac:dyDescent="0.3">
      <c r="A1781">
        <v>15740710</v>
      </c>
      <c r="B1781">
        <v>0.31</v>
      </c>
    </row>
    <row r="1782" spans="1:2" x14ac:dyDescent="0.3">
      <c r="A1782">
        <v>15740711</v>
      </c>
      <c r="B1782">
        <v>0.38</v>
      </c>
    </row>
    <row r="1783" spans="1:2" x14ac:dyDescent="0.3">
      <c r="A1783">
        <v>15740712</v>
      </c>
      <c r="B1783">
        <v>2.66</v>
      </c>
    </row>
    <row r="1784" spans="1:2" x14ac:dyDescent="0.3">
      <c r="A1784">
        <v>15740713</v>
      </c>
      <c r="B1784">
        <v>1.75</v>
      </c>
    </row>
    <row r="1785" spans="1:2" x14ac:dyDescent="0.3">
      <c r="A1785">
        <v>15740714</v>
      </c>
      <c r="B1785">
        <v>4.76</v>
      </c>
    </row>
    <row r="1786" spans="1:2" x14ac:dyDescent="0.3">
      <c r="A1786">
        <v>15740715</v>
      </c>
      <c r="B1786">
        <v>3.3</v>
      </c>
    </row>
    <row r="1787" spans="1:2" x14ac:dyDescent="0.3">
      <c r="A1787">
        <v>15740716</v>
      </c>
      <c r="B1787">
        <v>6.66</v>
      </c>
    </row>
    <row r="1788" spans="1:2" x14ac:dyDescent="0.3">
      <c r="A1788">
        <v>15740717</v>
      </c>
      <c r="B1788">
        <v>1.64</v>
      </c>
    </row>
    <row r="1789" spans="1:2" x14ac:dyDescent="0.3">
      <c r="A1789">
        <v>15740718</v>
      </c>
      <c r="B1789">
        <v>0.27</v>
      </c>
    </row>
    <row r="1790" spans="1:2" x14ac:dyDescent="0.3">
      <c r="A1790">
        <v>15740719</v>
      </c>
      <c r="B1790">
        <v>0.03</v>
      </c>
    </row>
    <row r="1791" spans="1:2" x14ac:dyDescent="0.3">
      <c r="A1791">
        <v>15740720</v>
      </c>
      <c r="B1791">
        <v>0.03</v>
      </c>
    </row>
    <row r="1792" spans="1:2" x14ac:dyDescent="0.3">
      <c r="A1792">
        <v>15740721</v>
      </c>
      <c r="B1792">
        <v>0.08</v>
      </c>
    </row>
    <row r="1793" spans="1:2" x14ac:dyDescent="0.3">
      <c r="A1793">
        <v>15740722</v>
      </c>
      <c r="B1793">
        <v>0.79</v>
      </c>
    </row>
    <row r="1794" spans="1:2" x14ac:dyDescent="0.3">
      <c r="A1794">
        <v>15740723</v>
      </c>
      <c r="B1794">
        <v>0.16</v>
      </c>
    </row>
    <row r="1795" spans="1:2" x14ac:dyDescent="0.3">
      <c r="A1795">
        <v>15740724</v>
      </c>
      <c r="B1795">
        <v>0.08</v>
      </c>
    </row>
    <row r="1796" spans="1:2" x14ac:dyDescent="0.3">
      <c r="A1796">
        <v>15740725</v>
      </c>
      <c r="B1796">
        <v>0.04</v>
      </c>
    </row>
    <row r="1797" spans="1:2" x14ac:dyDescent="0.3">
      <c r="A1797">
        <v>15740726</v>
      </c>
      <c r="B1797">
        <v>0.03</v>
      </c>
    </row>
    <row r="1798" spans="1:2" x14ac:dyDescent="0.3">
      <c r="A1798">
        <v>15740727</v>
      </c>
      <c r="B1798">
        <v>0.04</v>
      </c>
    </row>
    <row r="1799" spans="1:2" x14ac:dyDescent="0.3">
      <c r="A1799">
        <v>15740728</v>
      </c>
      <c r="B1799">
        <v>0.27</v>
      </c>
    </row>
    <row r="1800" spans="1:2" x14ac:dyDescent="0.3">
      <c r="A1800">
        <v>15740729</v>
      </c>
      <c r="B1800">
        <v>0.44</v>
      </c>
    </row>
    <row r="1801" spans="1:2" x14ac:dyDescent="0.3">
      <c r="A1801">
        <v>15740730</v>
      </c>
      <c r="B1801">
        <v>1.49</v>
      </c>
    </row>
    <row r="1802" spans="1:2" x14ac:dyDescent="0.3">
      <c r="A1802">
        <v>15740731</v>
      </c>
      <c r="B1802">
        <v>0.3</v>
      </c>
    </row>
    <row r="1803" spans="1:2" x14ac:dyDescent="0.3">
      <c r="A1803">
        <v>15740732</v>
      </c>
      <c r="B1803">
        <v>0.82</v>
      </c>
    </row>
    <row r="1804" spans="1:2" x14ac:dyDescent="0.3">
      <c r="A1804">
        <v>15740733</v>
      </c>
      <c r="B1804">
        <v>0.78</v>
      </c>
    </row>
    <row r="1805" spans="1:2" x14ac:dyDescent="0.3">
      <c r="A1805">
        <v>15740734</v>
      </c>
      <c r="B1805">
        <v>0.56000000000000005</v>
      </c>
    </row>
    <row r="1806" spans="1:2" x14ac:dyDescent="0.3">
      <c r="A1806">
        <v>15740735</v>
      </c>
      <c r="B1806">
        <v>0.56999999999999995</v>
      </c>
    </row>
    <row r="1807" spans="1:2" x14ac:dyDescent="0.3">
      <c r="A1807">
        <v>15740736</v>
      </c>
      <c r="B1807">
        <v>1.61</v>
      </c>
    </row>
    <row r="1808" spans="1:2" x14ac:dyDescent="0.3">
      <c r="A1808">
        <v>15740737</v>
      </c>
      <c r="B1808">
        <v>2.08</v>
      </c>
    </row>
    <row r="1809" spans="1:2" x14ac:dyDescent="0.3">
      <c r="A1809">
        <v>15740738</v>
      </c>
      <c r="B1809">
        <v>1.48</v>
      </c>
    </row>
    <row r="1810" spans="1:2" x14ac:dyDescent="0.3">
      <c r="A1810">
        <v>15740739</v>
      </c>
      <c r="B1810">
        <v>4.62</v>
      </c>
    </row>
    <row r="1811" spans="1:2" x14ac:dyDescent="0.3">
      <c r="A1811">
        <v>15740740</v>
      </c>
      <c r="B1811">
        <v>2.19</v>
      </c>
    </row>
    <row r="1812" spans="1:2" x14ac:dyDescent="0.3">
      <c r="A1812">
        <v>15740741</v>
      </c>
      <c r="B1812">
        <v>0.19</v>
      </c>
    </row>
    <row r="1813" spans="1:2" x14ac:dyDescent="0.3">
      <c r="A1813">
        <v>15740742</v>
      </c>
      <c r="B1813">
        <v>0.15</v>
      </c>
    </row>
    <row r="1814" spans="1:2" x14ac:dyDescent="0.3">
      <c r="A1814">
        <v>15740743</v>
      </c>
      <c r="B1814">
        <v>0.36</v>
      </c>
    </row>
    <row r="1815" spans="1:2" x14ac:dyDescent="0.3">
      <c r="A1815">
        <v>15740744</v>
      </c>
      <c r="B1815">
        <v>0.79</v>
      </c>
    </row>
    <row r="1816" spans="1:2" x14ac:dyDescent="0.3">
      <c r="A1816">
        <v>15740745</v>
      </c>
      <c r="B1816">
        <v>4.59</v>
      </c>
    </row>
    <row r="1817" spans="1:2" x14ac:dyDescent="0.3">
      <c r="A1817">
        <v>15740746</v>
      </c>
      <c r="B1817">
        <v>4.1900000000000004</v>
      </c>
    </row>
    <row r="1818" spans="1:2" x14ac:dyDescent="0.3">
      <c r="A1818">
        <v>15740747</v>
      </c>
      <c r="B1818">
        <v>0.23</v>
      </c>
    </row>
    <row r="1819" spans="1:2" x14ac:dyDescent="0.3">
      <c r="A1819">
        <v>15740748</v>
      </c>
      <c r="B1819">
        <v>0.1</v>
      </c>
    </row>
    <row r="1820" spans="1:2" x14ac:dyDescent="0.3">
      <c r="A1820">
        <v>15740749</v>
      </c>
      <c r="B1820">
        <v>0.17</v>
      </c>
    </row>
    <row r="1821" spans="1:2" x14ac:dyDescent="0.3">
      <c r="A1821">
        <v>15740750</v>
      </c>
      <c r="B1821">
        <v>0.53</v>
      </c>
    </row>
    <row r="1822" spans="1:2" x14ac:dyDescent="0.3">
      <c r="A1822">
        <v>15740751</v>
      </c>
      <c r="B1822">
        <v>1.25</v>
      </c>
    </row>
    <row r="1823" spans="1:2" x14ac:dyDescent="0.3">
      <c r="A1823">
        <v>15740752</v>
      </c>
      <c r="B1823">
        <v>3.21</v>
      </c>
    </row>
    <row r="1824" spans="1:2" x14ac:dyDescent="0.3">
      <c r="A1824">
        <v>15740753</v>
      </c>
      <c r="B1824">
        <v>8.73</v>
      </c>
    </row>
    <row r="1825" spans="1:2" x14ac:dyDescent="0.3">
      <c r="A1825">
        <v>15740754</v>
      </c>
      <c r="B1825">
        <v>13.52</v>
      </c>
    </row>
    <row r="1826" spans="1:2" x14ac:dyDescent="0.3">
      <c r="A1826">
        <v>15740755</v>
      </c>
      <c r="B1826">
        <v>6.17</v>
      </c>
    </row>
    <row r="1827" spans="1:2" x14ac:dyDescent="0.3">
      <c r="A1827">
        <v>15740756</v>
      </c>
      <c r="B1827">
        <v>1.95</v>
      </c>
    </row>
    <row r="1828" spans="1:2" x14ac:dyDescent="0.3">
      <c r="A1828">
        <v>15740757</v>
      </c>
      <c r="B1828">
        <v>1.1599999999999999</v>
      </c>
    </row>
    <row r="1829" spans="1:2" x14ac:dyDescent="0.3">
      <c r="A1829">
        <v>15740758</v>
      </c>
      <c r="B1829">
        <v>0.14000000000000001</v>
      </c>
    </row>
    <row r="1830" spans="1:2" x14ac:dyDescent="0.3">
      <c r="A1830">
        <v>15740759</v>
      </c>
      <c r="B1830">
        <v>0.31</v>
      </c>
    </row>
    <row r="1831" spans="1:2" x14ac:dyDescent="0.3">
      <c r="A1831">
        <v>15740760</v>
      </c>
      <c r="B1831">
        <v>0.25</v>
      </c>
    </row>
    <row r="1832" spans="1:2" x14ac:dyDescent="0.3">
      <c r="A1832">
        <v>15740761</v>
      </c>
      <c r="B1832">
        <v>0.05</v>
      </c>
    </row>
    <row r="1833" spans="1:2" x14ac:dyDescent="0.3">
      <c r="A1833">
        <v>15740762</v>
      </c>
      <c r="B1833">
        <v>0.08</v>
      </c>
    </row>
    <row r="1834" spans="1:2" x14ac:dyDescent="0.3">
      <c r="A1834">
        <v>15740763</v>
      </c>
      <c r="B1834">
        <v>0.05</v>
      </c>
    </row>
    <row r="1835" spans="1:2" x14ac:dyDescent="0.3">
      <c r="A1835">
        <v>15740764</v>
      </c>
      <c r="B1835">
        <v>0.03</v>
      </c>
    </row>
    <row r="1836" spans="1:2" x14ac:dyDescent="0.3">
      <c r="A1836">
        <v>15740765</v>
      </c>
      <c r="B1836">
        <v>0.11</v>
      </c>
    </row>
    <row r="1837" spans="1:2" x14ac:dyDescent="0.3">
      <c r="A1837">
        <v>15740766</v>
      </c>
      <c r="B1837">
        <v>0.09</v>
      </c>
    </row>
    <row r="1838" spans="1:2" x14ac:dyDescent="0.3">
      <c r="A1838">
        <v>15740767</v>
      </c>
      <c r="B1838">
        <v>0.01</v>
      </c>
    </row>
    <row r="1839" spans="1:2" x14ac:dyDescent="0.3">
      <c r="A1839">
        <v>15740768</v>
      </c>
      <c r="B1839">
        <v>0.03</v>
      </c>
    </row>
    <row r="1840" spans="1:2" x14ac:dyDescent="0.3">
      <c r="A1840">
        <v>15740769</v>
      </c>
      <c r="B1840">
        <v>0.05</v>
      </c>
    </row>
    <row r="1841" spans="1:2" x14ac:dyDescent="0.3">
      <c r="A1841">
        <v>15740770</v>
      </c>
      <c r="B1841">
        <v>1.57</v>
      </c>
    </row>
    <row r="1842" spans="1:2" x14ac:dyDescent="0.3">
      <c r="A1842">
        <v>15740771</v>
      </c>
      <c r="B1842">
        <v>0.89</v>
      </c>
    </row>
    <row r="1843" spans="1:2" x14ac:dyDescent="0.3">
      <c r="A1843">
        <v>15740772</v>
      </c>
      <c r="B1843">
        <v>0.36</v>
      </c>
    </row>
    <row r="1844" spans="1:2" x14ac:dyDescent="0.3">
      <c r="A1844">
        <v>15740773</v>
      </c>
      <c r="B1844">
        <v>0.08</v>
      </c>
    </row>
    <row r="1845" spans="1:2" x14ac:dyDescent="0.3">
      <c r="A1845">
        <v>15740774</v>
      </c>
      <c r="B1845">
        <v>0.66</v>
      </c>
    </row>
    <row r="1846" spans="1:2" x14ac:dyDescent="0.3">
      <c r="A1846">
        <v>15740775</v>
      </c>
      <c r="B1846">
        <v>0.49</v>
      </c>
    </row>
    <row r="1847" spans="1:2" x14ac:dyDescent="0.3">
      <c r="A1847">
        <v>15740776</v>
      </c>
      <c r="B1847">
        <v>0.2</v>
      </c>
    </row>
    <row r="1848" spans="1:2" x14ac:dyDescent="0.3">
      <c r="A1848">
        <v>15740777</v>
      </c>
      <c r="B1848">
        <v>0.04</v>
      </c>
    </row>
    <row r="1849" spans="1:2" x14ac:dyDescent="0.3">
      <c r="A1849">
        <v>15740778</v>
      </c>
      <c r="B1849">
        <v>0.04</v>
      </c>
    </row>
    <row r="1850" spans="1:2" x14ac:dyDescent="0.3">
      <c r="A1850">
        <v>15740779</v>
      </c>
      <c r="B1850">
        <v>0.01</v>
      </c>
    </row>
    <row r="1851" spans="1:2" x14ac:dyDescent="0.3">
      <c r="A1851">
        <v>15740780</v>
      </c>
      <c r="B1851">
        <v>0.02</v>
      </c>
    </row>
    <row r="1852" spans="1:2" x14ac:dyDescent="0.3">
      <c r="A1852">
        <v>15740781</v>
      </c>
      <c r="B1852">
        <v>0.02</v>
      </c>
    </row>
    <row r="1853" spans="1:2" x14ac:dyDescent="0.3">
      <c r="A1853">
        <v>15740782</v>
      </c>
      <c r="B1853">
        <v>0.01</v>
      </c>
    </row>
    <row r="1854" spans="1:2" x14ac:dyDescent="0.3">
      <c r="A1854">
        <v>15740783</v>
      </c>
      <c r="B1854">
        <v>0.02</v>
      </c>
    </row>
    <row r="1855" spans="1:2" x14ac:dyDescent="0.3">
      <c r="A1855">
        <v>15740784</v>
      </c>
      <c r="B1855">
        <v>0.02</v>
      </c>
    </row>
    <row r="1856" spans="1:2" x14ac:dyDescent="0.3">
      <c r="A1856">
        <v>15740785</v>
      </c>
      <c r="B1856">
        <v>0.02</v>
      </c>
    </row>
    <row r="1857" spans="1:2" x14ac:dyDescent="0.3">
      <c r="A1857">
        <v>15740786</v>
      </c>
      <c r="B1857">
        <v>0.05</v>
      </c>
    </row>
    <row r="1858" spans="1:2" x14ac:dyDescent="0.3">
      <c r="A1858">
        <v>15740787</v>
      </c>
      <c r="B1858">
        <v>0.15</v>
      </c>
    </row>
    <row r="1859" spans="1:2" x14ac:dyDescent="0.3">
      <c r="A1859">
        <v>15740788</v>
      </c>
      <c r="B1859">
        <v>0.13</v>
      </c>
    </row>
    <row r="1860" spans="1:2" x14ac:dyDescent="0.3">
      <c r="A1860">
        <v>15740789</v>
      </c>
      <c r="B1860">
        <v>0.02</v>
      </c>
    </row>
    <row r="1861" spans="1:2" x14ac:dyDescent="0.3">
      <c r="A1861">
        <v>15740790</v>
      </c>
      <c r="B1861">
        <v>0.02</v>
      </c>
    </row>
    <row r="1862" spans="1:2" x14ac:dyDescent="0.3">
      <c r="A1862">
        <v>15740791</v>
      </c>
      <c r="B1862">
        <v>0.11</v>
      </c>
    </row>
    <row r="1863" spans="1:2" x14ac:dyDescent="0.3">
      <c r="A1863">
        <v>15740792</v>
      </c>
      <c r="B1863">
        <v>0.02</v>
      </c>
    </row>
    <row r="1864" spans="1:2" x14ac:dyDescent="0.3">
      <c r="A1864">
        <v>15740793</v>
      </c>
      <c r="B1864">
        <v>0.03</v>
      </c>
    </row>
    <row r="1865" spans="1:2" x14ac:dyDescent="0.3">
      <c r="A1865">
        <v>15740794</v>
      </c>
      <c r="B1865">
        <v>0.02</v>
      </c>
    </row>
    <row r="1866" spans="1:2" x14ac:dyDescent="0.3">
      <c r="A1866">
        <v>15740795</v>
      </c>
      <c r="B1866">
        <v>0.03</v>
      </c>
    </row>
    <row r="1867" spans="1:2" x14ac:dyDescent="0.3">
      <c r="A1867">
        <v>15740796</v>
      </c>
      <c r="B1867">
        <v>0.04</v>
      </c>
    </row>
    <row r="1868" spans="1:2" x14ac:dyDescent="0.3">
      <c r="A1868">
        <v>15740797</v>
      </c>
      <c r="B1868">
        <v>0.02</v>
      </c>
    </row>
    <row r="1869" spans="1:2" x14ac:dyDescent="0.3">
      <c r="A1869">
        <v>15740798</v>
      </c>
      <c r="B1869">
        <v>0.02</v>
      </c>
    </row>
    <row r="1870" spans="1:2" x14ac:dyDescent="0.3">
      <c r="A1870">
        <v>15740799</v>
      </c>
      <c r="B1870">
        <v>0.02</v>
      </c>
    </row>
    <row r="1871" spans="1:2" x14ac:dyDescent="0.3">
      <c r="A1871">
        <v>15740800</v>
      </c>
      <c r="B1871">
        <v>0.02</v>
      </c>
    </row>
    <row r="1872" spans="1:2" x14ac:dyDescent="0.3">
      <c r="A1872">
        <v>15740801</v>
      </c>
      <c r="B1872">
        <v>0.02</v>
      </c>
    </row>
    <row r="1873" spans="1:2" x14ac:dyDescent="0.3">
      <c r="A1873">
        <v>15740802</v>
      </c>
      <c r="B1873">
        <v>0.01</v>
      </c>
    </row>
    <row r="1874" spans="1:2" x14ac:dyDescent="0.3">
      <c r="A1874">
        <v>15740803</v>
      </c>
      <c r="B1874">
        <v>0.03</v>
      </c>
    </row>
    <row r="1875" spans="1:2" x14ac:dyDescent="0.3">
      <c r="A1875">
        <v>15740804</v>
      </c>
      <c r="B1875">
        <v>0.06</v>
      </c>
    </row>
    <row r="1876" spans="1:2" x14ac:dyDescent="0.3">
      <c r="A1876">
        <v>15740805</v>
      </c>
      <c r="B1876">
        <v>0.05</v>
      </c>
    </row>
    <row r="1877" spans="1:2" x14ac:dyDescent="0.3">
      <c r="A1877">
        <v>15740806</v>
      </c>
      <c r="B1877">
        <v>0.15</v>
      </c>
    </row>
    <row r="1878" spans="1:2" x14ac:dyDescent="0.3">
      <c r="A1878">
        <v>15740807</v>
      </c>
      <c r="B1878">
        <v>0.06</v>
      </c>
    </row>
    <row r="1879" spans="1:2" x14ac:dyDescent="0.3">
      <c r="A1879">
        <v>15740808</v>
      </c>
      <c r="B1879">
        <v>0.05</v>
      </c>
    </row>
    <row r="1880" spans="1:2" x14ac:dyDescent="0.3">
      <c r="A1880">
        <v>15740809</v>
      </c>
      <c r="B1880">
        <v>0.02</v>
      </c>
    </row>
    <row r="1881" spans="1:2" x14ac:dyDescent="0.3">
      <c r="A1881">
        <v>15740810</v>
      </c>
      <c r="B1881">
        <v>0.11</v>
      </c>
    </row>
    <row r="1882" spans="1:2" x14ac:dyDescent="0.3">
      <c r="A1882">
        <v>15740811</v>
      </c>
      <c r="B1882">
        <v>0.11</v>
      </c>
    </row>
    <row r="1883" spans="1:2" x14ac:dyDescent="0.3">
      <c r="A1883">
        <v>15740812</v>
      </c>
      <c r="B1883">
        <v>0.21</v>
      </c>
    </row>
    <row r="1884" spans="1:2" x14ac:dyDescent="0.3">
      <c r="A1884">
        <v>15740813</v>
      </c>
      <c r="B1884">
        <v>0.26</v>
      </c>
    </row>
    <row r="1885" spans="1:2" x14ac:dyDescent="0.3">
      <c r="A1885">
        <v>15740814</v>
      </c>
      <c r="B1885">
        <v>0.17</v>
      </c>
    </row>
    <row r="1886" spans="1:2" x14ac:dyDescent="0.3">
      <c r="A1886">
        <v>15740815</v>
      </c>
      <c r="B1886">
        <v>0.08</v>
      </c>
    </row>
    <row r="1887" spans="1:2" x14ac:dyDescent="0.3">
      <c r="A1887">
        <v>15740816</v>
      </c>
      <c r="B1887">
        <v>0.1</v>
      </c>
    </row>
    <row r="1888" spans="1:2" x14ac:dyDescent="0.3">
      <c r="A1888">
        <v>15740817</v>
      </c>
      <c r="B1888">
        <v>0.54</v>
      </c>
    </row>
    <row r="1889" spans="1:2" x14ac:dyDescent="0.3">
      <c r="A1889">
        <v>15740818</v>
      </c>
      <c r="B1889">
        <v>0.28999999999999998</v>
      </c>
    </row>
    <row r="1890" spans="1:2" x14ac:dyDescent="0.3">
      <c r="A1890">
        <v>15740819</v>
      </c>
      <c r="B1890">
        <v>0.17</v>
      </c>
    </row>
    <row r="1891" spans="1:2" x14ac:dyDescent="0.3">
      <c r="A1891">
        <v>15740820</v>
      </c>
      <c r="B1891">
        <v>0.32</v>
      </c>
    </row>
    <row r="1892" spans="1:2" x14ac:dyDescent="0.3">
      <c r="A1892">
        <v>15740821</v>
      </c>
      <c r="B1892">
        <v>0.17</v>
      </c>
    </row>
    <row r="1893" spans="1:2" x14ac:dyDescent="0.3">
      <c r="A1893">
        <v>15740822</v>
      </c>
      <c r="B1893">
        <v>0.05</v>
      </c>
    </row>
    <row r="1894" spans="1:2" x14ac:dyDescent="0.3">
      <c r="A1894">
        <v>15740823</v>
      </c>
      <c r="B1894">
        <v>0.05</v>
      </c>
    </row>
    <row r="1895" spans="1:2" x14ac:dyDescent="0.3">
      <c r="A1895">
        <v>15740824</v>
      </c>
      <c r="B1895">
        <v>0.04</v>
      </c>
    </row>
    <row r="1896" spans="1:2" x14ac:dyDescent="0.3">
      <c r="A1896">
        <v>15740825</v>
      </c>
      <c r="B1896">
        <v>0.01</v>
      </c>
    </row>
    <row r="1897" spans="1:2" x14ac:dyDescent="0.3">
      <c r="A1897">
        <v>15740826</v>
      </c>
      <c r="B1897">
        <v>0.02</v>
      </c>
    </row>
    <row r="1898" spans="1:2" x14ac:dyDescent="0.3">
      <c r="A1898">
        <v>15740827</v>
      </c>
      <c r="B1898">
        <v>0.13</v>
      </c>
    </row>
    <row r="1899" spans="1:2" x14ac:dyDescent="0.3">
      <c r="A1899">
        <v>15740828</v>
      </c>
      <c r="B1899">
        <v>0.37</v>
      </c>
    </row>
    <row r="1900" spans="1:2" x14ac:dyDescent="0.3">
      <c r="A1900">
        <v>15740829</v>
      </c>
      <c r="B1900">
        <v>0.16</v>
      </c>
    </row>
    <row r="1901" spans="1:2" x14ac:dyDescent="0.3">
      <c r="A1901">
        <v>15740830</v>
      </c>
      <c r="B1901">
        <v>0.09</v>
      </c>
    </row>
    <row r="1902" spans="1:2" x14ac:dyDescent="0.3">
      <c r="A1902">
        <v>15740831</v>
      </c>
      <c r="B1902">
        <v>0.1</v>
      </c>
    </row>
    <row r="1903" spans="1:2" x14ac:dyDescent="0.3">
      <c r="A1903">
        <v>15740832</v>
      </c>
      <c r="B1903">
        <v>0.08</v>
      </c>
    </row>
    <row r="1904" spans="1:2" x14ac:dyDescent="0.3">
      <c r="A1904">
        <v>15740833</v>
      </c>
      <c r="B1904">
        <v>0.04</v>
      </c>
    </row>
    <row r="1905" spans="1:2" x14ac:dyDescent="0.3">
      <c r="A1905">
        <v>15740834</v>
      </c>
      <c r="B1905">
        <v>0.06</v>
      </c>
    </row>
    <row r="1906" spans="1:2" x14ac:dyDescent="0.3">
      <c r="A1906">
        <v>15740835</v>
      </c>
      <c r="B1906">
        <v>0.13</v>
      </c>
    </row>
    <row r="1907" spans="1:2" x14ac:dyDescent="0.3">
      <c r="A1907">
        <v>15740836</v>
      </c>
      <c r="B1907">
        <v>0.88</v>
      </c>
    </row>
    <row r="1908" spans="1:2" x14ac:dyDescent="0.3">
      <c r="A1908">
        <v>15740837</v>
      </c>
      <c r="B1908">
        <v>0.42</v>
      </c>
    </row>
    <row r="1909" spans="1:2" x14ac:dyDescent="0.3">
      <c r="A1909">
        <v>15740838</v>
      </c>
      <c r="B1909">
        <v>0.83</v>
      </c>
    </row>
    <row r="1910" spans="1:2" x14ac:dyDescent="0.3">
      <c r="A1910">
        <v>15740839</v>
      </c>
      <c r="B1910">
        <v>0.12</v>
      </c>
    </row>
    <row r="1911" spans="1:2" x14ac:dyDescent="0.3">
      <c r="A1911">
        <v>15740840</v>
      </c>
      <c r="B1911">
        <v>0.06</v>
      </c>
    </row>
    <row r="1912" spans="1:2" x14ac:dyDescent="0.3">
      <c r="A1912">
        <v>15740841</v>
      </c>
      <c r="B1912">
        <v>0.13</v>
      </c>
    </row>
    <row r="1913" spans="1:2" x14ac:dyDescent="0.3">
      <c r="A1913">
        <v>15740842</v>
      </c>
      <c r="B1913">
        <v>0.04</v>
      </c>
    </row>
    <row r="1914" spans="1:2" x14ac:dyDescent="0.3">
      <c r="A1914">
        <v>15740843</v>
      </c>
      <c r="B1914">
        <v>0.02</v>
      </c>
    </row>
    <row r="1915" spans="1:2" x14ac:dyDescent="0.3">
      <c r="A1915">
        <v>15740844</v>
      </c>
      <c r="B1915">
        <v>0.06</v>
      </c>
    </row>
    <row r="1916" spans="1:2" x14ac:dyDescent="0.3">
      <c r="A1916">
        <v>15740845</v>
      </c>
      <c r="B1916">
        <v>0.04</v>
      </c>
    </row>
    <row r="1917" spans="1:2" x14ac:dyDescent="0.3">
      <c r="A1917">
        <v>15740846</v>
      </c>
      <c r="B1917">
        <v>0.04</v>
      </c>
    </row>
    <row r="1918" spans="1:2" x14ac:dyDescent="0.3">
      <c r="A1918">
        <v>15740847</v>
      </c>
      <c r="B1918">
        <v>7.0000000000000007E-2</v>
      </c>
    </row>
    <row r="1919" spans="1:2" x14ac:dyDescent="0.3">
      <c r="A1919">
        <v>15740848</v>
      </c>
      <c r="B1919">
        <v>0.15</v>
      </c>
    </row>
    <row r="1920" spans="1:2" x14ac:dyDescent="0.3">
      <c r="A1920">
        <v>15740849</v>
      </c>
      <c r="B1920">
        <v>0.72</v>
      </c>
    </row>
    <row r="1921" spans="1:2" x14ac:dyDescent="0.3">
      <c r="A1921">
        <v>15740850</v>
      </c>
      <c r="B1921">
        <v>0.44</v>
      </c>
    </row>
    <row r="1922" spans="1:2" x14ac:dyDescent="0.3">
      <c r="A1922">
        <v>15740851</v>
      </c>
      <c r="B1922">
        <v>0.12</v>
      </c>
    </row>
    <row r="1923" spans="1:2" x14ac:dyDescent="0.3">
      <c r="A1923">
        <v>15740852</v>
      </c>
      <c r="B1923">
        <v>0.27</v>
      </c>
    </row>
    <row r="1924" spans="1:2" x14ac:dyDescent="0.3">
      <c r="A1924">
        <v>15740853</v>
      </c>
      <c r="B1924">
        <v>0.44</v>
      </c>
    </row>
    <row r="1925" spans="1:2" x14ac:dyDescent="0.3">
      <c r="A1925">
        <v>15740854</v>
      </c>
      <c r="B1925">
        <v>0.86</v>
      </c>
    </row>
    <row r="1926" spans="1:2" x14ac:dyDescent="0.3">
      <c r="A1926">
        <v>15740855</v>
      </c>
      <c r="B1926">
        <v>0.73</v>
      </c>
    </row>
    <row r="1927" spans="1:2" x14ac:dyDescent="0.3">
      <c r="A1927">
        <v>15740856</v>
      </c>
      <c r="B1927">
        <v>0.72</v>
      </c>
    </row>
    <row r="1928" spans="1:2" x14ac:dyDescent="0.3">
      <c r="A1928">
        <v>15740857</v>
      </c>
      <c r="B1928">
        <v>0.77</v>
      </c>
    </row>
    <row r="1929" spans="1:2" x14ac:dyDescent="0.3">
      <c r="A1929">
        <v>15740858</v>
      </c>
      <c r="B1929">
        <v>0.06</v>
      </c>
    </row>
    <row r="1930" spans="1:2" x14ac:dyDescent="0.3">
      <c r="A1930">
        <v>15740859</v>
      </c>
      <c r="B1930">
        <v>0.11</v>
      </c>
    </row>
    <row r="1931" spans="1:2" x14ac:dyDescent="0.3">
      <c r="A1931">
        <v>15740860</v>
      </c>
      <c r="B1931">
        <v>0.69</v>
      </c>
    </row>
    <row r="1932" spans="1:2" x14ac:dyDescent="0.3">
      <c r="A1932">
        <v>15740861</v>
      </c>
      <c r="B1932">
        <v>0.49</v>
      </c>
    </row>
    <row r="1933" spans="1:2" x14ac:dyDescent="0.3">
      <c r="A1933">
        <v>15740862</v>
      </c>
      <c r="B1933">
        <v>0.34</v>
      </c>
    </row>
    <row r="1934" spans="1:2" x14ac:dyDescent="0.3">
      <c r="A1934">
        <v>15740863</v>
      </c>
      <c r="B1934">
        <v>1.39</v>
      </c>
    </row>
    <row r="1935" spans="1:2" x14ac:dyDescent="0.3">
      <c r="A1935">
        <v>15740864</v>
      </c>
      <c r="B1935">
        <v>0.27</v>
      </c>
    </row>
    <row r="1936" spans="1:2" x14ac:dyDescent="0.3">
      <c r="A1936">
        <v>15740865</v>
      </c>
      <c r="B1936">
        <v>0.12</v>
      </c>
    </row>
    <row r="1937" spans="1:2" x14ac:dyDescent="0.3">
      <c r="A1937">
        <v>15740866</v>
      </c>
      <c r="B1937">
        <v>0.32</v>
      </c>
    </row>
    <row r="1938" spans="1:2" x14ac:dyDescent="0.3">
      <c r="A1938">
        <v>15740867</v>
      </c>
      <c r="B1938">
        <v>0.05</v>
      </c>
    </row>
    <row r="1939" spans="1:2" x14ac:dyDescent="0.3">
      <c r="A1939">
        <v>15740868</v>
      </c>
      <c r="B1939">
        <v>1.24</v>
      </c>
    </row>
    <row r="1940" spans="1:2" x14ac:dyDescent="0.3">
      <c r="A1940">
        <v>15740869</v>
      </c>
      <c r="B1940">
        <v>4.45</v>
      </c>
    </row>
    <row r="1941" spans="1:2" x14ac:dyDescent="0.3">
      <c r="A1941">
        <v>15740870</v>
      </c>
      <c r="B1941">
        <v>0.23</v>
      </c>
    </row>
    <row r="1942" spans="1:2" x14ac:dyDescent="0.3">
      <c r="A1942">
        <v>15740871</v>
      </c>
      <c r="B1942">
        <v>0.1</v>
      </c>
    </row>
    <row r="1943" spans="1:2" x14ac:dyDescent="0.3">
      <c r="A1943">
        <v>15740872</v>
      </c>
      <c r="B1943">
        <v>0.05</v>
      </c>
    </row>
    <row r="1944" spans="1:2" x14ac:dyDescent="0.3">
      <c r="A1944">
        <v>15740873</v>
      </c>
      <c r="B1944">
        <v>0.03</v>
      </c>
    </row>
    <row r="1945" spans="1:2" x14ac:dyDescent="0.3">
      <c r="A1945">
        <v>15740874</v>
      </c>
      <c r="B1945">
        <v>0.02</v>
      </c>
    </row>
    <row r="1946" spans="1:2" x14ac:dyDescent="0.3">
      <c r="A1946">
        <v>15740875</v>
      </c>
      <c r="B1946">
        <v>0.02</v>
      </c>
    </row>
    <row r="1947" spans="1:2" x14ac:dyDescent="0.3">
      <c r="A1947">
        <v>15740876</v>
      </c>
      <c r="B1947">
        <v>0.01</v>
      </c>
    </row>
    <row r="1948" spans="1:2" x14ac:dyDescent="0.3">
      <c r="A1948">
        <v>15740877</v>
      </c>
      <c r="B1948">
        <v>0.02</v>
      </c>
    </row>
    <row r="1949" spans="1:2" x14ac:dyDescent="0.3">
      <c r="A1949">
        <v>15740878</v>
      </c>
      <c r="B1949">
        <v>0.09</v>
      </c>
    </row>
    <row r="1950" spans="1:2" x14ac:dyDescent="0.3">
      <c r="A1950">
        <v>15740879</v>
      </c>
      <c r="B1950">
        <v>0.02</v>
      </c>
    </row>
    <row r="1951" spans="1:2" x14ac:dyDescent="0.3">
      <c r="A1951">
        <v>15740880</v>
      </c>
      <c r="B1951">
        <v>0.03</v>
      </c>
    </row>
    <row r="1952" spans="1:2" x14ac:dyDescent="0.3">
      <c r="A1952">
        <v>15740881</v>
      </c>
      <c r="B1952">
        <v>0.04</v>
      </c>
    </row>
    <row r="1953" spans="1:2" x14ac:dyDescent="0.3">
      <c r="A1953">
        <v>15740882</v>
      </c>
      <c r="B1953">
        <v>0.02</v>
      </c>
    </row>
    <row r="1954" spans="1:2" x14ac:dyDescent="0.3">
      <c r="A1954">
        <v>15740883</v>
      </c>
      <c r="B1954">
        <v>0.01</v>
      </c>
    </row>
    <row r="1955" spans="1:2" x14ac:dyDescent="0.3">
      <c r="A1955">
        <v>15740884</v>
      </c>
      <c r="B1955">
        <v>0.02</v>
      </c>
    </row>
    <row r="1956" spans="1:2" x14ac:dyDescent="0.3">
      <c r="A1956">
        <v>15740885</v>
      </c>
      <c r="B1956">
        <v>0.01</v>
      </c>
    </row>
    <row r="1957" spans="1:2" x14ac:dyDescent="0.3">
      <c r="A1957">
        <v>15740886</v>
      </c>
      <c r="B1957">
        <v>0.01</v>
      </c>
    </row>
    <row r="1958" spans="1:2" x14ac:dyDescent="0.3">
      <c r="A1958">
        <v>15740887</v>
      </c>
      <c r="B1958">
        <v>-0.01</v>
      </c>
    </row>
    <row r="1959" spans="1:2" x14ac:dyDescent="0.3">
      <c r="A1959">
        <v>15740888</v>
      </c>
      <c r="B1959">
        <v>0.01</v>
      </c>
    </row>
    <row r="1960" spans="1:2" x14ac:dyDescent="0.3">
      <c r="A1960">
        <v>15740889</v>
      </c>
      <c r="B1960">
        <v>0.01</v>
      </c>
    </row>
    <row r="1961" spans="1:2" x14ac:dyDescent="0.3">
      <c r="A1961">
        <v>15740890</v>
      </c>
      <c r="B1961">
        <v>0.01</v>
      </c>
    </row>
    <row r="1962" spans="1:2" x14ac:dyDescent="0.3">
      <c r="A1962">
        <v>15740891</v>
      </c>
      <c r="B1962">
        <v>0.01</v>
      </c>
    </row>
    <row r="1963" spans="1:2" x14ac:dyDescent="0.3">
      <c r="A1963">
        <v>15740892</v>
      </c>
      <c r="B1963">
        <v>0.06</v>
      </c>
    </row>
    <row r="1964" spans="1:2" x14ac:dyDescent="0.3">
      <c r="A1964">
        <v>15740893</v>
      </c>
      <c r="B1964">
        <v>0.01</v>
      </c>
    </row>
    <row r="1965" spans="1:2" x14ac:dyDescent="0.3">
      <c r="A1965">
        <v>15740894</v>
      </c>
      <c r="B1965">
        <v>-0.01</v>
      </c>
    </row>
    <row r="1966" spans="1:2" x14ac:dyDescent="0.3">
      <c r="A1966">
        <v>15740895</v>
      </c>
      <c r="B1966">
        <v>-0.01</v>
      </c>
    </row>
    <row r="1967" spans="1:2" x14ac:dyDescent="0.3">
      <c r="A1967">
        <v>15740896</v>
      </c>
      <c r="B1967">
        <v>0.01</v>
      </c>
    </row>
    <row r="1968" spans="1:2" x14ac:dyDescent="0.3">
      <c r="A1968">
        <v>15740897</v>
      </c>
      <c r="B1968">
        <v>0.01</v>
      </c>
    </row>
    <row r="1969" spans="1:2" x14ac:dyDescent="0.3">
      <c r="A1969">
        <v>15740898</v>
      </c>
      <c r="B1969">
        <v>0.01</v>
      </c>
    </row>
    <row r="1970" spans="1:2" x14ac:dyDescent="0.3">
      <c r="A1970">
        <v>15740899</v>
      </c>
      <c r="B1970">
        <v>0.01</v>
      </c>
    </row>
    <row r="1971" spans="1:2" x14ac:dyDescent="0.3">
      <c r="A1971">
        <v>15740900</v>
      </c>
      <c r="B1971">
        <v>-0.01</v>
      </c>
    </row>
    <row r="1972" spans="1:2" x14ac:dyDescent="0.3">
      <c r="A1972">
        <v>15740901</v>
      </c>
      <c r="B1972">
        <v>0.01</v>
      </c>
    </row>
    <row r="1973" spans="1:2" x14ac:dyDescent="0.3">
      <c r="A1973">
        <v>15740902</v>
      </c>
      <c r="B1973">
        <v>-0.01</v>
      </c>
    </row>
    <row r="1974" spans="1:2" x14ac:dyDescent="0.3">
      <c r="A1974">
        <v>15740903</v>
      </c>
      <c r="B1974">
        <v>0.01</v>
      </c>
    </row>
    <row r="1975" spans="1:2" x14ac:dyDescent="0.3">
      <c r="A1975">
        <v>15740904</v>
      </c>
      <c r="B1975">
        <v>0.02</v>
      </c>
    </row>
    <row r="1976" spans="1:2" x14ac:dyDescent="0.3">
      <c r="A1976">
        <v>15740905</v>
      </c>
      <c r="B1976">
        <v>0.01</v>
      </c>
    </row>
    <row r="1977" spans="1:2" x14ac:dyDescent="0.3">
      <c r="A1977">
        <v>15740906</v>
      </c>
      <c r="B1977">
        <v>0.03</v>
      </c>
    </row>
    <row r="1978" spans="1:2" x14ac:dyDescent="0.3">
      <c r="A1978">
        <v>15740907</v>
      </c>
      <c r="B1978">
        <v>0.03</v>
      </c>
    </row>
    <row r="1979" spans="1:2" x14ac:dyDescent="0.3">
      <c r="A1979">
        <v>15740908</v>
      </c>
      <c r="B1979">
        <v>0.01</v>
      </c>
    </row>
    <row r="1980" spans="1:2" x14ac:dyDescent="0.3">
      <c r="A1980">
        <v>15740909</v>
      </c>
      <c r="B1980">
        <v>-0.01</v>
      </c>
    </row>
    <row r="1981" spans="1:2" x14ac:dyDescent="0.3">
      <c r="A1981">
        <v>15740910</v>
      </c>
      <c r="B1981">
        <v>-0.01</v>
      </c>
    </row>
    <row r="1982" spans="1:2" x14ac:dyDescent="0.3">
      <c r="A1982">
        <v>15740911</v>
      </c>
      <c r="B1982">
        <v>-0.01</v>
      </c>
    </row>
    <row r="1983" spans="1:2" x14ac:dyDescent="0.3">
      <c r="A1983">
        <v>15740912</v>
      </c>
      <c r="B1983">
        <v>-0.01</v>
      </c>
    </row>
    <row r="1984" spans="1:2" x14ac:dyDescent="0.3">
      <c r="A1984">
        <v>15740913</v>
      </c>
      <c r="B1984">
        <v>-0.01</v>
      </c>
    </row>
    <row r="1985" spans="1:2" x14ac:dyDescent="0.3">
      <c r="A1985">
        <v>15740914</v>
      </c>
      <c r="B1985">
        <v>-0.01</v>
      </c>
    </row>
    <row r="1986" spans="1:2" x14ac:dyDescent="0.3">
      <c r="A1986">
        <v>15740915</v>
      </c>
      <c r="B1986">
        <v>-0.01</v>
      </c>
    </row>
    <row r="1987" spans="1:2" x14ac:dyDescent="0.3">
      <c r="A1987">
        <v>15740916</v>
      </c>
      <c r="B1987">
        <v>-0.01</v>
      </c>
    </row>
    <row r="1988" spans="1:2" x14ac:dyDescent="0.3">
      <c r="A1988">
        <v>15740917</v>
      </c>
      <c r="B1988">
        <v>-0.01</v>
      </c>
    </row>
    <row r="1989" spans="1:2" x14ac:dyDescent="0.3">
      <c r="A1989">
        <v>15740918</v>
      </c>
      <c r="B1989">
        <v>-0.01</v>
      </c>
    </row>
    <row r="1990" spans="1:2" x14ac:dyDescent="0.3">
      <c r="A1990">
        <v>15740919</v>
      </c>
      <c r="B1990">
        <v>-0.01</v>
      </c>
    </row>
    <row r="1991" spans="1:2" x14ac:dyDescent="0.3">
      <c r="A1991">
        <v>15740920</v>
      </c>
      <c r="B1991">
        <v>-0.01</v>
      </c>
    </row>
    <row r="1992" spans="1:2" x14ac:dyDescent="0.3">
      <c r="A1992">
        <v>15740921</v>
      </c>
      <c r="B1992">
        <v>-0.01</v>
      </c>
    </row>
    <row r="1993" spans="1:2" x14ac:dyDescent="0.3">
      <c r="A1993">
        <v>15740922</v>
      </c>
      <c r="B1993">
        <v>-0.01</v>
      </c>
    </row>
    <row r="1994" spans="1:2" x14ac:dyDescent="0.3">
      <c r="A1994">
        <v>15740923</v>
      </c>
      <c r="B1994">
        <v>-0.01</v>
      </c>
    </row>
    <row r="1995" spans="1:2" x14ac:dyDescent="0.3">
      <c r="A1995">
        <v>15740924</v>
      </c>
      <c r="B1995">
        <v>-0.01</v>
      </c>
    </row>
    <row r="1996" spans="1:2" x14ac:dyDescent="0.3">
      <c r="A1996">
        <v>15740925</v>
      </c>
      <c r="B1996">
        <v>-0.01</v>
      </c>
    </row>
    <row r="1997" spans="1:2" x14ac:dyDescent="0.3">
      <c r="A1997">
        <v>15740926</v>
      </c>
      <c r="B1997">
        <v>-0.01</v>
      </c>
    </row>
    <row r="1998" spans="1:2" x14ac:dyDescent="0.3">
      <c r="A1998">
        <v>15740927</v>
      </c>
      <c r="B1998">
        <v>-0.01</v>
      </c>
    </row>
    <row r="1999" spans="1:2" x14ac:dyDescent="0.3">
      <c r="A1999">
        <v>15740928</v>
      </c>
      <c r="B1999">
        <v>-0.01</v>
      </c>
    </row>
    <row r="2000" spans="1:2" x14ac:dyDescent="0.3">
      <c r="A2000">
        <v>15740929</v>
      </c>
      <c r="B2000">
        <v>0.01</v>
      </c>
    </row>
    <row r="2001" spans="1:2" x14ac:dyDescent="0.3">
      <c r="A2001">
        <v>15740930</v>
      </c>
      <c r="B2001">
        <v>0.03</v>
      </c>
    </row>
    <row r="2002" spans="1:2" x14ac:dyDescent="0.3">
      <c r="A2002">
        <v>15740931</v>
      </c>
      <c r="B2002">
        <v>0.02</v>
      </c>
    </row>
    <row r="2003" spans="1:2" x14ac:dyDescent="0.3">
      <c r="A2003">
        <v>15740932</v>
      </c>
      <c r="B2003">
        <v>0.01</v>
      </c>
    </row>
    <row r="2004" spans="1:2" x14ac:dyDescent="0.3">
      <c r="A2004">
        <v>15740933</v>
      </c>
      <c r="B2004">
        <v>-0.01</v>
      </c>
    </row>
    <row r="2005" spans="1:2" x14ac:dyDescent="0.3">
      <c r="A2005">
        <v>15740934</v>
      </c>
      <c r="B2005">
        <v>-0.01</v>
      </c>
    </row>
    <row r="2006" spans="1:2" x14ac:dyDescent="0.3">
      <c r="A2006">
        <v>15740935</v>
      </c>
      <c r="B2006">
        <v>-0.01</v>
      </c>
    </row>
    <row r="2007" spans="1:2" x14ac:dyDescent="0.3">
      <c r="A2007">
        <v>15740936</v>
      </c>
      <c r="B2007">
        <v>-0.01</v>
      </c>
    </row>
    <row r="2008" spans="1:2" x14ac:dyDescent="0.3">
      <c r="A2008">
        <v>15740937</v>
      </c>
      <c r="B2008">
        <v>-0.01</v>
      </c>
    </row>
    <row r="2009" spans="1:2" x14ac:dyDescent="0.3">
      <c r="A2009">
        <v>15740938</v>
      </c>
      <c r="B2009">
        <v>-0.01</v>
      </c>
    </row>
    <row r="2010" spans="1:2" x14ac:dyDescent="0.3">
      <c r="A2010">
        <v>15740939</v>
      </c>
      <c r="B2010">
        <v>-0.01</v>
      </c>
    </row>
    <row r="2011" spans="1:2" x14ac:dyDescent="0.3">
      <c r="A2011">
        <v>15740940</v>
      </c>
      <c r="B2011">
        <v>-0.01</v>
      </c>
    </row>
    <row r="2012" spans="1:2" x14ac:dyDescent="0.3">
      <c r="A2012">
        <v>15740941</v>
      </c>
      <c r="B2012">
        <v>0.01</v>
      </c>
    </row>
    <row r="2013" spans="1:2" x14ac:dyDescent="0.3">
      <c r="A2013">
        <v>15740942</v>
      </c>
      <c r="B2013">
        <v>-0.01</v>
      </c>
    </row>
    <row r="2014" spans="1:2" x14ac:dyDescent="0.3">
      <c r="A2014">
        <v>15740943</v>
      </c>
      <c r="B2014">
        <v>-0.01</v>
      </c>
    </row>
    <row r="2015" spans="1:2" x14ac:dyDescent="0.3">
      <c r="A2015">
        <v>15740944</v>
      </c>
      <c r="B2015">
        <v>0.01</v>
      </c>
    </row>
    <row r="2016" spans="1:2" x14ac:dyDescent="0.3">
      <c r="A2016">
        <v>15740945</v>
      </c>
      <c r="B2016">
        <v>-0.01</v>
      </c>
    </row>
    <row r="2017" spans="1:2" x14ac:dyDescent="0.3">
      <c r="A2017">
        <v>15740946</v>
      </c>
      <c r="B2017">
        <v>0.02</v>
      </c>
    </row>
    <row r="2018" spans="1:2" x14ac:dyDescent="0.3">
      <c r="A2018">
        <v>15740947</v>
      </c>
      <c r="B2018">
        <v>-0.01</v>
      </c>
    </row>
    <row r="2019" spans="1:2" x14ac:dyDescent="0.3">
      <c r="A2019">
        <v>15740948</v>
      </c>
      <c r="B2019">
        <v>-0.01</v>
      </c>
    </row>
    <row r="2020" spans="1:2" x14ac:dyDescent="0.3">
      <c r="A2020">
        <v>15740949</v>
      </c>
      <c r="B2020">
        <v>-0.01</v>
      </c>
    </row>
    <row r="2021" spans="1:2" x14ac:dyDescent="0.3">
      <c r="A2021">
        <v>15740950</v>
      </c>
      <c r="B2021">
        <v>-0.01</v>
      </c>
    </row>
    <row r="2022" spans="1:2" x14ac:dyDescent="0.3">
      <c r="A2022">
        <v>15740951</v>
      </c>
      <c r="B2022">
        <v>0.01</v>
      </c>
    </row>
    <row r="2023" spans="1:2" x14ac:dyDescent="0.3">
      <c r="A2023">
        <v>15740952</v>
      </c>
      <c r="B2023">
        <v>0.01</v>
      </c>
    </row>
    <row r="2024" spans="1:2" x14ac:dyDescent="0.3">
      <c r="A2024">
        <v>15740953</v>
      </c>
      <c r="B2024">
        <v>-0.01</v>
      </c>
    </row>
    <row r="2025" spans="1:2" x14ac:dyDescent="0.3">
      <c r="A2025">
        <v>15740954</v>
      </c>
      <c r="B2025">
        <v>0.01</v>
      </c>
    </row>
    <row r="2026" spans="1:2" x14ac:dyDescent="0.3">
      <c r="A2026">
        <v>15740955</v>
      </c>
      <c r="B2026">
        <v>-0.01</v>
      </c>
    </row>
    <row r="2027" spans="1:2" x14ac:dyDescent="0.3">
      <c r="A2027">
        <v>15740956</v>
      </c>
      <c r="B2027">
        <v>0.02</v>
      </c>
    </row>
    <row r="2028" spans="1:2" x14ac:dyDescent="0.3">
      <c r="A2028">
        <v>15740957</v>
      </c>
      <c r="B2028">
        <v>-0.01</v>
      </c>
    </row>
    <row r="2029" spans="1:2" x14ac:dyDescent="0.3">
      <c r="A2029">
        <v>15740958</v>
      </c>
      <c r="B2029">
        <v>0.01</v>
      </c>
    </row>
    <row r="2030" spans="1:2" x14ac:dyDescent="0.3">
      <c r="A2030">
        <v>15740959</v>
      </c>
      <c r="B2030">
        <v>-0.01</v>
      </c>
    </row>
    <row r="2031" spans="1:2" x14ac:dyDescent="0.3">
      <c r="A2031">
        <v>15740960</v>
      </c>
      <c r="B2031">
        <v>-0.01</v>
      </c>
    </row>
    <row r="2032" spans="1:2" x14ac:dyDescent="0.3">
      <c r="A2032">
        <v>15740961</v>
      </c>
      <c r="B2032">
        <v>0.04</v>
      </c>
    </row>
    <row r="2033" spans="1:2" x14ac:dyDescent="0.3">
      <c r="A2033">
        <v>15740962</v>
      </c>
      <c r="B2033">
        <v>0.02</v>
      </c>
    </row>
    <row r="2034" spans="1:2" x14ac:dyDescent="0.3">
      <c r="A2034">
        <v>15740963</v>
      </c>
      <c r="B2034">
        <v>0.01</v>
      </c>
    </row>
    <row r="2035" spans="1:2" x14ac:dyDescent="0.3">
      <c r="A2035">
        <v>15740964</v>
      </c>
      <c r="B2035">
        <v>0.03</v>
      </c>
    </row>
    <row r="2036" spans="1:2" x14ac:dyDescent="0.3">
      <c r="A2036">
        <v>15740965</v>
      </c>
      <c r="B2036">
        <v>0.01</v>
      </c>
    </row>
    <row r="2037" spans="1:2" x14ac:dyDescent="0.3">
      <c r="A2037">
        <v>15740966</v>
      </c>
      <c r="B2037">
        <v>-0.01</v>
      </c>
    </row>
    <row r="2038" spans="1:2" x14ac:dyDescent="0.3">
      <c r="A2038">
        <v>15740967</v>
      </c>
      <c r="B2038">
        <v>0.01</v>
      </c>
    </row>
    <row r="2039" spans="1:2" x14ac:dyDescent="0.3">
      <c r="A2039">
        <v>15740968</v>
      </c>
      <c r="B2039">
        <v>-0.01</v>
      </c>
    </row>
    <row r="2040" spans="1:2" x14ac:dyDescent="0.3">
      <c r="A2040">
        <v>15740971</v>
      </c>
      <c r="B2040">
        <v>0.05</v>
      </c>
    </row>
    <row r="2041" spans="1:2" x14ac:dyDescent="0.3">
      <c r="A2041">
        <v>15740972</v>
      </c>
      <c r="B2041">
        <v>0.05</v>
      </c>
    </row>
    <row r="2042" spans="1:2" x14ac:dyDescent="0.3">
      <c r="A2042">
        <v>15740973</v>
      </c>
      <c r="B2042">
        <v>0.02</v>
      </c>
    </row>
    <row r="2043" spans="1:2" x14ac:dyDescent="0.3">
      <c r="A2043">
        <v>15740974</v>
      </c>
      <c r="B2043">
        <v>0.09</v>
      </c>
    </row>
    <row r="2044" spans="1:2" x14ac:dyDescent="0.3">
      <c r="A2044">
        <v>15740975</v>
      </c>
      <c r="B2044">
        <v>0.48</v>
      </c>
    </row>
    <row r="2045" spans="1:2" x14ac:dyDescent="0.3">
      <c r="A2045">
        <v>15740976</v>
      </c>
      <c r="B2045">
        <v>0.36</v>
      </c>
    </row>
    <row r="2046" spans="1:2" x14ac:dyDescent="0.3">
      <c r="A2046">
        <v>15740977</v>
      </c>
      <c r="B2046">
        <v>0.91</v>
      </c>
    </row>
    <row r="2047" spans="1:2" x14ac:dyDescent="0.3">
      <c r="A2047">
        <v>15740978</v>
      </c>
      <c r="B2047">
        <v>0.55000000000000004</v>
      </c>
    </row>
    <row r="2048" spans="1:2" x14ac:dyDescent="0.3">
      <c r="A2048">
        <v>15740979</v>
      </c>
      <c r="B2048">
        <v>0.2</v>
      </c>
    </row>
    <row r="2049" spans="1:2" x14ac:dyDescent="0.3">
      <c r="A2049">
        <v>15740980</v>
      </c>
      <c r="B2049">
        <v>0.1</v>
      </c>
    </row>
    <row r="2050" spans="1:2" x14ac:dyDescent="0.3">
      <c r="A2050">
        <v>15740981</v>
      </c>
      <c r="B2050">
        <v>0.1</v>
      </c>
    </row>
    <row r="2051" spans="1:2" x14ac:dyDescent="0.3">
      <c r="A2051">
        <v>15740982</v>
      </c>
      <c r="B2051">
        <v>0.03</v>
      </c>
    </row>
    <row r="2052" spans="1:2" x14ac:dyDescent="0.3">
      <c r="A2052">
        <v>15740983</v>
      </c>
      <c r="B2052">
        <v>0.02</v>
      </c>
    </row>
    <row r="2053" spans="1:2" x14ac:dyDescent="0.3">
      <c r="A2053">
        <v>15740984</v>
      </c>
      <c r="B2053">
        <v>0.02</v>
      </c>
    </row>
    <row r="2054" spans="1:2" x14ac:dyDescent="0.3">
      <c r="A2054">
        <v>15740985</v>
      </c>
      <c r="B2054">
        <v>0.04</v>
      </c>
    </row>
    <row r="2055" spans="1:2" x14ac:dyDescent="0.3">
      <c r="A2055">
        <v>15740986</v>
      </c>
      <c r="B2055">
        <v>0.03</v>
      </c>
    </row>
    <row r="2056" spans="1:2" x14ac:dyDescent="0.3">
      <c r="A2056">
        <v>15740987</v>
      </c>
      <c r="B2056">
        <v>0.05</v>
      </c>
    </row>
    <row r="2057" spans="1:2" x14ac:dyDescent="0.3">
      <c r="A2057">
        <v>15740988</v>
      </c>
      <c r="B2057">
        <v>0.06</v>
      </c>
    </row>
    <row r="2058" spans="1:2" x14ac:dyDescent="0.3">
      <c r="A2058">
        <v>15740989</v>
      </c>
      <c r="B2058">
        <v>0.4</v>
      </c>
    </row>
    <row r="2059" spans="1:2" x14ac:dyDescent="0.3">
      <c r="A2059">
        <v>15740990</v>
      </c>
      <c r="B2059">
        <v>0.24</v>
      </c>
    </row>
    <row r="2060" spans="1:2" x14ac:dyDescent="0.3">
      <c r="A2060">
        <v>15740991</v>
      </c>
      <c r="B2060">
        <v>0.1</v>
      </c>
    </row>
    <row r="2061" spans="1:2" x14ac:dyDescent="0.3">
      <c r="A2061">
        <v>15740992</v>
      </c>
      <c r="B2061">
        <v>0.14000000000000001</v>
      </c>
    </row>
    <row r="2062" spans="1:2" x14ac:dyDescent="0.3">
      <c r="A2062">
        <v>15740993</v>
      </c>
      <c r="B2062">
        <v>1.2</v>
      </c>
    </row>
    <row r="2063" spans="1:2" x14ac:dyDescent="0.3">
      <c r="A2063">
        <v>15740994</v>
      </c>
      <c r="B2063">
        <v>0.16</v>
      </c>
    </row>
    <row r="2064" spans="1:2" x14ac:dyDescent="0.3">
      <c r="A2064">
        <v>15740995</v>
      </c>
      <c r="B2064">
        <v>0.06</v>
      </c>
    </row>
    <row r="2065" spans="1:2" x14ac:dyDescent="0.3">
      <c r="A2065">
        <v>15740996</v>
      </c>
      <c r="B2065">
        <v>0.36</v>
      </c>
    </row>
    <row r="2066" spans="1:2" x14ac:dyDescent="0.3">
      <c r="A2066">
        <v>15740997</v>
      </c>
      <c r="B2066">
        <v>0.33</v>
      </c>
    </row>
    <row r="2067" spans="1:2" x14ac:dyDescent="0.3">
      <c r="A2067">
        <v>15740998</v>
      </c>
      <c r="B2067">
        <v>0.71</v>
      </c>
    </row>
    <row r="2068" spans="1:2" x14ac:dyDescent="0.3">
      <c r="A2068">
        <v>15740999</v>
      </c>
      <c r="B2068">
        <v>0.02</v>
      </c>
    </row>
    <row r="2069" spans="1:2" x14ac:dyDescent="0.3">
      <c r="A2069">
        <v>15741000</v>
      </c>
      <c r="B2069">
        <v>0.02</v>
      </c>
    </row>
    <row r="2070" spans="1:2" x14ac:dyDescent="0.3">
      <c r="A2070">
        <v>15741001</v>
      </c>
      <c r="B2070">
        <v>0.03</v>
      </c>
    </row>
    <row r="2071" spans="1:2" x14ac:dyDescent="0.3">
      <c r="A2071">
        <v>15741002</v>
      </c>
      <c r="B2071">
        <v>0.02</v>
      </c>
    </row>
    <row r="2072" spans="1:2" x14ac:dyDescent="0.3">
      <c r="A2072">
        <v>15741003</v>
      </c>
      <c r="B2072">
        <v>0.01</v>
      </c>
    </row>
    <row r="2073" spans="1:2" x14ac:dyDescent="0.3">
      <c r="A2073">
        <v>15741004</v>
      </c>
      <c r="B2073">
        <v>0.01</v>
      </c>
    </row>
    <row r="2074" spans="1:2" x14ac:dyDescent="0.3">
      <c r="A2074">
        <v>15741005</v>
      </c>
      <c r="B2074">
        <v>-0.01</v>
      </c>
    </row>
    <row r="2075" spans="1:2" x14ac:dyDescent="0.3">
      <c r="A2075">
        <v>15741006</v>
      </c>
      <c r="B2075">
        <v>0.01</v>
      </c>
    </row>
    <row r="2076" spans="1:2" x14ac:dyDescent="0.3">
      <c r="A2076">
        <v>15741007</v>
      </c>
      <c r="B2076">
        <v>0.01</v>
      </c>
    </row>
    <row r="2077" spans="1:2" x14ac:dyDescent="0.3">
      <c r="A2077">
        <v>15741008</v>
      </c>
      <c r="B2077">
        <v>0.02</v>
      </c>
    </row>
    <row r="2078" spans="1:2" x14ac:dyDescent="0.3">
      <c r="A2078">
        <v>15741009</v>
      </c>
      <c r="B2078">
        <v>0.01</v>
      </c>
    </row>
    <row r="2079" spans="1:2" x14ac:dyDescent="0.3">
      <c r="A2079">
        <v>15741010</v>
      </c>
      <c r="B2079">
        <v>0.01</v>
      </c>
    </row>
    <row r="2080" spans="1:2" x14ac:dyDescent="0.3">
      <c r="A2080">
        <v>15741011</v>
      </c>
      <c r="B2080">
        <v>0.2</v>
      </c>
    </row>
    <row r="2081" spans="1:2" x14ac:dyDescent="0.3">
      <c r="A2081">
        <v>15741012</v>
      </c>
      <c r="B2081">
        <v>0.26</v>
      </c>
    </row>
    <row r="2082" spans="1:2" x14ac:dyDescent="0.3">
      <c r="A2082">
        <v>15741013</v>
      </c>
      <c r="B2082">
        <v>0.48</v>
      </c>
    </row>
    <row r="2083" spans="1:2" x14ac:dyDescent="0.3">
      <c r="A2083">
        <v>15741014</v>
      </c>
      <c r="B2083">
        <v>0.43</v>
      </c>
    </row>
    <row r="2084" spans="1:2" x14ac:dyDescent="0.3">
      <c r="A2084">
        <v>15741015</v>
      </c>
      <c r="B2084">
        <v>0.33</v>
      </c>
    </row>
    <row r="2085" spans="1:2" x14ac:dyDescent="0.3">
      <c r="A2085">
        <v>15741016</v>
      </c>
      <c r="B2085">
        <v>0.35</v>
      </c>
    </row>
    <row r="2086" spans="1:2" x14ac:dyDescent="0.3">
      <c r="A2086">
        <v>15741017</v>
      </c>
      <c r="B2086">
        <v>0.12</v>
      </c>
    </row>
    <row r="2087" spans="1:2" x14ac:dyDescent="0.3">
      <c r="A2087">
        <v>15741018</v>
      </c>
      <c r="B2087">
        <v>0.72</v>
      </c>
    </row>
    <row r="2088" spans="1:2" x14ac:dyDescent="0.3">
      <c r="A2088">
        <v>15741019</v>
      </c>
      <c r="B2088">
        <v>1.01</v>
      </c>
    </row>
    <row r="2089" spans="1:2" x14ac:dyDescent="0.3">
      <c r="A2089">
        <v>15741020</v>
      </c>
      <c r="B2089">
        <v>0.48</v>
      </c>
    </row>
    <row r="2090" spans="1:2" x14ac:dyDescent="0.3">
      <c r="A2090">
        <v>15741021</v>
      </c>
      <c r="B2090">
        <v>0.48</v>
      </c>
    </row>
    <row r="2091" spans="1:2" x14ac:dyDescent="0.3">
      <c r="A2091">
        <v>15741022</v>
      </c>
      <c r="B2091">
        <v>0.16</v>
      </c>
    </row>
    <row r="2092" spans="1:2" x14ac:dyDescent="0.3">
      <c r="A2092">
        <v>15741023</v>
      </c>
      <c r="B2092">
        <v>0.05</v>
      </c>
    </row>
    <row r="2093" spans="1:2" x14ac:dyDescent="0.3">
      <c r="A2093">
        <v>15741024</v>
      </c>
      <c r="B2093">
        <v>0.28000000000000003</v>
      </c>
    </row>
    <row r="2094" spans="1:2" x14ac:dyDescent="0.3">
      <c r="A2094">
        <v>15741025</v>
      </c>
      <c r="B2094">
        <v>0.3</v>
      </c>
    </row>
    <row r="2095" spans="1:2" x14ac:dyDescent="0.3">
      <c r="A2095">
        <v>15741026</v>
      </c>
      <c r="B2095">
        <v>0.11</v>
      </c>
    </row>
    <row r="2096" spans="1:2" x14ac:dyDescent="0.3">
      <c r="A2096">
        <v>15741027</v>
      </c>
      <c r="B2096">
        <v>0.06</v>
      </c>
    </row>
    <row r="2097" spans="1:2" x14ac:dyDescent="0.3">
      <c r="A2097">
        <v>15741028</v>
      </c>
      <c r="B2097">
        <v>0.1</v>
      </c>
    </row>
    <row r="2098" spans="1:2" x14ac:dyDescent="0.3">
      <c r="A2098">
        <v>15741029</v>
      </c>
      <c r="B2098">
        <v>0.04</v>
      </c>
    </row>
    <row r="2099" spans="1:2" x14ac:dyDescent="0.3">
      <c r="A2099">
        <v>15741030</v>
      </c>
      <c r="B2099">
        <v>0.12</v>
      </c>
    </row>
    <row r="2100" spans="1:2" x14ac:dyDescent="0.3">
      <c r="A2100">
        <v>15741031</v>
      </c>
      <c r="B2100">
        <v>0.05</v>
      </c>
    </row>
    <row r="2101" spans="1:2" x14ac:dyDescent="0.3">
      <c r="A2101">
        <v>15741032</v>
      </c>
      <c r="B2101">
        <v>0.04</v>
      </c>
    </row>
    <row r="2102" spans="1:2" x14ac:dyDescent="0.3">
      <c r="A2102">
        <v>15741033</v>
      </c>
      <c r="B2102">
        <v>0.03</v>
      </c>
    </row>
    <row r="2103" spans="1:2" x14ac:dyDescent="0.3">
      <c r="A2103">
        <v>15741034</v>
      </c>
      <c r="B2103">
        <v>0.02</v>
      </c>
    </row>
    <row r="2104" spans="1:2" x14ac:dyDescent="0.3">
      <c r="A2104">
        <v>15741035</v>
      </c>
      <c r="B2104">
        <v>0.02</v>
      </c>
    </row>
    <row r="2105" spans="1:2" x14ac:dyDescent="0.3">
      <c r="A2105">
        <v>15741036</v>
      </c>
      <c r="B2105">
        <v>0.02</v>
      </c>
    </row>
    <row r="2106" spans="1:2" x14ac:dyDescent="0.3">
      <c r="A2106">
        <v>15741037</v>
      </c>
      <c r="B2106">
        <v>0.02</v>
      </c>
    </row>
    <row r="2107" spans="1:2" x14ac:dyDescent="0.3">
      <c r="A2107">
        <v>15741038</v>
      </c>
      <c r="B2107">
        <v>0.01</v>
      </c>
    </row>
    <row r="2108" spans="1:2" x14ac:dyDescent="0.3">
      <c r="A2108">
        <v>15741039</v>
      </c>
      <c r="B2108">
        <v>0.01</v>
      </c>
    </row>
    <row r="2109" spans="1:2" x14ac:dyDescent="0.3">
      <c r="A2109">
        <v>15741040</v>
      </c>
      <c r="B2109">
        <v>0.01</v>
      </c>
    </row>
    <row r="2110" spans="1:2" x14ac:dyDescent="0.3">
      <c r="A2110">
        <v>15741041</v>
      </c>
      <c r="B2110">
        <v>0.01</v>
      </c>
    </row>
    <row r="2111" spans="1:2" x14ac:dyDescent="0.3">
      <c r="A2111">
        <v>15741042</v>
      </c>
      <c r="B2111">
        <v>0.01</v>
      </c>
    </row>
    <row r="2112" spans="1:2" x14ac:dyDescent="0.3">
      <c r="A2112">
        <v>15741043</v>
      </c>
      <c r="B2112">
        <v>0.01</v>
      </c>
    </row>
    <row r="2113" spans="1:2" x14ac:dyDescent="0.3">
      <c r="A2113">
        <v>15741044</v>
      </c>
      <c r="B2113">
        <v>0.01</v>
      </c>
    </row>
    <row r="2114" spans="1:2" x14ac:dyDescent="0.3">
      <c r="A2114">
        <v>15741045</v>
      </c>
      <c r="B2114">
        <v>0.01</v>
      </c>
    </row>
    <row r="2115" spans="1:2" x14ac:dyDescent="0.3">
      <c r="A2115">
        <v>15741046</v>
      </c>
      <c r="B2115">
        <v>0.01</v>
      </c>
    </row>
    <row r="2116" spans="1:2" x14ac:dyDescent="0.3">
      <c r="A2116">
        <v>15741047</v>
      </c>
      <c r="B2116">
        <v>0.01</v>
      </c>
    </row>
    <row r="2117" spans="1:2" x14ac:dyDescent="0.3">
      <c r="A2117">
        <v>15741048</v>
      </c>
      <c r="B2117">
        <v>0.02</v>
      </c>
    </row>
    <row r="2118" spans="1:2" x14ac:dyDescent="0.3">
      <c r="A2118">
        <v>15741049</v>
      </c>
      <c r="B2118">
        <v>0.09</v>
      </c>
    </row>
    <row r="2119" spans="1:2" x14ac:dyDescent="0.3">
      <c r="A2119">
        <v>15741050</v>
      </c>
      <c r="B2119">
        <v>0.08</v>
      </c>
    </row>
    <row r="2120" spans="1:2" x14ac:dyDescent="0.3">
      <c r="A2120">
        <v>15741051</v>
      </c>
      <c r="B2120">
        <v>0.19</v>
      </c>
    </row>
    <row r="2121" spans="1:2" x14ac:dyDescent="0.3">
      <c r="A2121">
        <v>15741052</v>
      </c>
      <c r="B2121">
        <v>0.25</v>
      </c>
    </row>
    <row r="2122" spans="1:2" x14ac:dyDescent="0.3">
      <c r="A2122">
        <v>15741053</v>
      </c>
      <c r="B2122">
        <v>0.22</v>
      </c>
    </row>
    <row r="2123" spans="1:2" x14ac:dyDescent="0.3">
      <c r="A2123">
        <v>15741054</v>
      </c>
      <c r="B2123">
        <v>1.73</v>
      </c>
    </row>
    <row r="2124" spans="1:2" x14ac:dyDescent="0.3">
      <c r="A2124">
        <v>15741055</v>
      </c>
      <c r="B2124">
        <v>0.74</v>
      </c>
    </row>
    <row r="2125" spans="1:2" x14ac:dyDescent="0.3">
      <c r="A2125">
        <v>15741056</v>
      </c>
      <c r="B2125">
        <v>0.81</v>
      </c>
    </row>
    <row r="2126" spans="1:2" x14ac:dyDescent="0.3">
      <c r="A2126">
        <v>15741057</v>
      </c>
      <c r="B2126">
        <v>0.15</v>
      </c>
    </row>
    <row r="2127" spans="1:2" x14ac:dyDescent="0.3">
      <c r="A2127">
        <v>15741058</v>
      </c>
      <c r="B2127">
        <v>0.17</v>
      </c>
    </row>
    <row r="2128" spans="1:2" x14ac:dyDescent="0.3">
      <c r="A2128">
        <v>15741059</v>
      </c>
      <c r="B2128">
        <v>3.34</v>
      </c>
    </row>
    <row r="2129" spans="1:2" x14ac:dyDescent="0.3">
      <c r="A2129">
        <v>15741060</v>
      </c>
      <c r="B2129">
        <v>0.77</v>
      </c>
    </row>
    <row r="2130" spans="1:2" x14ac:dyDescent="0.3">
      <c r="A2130">
        <v>15741061</v>
      </c>
      <c r="B2130">
        <v>0.28000000000000003</v>
      </c>
    </row>
    <row r="2131" spans="1:2" x14ac:dyDescent="0.3">
      <c r="A2131">
        <v>15741062</v>
      </c>
      <c r="B2131">
        <v>0.4</v>
      </c>
    </row>
    <row r="2132" spans="1:2" x14ac:dyDescent="0.3">
      <c r="A2132">
        <v>15741063</v>
      </c>
      <c r="B2132">
        <v>0.44</v>
      </c>
    </row>
    <row r="2133" spans="1:2" x14ac:dyDescent="0.3">
      <c r="A2133">
        <v>15741064</v>
      </c>
      <c r="B2133">
        <v>0.32</v>
      </c>
    </row>
    <row r="2134" spans="1:2" x14ac:dyDescent="0.3">
      <c r="A2134">
        <v>15741065</v>
      </c>
      <c r="B2134">
        <v>0.26</v>
      </c>
    </row>
    <row r="2135" spans="1:2" x14ac:dyDescent="0.3">
      <c r="A2135">
        <v>15741066</v>
      </c>
      <c r="B2135">
        <v>0.23</v>
      </c>
    </row>
    <row r="2136" spans="1:2" x14ac:dyDescent="0.3">
      <c r="A2136">
        <v>15741067</v>
      </c>
      <c r="B2136">
        <v>0.08</v>
      </c>
    </row>
    <row r="2137" spans="1:2" x14ac:dyDescent="0.3">
      <c r="A2137">
        <v>15741068</v>
      </c>
      <c r="B2137">
        <v>0.15</v>
      </c>
    </row>
    <row r="2138" spans="1:2" x14ac:dyDescent="0.3">
      <c r="A2138">
        <v>15741069</v>
      </c>
      <c r="B2138">
        <v>0.33</v>
      </c>
    </row>
    <row r="2139" spans="1:2" x14ac:dyDescent="0.3">
      <c r="A2139">
        <v>15741070</v>
      </c>
      <c r="B2139">
        <v>0.03</v>
      </c>
    </row>
    <row r="2140" spans="1:2" x14ac:dyDescent="0.3">
      <c r="A2140">
        <v>15741071</v>
      </c>
      <c r="B2140">
        <v>0.03</v>
      </c>
    </row>
    <row r="2141" spans="1:2" x14ac:dyDescent="0.3">
      <c r="A2141">
        <v>15741072</v>
      </c>
      <c r="B2141">
        <v>0.17</v>
      </c>
    </row>
    <row r="2142" spans="1:2" x14ac:dyDescent="0.3">
      <c r="A2142">
        <v>15741073</v>
      </c>
      <c r="B2142">
        <v>0.09</v>
      </c>
    </row>
    <row r="2143" spans="1:2" x14ac:dyDescent="0.3">
      <c r="A2143">
        <v>15741074</v>
      </c>
      <c r="B2143">
        <v>0.05</v>
      </c>
    </row>
    <row r="2144" spans="1:2" x14ac:dyDescent="0.3">
      <c r="A2144">
        <v>15741075</v>
      </c>
      <c r="B2144">
        <v>0.05</v>
      </c>
    </row>
    <row r="2145" spans="1:2" x14ac:dyDescent="0.3">
      <c r="A2145">
        <v>15741076</v>
      </c>
      <c r="B2145">
        <v>0.02</v>
      </c>
    </row>
    <row r="2146" spans="1:2" x14ac:dyDescent="0.3">
      <c r="A2146">
        <v>15741077</v>
      </c>
      <c r="B2146">
        <v>0.01</v>
      </c>
    </row>
    <row r="2147" spans="1:2" x14ac:dyDescent="0.3">
      <c r="A2147">
        <v>15741078</v>
      </c>
      <c r="B2147">
        <v>0.02</v>
      </c>
    </row>
    <row r="2148" spans="1:2" x14ac:dyDescent="0.3">
      <c r="A2148">
        <v>15741079</v>
      </c>
      <c r="B2148">
        <v>0.02</v>
      </c>
    </row>
    <row r="2149" spans="1:2" x14ac:dyDescent="0.3">
      <c r="A2149">
        <v>15741080</v>
      </c>
      <c r="B2149">
        <v>0.02</v>
      </c>
    </row>
    <row r="2150" spans="1:2" x14ac:dyDescent="0.3">
      <c r="A2150">
        <v>15741081</v>
      </c>
      <c r="B2150">
        <v>0.02</v>
      </c>
    </row>
    <row r="2151" spans="1:2" x14ac:dyDescent="0.3">
      <c r="A2151">
        <v>15741082</v>
      </c>
      <c r="B2151">
        <v>0.01</v>
      </c>
    </row>
    <row r="2152" spans="1:2" x14ac:dyDescent="0.3">
      <c r="A2152">
        <v>15741083</v>
      </c>
      <c r="B2152">
        <v>0.01</v>
      </c>
    </row>
    <row r="2153" spans="1:2" x14ac:dyDescent="0.3">
      <c r="A2153">
        <v>15741084</v>
      </c>
      <c r="B2153">
        <v>0.03</v>
      </c>
    </row>
    <row r="2154" spans="1:2" x14ac:dyDescent="0.3">
      <c r="A2154">
        <v>15741085</v>
      </c>
      <c r="B2154">
        <v>0.9</v>
      </c>
    </row>
    <row r="2155" spans="1:2" x14ac:dyDescent="0.3">
      <c r="A2155">
        <v>15741086</v>
      </c>
      <c r="B2155">
        <v>0.54</v>
      </c>
    </row>
    <row r="2156" spans="1:2" x14ac:dyDescent="0.3">
      <c r="A2156">
        <v>15741087</v>
      </c>
      <c r="B2156">
        <v>0.12</v>
      </c>
    </row>
    <row r="2157" spans="1:2" x14ac:dyDescent="0.3">
      <c r="A2157">
        <v>15741088</v>
      </c>
      <c r="B2157">
        <v>0.28999999999999998</v>
      </c>
    </row>
    <row r="2158" spans="1:2" x14ac:dyDescent="0.3">
      <c r="A2158">
        <v>15741089</v>
      </c>
      <c r="B2158">
        <v>0.06</v>
      </c>
    </row>
    <row r="2159" spans="1:2" x14ac:dyDescent="0.3">
      <c r="A2159">
        <v>15741090</v>
      </c>
      <c r="B2159">
        <v>0.28000000000000003</v>
      </c>
    </row>
    <row r="2160" spans="1:2" x14ac:dyDescent="0.3">
      <c r="A2160">
        <v>15741091</v>
      </c>
      <c r="B2160">
        <v>0.87</v>
      </c>
    </row>
    <row r="2161" spans="1:2" x14ac:dyDescent="0.3">
      <c r="A2161">
        <v>15741092</v>
      </c>
      <c r="B2161">
        <v>0.26</v>
      </c>
    </row>
    <row r="2162" spans="1:2" x14ac:dyDescent="0.3">
      <c r="A2162">
        <v>15741093</v>
      </c>
      <c r="B2162">
        <v>0.23</v>
      </c>
    </row>
    <row r="2163" spans="1:2" x14ac:dyDescent="0.3">
      <c r="A2163">
        <v>15741094</v>
      </c>
      <c r="B2163">
        <v>0.69</v>
      </c>
    </row>
    <row r="2164" spans="1:2" x14ac:dyDescent="0.3">
      <c r="A2164">
        <v>15741095</v>
      </c>
      <c r="B2164">
        <v>0.08</v>
      </c>
    </row>
    <row r="2165" spans="1:2" x14ac:dyDescent="0.3">
      <c r="A2165">
        <v>15741096</v>
      </c>
      <c r="B2165">
        <v>0.14000000000000001</v>
      </c>
    </row>
    <row r="2166" spans="1:2" x14ac:dyDescent="0.3">
      <c r="A2166">
        <v>15741097</v>
      </c>
      <c r="B2166">
        <v>0.06</v>
      </c>
    </row>
    <row r="2167" spans="1:2" x14ac:dyDescent="0.3">
      <c r="A2167">
        <v>15741098</v>
      </c>
      <c r="B2167">
        <v>0.04</v>
      </c>
    </row>
    <row r="2168" spans="1:2" x14ac:dyDescent="0.3">
      <c r="A2168">
        <v>15741099</v>
      </c>
      <c r="B2168">
        <v>0.05</v>
      </c>
    </row>
    <row r="2169" spans="1:2" x14ac:dyDescent="0.3">
      <c r="A2169">
        <v>15741100</v>
      </c>
      <c r="B2169">
        <v>0.14000000000000001</v>
      </c>
    </row>
    <row r="2170" spans="1:2" x14ac:dyDescent="0.3">
      <c r="A2170">
        <v>15741101</v>
      </c>
      <c r="B2170">
        <v>0.01</v>
      </c>
    </row>
    <row r="2171" spans="1:2" x14ac:dyDescent="0.3">
      <c r="A2171">
        <v>15741102</v>
      </c>
      <c r="B2171">
        <v>0.01</v>
      </c>
    </row>
    <row r="2172" spans="1:2" x14ac:dyDescent="0.3">
      <c r="A2172">
        <v>15741103</v>
      </c>
      <c r="B2172">
        <v>0.01</v>
      </c>
    </row>
    <row r="2173" spans="1:2" x14ac:dyDescent="0.3">
      <c r="A2173">
        <v>15741104</v>
      </c>
      <c r="B2173">
        <v>0.01</v>
      </c>
    </row>
    <row r="2174" spans="1:2" x14ac:dyDescent="0.3">
      <c r="A2174">
        <v>15741105</v>
      </c>
      <c r="B2174">
        <v>0.01</v>
      </c>
    </row>
    <row r="2175" spans="1:2" x14ac:dyDescent="0.3">
      <c r="A2175">
        <v>15741106</v>
      </c>
      <c r="B2175">
        <v>0.02</v>
      </c>
    </row>
    <row r="2176" spans="1:2" x14ac:dyDescent="0.3">
      <c r="A2176">
        <v>15741107</v>
      </c>
      <c r="B2176">
        <v>-0.01</v>
      </c>
    </row>
    <row r="2177" spans="1:2" x14ac:dyDescent="0.3">
      <c r="A2177">
        <v>15741108</v>
      </c>
      <c r="B2177">
        <v>-0.01</v>
      </c>
    </row>
    <row r="2178" spans="1:2" x14ac:dyDescent="0.3">
      <c r="A2178">
        <v>15741109</v>
      </c>
      <c r="B2178">
        <v>0.01</v>
      </c>
    </row>
    <row r="2179" spans="1:2" x14ac:dyDescent="0.3">
      <c r="A2179">
        <v>15741110</v>
      </c>
      <c r="B2179">
        <v>-0.01</v>
      </c>
    </row>
    <row r="2180" spans="1:2" x14ac:dyDescent="0.3">
      <c r="A2180">
        <v>15741111</v>
      </c>
      <c r="B2180">
        <v>0.02</v>
      </c>
    </row>
    <row r="2181" spans="1:2" x14ac:dyDescent="0.3">
      <c r="A2181">
        <v>15741112</v>
      </c>
      <c r="B2181">
        <v>0.01</v>
      </c>
    </row>
    <row r="2182" spans="1:2" x14ac:dyDescent="0.3">
      <c r="A2182">
        <v>15741113</v>
      </c>
      <c r="B2182">
        <v>-0.01</v>
      </c>
    </row>
    <row r="2183" spans="1:2" x14ac:dyDescent="0.3">
      <c r="A2183">
        <v>15741114</v>
      </c>
      <c r="B2183">
        <v>-0.01</v>
      </c>
    </row>
    <row r="2184" spans="1:2" x14ac:dyDescent="0.3">
      <c r="A2184">
        <v>15741115</v>
      </c>
      <c r="B2184">
        <v>-0.01</v>
      </c>
    </row>
    <row r="2185" spans="1:2" x14ac:dyDescent="0.3">
      <c r="A2185">
        <v>15741116</v>
      </c>
      <c r="B2185">
        <v>-0.01</v>
      </c>
    </row>
    <row r="2186" spans="1:2" x14ac:dyDescent="0.3">
      <c r="A2186">
        <v>15741117</v>
      </c>
      <c r="B2186">
        <v>-0.01</v>
      </c>
    </row>
    <row r="2187" spans="1:2" x14ac:dyDescent="0.3">
      <c r="A2187">
        <v>15741118</v>
      </c>
      <c r="B2187">
        <v>0.01</v>
      </c>
    </row>
    <row r="2188" spans="1:2" x14ac:dyDescent="0.3">
      <c r="A2188">
        <v>15741121</v>
      </c>
      <c r="B2188">
        <v>-0.01</v>
      </c>
    </row>
    <row r="2189" spans="1:2" x14ac:dyDescent="0.3">
      <c r="A2189">
        <v>15741122</v>
      </c>
      <c r="B2189">
        <v>-0.01</v>
      </c>
    </row>
    <row r="2190" spans="1:2" x14ac:dyDescent="0.3">
      <c r="A2190">
        <v>15741123</v>
      </c>
      <c r="B2190">
        <v>-0.01</v>
      </c>
    </row>
    <row r="2191" spans="1:2" x14ac:dyDescent="0.3">
      <c r="A2191">
        <v>15741124</v>
      </c>
      <c r="B2191">
        <v>-0.01</v>
      </c>
    </row>
    <row r="2192" spans="1:2" x14ac:dyDescent="0.3">
      <c r="A2192">
        <v>15741125</v>
      </c>
      <c r="B2192">
        <v>-0.01</v>
      </c>
    </row>
    <row r="2193" spans="1:2" x14ac:dyDescent="0.3">
      <c r="A2193">
        <v>15741126</v>
      </c>
      <c r="B2193">
        <v>0.01</v>
      </c>
    </row>
    <row r="2194" spans="1:2" x14ac:dyDescent="0.3">
      <c r="A2194">
        <v>15741127</v>
      </c>
      <c r="B2194">
        <v>-0.01</v>
      </c>
    </row>
    <row r="2195" spans="1:2" x14ac:dyDescent="0.3">
      <c r="A2195">
        <v>15741128</v>
      </c>
      <c r="B2195">
        <v>-0.01</v>
      </c>
    </row>
    <row r="2196" spans="1:2" x14ac:dyDescent="0.3">
      <c r="A2196">
        <v>15741129</v>
      </c>
      <c r="B2196">
        <v>0.04</v>
      </c>
    </row>
    <row r="2197" spans="1:2" x14ac:dyDescent="0.3">
      <c r="A2197">
        <v>15741130</v>
      </c>
      <c r="B2197">
        <v>-0.01</v>
      </c>
    </row>
    <row r="2198" spans="1:2" x14ac:dyDescent="0.3">
      <c r="A2198">
        <v>15741131</v>
      </c>
      <c r="B2198">
        <v>-0.01</v>
      </c>
    </row>
    <row r="2199" spans="1:2" x14ac:dyDescent="0.3">
      <c r="A2199">
        <v>15741132</v>
      </c>
      <c r="B2199">
        <v>-0.01</v>
      </c>
    </row>
    <row r="2200" spans="1:2" x14ac:dyDescent="0.3">
      <c r="A2200">
        <v>15741133</v>
      </c>
      <c r="B2200">
        <v>0.01</v>
      </c>
    </row>
    <row r="2201" spans="1:2" x14ac:dyDescent="0.3">
      <c r="A2201">
        <v>15741134</v>
      </c>
      <c r="B2201">
        <v>0.01</v>
      </c>
    </row>
    <row r="2202" spans="1:2" x14ac:dyDescent="0.3">
      <c r="A2202">
        <v>15741135</v>
      </c>
      <c r="B2202">
        <v>0.01</v>
      </c>
    </row>
    <row r="2203" spans="1:2" x14ac:dyDescent="0.3">
      <c r="A2203">
        <v>15741136</v>
      </c>
      <c r="B2203">
        <v>0.02</v>
      </c>
    </row>
    <row r="2204" spans="1:2" x14ac:dyDescent="0.3">
      <c r="A2204">
        <v>15741137</v>
      </c>
      <c r="B2204">
        <v>0.01</v>
      </c>
    </row>
    <row r="2205" spans="1:2" x14ac:dyDescent="0.3">
      <c r="A2205">
        <v>15741138</v>
      </c>
      <c r="B2205">
        <v>-0.01</v>
      </c>
    </row>
    <row r="2206" spans="1:2" x14ac:dyDescent="0.3">
      <c r="A2206">
        <v>15741139</v>
      </c>
      <c r="B2206">
        <v>-0.01</v>
      </c>
    </row>
    <row r="2207" spans="1:2" x14ac:dyDescent="0.3">
      <c r="A2207">
        <v>15741140</v>
      </c>
      <c r="B2207">
        <v>0.01</v>
      </c>
    </row>
    <row r="2208" spans="1:2" x14ac:dyDescent="0.3">
      <c r="A2208">
        <v>15741141</v>
      </c>
      <c r="B2208">
        <v>0.06</v>
      </c>
    </row>
    <row r="2209" spans="1:2" x14ac:dyDescent="0.3">
      <c r="A2209">
        <v>15741142</v>
      </c>
      <c r="B2209">
        <v>0.05</v>
      </c>
    </row>
    <row r="2210" spans="1:2" x14ac:dyDescent="0.3">
      <c r="A2210">
        <v>15741143</v>
      </c>
      <c r="B2210">
        <v>0.38</v>
      </c>
    </row>
    <row r="2211" spans="1:2" x14ac:dyDescent="0.3">
      <c r="A2211">
        <v>15741144</v>
      </c>
      <c r="B2211">
        <v>0.08</v>
      </c>
    </row>
    <row r="2212" spans="1:2" x14ac:dyDescent="0.3">
      <c r="A2212">
        <v>15741145</v>
      </c>
      <c r="B2212">
        <v>0.05</v>
      </c>
    </row>
    <row r="2213" spans="1:2" x14ac:dyDescent="0.3">
      <c r="A2213">
        <v>15741146</v>
      </c>
      <c r="B2213">
        <v>0.03</v>
      </c>
    </row>
    <row r="2214" spans="1:2" x14ac:dyDescent="0.3">
      <c r="A2214">
        <v>15741147</v>
      </c>
      <c r="B2214">
        <v>0.03</v>
      </c>
    </row>
    <row r="2215" spans="1:2" x14ac:dyDescent="0.3">
      <c r="A2215">
        <v>15741148</v>
      </c>
      <c r="B2215">
        <v>0.01</v>
      </c>
    </row>
    <row r="2216" spans="1:2" x14ac:dyDescent="0.3">
      <c r="A2216">
        <v>15741149</v>
      </c>
      <c r="B2216">
        <v>0.02</v>
      </c>
    </row>
    <row r="2217" spans="1:2" x14ac:dyDescent="0.3">
      <c r="A2217">
        <v>15741150</v>
      </c>
      <c r="B2217">
        <v>0.02</v>
      </c>
    </row>
    <row r="2218" spans="1:2" x14ac:dyDescent="0.3">
      <c r="A2218">
        <v>15741151</v>
      </c>
      <c r="B2218">
        <v>0.02</v>
      </c>
    </row>
    <row r="2219" spans="1:2" x14ac:dyDescent="0.3">
      <c r="A2219">
        <v>15741152</v>
      </c>
      <c r="B2219">
        <v>0.01</v>
      </c>
    </row>
    <row r="2220" spans="1:2" x14ac:dyDescent="0.3">
      <c r="A2220">
        <v>15741153</v>
      </c>
      <c r="B2220">
        <v>0.01</v>
      </c>
    </row>
    <row r="2221" spans="1:2" x14ac:dyDescent="0.3">
      <c r="A2221">
        <v>15741154</v>
      </c>
      <c r="B2221">
        <v>0.01</v>
      </c>
    </row>
    <row r="2222" spans="1:2" x14ac:dyDescent="0.3">
      <c r="A2222">
        <v>15741155</v>
      </c>
      <c r="B2222">
        <v>0.01</v>
      </c>
    </row>
    <row r="2223" spans="1:2" x14ac:dyDescent="0.3">
      <c r="A2223">
        <v>15741156</v>
      </c>
      <c r="B2223">
        <v>0.04</v>
      </c>
    </row>
    <row r="2224" spans="1:2" x14ac:dyDescent="0.3">
      <c r="A2224">
        <v>15741157</v>
      </c>
      <c r="B2224">
        <v>0.81</v>
      </c>
    </row>
    <row r="2225" spans="1:2" x14ac:dyDescent="0.3">
      <c r="A2225">
        <v>15741158</v>
      </c>
      <c r="B2225">
        <v>0.56000000000000005</v>
      </c>
    </row>
    <row r="2226" spans="1:2" x14ac:dyDescent="0.3">
      <c r="A2226">
        <v>15741159</v>
      </c>
      <c r="B2226">
        <v>0.81</v>
      </c>
    </row>
    <row r="2227" spans="1:2" x14ac:dyDescent="0.3">
      <c r="A2227">
        <v>15741160</v>
      </c>
      <c r="B2227">
        <v>1.73</v>
      </c>
    </row>
    <row r="2228" spans="1:2" x14ac:dyDescent="0.3">
      <c r="A2228">
        <v>15741161</v>
      </c>
      <c r="B2228">
        <v>1.86</v>
      </c>
    </row>
    <row r="2229" spans="1:2" x14ac:dyDescent="0.3">
      <c r="A2229">
        <v>15741162</v>
      </c>
      <c r="B2229">
        <v>4.21</v>
      </c>
    </row>
    <row r="2230" spans="1:2" x14ac:dyDescent="0.3">
      <c r="A2230">
        <v>15741163</v>
      </c>
      <c r="B2230">
        <v>2.33</v>
      </c>
    </row>
    <row r="2231" spans="1:2" x14ac:dyDescent="0.3">
      <c r="A2231">
        <v>15741164</v>
      </c>
      <c r="B2231">
        <v>0.48</v>
      </c>
    </row>
    <row r="2232" spans="1:2" x14ac:dyDescent="0.3">
      <c r="A2232">
        <v>15741165</v>
      </c>
      <c r="B2232">
        <v>0.15</v>
      </c>
    </row>
    <row r="2233" spans="1:2" x14ac:dyDescent="0.3">
      <c r="A2233">
        <v>15741166</v>
      </c>
      <c r="B2233">
        <v>0.14000000000000001</v>
      </c>
    </row>
    <row r="2234" spans="1:2" x14ac:dyDescent="0.3">
      <c r="A2234">
        <v>15741167</v>
      </c>
      <c r="B2234">
        <v>0.16</v>
      </c>
    </row>
    <row r="2235" spans="1:2" x14ac:dyDescent="0.3">
      <c r="A2235">
        <v>15741168</v>
      </c>
      <c r="B2235">
        <v>0.12</v>
      </c>
    </row>
    <row r="2236" spans="1:2" x14ac:dyDescent="0.3">
      <c r="A2236">
        <v>15741169</v>
      </c>
      <c r="B2236">
        <v>0.04</v>
      </c>
    </row>
    <row r="2237" spans="1:2" x14ac:dyDescent="0.3">
      <c r="A2237">
        <v>15741170</v>
      </c>
      <c r="B2237">
        <v>0.03</v>
      </c>
    </row>
    <row r="2238" spans="1:2" x14ac:dyDescent="0.3">
      <c r="A2238">
        <v>15741171</v>
      </c>
      <c r="B2238">
        <v>0.02</v>
      </c>
    </row>
    <row r="2239" spans="1:2" x14ac:dyDescent="0.3">
      <c r="A2239">
        <v>15741172</v>
      </c>
      <c r="B2239">
        <v>0.01</v>
      </c>
    </row>
    <row r="2240" spans="1:2" x14ac:dyDescent="0.3">
      <c r="A2240">
        <v>15741173</v>
      </c>
      <c r="B2240">
        <v>0.01</v>
      </c>
    </row>
    <row r="2241" spans="1:2" x14ac:dyDescent="0.3">
      <c r="A2241">
        <v>15741174</v>
      </c>
      <c r="B2241">
        <v>0.01</v>
      </c>
    </row>
    <row r="2242" spans="1:2" x14ac:dyDescent="0.3">
      <c r="A2242">
        <v>15741175</v>
      </c>
      <c r="B2242">
        <v>0.01</v>
      </c>
    </row>
    <row r="2243" spans="1:2" x14ac:dyDescent="0.3">
      <c r="A2243">
        <v>15741176</v>
      </c>
      <c r="B2243">
        <v>0.01</v>
      </c>
    </row>
    <row r="2244" spans="1:2" x14ac:dyDescent="0.3">
      <c r="A2244">
        <v>15741177</v>
      </c>
      <c r="B2244">
        <v>0.01</v>
      </c>
    </row>
    <row r="2245" spans="1:2" x14ac:dyDescent="0.3">
      <c r="A2245">
        <v>15741178</v>
      </c>
      <c r="B2245">
        <v>0.01</v>
      </c>
    </row>
    <row r="2246" spans="1:2" x14ac:dyDescent="0.3">
      <c r="A2246">
        <v>15741179</v>
      </c>
      <c r="B2246">
        <v>0.01</v>
      </c>
    </row>
    <row r="2247" spans="1:2" x14ac:dyDescent="0.3">
      <c r="A2247">
        <v>15741180</v>
      </c>
      <c r="B2247">
        <v>0.02</v>
      </c>
    </row>
    <row r="2248" spans="1:2" x14ac:dyDescent="0.3">
      <c r="A2248">
        <v>15741181</v>
      </c>
      <c r="B2248">
        <v>0.02</v>
      </c>
    </row>
    <row r="2249" spans="1:2" x14ac:dyDescent="0.3">
      <c r="A2249">
        <v>15741182</v>
      </c>
      <c r="B2249">
        <v>0.03</v>
      </c>
    </row>
    <row r="2250" spans="1:2" x14ac:dyDescent="0.3">
      <c r="A2250">
        <v>15741183</v>
      </c>
      <c r="B2250">
        <v>0.08</v>
      </c>
    </row>
    <row r="2251" spans="1:2" x14ac:dyDescent="0.3">
      <c r="A2251">
        <v>15741184</v>
      </c>
      <c r="B2251">
        <v>0.02</v>
      </c>
    </row>
    <row r="2252" spans="1:2" x14ac:dyDescent="0.3">
      <c r="A2252">
        <v>15741185</v>
      </c>
      <c r="B2252">
        <v>0.21</v>
      </c>
    </row>
    <row r="2253" spans="1:2" x14ac:dyDescent="0.3">
      <c r="A2253">
        <v>15741186</v>
      </c>
      <c r="B2253">
        <v>0.25</v>
      </c>
    </row>
    <row r="2254" spans="1:2" x14ac:dyDescent="0.3">
      <c r="A2254">
        <v>15741187</v>
      </c>
      <c r="B2254">
        <v>0.65</v>
      </c>
    </row>
    <row r="2255" spans="1:2" x14ac:dyDescent="0.3">
      <c r="A2255">
        <v>15741188</v>
      </c>
      <c r="B2255">
        <v>3.4</v>
      </c>
    </row>
    <row r="2256" spans="1:2" x14ac:dyDescent="0.3">
      <c r="A2256">
        <v>15741189</v>
      </c>
      <c r="B2256">
        <v>0.51</v>
      </c>
    </row>
    <row r="2257" spans="1:2" x14ac:dyDescent="0.3">
      <c r="A2257">
        <v>15741190</v>
      </c>
      <c r="B2257">
        <v>1.69</v>
      </c>
    </row>
    <row r="2258" spans="1:2" x14ac:dyDescent="0.3">
      <c r="A2258">
        <v>15741191</v>
      </c>
      <c r="B2258">
        <v>3.69</v>
      </c>
    </row>
    <row r="2259" spans="1:2" x14ac:dyDescent="0.3">
      <c r="A2259">
        <v>15741192</v>
      </c>
      <c r="B2259">
        <v>0.2</v>
      </c>
    </row>
    <row r="2260" spans="1:2" x14ac:dyDescent="0.3">
      <c r="A2260">
        <v>15741193</v>
      </c>
      <c r="B2260">
        <v>0.05</v>
      </c>
    </row>
    <row r="2261" spans="1:2" x14ac:dyDescent="0.3">
      <c r="A2261">
        <v>15741194</v>
      </c>
      <c r="B2261">
        <v>0.04</v>
      </c>
    </row>
    <row r="2262" spans="1:2" x14ac:dyDescent="0.3">
      <c r="A2262">
        <v>15741195</v>
      </c>
      <c r="B2262">
        <v>0.03</v>
      </c>
    </row>
    <row r="2263" spans="1:2" x14ac:dyDescent="0.3">
      <c r="A2263">
        <v>15741196</v>
      </c>
      <c r="B2263">
        <v>0.03</v>
      </c>
    </row>
    <row r="2264" spans="1:2" x14ac:dyDescent="0.3">
      <c r="A2264">
        <v>15741197</v>
      </c>
      <c r="B2264">
        <v>1.19</v>
      </c>
    </row>
    <row r="2265" spans="1:2" x14ac:dyDescent="0.3">
      <c r="A2265">
        <v>15741198</v>
      </c>
      <c r="B2265">
        <v>0.28999999999999998</v>
      </c>
    </row>
    <row r="2266" spans="1:2" x14ac:dyDescent="0.3">
      <c r="A2266">
        <v>15741199</v>
      </c>
      <c r="B2266">
        <v>7.0000000000000007E-2</v>
      </c>
    </row>
    <row r="2267" spans="1:2" x14ac:dyDescent="0.3">
      <c r="A2267">
        <v>15741200</v>
      </c>
      <c r="B2267">
        <v>0.03</v>
      </c>
    </row>
    <row r="2268" spans="1:2" x14ac:dyDescent="0.3">
      <c r="A2268">
        <v>15741201</v>
      </c>
      <c r="B2268">
        <v>0.03</v>
      </c>
    </row>
    <row r="2269" spans="1:2" x14ac:dyDescent="0.3">
      <c r="A2269">
        <v>15741202</v>
      </c>
      <c r="B2269">
        <v>0.03</v>
      </c>
    </row>
    <row r="2270" spans="1:2" x14ac:dyDescent="0.3">
      <c r="A2270">
        <v>15741203</v>
      </c>
      <c r="B2270">
        <v>7.0000000000000007E-2</v>
      </c>
    </row>
    <row r="2271" spans="1:2" x14ac:dyDescent="0.3">
      <c r="A2271">
        <v>15741204</v>
      </c>
      <c r="B2271">
        <v>0.03</v>
      </c>
    </row>
    <row r="2272" spans="1:2" x14ac:dyDescent="0.3">
      <c r="A2272">
        <v>15741205</v>
      </c>
      <c r="B2272">
        <v>0.02</v>
      </c>
    </row>
    <row r="2273" spans="1:2" x14ac:dyDescent="0.3">
      <c r="A2273">
        <v>15741206</v>
      </c>
      <c r="B2273">
        <v>0.02</v>
      </c>
    </row>
    <row r="2274" spans="1:2" x14ac:dyDescent="0.3">
      <c r="A2274">
        <v>15741207</v>
      </c>
      <c r="B2274">
        <v>0.02</v>
      </c>
    </row>
    <row r="2275" spans="1:2" x14ac:dyDescent="0.3">
      <c r="A2275">
        <v>15741208</v>
      </c>
      <c r="B2275">
        <v>0.03</v>
      </c>
    </row>
    <row r="2276" spans="1:2" x14ac:dyDescent="0.3">
      <c r="A2276">
        <v>15741209</v>
      </c>
      <c r="B2276">
        <v>0.03</v>
      </c>
    </row>
    <row r="2277" spans="1:2" x14ac:dyDescent="0.3">
      <c r="A2277">
        <v>15741210</v>
      </c>
      <c r="B2277">
        <v>0.04</v>
      </c>
    </row>
    <row r="2278" spans="1:2" x14ac:dyDescent="0.3">
      <c r="A2278">
        <v>15741211</v>
      </c>
      <c r="B2278">
        <v>0.04</v>
      </c>
    </row>
    <row r="2279" spans="1:2" x14ac:dyDescent="0.3">
      <c r="A2279">
        <v>15741212</v>
      </c>
      <c r="B2279">
        <v>0.03</v>
      </c>
    </row>
    <row r="2280" spans="1:2" x14ac:dyDescent="0.3">
      <c r="A2280">
        <v>15741213</v>
      </c>
      <c r="B2280">
        <v>0.03</v>
      </c>
    </row>
    <row r="2281" spans="1:2" x14ac:dyDescent="0.3">
      <c r="A2281">
        <v>15741214</v>
      </c>
      <c r="B2281">
        <v>0.03</v>
      </c>
    </row>
    <row r="2282" spans="1:2" x14ac:dyDescent="0.3">
      <c r="A2282">
        <v>15741215</v>
      </c>
      <c r="B2282">
        <v>0.02</v>
      </c>
    </row>
    <row r="2283" spans="1:2" x14ac:dyDescent="0.3">
      <c r="A2283">
        <v>15741216</v>
      </c>
      <c r="B2283">
        <v>0.01</v>
      </c>
    </row>
    <row r="2284" spans="1:2" x14ac:dyDescent="0.3">
      <c r="A2284">
        <v>15741217</v>
      </c>
      <c r="B2284">
        <v>0.02</v>
      </c>
    </row>
    <row r="2285" spans="1:2" x14ac:dyDescent="0.3">
      <c r="A2285">
        <v>15741218</v>
      </c>
      <c r="B2285">
        <v>0.02</v>
      </c>
    </row>
    <row r="2286" spans="1:2" x14ac:dyDescent="0.3">
      <c r="A2286">
        <v>15741219</v>
      </c>
      <c r="B2286">
        <v>0.02</v>
      </c>
    </row>
    <row r="2287" spans="1:2" x14ac:dyDescent="0.3">
      <c r="A2287">
        <v>15741220</v>
      </c>
      <c r="B2287">
        <v>0.02</v>
      </c>
    </row>
    <row r="2288" spans="1:2" x14ac:dyDescent="0.3">
      <c r="A2288">
        <v>15741221</v>
      </c>
      <c r="B2288">
        <v>0.01</v>
      </c>
    </row>
    <row r="2289" spans="1:2" x14ac:dyDescent="0.3">
      <c r="A2289">
        <v>15741222</v>
      </c>
      <c r="B2289">
        <v>0.01</v>
      </c>
    </row>
    <row r="2290" spans="1:2" x14ac:dyDescent="0.3">
      <c r="A2290">
        <v>15741223</v>
      </c>
      <c r="B2290">
        <v>0.02</v>
      </c>
    </row>
    <row r="2291" spans="1:2" x14ac:dyDescent="0.3">
      <c r="A2291">
        <v>15741224</v>
      </c>
      <c r="B2291">
        <v>0.01</v>
      </c>
    </row>
    <row r="2292" spans="1:2" x14ac:dyDescent="0.3">
      <c r="A2292">
        <v>15741225</v>
      </c>
      <c r="B2292">
        <v>0.02</v>
      </c>
    </row>
    <row r="2293" spans="1:2" x14ac:dyDescent="0.3">
      <c r="A2293">
        <v>15741226</v>
      </c>
      <c r="B2293">
        <v>0.03</v>
      </c>
    </row>
    <row r="2294" spans="1:2" x14ac:dyDescent="0.3">
      <c r="A2294">
        <v>15741227</v>
      </c>
      <c r="B2294">
        <v>0.02</v>
      </c>
    </row>
    <row r="2295" spans="1:2" x14ac:dyDescent="0.3">
      <c r="A2295">
        <v>15741228</v>
      </c>
      <c r="B2295">
        <v>3.61</v>
      </c>
    </row>
    <row r="2296" spans="1:2" x14ac:dyDescent="0.3">
      <c r="A2296">
        <v>15741229</v>
      </c>
      <c r="B2296">
        <v>0.11</v>
      </c>
    </row>
    <row r="2297" spans="1:2" x14ac:dyDescent="0.3">
      <c r="A2297">
        <v>15741230</v>
      </c>
      <c r="B2297">
        <v>0.08</v>
      </c>
    </row>
    <row r="2298" spans="1:2" x14ac:dyDescent="0.3">
      <c r="A2298">
        <v>15741231</v>
      </c>
      <c r="B2298">
        <v>0.05</v>
      </c>
    </row>
    <row r="2299" spans="1:2" x14ac:dyDescent="0.3">
      <c r="A2299">
        <v>15741232</v>
      </c>
      <c r="B2299">
        <v>0.03</v>
      </c>
    </row>
    <row r="2300" spans="1:2" x14ac:dyDescent="0.3">
      <c r="A2300">
        <v>15741233</v>
      </c>
      <c r="B2300">
        <v>0.04</v>
      </c>
    </row>
    <row r="2301" spans="1:2" x14ac:dyDescent="0.3">
      <c r="A2301">
        <v>15741234</v>
      </c>
      <c r="B2301">
        <v>0.03</v>
      </c>
    </row>
    <row r="2302" spans="1:2" x14ac:dyDescent="0.3">
      <c r="A2302">
        <v>15741235</v>
      </c>
      <c r="B2302">
        <v>0.06</v>
      </c>
    </row>
    <row r="2303" spans="1:2" x14ac:dyDescent="0.3">
      <c r="A2303">
        <v>15741236</v>
      </c>
      <c r="B2303">
        <v>0.02</v>
      </c>
    </row>
    <row r="2304" spans="1:2" x14ac:dyDescent="0.3">
      <c r="A2304">
        <v>15741237</v>
      </c>
      <c r="B2304">
        <v>0.02</v>
      </c>
    </row>
    <row r="2305" spans="1:2" x14ac:dyDescent="0.3">
      <c r="A2305">
        <v>15741238</v>
      </c>
      <c r="B2305">
        <v>0.04</v>
      </c>
    </row>
    <row r="2306" spans="1:2" x14ac:dyDescent="0.3">
      <c r="A2306">
        <v>15741239</v>
      </c>
      <c r="B2306">
        <v>-0.01</v>
      </c>
    </row>
    <row r="2307" spans="1:2" x14ac:dyDescent="0.3">
      <c r="A2307">
        <v>15741240</v>
      </c>
      <c r="B2307">
        <v>-0.01</v>
      </c>
    </row>
    <row r="2308" spans="1:2" x14ac:dyDescent="0.3">
      <c r="A2308">
        <v>15741241</v>
      </c>
      <c r="B2308">
        <v>0.01</v>
      </c>
    </row>
    <row r="2309" spans="1:2" x14ac:dyDescent="0.3">
      <c r="A2309">
        <v>15741242</v>
      </c>
      <c r="B2309">
        <v>0.01</v>
      </c>
    </row>
    <row r="2310" spans="1:2" x14ac:dyDescent="0.3">
      <c r="A2310">
        <v>15741243</v>
      </c>
      <c r="B2310">
        <v>0.01</v>
      </c>
    </row>
    <row r="2311" spans="1:2" x14ac:dyDescent="0.3">
      <c r="A2311">
        <v>15741244</v>
      </c>
      <c r="B2311">
        <v>0.01</v>
      </c>
    </row>
    <row r="2312" spans="1:2" x14ac:dyDescent="0.3">
      <c r="A2312">
        <v>15741245</v>
      </c>
      <c r="B2312">
        <v>0.01</v>
      </c>
    </row>
    <row r="2313" spans="1:2" x14ac:dyDescent="0.3">
      <c r="A2313">
        <v>15741246</v>
      </c>
      <c r="B2313">
        <v>0.01</v>
      </c>
    </row>
    <row r="2314" spans="1:2" x14ac:dyDescent="0.3">
      <c r="A2314">
        <v>15741247</v>
      </c>
      <c r="B2314">
        <v>0.01</v>
      </c>
    </row>
    <row r="2315" spans="1:2" x14ac:dyDescent="0.3">
      <c r="A2315">
        <v>15741248</v>
      </c>
      <c r="B2315">
        <v>0.01</v>
      </c>
    </row>
    <row r="2316" spans="1:2" x14ac:dyDescent="0.3">
      <c r="A2316">
        <v>15741249</v>
      </c>
      <c r="B2316">
        <v>0.01</v>
      </c>
    </row>
    <row r="2317" spans="1:2" x14ac:dyDescent="0.3">
      <c r="A2317">
        <v>15741250</v>
      </c>
      <c r="B2317">
        <v>-0.01</v>
      </c>
    </row>
    <row r="2318" spans="1:2" x14ac:dyDescent="0.3">
      <c r="A2318">
        <v>15741251</v>
      </c>
      <c r="B2318">
        <v>0.01</v>
      </c>
    </row>
    <row r="2319" spans="1:2" x14ac:dyDescent="0.3">
      <c r="A2319">
        <v>15741252</v>
      </c>
      <c r="B2319">
        <v>0.01</v>
      </c>
    </row>
    <row r="2320" spans="1:2" x14ac:dyDescent="0.3">
      <c r="A2320">
        <v>15741253</v>
      </c>
      <c r="B2320">
        <v>0.01</v>
      </c>
    </row>
    <row r="2321" spans="1:2" x14ac:dyDescent="0.3">
      <c r="A2321">
        <v>15741254</v>
      </c>
      <c r="B2321">
        <v>0.01</v>
      </c>
    </row>
    <row r="2322" spans="1:2" x14ac:dyDescent="0.3">
      <c r="A2322">
        <v>15741255</v>
      </c>
      <c r="B2322">
        <v>0.01</v>
      </c>
    </row>
    <row r="2323" spans="1:2" x14ac:dyDescent="0.3">
      <c r="A2323">
        <v>15741256</v>
      </c>
      <c r="B2323">
        <v>0.01</v>
      </c>
    </row>
    <row r="2324" spans="1:2" x14ac:dyDescent="0.3">
      <c r="A2324">
        <v>15741257</v>
      </c>
      <c r="B2324">
        <v>-0.01</v>
      </c>
    </row>
    <row r="2325" spans="1:2" x14ac:dyDescent="0.3">
      <c r="A2325">
        <v>15741258</v>
      </c>
      <c r="B2325">
        <v>0.01</v>
      </c>
    </row>
    <row r="2326" spans="1:2" x14ac:dyDescent="0.3">
      <c r="A2326">
        <v>15741259</v>
      </c>
      <c r="B2326">
        <v>-0.01</v>
      </c>
    </row>
    <row r="2327" spans="1:2" x14ac:dyDescent="0.3">
      <c r="A2327">
        <v>15741260</v>
      </c>
      <c r="B2327">
        <v>0.01</v>
      </c>
    </row>
    <row r="2328" spans="1:2" x14ac:dyDescent="0.3">
      <c r="A2328">
        <v>15741261</v>
      </c>
      <c r="B2328">
        <v>0.01</v>
      </c>
    </row>
    <row r="2329" spans="1:2" x14ac:dyDescent="0.3">
      <c r="A2329">
        <v>15741262</v>
      </c>
      <c r="B2329">
        <v>0.01</v>
      </c>
    </row>
    <row r="2330" spans="1:2" x14ac:dyDescent="0.3">
      <c r="A2330">
        <v>15741263</v>
      </c>
      <c r="B2330">
        <v>-0.01</v>
      </c>
    </row>
    <row r="2331" spans="1:2" x14ac:dyDescent="0.3">
      <c r="A2331">
        <v>15741264</v>
      </c>
      <c r="B2331">
        <v>-0.01</v>
      </c>
    </row>
    <row r="2332" spans="1:2" x14ac:dyDescent="0.3">
      <c r="A2332">
        <v>15741265</v>
      </c>
      <c r="B2332">
        <v>-0.01</v>
      </c>
    </row>
    <row r="2333" spans="1:2" x14ac:dyDescent="0.3">
      <c r="A2333">
        <v>15741266</v>
      </c>
      <c r="B2333">
        <v>-0.01</v>
      </c>
    </row>
    <row r="2334" spans="1:2" x14ac:dyDescent="0.3">
      <c r="A2334">
        <v>15741267</v>
      </c>
      <c r="B2334">
        <v>0.01</v>
      </c>
    </row>
    <row r="2335" spans="1:2" x14ac:dyDescent="0.3">
      <c r="A2335">
        <v>15741268</v>
      </c>
      <c r="B2335">
        <v>0.01</v>
      </c>
    </row>
    <row r="2336" spans="1:2" x14ac:dyDescent="0.3">
      <c r="A2336">
        <v>15741271</v>
      </c>
      <c r="B2336">
        <v>0.02</v>
      </c>
    </row>
    <row r="2337" spans="1:2" x14ac:dyDescent="0.3">
      <c r="A2337">
        <v>15741272</v>
      </c>
      <c r="B2337">
        <v>0.02</v>
      </c>
    </row>
    <row r="2338" spans="1:2" x14ac:dyDescent="0.3">
      <c r="A2338">
        <v>15741273</v>
      </c>
      <c r="B2338">
        <v>0.02</v>
      </c>
    </row>
    <row r="2339" spans="1:2" x14ac:dyDescent="0.3">
      <c r="A2339">
        <v>15741274</v>
      </c>
      <c r="B2339">
        <v>0.01</v>
      </c>
    </row>
    <row r="2340" spans="1:2" x14ac:dyDescent="0.3">
      <c r="A2340">
        <v>15741275</v>
      </c>
      <c r="B2340">
        <v>0.02</v>
      </c>
    </row>
    <row r="2341" spans="1:2" x14ac:dyDescent="0.3">
      <c r="A2341">
        <v>15741276</v>
      </c>
      <c r="B2341">
        <v>0.03</v>
      </c>
    </row>
    <row r="2342" spans="1:2" x14ac:dyDescent="0.3">
      <c r="A2342">
        <v>15741277</v>
      </c>
      <c r="B2342">
        <v>0.02</v>
      </c>
    </row>
    <row r="2343" spans="1:2" x14ac:dyDescent="0.3">
      <c r="A2343">
        <v>15741278</v>
      </c>
      <c r="B2343">
        <v>0.03</v>
      </c>
    </row>
    <row r="2344" spans="1:2" x14ac:dyDescent="0.3">
      <c r="A2344">
        <v>15741279</v>
      </c>
      <c r="B2344">
        <v>0.01</v>
      </c>
    </row>
    <row r="2345" spans="1:2" x14ac:dyDescent="0.3">
      <c r="A2345">
        <v>15741280</v>
      </c>
      <c r="B2345">
        <v>0.01</v>
      </c>
    </row>
    <row r="2346" spans="1:2" x14ac:dyDescent="0.3">
      <c r="A2346">
        <v>15741281</v>
      </c>
      <c r="B2346">
        <v>0.01</v>
      </c>
    </row>
    <row r="2347" spans="1:2" x14ac:dyDescent="0.3">
      <c r="A2347">
        <v>15741282</v>
      </c>
      <c r="B2347">
        <v>0.01</v>
      </c>
    </row>
    <row r="2348" spans="1:2" x14ac:dyDescent="0.3">
      <c r="A2348">
        <v>15741283</v>
      </c>
      <c r="B2348">
        <v>0.01</v>
      </c>
    </row>
    <row r="2349" spans="1:2" x14ac:dyDescent="0.3">
      <c r="A2349">
        <v>15741284</v>
      </c>
      <c r="B2349">
        <v>0.01</v>
      </c>
    </row>
    <row r="2350" spans="1:2" x14ac:dyDescent="0.3">
      <c r="A2350">
        <v>15741285</v>
      </c>
      <c r="B2350">
        <v>0.01</v>
      </c>
    </row>
    <row r="2351" spans="1:2" x14ac:dyDescent="0.3">
      <c r="A2351">
        <v>15741286</v>
      </c>
      <c r="B2351">
        <v>-0.01</v>
      </c>
    </row>
    <row r="2352" spans="1:2" x14ac:dyDescent="0.3">
      <c r="A2352">
        <v>15741287</v>
      </c>
      <c r="B2352">
        <v>-0.01</v>
      </c>
    </row>
    <row r="2353" spans="1:2" x14ac:dyDescent="0.3">
      <c r="A2353">
        <v>15741288</v>
      </c>
      <c r="B2353">
        <v>-0.01</v>
      </c>
    </row>
    <row r="2354" spans="1:2" x14ac:dyDescent="0.3">
      <c r="A2354">
        <v>15741289</v>
      </c>
      <c r="B2354">
        <v>0.01</v>
      </c>
    </row>
    <row r="2355" spans="1:2" x14ac:dyDescent="0.3">
      <c r="A2355">
        <v>15741290</v>
      </c>
      <c r="B2355">
        <v>0.01</v>
      </c>
    </row>
    <row r="2356" spans="1:2" x14ac:dyDescent="0.3">
      <c r="A2356">
        <v>15741291</v>
      </c>
      <c r="B2356">
        <v>0.01</v>
      </c>
    </row>
    <row r="2357" spans="1:2" x14ac:dyDescent="0.3">
      <c r="A2357">
        <v>15741292</v>
      </c>
      <c r="B2357">
        <v>0.01</v>
      </c>
    </row>
    <row r="2358" spans="1:2" x14ac:dyDescent="0.3">
      <c r="A2358">
        <v>15741293</v>
      </c>
      <c r="B2358">
        <v>0.01</v>
      </c>
    </row>
    <row r="2359" spans="1:2" x14ac:dyDescent="0.3">
      <c r="A2359">
        <v>15741294</v>
      </c>
      <c r="B2359">
        <v>0.01</v>
      </c>
    </row>
    <row r="2360" spans="1:2" x14ac:dyDescent="0.3">
      <c r="A2360">
        <v>15741295</v>
      </c>
      <c r="B2360">
        <v>0.01</v>
      </c>
    </row>
    <row r="2361" spans="1:2" x14ac:dyDescent="0.3">
      <c r="A2361">
        <v>15741296</v>
      </c>
      <c r="B2361">
        <v>0.01</v>
      </c>
    </row>
    <row r="2362" spans="1:2" x14ac:dyDescent="0.3">
      <c r="A2362">
        <v>15741297</v>
      </c>
      <c r="B2362">
        <v>0.01</v>
      </c>
    </row>
    <row r="2363" spans="1:2" x14ac:dyDescent="0.3">
      <c r="A2363">
        <v>15741298</v>
      </c>
      <c r="B2363">
        <v>0.01</v>
      </c>
    </row>
    <row r="2364" spans="1:2" x14ac:dyDescent="0.3">
      <c r="A2364">
        <v>15741299</v>
      </c>
      <c r="B2364">
        <v>0.02</v>
      </c>
    </row>
    <row r="2365" spans="1:2" x14ac:dyDescent="0.3">
      <c r="A2365">
        <v>15741300</v>
      </c>
      <c r="B2365">
        <v>0.02</v>
      </c>
    </row>
    <row r="2366" spans="1:2" x14ac:dyDescent="0.3">
      <c r="A2366">
        <v>15741301</v>
      </c>
      <c r="B2366">
        <v>0.01</v>
      </c>
    </row>
    <row r="2367" spans="1:2" x14ac:dyDescent="0.3">
      <c r="A2367">
        <v>15741302</v>
      </c>
      <c r="B2367">
        <v>3.41</v>
      </c>
    </row>
    <row r="2368" spans="1:2" x14ac:dyDescent="0.3">
      <c r="A2368">
        <v>15741303</v>
      </c>
      <c r="B2368">
        <v>0.8</v>
      </c>
    </row>
    <row r="2369" spans="1:2" x14ac:dyDescent="0.3">
      <c r="A2369">
        <v>15741304</v>
      </c>
      <c r="B2369">
        <v>0.05</v>
      </c>
    </row>
    <row r="2370" spans="1:2" x14ac:dyDescent="0.3">
      <c r="A2370">
        <v>15741305</v>
      </c>
      <c r="B2370">
        <v>0.01</v>
      </c>
    </row>
    <row r="2371" spans="1:2" x14ac:dyDescent="0.3">
      <c r="A2371">
        <v>15741306</v>
      </c>
      <c r="B2371">
        <v>0.01</v>
      </c>
    </row>
    <row r="2372" spans="1:2" x14ac:dyDescent="0.3">
      <c r="A2372">
        <v>15741307</v>
      </c>
      <c r="B2372">
        <v>-0.01</v>
      </c>
    </row>
    <row r="2373" spans="1:2" x14ac:dyDescent="0.3">
      <c r="A2373">
        <v>15741308</v>
      </c>
      <c r="B2373">
        <v>-0.01</v>
      </c>
    </row>
    <row r="2374" spans="1:2" x14ac:dyDescent="0.3">
      <c r="A2374">
        <v>15741309</v>
      </c>
      <c r="B2374">
        <v>0.01</v>
      </c>
    </row>
    <row r="2375" spans="1:2" x14ac:dyDescent="0.3">
      <c r="A2375">
        <v>15741310</v>
      </c>
      <c r="B2375">
        <v>-0.01</v>
      </c>
    </row>
    <row r="2376" spans="1:2" x14ac:dyDescent="0.3">
      <c r="A2376">
        <v>15741311</v>
      </c>
      <c r="B2376">
        <v>-0.01</v>
      </c>
    </row>
    <row r="2377" spans="1:2" x14ac:dyDescent="0.3">
      <c r="A2377">
        <v>15741312</v>
      </c>
      <c r="B2377">
        <v>-0.01</v>
      </c>
    </row>
    <row r="2378" spans="1:2" x14ac:dyDescent="0.3">
      <c r="A2378">
        <v>15741313</v>
      </c>
      <c r="B2378">
        <v>0.02</v>
      </c>
    </row>
    <row r="2379" spans="1:2" x14ac:dyDescent="0.3">
      <c r="A2379">
        <v>15741314</v>
      </c>
      <c r="B2379">
        <v>0.02</v>
      </c>
    </row>
    <row r="2380" spans="1:2" x14ac:dyDescent="0.3">
      <c r="A2380">
        <v>15741315</v>
      </c>
      <c r="B2380">
        <v>-0.01</v>
      </c>
    </row>
    <row r="2381" spans="1:2" x14ac:dyDescent="0.3">
      <c r="A2381">
        <v>15741316</v>
      </c>
      <c r="B2381">
        <v>-0.01</v>
      </c>
    </row>
    <row r="2382" spans="1:2" x14ac:dyDescent="0.3">
      <c r="A2382">
        <v>15741317</v>
      </c>
      <c r="B2382">
        <v>-0.01</v>
      </c>
    </row>
    <row r="2383" spans="1:2" x14ac:dyDescent="0.3">
      <c r="A2383">
        <v>15741318</v>
      </c>
      <c r="B2383">
        <v>-0.01</v>
      </c>
    </row>
    <row r="2384" spans="1:2" x14ac:dyDescent="0.3">
      <c r="A2384">
        <v>15741319</v>
      </c>
      <c r="B2384">
        <v>-0.01</v>
      </c>
    </row>
    <row r="2385" spans="1:2" x14ac:dyDescent="0.3">
      <c r="A2385">
        <v>15741320</v>
      </c>
      <c r="B2385">
        <v>-0.01</v>
      </c>
    </row>
    <row r="2386" spans="1:2" x14ac:dyDescent="0.3">
      <c r="A2386">
        <v>15741321</v>
      </c>
      <c r="B2386">
        <v>-0.01</v>
      </c>
    </row>
    <row r="2387" spans="1:2" x14ac:dyDescent="0.3">
      <c r="A2387">
        <v>15741322</v>
      </c>
      <c r="B2387">
        <v>-0.01</v>
      </c>
    </row>
    <row r="2388" spans="1:2" x14ac:dyDescent="0.3">
      <c r="A2388">
        <v>15741323</v>
      </c>
      <c r="B2388">
        <v>-0.01</v>
      </c>
    </row>
    <row r="2389" spans="1:2" x14ac:dyDescent="0.3">
      <c r="A2389">
        <v>15741324</v>
      </c>
      <c r="B2389">
        <v>-0.01</v>
      </c>
    </row>
    <row r="2390" spans="1:2" x14ac:dyDescent="0.3">
      <c r="A2390">
        <v>15741325</v>
      </c>
      <c r="B2390">
        <v>-0.01</v>
      </c>
    </row>
    <row r="2391" spans="1:2" x14ac:dyDescent="0.3">
      <c r="A2391">
        <v>15741326</v>
      </c>
      <c r="B2391">
        <v>-0.01</v>
      </c>
    </row>
    <row r="2392" spans="1:2" x14ac:dyDescent="0.3">
      <c r="A2392">
        <v>15741327</v>
      </c>
      <c r="B2392">
        <v>-0.01</v>
      </c>
    </row>
    <row r="2393" spans="1:2" x14ac:dyDescent="0.3">
      <c r="A2393">
        <v>15741328</v>
      </c>
      <c r="B2393">
        <v>-0.01</v>
      </c>
    </row>
    <row r="2394" spans="1:2" x14ac:dyDescent="0.3">
      <c r="A2394">
        <v>15741329</v>
      </c>
      <c r="B2394">
        <v>-0.01</v>
      </c>
    </row>
    <row r="2395" spans="1:2" x14ac:dyDescent="0.3">
      <c r="A2395">
        <v>15741330</v>
      </c>
      <c r="B2395">
        <v>-0.01</v>
      </c>
    </row>
    <row r="2396" spans="1:2" x14ac:dyDescent="0.3">
      <c r="A2396">
        <v>15741331</v>
      </c>
      <c r="B2396">
        <v>-0.01</v>
      </c>
    </row>
    <row r="2397" spans="1:2" x14ac:dyDescent="0.3">
      <c r="A2397">
        <v>15741332</v>
      </c>
      <c r="B2397">
        <v>-0.01</v>
      </c>
    </row>
    <row r="2398" spans="1:2" x14ac:dyDescent="0.3">
      <c r="A2398">
        <v>15741333</v>
      </c>
      <c r="B2398">
        <v>-0.01</v>
      </c>
    </row>
    <row r="2399" spans="1:2" x14ac:dyDescent="0.3">
      <c r="A2399">
        <v>15741334</v>
      </c>
      <c r="B2399">
        <v>-0.01</v>
      </c>
    </row>
    <row r="2400" spans="1:2" x14ac:dyDescent="0.3">
      <c r="A2400">
        <v>15741335</v>
      </c>
      <c r="B2400">
        <v>-0.01</v>
      </c>
    </row>
    <row r="2401" spans="1:2" x14ac:dyDescent="0.3">
      <c r="A2401">
        <v>15741336</v>
      </c>
      <c r="B2401">
        <v>-0.01</v>
      </c>
    </row>
    <row r="2402" spans="1:2" x14ac:dyDescent="0.3">
      <c r="A2402">
        <v>15741337</v>
      </c>
      <c r="B2402">
        <v>-0.01</v>
      </c>
    </row>
    <row r="2403" spans="1:2" x14ac:dyDescent="0.3">
      <c r="A2403">
        <v>15741338</v>
      </c>
      <c r="B2403">
        <v>-0.01</v>
      </c>
    </row>
    <row r="2404" spans="1:2" x14ac:dyDescent="0.3">
      <c r="A2404">
        <v>15741339</v>
      </c>
      <c r="B2404">
        <v>-0.01</v>
      </c>
    </row>
    <row r="2405" spans="1:2" x14ac:dyDescent="0.3">
      <c r="A2405">
        <v>15741340</v>
      </c>
      <c r="B2405">
        <v>-0.01</v>
      </c>
    </row>
    <row r="2406" spans="1:2" x14ac:dyDescent="0.3">
      <c r="A2406">
        <v>15741341</v>
      </c>
      <c r="B2406">
        <v>-0.01</v>
      </c>
    </row>
    <row r="2407" spans="1:2" x14ac:dyDescent="0.3">
      <c r="A2407">
        <v>15741342</v>
      </c>
      <c r="B2407">
        <v>-0.01</v>
      </c>
    </row>
    <row r="2408" spans="1:2" x14ac:dyDescent="0.3">
      <c r="A2408">
        <v>15741343</v>
      </c>
      <c r="B2408">
        <v>-0.01</v>
      </c>
    </row>
    <row r="2409" spans="1:2" x14ac:dyDescent="0.3">
      <c r="A2409">
        <v>15741344</v>
      </c>
      <c r="B2409">
        <v>-0.01</v>
      </c>
    </row>
    <row r="2410" spans="1:2" x14ac:dyDescent="0.3">
      <c r="A2410">
        <v>15741345</v>
      </c>
      <c r="B2410">
        <v>-0.01</v>
      </c>
    </row>
    <row r="2411" spans="1:2" x14ac:dyDescent="0.3">
      <c r="A2411">
        <v>15741346</v>
      </c>
      <c r="B2411">
        <v>-0.01</v>
      </c>
    </row>
    <row r="2412" spans="1:2" x14ac:dyDescent="0.3">
      <c r="A2412">
        <v>15741347</v>
      </c>
      <c r="B2412">
        <v>-0.01</v>
      </c>
    </row>
    <row r="2413" spans="1:2" x14ac:dyDescent="0.3">
      <c r="A2413">
        <v>15741348</v>
      </c>
      <c r="B2413">
        <v>0.01</v>
      </c>
    </row>
    <row r="2414" spans="1:2" x14ac:dyDescent="0.3">
      <c r="A2414">
        <v>15741349</v>
      </c>
      <c r="B2414">
        <v>0.01</v>
      </c>
    </row>
    <row r="2415" spans="1:2" x14ac:dyDescent="0.3">
      <c r="A2415">
        <v>15741350</v>
      </c>
      <c r="B2415">
        <v>0.01</v>
      </c>
    </row>
    <row r="2416" spans="1:2" x14ac:dyDescent="0.3">
      <c r="A2416">
        <v>15741351</v>
      </c>
      <c r="B2416">
        <v>-0.01</v>
      </c>
    </row>
    <row r="2417" spans="1:2" x14ac:dyDescent="0.3">
      <c r="A2417">
        <v>15741352</v>
      </c>
      <c r="B2417">
        <v>0.01</v>
      </c>
    </row>
    <row r="2418" spans="1:2" x14ac:dyDescent="0.3">
      <c r="A2418">
        <v>15741353</v>
      </c>
      <c r="B2418">
        <v>-0.01</v>
      </c>
    </row>
    <row r="2419" spans="1:2" x14ac:dyDescent="0.3">
      <c r="A2419">
        <v>15741354</v>
      </c>
      <c r="B2419">
        <v>0.01</v>
      </c>
    </row>
    <row r="2420" spans="1:2" x14ac:dyDescent="0.3">
      <c r="A2420">
        <v>15741355</v>
      </c>
      <c r="B2420">
        <v>0.01</v>
      </c>
    </row>
    <row r="2421" spans="1:2" x14ac:dyDescent="0.3">
      <c r="A2421">
        <v>15741356</v>
      </c>
      <c r="B2421">
        <v>0.01</v>
      </c>
    </row>
    <row r="2422" spans="1:2" x14ac:dyDescent="0.3">
      <c r="A2422">
        <v>15741357</v>
      </c>
      <c r="B2422">
        <v>-0.01</v>
      </c>
    </row>
    <row r="2423" spans="1:2" x14ac:dyDescent="0.3">
      <c r="A2423">
        <v>15741358</v>
      </c>
      <c r="B2423">
        <v>0.01</v>
      </c>
    </row>
    <row r="2424" spans="1:2" x14ac:dyDescent="0.3">
      <c r="A2424">
        <v>15741359</v>
      </c>
      <c r="B2424">
        <v>-0.01</v>
      </c>
    </row>
    <row r="2425" spans="1:2" x14ac:dyDescent="0.3">
      <c r="A2425">
        <v>15741360</v>
      </c>
      <c r="B2425">
        <v>-0.01</v>
      </c>
    </row>
    <row r="2426" spans="1:2" x14ac:dyDescent="0.3">
      <c r="A2426">
        <v>15741361</v>
      </c>
      <c r="B2426">
        <v>-0.01</v>
      </c>
    </row>
    <row r="2427" spans="1:2" x14ac:dyDescent="0.3">
      <c r="A2427">
        <v>15741362</v>
      </c>
      <c r="B2427">
        <v>0.01</v>
      </c>
    </row>
    <row r="2428" spans="1:2" x14ac:dyDescent="0.3">
      <c r="A2428">
        <v>15741363</v>
      </c>
      <c r="B2428">
        <v>0.01</v>
      </c>
    </row>
    <row r="2429" spans="1:2" x14ac:dyDescent="0.3">
      <c r="A2429">
        <v>15741364</v>
      </c>
      <c r="B2429">
        <v>0.01</v>
      </c>
    </row>
    <row r="2430" spans="1:2" x14ac:dyDescent="0.3">
      <c r="A2430">
        <v>15741365</v>
      </c>
      <c r="B2430">
        <v>0.01</v>
      </c>
    </row>
    <row r="2431" spans="1:2" x14ac:dyDescent="0.3">
      <c r="A2431">
        <v>15741366</v>
      </c>
      <c r="B2431">
        <v>-0.01</v>
      </c>
    </row>
    <row r="2432" spans="1:2" x14ac:dyDescent="0.3">
      <c r="A2432">
        <v>15741367</v>
      </c>
      <c r="B2432">
        <v>-0.01</v>
      </c>
    </row>
    <row r="2433" spans="1:2" x14ac:dyDescent="0.3">
      <c r="A2433">
        <v>15741368</v>
      </c>
      <c r="B2433">
        <v>-0.01</v>
      </c>
    </row>
    <row r="2434" spans="1:2" x14ac:dyDescent="0.3">
      <c r="A2434">
        <v>15741369</v>
      </c>
      <c r="B2434">
        <v>0.01</v>
      </c>
    </row>
    <row r="2435" spans="1:2" x14ac:dyDescent="0.3">
      <c r="A2435">
        <v>15741370</v>
      </c>
      <c r="B2435">
        <v>0.01</v>
      </c>
    </row>
    <row r="2436" spans="1:2" x14ac:dyDescent="0.3">
      <c r="A2436">
        <v>15741371</v>
      </c>
      <c r="B2436">
        <v>-0.01</v>
      </c>
    </row>
    <row r="2437" spans="1:2" x14ac:dyDescent="0.3">
      <c r="A2437">
        <v>15741372</v>
      </c>
      <c r="B2437">
        <v>0.01</v>
      </c>
    </row>
    <row r="2438" spans="1:2" x14ac:dyDescent="0.3">
      <c r="A2438">
        <v>15741373</v>
      </c>
      <c r="B2438">
        <v>0.02</v>
      </c>
    </row>
    <row r="2439" spans="1:2" x14ac:dyDescent="0.3">
      <c r="A2439">
        <v>15741374</v>
      </c>
      <c r="B2439">
        <v>0.21</v>
      </c>
    </row>
    <row r="2440" spans="1:2" x14ac:dyDescent="0.3">
      <c r="A2440">
        <v>15741375</v>
      </c>
      <c r="B2440">
        <v>0.02</v>
      </c>
    </row>
    <row r="2441" spans="1:2" x14ac:dyDescent="0.3">
      <c r="A2441">
        <v>15741376</v>
      </c>
      <c r="B2441">
        <v>0.01</v>
      </c>
    </row>
    <row r="2442" spans="1:2" x14ac:dyDescent="0.3">
      <c r="A2442">
        <v>15741377</v>
      </c>
      <c r="B2442">
        <v>0.01</v>
      </c>
    </row>
    <row r="2443" spans="1:2" x14ac:dyDescent="0.3">
      <c r="A2443">
        <v>15741378</v>
      </c>
      <c r="B2443">
        <v>0.01</v>
      </c>
    </row>
    <row r="2444" spans="1:2" x14ac:dyDescent="0.3">
      <c r="A2444">
        <v>15741379</v>
      </c>
      <c r="B2444">
        <v>0.02</v>
      </c>
    </row>
    <row r="2445" spans="1:2" x14ac:dyDescent="0.3">
      <c r="A2445">
        <v>15741380</v>
      </c>
      <c r="B2445">
        <v>0.01</v>
      </c>
    </row>
    <row r="2446" spans="1:2" x14ac:dyDescent="0.3">
      <c r="A2446">
        <v>15741381</v>
      </c>
      <c r="B2446">
        <v>0.01</v>
      </c>
    </row>
    <row r="2447" spans="1:2" x14ac:dyDescent="0.3">
      <c r="A2447">
        <v>15741382</v>
      </c>
      <c r="B2447">
        <v>-0.01</v>
      </c>
    </row>
    <row r="2448" spans="1:2" x14ac:dyDescent="0.3">
      <c r="A2448">
        <v>15741383</v>
      </c>
      <c r="B2448">
        <v>-0.01</v>
      </c>
    </row>
    <row r="2449" spans="1:2" x14ac:dyDescent="0.3">
      <c r="A2449">
        <v>15741384</v>
      </c>
      <c r="B2449">
        <v>-0.01</v>
      </c>
    </row>
    <row r="2450" spans="1:2" x14ac:dyDescent="0.3">
      <c r="A2450">
        <v>15741385</v>
      </c>
      <c r="B2450">
        <v>-0.01</v>
      </c>
    </row>
    <row r="2451" spans="1:2" x14ac:dyDescent="0.3">
      <c r="A2451">
        <v>15741386</v>
      </c>
      <c r="B2451">
        <v>-0.01</v>
      </c>
    </row>
    <row r="2452" spans="1:2" x14ac:dyDescent="0.3">
      <c r="A2452">
        <v>15741387</v>
      </c>
      <c r="B2452">
        <v>-0.01</v>
      </c>
    </row>
    <row r="2453" spans="1:2" x14ac:dyDescent="0.3">
      <c r="A2453">
        <v>15741388</v>
      </c>
      <c r="B2453">
        <v>-0.01</v>
      </c>
    </row>
    <row r="2454" spans="1:2" x14ac:dyDescent="0.3">
      <c r="A2454">
        <v>15741389</v>
      </c>
      <c r="B2454">
        <v>0.01</v>
      </c>
    </row>
    <row r="2455" spans="1:2" x14ac:dyDescent="0.3">
      <c r="A2455">
        <v>15741390</v>
      </c>
      <c r="B2455">
        <v>0.01</v>
      </c>
    </row>
    <row r="2456" spans="1:2" x14ac:dyDescent="0.3">
      <c r="A2456">
        <v>15741391</v>
      </c>
      <c r="B2456">
        <v>-0.01</v>
      </c>
    </row>
    <row r="2457" spans="1:2" x14ac:dyDescent="0.3">
      <c r="A2457">
        <v>15741392</v>
      </c>
      <c r="B2457">
        <v>-0.01</v>
      </c>
    </row>
    <row r="2458" spans="1:2" x14ac:dyDescent="0.3">
      <c r="A2458">
        <v>15741393</v>
      </c>
      <c r="B2458">
        <v>0.01</v>
      </c>
    </row>
    <row r="2459" spans="1:2" x14ac:dyDescent="0.3">
      <c r="A2459">
        <v>15741394</v>
      </c>
      <c r="B2459">
        <v>0.01</v>
      </c>
    </row>
    <row r="2460" spans="1:2" x14ac:dyDescent="0.3">
      <c r="A2460">
        <v>15741395</v>
      </c>
      <c r="B2460">
        <v>-0.01</v>
      </c>
    </row>
    <row r="2461" spans="1:2" x14ac:dyDescent="0.3">
      <c r="A2461">
        <v>15741396</v>
      </c>
      <c r="B2461">
        <v>-0.01</v>
      </c>
    </row>
    <row r="2462" spans="1:2" x14ac:dyDescent="0.3">
      <c r="A2462">
        <v>15741397</v>
      </c>
      <c r="B2462">
        <v>-0.01</v>
      </c>
    </row>
    <row r="2463" spans="1:2" x14ac:dyDescent="0.3">
      <c r="A2463">
        <v>15741398</v>
      </c>
      <c r="B2463">
        <v>-0.01</v>
      </c>
    </row>
    <row r="2464" spans="1:2" x14ac:dyDescent="0.3">
      <c r="A2464">
        <v>15741399</v>
      </c>
      <c r="B2464">
        <v>-0.01</v>
      </c>
    </row>
    <row r="2465" spans="1:2" x14ac:dyDescent="0.3">
      <c r="A2465">
        <v>15741400</v>
      </c>
      <c r="B2465">
        <v>0.01</v>
      </c>
    </row>
    <row r="2466" spans="1:2" x14ac:dyDescent="0.3">
      <c r="A2466">
        <v>15741401</v>
      </c>
      <c r="B2466">
        <v>-0.01</v>
      </c>
    </row>
    <row r="2467" spans="1:2" x14ac:dyDescent="0.3">
      <c r="A2467">
        <v>15741402</v>
      </c>
      <c r="B2467">
        <v>-0.01</v>
      </c>
    </row>
    <row r="2468" spans="1:2" x14ac:dyDescent="0.3">
      <c r="A2468">
        <v>15741403</v>
      </c>
      <c r="B2468">
        <v>-0.01</v>
      </c>
    </row>
    <row r="2469" spans="1:2" x14ac:dyDescent="0.3">
      <c r="A2469">
        <v>15741404</v>
      </c>
      <c r="B2469">
        <v>-0.01</v>
      </c>
    </row>
    <row r="2470" spans="1:2" x14ac:dyDescent="0.3">
      <c r="A2470">
        <v>15741405</v>
      </c>
      <c r="B2470">
        <v>-0.01</v>
      </c>
    </row>
    <row r="2471" spans="1:2" x14ac:dyDescent="0.3">
      <c r="A2471">
        <v>15741406</v>
      </c>
      <c r="B2471">
        <v>-0.01</v>
      </c>
    </row>
    <row r="2472" spans="1:2" x14ac:dyDescent="0.3">
      <c r="A2472">
        <v>15741407</v>
      </c>
      <c r="B2472">
        <v>-0.01</v>
      </c>
    </row>
    <row r="2473" spans="1:2" x14ac:dyDescent="0.3">
      <c r="A2473">
        <v>15741408</v>
      </c>
      <c r="B2473">
        <v>0.01</v>
      </c>
    </row>
    <row r="2474" spans="1:2" x14ac:dyDescent="0.3">
      <c r="A2474">
        <v>15741409</v>
      </c>
      <c r="B2474">
        <v>-0.01</v>
      </c>
    </row>
    <row r="2475" spans="1:2" x14ac:dyDescent="0.3">
      <c r="A2475">
        <v>15741410</v>
      </c>
      <c r="B2475">
        <v>-0.01</v>
      </c>
    </row>
    <row r="2476" spans="1:2" x14ac:dyDescent="0.3">
      <c r="A2476">
        <v>15741411</v>
      </c>
      <c r="B2476">
        <v>0.01</v>
      </c>
    </row>
    <row r="2477" spans="1:2" x14ac:dyDescent="0.3">
      <c r="A2477">
        <v>15741412</v>
      </c>
      <c r="B2477">
        <v>-0.01</v>
      </c>
    </row>
    <row r="2478" spans="1:2" x14ac:dyDescent="0.3">
      <c r="A2478">
        <v>15741413</v>
      </c>
      <c r="B2478">
        <v>0.01</v>
      </c>
    </row>
    <row r="2479" spans="1:2" x14ac:dyDescent="0.3">
      <c r="A2479">
        <v>15741414</v>
      </c>
      <c r="B2479">
        <v>0.01</v>
      </c>
    </row>
    <row r="2480" spans="1:2" x14ac:dyDescent="0.3">
      <c r="A2480">
        <v>15741415</v>
      </c>
      <c r="B2480">
        <v>-0.01</v>
      </c>
    </row>
    <row r="2481" spans="1:2" x14ac:dyDescent="0.3">
      <c r="A2481">
        <v>15741416</v>
      </c>
      <c r="B2481">
        <v>0.01</v>
      </c>
    </row>
    <row r="2482" spans="1:2" x14ac:dyDescent="0.3">
      <c r="A2482">
        <v>15741417</v>
      </c>
      <c r="B2482">
        <v>0.03</v>
      </c>
    </row>
    <row r="2483" spans="1:2" x14ac:dyDescent="0.3">
      <c r="A2483">
        <v>15741418</v>
      </c>
      <c r="B2483">
        <v>0.01</v>
      </c>
    </row>
    <row r="2484" spans="1:2" x14ac:dyDescent="0.3">
      <c r="A2484">
        <v>15741421</v>
      </c>
      <c r="B2484">
        <v>0.03</v>
      </c>
    </row>
    <row r="2485" spans="1:2" x14ac:dyDescent="0.3">
      <c r="A2485">
        <v>15741422</v>
      </c>
      <c r="B2485">
        <v>0.02</v>
      </c>
    </row>
    <row r="2486" spans="1:2" x14ac:dyDescent="0.3">
      <c r="A2486">
        <v>15741423</v>
      </c>
      <c r="B2486">
        <v>0.02</v>
      </c>
    </row>
    <row r="2487" spans="1:2" x14ac:dyDescent="0.3">
      <c r="A2487">
        <v>15741424</v>
      </c>
      <c r="B2487">
        <v>0.01</v>
      </c>
    </row>
    <row r="2488" spans="1:2" x14ac:dyDescent="0.3">
      <c r="A2488">
        <v>15741425</v>
      </c>
      <c r="B2488">
        <v>0.03</v>
      </c>
    </row>
    <row r="2489" spans="1:2" x14ac:dyDescent="0.3">
      <c r="A2489">
        <v>15741426</v>
      </c>
      <c r="B2489">
        <v>0.01</v>
      </c>
    </row>
    <row r="2490" spans="1:2" x14ac:dyDescent="0.3">
      <c r="A2490">
        <v>15741427</v>
      </c>
      <c r="B2490">
        <v>7.0000000000000007E-2</v>
      </c>
    </row>
    <row r="2491" spans="1:2" x14ac:dyDescent="0.3">
      <c r="A2491">
        <v>15741428</v>
      </c>
      <c r="B2491">
        <v>-0.01</v>
      </c>
    </row>
    <row r="2492" spans="1:2" x14ac:dyDescent="0.3">
      <c r="A2492">
        <v>15741429</v>
      </c>
      <c r="B2492">
        <v>0.01</v>
      </c>
    </row>
    <row r="2493" spans="1:2" x14ac:dyDescent="0.3">
      <c r="A2493">
        <v>15741430</v>
      </c>
      <c r="B2493">
        <v>0.01</v>
      </c>
    </row>
    <row r="2494" spans="1:2" x14ac:dyDescent="0.3">
      <c r="A2494">
        <v>15741431</v>
      </c>
      <c r="B2494">
        <v>-0.01</v>
      </c>
    </row>
    <row r="2495" spans="1:2" x14ac:dyDescent="0.3">
      <c r="A2495">
        <v>15741432</v>
      </c>
      <c r="B2495">
        <v>0.01</v>
      </c>
    </row>
    <row r="2496" spans="1:2" x14ac:dyDescent="0.3">
      <c r="A2496">
        <v>15741433</v>
      </c>
      <c r="B2496">
        <v>0.01</v>
      </c>
    </row>
    <row r="2497" spans="1:2" x14ac:dyDescent="0.3">
      <c r="A2497">
        <v>15741434</v>
      </c>
      <c r="B2497">
        <v>0.01</v>
      </c>
    </row>
    <row r="2498" spans="1:2" x14ac:dyDescent="0.3">
      <c r="A2498">
        <v>15741435</v>
      </c>
      <c r="B2498">
        <v>0.02</v>
      </c>
    </row>
    <row r="2499" spans="1:2" x14ac:dyDescent="0.3">
      <c r="A2499">
        <v>15741436</v>
      </c>
      <c r="B2499">
        <v>0.02</v>
      </c>
    </row>
    <row r="2500" spans="1:2" x14ac:dyDescent="0.3">
      <c r="A2500">
        <v>15741437</v>
      </c>
      <c r="B2500">
        <v>0.06</v>
      </c>
    </row>
    <row r="2501" spans="1:2" x14ac:dyDescent="0.3">
      <c r="A2501">
        <v>15741438</v>
      </c>
      <c r="B2501">
        <v>0.05</v>
      </c>
    </row>
    <row r="2502" spans="1:2" x14ac:dyDescent="0.3">
      <c r="A2502">
        <v>15741439</v>
      </c>
      <c r="B2502">
        <v>0.06</v>
      </c>
    </row>
    <row r="2503" spans="1:2" x14ac:dyDescent="0.3">
      <c r="A2503">
        <v>15741440</v>
      </c>
      <c r="B2503">
        <v>0.64</v>
      </c>
    </row>
    <row r="2504" spans="1:2" x14ac:dyDescent="0.3">
      <c r="A2504">
        <v>15741441</v>
      </c>
      <c r="B2504">
        <v>1.1499999999999999</v>
      </c>
    </row>
    <row r="2505" spans="1:2" x14ac:dyDescent="0.3">
      <c r="A2505">
        <v>15741442</v>
      </c>
      <c r="B2505">
        <v>0.84</v>
      </c>
    </row>
    <row r="2506" spans="1:2" x14ac:dyDescent="0.3">
      <c r="A2506">
        <v>15741443</v>
      </c>
      <c r="B2506">
        <v>1.65</v>
      </c>
    </row>
    <row r="2507" spans="1:2" x14ac:dyDescent="0.3">
      <c r="A2507">
        <v>15741444</v>
      </c>
      <c r="B2507">
        <v>2.2000000000000002</v>
      </c>
    </row>
    <row r="2508" spans="1:2" x14ac:dyDescent="0.3">
      <c r="A2508">
        <v>15741445</v>
      </c>
      <c r="B2508">
        <v>7.42</v>
      </c>
    </row>
    <row r="2509" spans="1:2" x14ac:dyDescent="0.3">
      <c r="A2509">
        <v>15741446</v>
      </c>
      <c r="B2509">
        <v>25</v>
      </c>
    </row>
    <row r="2510" spans="1:2" x14ac:dyDescent="0.3">
      <c r="A2510">
        <v>15741447</v>
      </c>
      <c r="B2510">
        <v>17.07</v>
      </c>
    </row>
    <row r="2511" spans="1:2" x14ac:dyDescent="0.3">
      <c r="A2511">
        <v>15741448</v>
      </c>
      <c r="B2511">
        <v>4.71</v>
      </c>
    </row>
    <row r="2512" spans="1:2" x14ac:dyDescent="0.3">
      <c r="A2512">
        <v>15741449</v>
      </c>
      <c r="B2512">
        <v>0.9</v>
      </c>
    </row>
    <row r="2513" spans="1:2" x14ac:dyDescent="0.3">
      <c r="A2513">
        <v>15741450</v>
      </c>
      <c r="B2513">
        <v>0.63</v>
      </c>
    </row>
    <row r="2514" spans="1:2" x14ac:dyDescent="0.3">
      <c r="A2514">
        <v>15741451</v>
      </c>
      <c r="B2514">
        <v>1.5</v>
      </c>
    </row>
    <row r="2515" spans="1:2" x14ac:dyDescent="0.3">
      <c r="A2515">
        <v>15741452</v>
      </c>
      <c r="B2515">
        <v>0.64</v>
      </c>
    </row>
    <row r="2516" spans="1:2" x14ac:dyDescent="0.3">
      <c r="A2516">
        <v>15741453</v>
      </c>
      <c r="B2516">
        <v>0.46</v>
      </c>
    </row>
    <row r="2517" spans="1:2" x14ac:dyDescent="0.3">
      <c r="A2517">
        <v>15741454</v>
      </c>
      <c r="B2517">
        <v>0.08</v>
      </c>
    </row>
    <row r="2518" spans="1:2" x14ac:dyDescent="0.3">
      <c r="A2518">
        <v>15741455</v>
      </c>
      <c r="B2518">
        <v>0.08</v>
      </c>
    </row>
    <row r="2519" spans="1:2" x14ac:dyDescent="0.3">
      <c r="A2519">
        <v>15741456</v>
      </c>
      <c r="B2519">
        <v>7.0000000000000007E-2</v>
      </c>
    </row>
    <row r="2520" spans="1:2" x14ac:dyDescent="0.3">
      <c r="A2520">
        <v>15741457</v>
      </c>
      <c r="B2520">
        <v>0.04</v>
      </c>
    </row>
    <row r="2521" spans="1:2" x14ac:dyDescent="0.3">
      <c r="A2521">
        <v>15741458</v>
      </c>
      <c r="B2521">
        <v>0.02</v>
      </c>
    </row>
    <row r="2522" spans="1:2" x14ac:dyDescent="0.3">
      <c r="A2522">
        <v>15741459</v>
      </c>
      <c r="B2522">
        <v>7.0000000000000007E-2</v>
      </c>
    </row>
    <row r="2523" spans="1:2" x14ac:dyDescent="0.3">
      <c r="A2523">
        <v>15741460</v>
      </c>
      <c r="B2523">
        <v>0.08</v>
      </c>
    </row>
    <row r="2524" spans="1:2" x14ac:dyDescent="0.3">
      <c r="A2524">
        <v>15741461</v>
      </c>
      <c r="B2524">
        <v>0.02</v>
      </c>
    </row>
    <row r="2525" spans="1:2" x14ac:dyDescent="0.3">
      <c r="A2525">
        <v>15741462</v>
      </c>
      <c r="B2525">
        <v>0.02</v>
      </c>
    </row>
    <row r="2526" spans="1:2" x14ac:dyDescent="0.3">
      <c r="A2526">
        <v>15741463</v>
      </c>
      <c r="B2526">
        <v>0.02</v>
      </c>
    </row>
    <row r="2527" spans="1:2" x14ac:dyDescent="0.3">
      <c r="A2527">
        <v>15741464</v>
      </c>
      <c r="B2527">
        <v>0.02</v>
      </c>
    </row>
    <row r="2528" spans="1:2" x14ac:dyDescent="0.3">
      <c r="A2528">
        <v>15741465</v>
      </c>
      <c r="B2528">
        <v>0.04</v>
      </c>
    </row>
    <row r="2529" spans="1:2" x14ac:dyDescent="0.3">
      <c r="A2529">
        <v>15741466</v>
      </c>
      <c r="B2529">
        <v>-0.01</v>
      </c>
    </row>
    <row r="2530" spans="1:2" x14ac:dyDescent="0.3">
      <c r="A2530">
        <v>15741467</v>
      </c>
      <c r="B2530">
        <v>-0.01</v>
      </c>
    </row>
    <row r="2531" spans="1:2" x14ac:dyDescent="0.3">
      <c r="A2531">
        <v>15741468</v>
      </c>
      <c r="B2531">
        <v>-0.01</v>
      </c>
    </row>
    <row r="2532" spans="1:2" x14ac:dyDescent="0.3">
      <c r="A2532">
        <v>15741469</v>
      </c>
      <c r="B2532">
        <v>-0.01</v>
      </c>
    </row>
    <row r="2533" spans="1:2" x14ac:dyDescent="0.3">
      <c r="A2533">
        <v>15741470</v>
      </c>
      <c r="B2533">
        <v>-0.01</v>
      </c>
    </row>
    <row r="2534" spans="1:2" x14ac:dyDescent="0.3">
      <c r="A2534">
        <v>15741471</v>
      </c>
      <c r="B2534">
        <v>-0.01</v>
      </c>
    </row>
    <row r="2535" spans="1:2" x14ac:dyDescent="0.3">
      <c r="A2535">
        <v>15741472</v>
      </c>
      <c r="B2535">
        <v>0.02</v>
      </c>
    </row>
    <row r="2536" spans="1:2" x14ac:dyDescent="0.3">
      <c r="A2536">
        <v>15741473</v>
      </c>
      <c r="B2536">
        <v>-0.01</v>
      </c>
    </row>
    <row r="2537" spans="1:2" x14ac:dyDescent="0.3">
      <c r="A2537">
        <v>15741474</v>
      </c>
      <c r="B2537">
        <v>-0.01</v>
      </c>
    </row>
    <row r="2538" spans="1:2" x14ac:dyDescent="0.3">
      <c r="A2538">
        <v>15741475</v>
      </c>
      <c r="B2538">
        <v>-0.01</v>
      </c>
    </row>
    <row r="2539" spans="1:2" x14ac:dyDescent="0.3">
      <c r="A2539">
        <v>15741476</v>
      </c>
      <c r="B2539">
        <v>-0.01</v>
      </c>
    </row>
    <row r="2540" spans="1:2" x14ac:dyDescent="0.3">
      <c r="A2540">
        <v>15741477</v>
      </c>
      <c r="B2540">
        <v>0.01</v>
      </c>
    </row>
    <row r="2541" spans="1:2" x14ac:dyDescent="0.3">
      <c r="A2541">
        <v>15741478</v>
      </c>
      <c r="B2541">
        <v>0.01</v>
      </c>
    </row>
    <row r="2542" spans="1:2" x14ac:dyDescent="0.3">
      <c r="A2542">
        <v>15741479</v>
      </c>
      <c r="B2542">
        <v>-0.01</v>
      </c>
    </row>
    <row r="2543" spans="1:2" x14ac:dyDescent="0.3">
      <c r="A2543">
        <v>15741480</v>
      </c>
      <c r="B2543">
        <v>-0.01</v>
      </c>
    </row>
    <row r="2544" spans="1:2" x14ac:dyDescent="0.3">
      <c r="A2544">
        <v>15741481</v>
      </c>
      <c r="B2544">
        <v>0.01</v>
      </c>
    </row>
    <row r="2545" spans="1:2" x14ac:dyDescent="0.3">
      <c r="A2545">
        <v>15741482</v>
      </c>
      <c r="B2545">
        <v>-0.01</v>
      </c>
    </row>
    <row r="2546" spans="1:2" x14ac:dyDescent="0.3">
      <c r="A2546">
        <v>15741483</v>
      </c>
      <c r="B2546">
        <v>-0.01</v>
      </c>
    </row>
    <row r="2547" spans="1:2" x14ac:dyDescent="0.3">
      <c r="A2547">
        <v>15741484</v>
      </c>
      <c r="B2547">
        <v>0.01</v>
      </c>
    </row>
    <row r="2548" spans="1:2" x14ac:dyDescent="0.3">
      <c r="A2548">
        <v>15741485</v>
      </c>
      <c r="B2548">
        <v>-0.01</v>
      </c>
    </row>
    <row r="2549" spans="1:2" x14ac:dyDescent="0.3">
      <c r="A2549">
        <v>15741486</v>
      </c>
      <c r="B2549">
        <v>-0.01</v>
      </c>
    </row>
    <row r="2550" spans="1:2" x14ac:dyDescent="0.3">
      <c r="A2550">
        <v>15741487</v>
      </c>
      <c r="B2550">
        <v>-0.01</v>
      </c>
    </row>
    <row r="2551" spans="1:2" x14ac:dyDescent="0.3">
      <c r="A2551">
        <v>15741488</v>
      </c>
      <c r="B2551">
        <v>-0.01</v>
      </c>
    </row>
    <row r="2552" spans="1:2" x14ac:dyDescent="0.3">
      <c r="A2552">
        <v>15741489</v>
      </c>
      <c r="B2552">
        <v>0.01</v>
      </c>
    </row>
    <row r="2553" spans="1:2" x14ac:dyDescent="0.3">
      <c r="A2553">
        <v>15741490</v>
      </c>
      <c r="B2553">
        <v>-0.01</v>
      </c>
    </row>
    <row r="2554" spans="1:2" x14ac:dyDescent="0.3">
      <c r="A2554">
        <v>15741491</v>
      </c>
      <c r="B2554">
        <v>-0.01</v>
      </c>
    </row>
    <row r="2555" spans="1:2" x14ac:dyDescent="0.3">
      <c r="A2555">
        <v>15741492</v>
      </c>
      <c r="B2555">
        <v>-0.01</v>
      </c>
    </row>
    <row r="2556" spans="1:2" x14ac:dyDescent="0.3">
      <c r="A2556">
        <v>15741493</v>
      </c>
      <c r="B2556">
        <v>-0.01</v>
      </c>
    </row>
    <row r="2557" spans="1:2" x14ac:dyDescent="0.3">
      <c r="A2557">
        <v>15741494</v>
      </c>
      <c r="B2557">
        <v>-0.01</v>
      </c>
    </row>
    <row r="2558" spans="1:2" x14ac:dyDescent="0.3">
      <c r="A2558">
        <v>15741495</v>
      </c>
      <c r="B2558">
        <v>-0.01</v>
      </c>
    </row>
    <row r="2559" spans="1:2" x14ac:dyDescent="0.3">
      <c r="A2559">
        <v>15741496</v>
      </c>
      <c r="B2559">
        <v>-0.01</v>
      </c>
    </row>
    <row r="2560" spans="1:2" x14ac:dyDescent="0.3">
      <c r="A2560">
        <v>15741497</v>
      </c>
      <c r="B2560">
        <v>-0.01</v>
      </c>
    </row>
    <row r="2561" spans="1:2" x14ac:dyDescent="0.3">
      <c r="A2561">
        <v>15741498</v>
      </c>
      <c r="B2561">
        <v>-0.01</v>
      </c>
    </row>
    <row r="2562" spans="1:2" x14ac:dyDescent="0.3">
      <c r="A2562">
        <v>15741499</v>
      </c>
      <c r="B2562">
        <v>-0.01</v>
      </c>
    </row>
    <row r="2563" spans="1:2" x14ac:dyDescent="0.3">
      <c r="A2563">
        <v>15741500</v>
      </c>
      <c r="B2563">
        <v>-0.01</v>
      </c>
    </row>
    <row r="2564" spans="1:2" x14ac:dyDescent="0.3">
      <c r="A2564">
        <v>15741501</v>
      </c>
      <c r="B2564">
        <v>0.01</v>
      </c>
    </row>
    <row r="2565" spans="1:2" x14ac:dyDescent="0.3">
      <c r="A2565">
        <v>15741502</v>
      </c>
      <c r="B2565">
        <v>-0.01</v>
      </c>
    </row>
    <row r="2566" spans="1:2" x14ac:dyDescent="0.3">
      <c r="A2566">
        <v>15741503</v>
      </c>
      <c r="B2566">
        <v>-0.01</v>
      </c>
    </row>
    <row r="2567" spans="1:2" x14ac:dyDescent="0.3">
      <c r="A2567">
        <v>15741504</v>
      </c>
      <c r="B2567">
        <v>-0.01</v>
      </c>
    </row>
    <row r="2568" spans="1:2" x14ac:dyDescent="0.3">
      <c r="A2568">
        <v>15741505</v>
      </c>
      <c r="B2568">
        <v>-0.01</v>
      </c>
    </row>
    <row r="2569" spans="1:2" x14ac:dyDescent="0.3">
      <c r="A2569">
        <v>15741506</v>
      </c>
      <c r="B2569">
        <v>-0.01</v>
      </c>
    </row>
    <row r="2570" spans="1:2" x14ac:dyDescent="0.3">
      <c r="A2570">
        <v>15741507</v>
      </c>
      <c r="B2570">
        <v>0.01</v>
      </c>
    </row>
    <row r="2571" spans="1:2" x14ac:dyDescent="0.3">
      <c r="A2571">
        <v>15741508</v>
      </c>
      <c r="B2571">
        <v>0.03</v>
      </c>
    </row>
    <row r="2572" spans="1:2" x14ac:dyDescent="0.3">
      <c r="A2572">
        <v>15741509</v>
      </c>
      <c r="B2572">
        <v>0.02</v>
      </c>
    </row>
    <row r="2573" spans="1:2" x14ac:dyDescent="0.3">
      <c r="A2573">
        <v>15741510</v>
      </c>
      <c r="B2573">
        <v>0.01</v>
      </c>
    </row>
    <row r="2574" spans="1:2" x14ac:dyDescent="0.3">
      <c r="A2574">
        <v>15741511</v>
      </c>
      <c r="B2574">
        <v>0.03</v>
      </c>
    </row>
    <row r="2575" spans="1:2" x14ac:dyDescent="0.3">
      <c r="A2575">
        <v>15741512</v>
      </c>
      <c r="B2575">
        <v>0.05</v>
      </c>
    </row>
    <row r="2576" spans="1:2" x14ac:dyDescent="0.3">
      <c r="A2576">
        <v>15741513</v>
      </c>
      <c r="B2576">
        <v>0.08</v>
      </c>
    </row>
    <row r="2577" spans="1:2" x14ac:dyDescent="0.3">
      <c r="A2577">
        <v>15741514</v>
      </c>
      <c r="B2577">
        <v>0.02</v>
      </c>
    </row>
    <row r="2578" spans="1:2" x14ac:dyDescent="0.3">
      <c r="A2578">
        <v>15741515</v>
      </c>
      <c r="B2578">
        <v>0.01</v>
      </c>
    </row>
    <row r="2579" spans="1:2" x14ac:dyDescent="0.3">
      <c r="A2579">
        <v>15741516</v>
      </c>
      <c r="B2579">
        <v>0.02</v>
      </c>
    </row>
    <row r="2580" spans="1:2" x14ac:dyDescent="0.3">
      <c r="A2580">
        <v>15741517</v>
      </c>
      <c r="B2580">
        <v>0.03</v>
      </c>
    </row>
    <row r="2581" spans="1:2" x14ac:dyDescent="0.3">
      <c r="A2581">
        <v>15741518</v>
      </c>
      <c r="B2581">
        <v>0.09</v>
      </c>
    </row>
    <row r="2582" spans="1:2" x14ac:dyDescent="0.3">
      <c r="A2582">
        <v>15741519</v>
      </c>
      <c r="B2582">
        <v>10.42</v>
      </c>
    </row>
    <row r="2583" spans="1:2" x14ac:dyDescent="0.3">
      <c r="A2583">
        <v>15741520</v>
      </c>
      <c r="B2583">
        <v>0.42</v>
      </c>
    </row>
    <row r="2584" spans="1:2" x14ac:dyDescent="0.3">
      <c r="A2584">
        <v>15741521</v>
      </c>
      <c r="B2584">
        <v>0.47</v>
      </c>
    </row>
    <row r="2585" spans="1:2" x14ac:dyDescent="0.3">
      <c r="A2585">
        <v>15741522</v>
      </c>
      <c r="B2585">
        <v>0.06</v>
      </c>
    </row>
    <row r="2586" spans="1:2" x14ac:dyDescent="0.3">
      <c r="A2586">
        <v>15741523</v>
      </c>
      <c r="B2586">
        <v>0.04</v>
      </c>
    </row>
    <row r="2587" spans="1:2" x14ac:dyDescent="0.3">
      <c r="A2587">
        <v>15741524</v>
      </c>
      <c r="B2587">
        <v>0.02</v>
      </c>
    </row>
    <row r="2588" spans="1:2" x14ac:dyDescent="0.3">
      <c r="A2588">
        <v>15741525</v>
      </c>
      <c r="B2588">
        <v>0.03</v>
      </c>
    </row>
    <row r="2589" spans="1:2" x14ac:dyDescent="0.3">
      <c r="A2589">
        <v>15741526</v>
      </c>
      <c r="B2589">
        <v>0.02</v>
      </c>
    </row>
    <row r="2590" spans="1:2" x14ac:dyDescent="0.3">
      <c r="A2590">
        <v>15741527</v>
      </c>
      <c r="B2590">
        <v>0.02</v>
      </c>
    </row>
    <row r="2591" spans="1:2" x14ac:dyDescent="0.3">
      <c r="A2591">
        <v>15741528</v>
      </c>
      <c r="B2591">
        <v>0.01</v>
      </c>
    </row>
    <row r="2592" spans="1:2" x14ac:dyDescent="0.3">
      <c r="A2592">
        <v>15741529</v>
      </c>
      <c r="B2592">
        <v>0.01</v>
      </c>
    </row>
    <row r="2593" spans="1:2" x14ac:dyDescent="0.3">
      <c r="A2593">
        <v>15741530</v>
      </c>
      <c r="B2593">
        <v>0.02</v>
      </c>
    </row>
    <row r="2594" spans="1:2" x14ac:dyDescent="0.3">
      <c r="A2594">
        <v>15741531</v>
      </c>
      <c r="B2594">
        <v>0.02</v>
      </c>
    </row>
    <row r="2595" spans="1:2" x14ac:dyDescent="0.3">
      <c r="A2595">
        <v>15741532</v>
      </c>
      <c r="B2595">
        <v>0.02</v>
      </c>
    </row>
    <row r="2596" spans="1:2" x14ac:dyDescent="0.3">
      <c r="A2596">
        <v>15741533</v>
      </c>
      <c r="B2596">
        <v>0.05</v>
      </c>
    </row>
    <row r="2597" spans="1:2" x14ac:dyDescent="0.3">
      <c r="A2597">
        <v>15741534</v>
      </c>
      <c r="B2597">
        <v>0.02</v>
      </c>
    </row>
    <row r="2598" spans="1:2" x14ac:dyDescent="0.3">
      <c r="A2598">
        <v>15741535</v>
      </c>
      <c r="B2598">
        <v>0.02</v>
      </c>
    </row>
    <row r="2599" spans="1:2" x14ac:dyDescent="0.3">
      <c r="A2599">
        <v>15741536</v>
      </c>
      <c r="B2599">
        <v>0.02</v>
      </c>
    </row>
    <row r="2600" spans="1:2" x14ac:dyDescent="0.3">
      <c r="A2600">
        <v>15741537</v>
      </c>
      <c r="B2600">
        <v>0.01</v>
      </c>
    </row>
    <row r="2601" spans="1:2" x14ac:dyDescent="0.3">
      <c r="A2601">
        <v>15741538</v>
      </c>
      <c r="B2601">
        <v>0.01</v>
      </c>
    </row>
    <row r="2602" spans="1:2" x14ac:dyDescent="0.3">
      <c r="A2602">
        <v>15741539</v>
      </c>
      <c r="B2602">
        <v>0.01</v>
      </c>
    </row>
    <row r="2603" spans="1:2" x14ac:dyDescent="0.3">
      <c r="A2603">
        <v>15741540</v>
      </c>
      <c r="B2603">
        <v>0.01</v>
      </c>
    </row>
    <row r="2604" spans="1:2" x14ac:dyDescent="0.3">
      <c r="A2604">
        <v>15741541</v>
      </c>
      <c r="B2604">
        <v>0.01</v>
      </c>
    </row>
    <row r="2605" spans="1:2" x14ac:dyDescent="0.3">
      <c r="A2605">
        <v>15741542</v>
      </c>
      <c r="B2605">
        <v>0.01</v>
      </c>
    </row>
    <row r="2606" spans="1:2" x14ac:dyDescent="0.3">
      <c r="A2606">
        <v>15741543</v>
      </c>
      <c r="B2606">
        <v>0.01</v>
      </c>
    </row>
    <row r="2607" spans="1:2" x14ac:dyDescent="0.3">
      <c r="A2607">
        <v>15741544</v>
      </c>
      <c r="B2607">
        <v>0.01</v>
      </c>
    </row>
    <row r="2608" spans="1:2" x14ac:dyDescent="0.3">
      <c r="A2608">
        <v>15741551</v>
      </c>
      <c r="B2608">
        <v>0.04</v>
      </c>
    </row>
    <row r="2609" spans="1:2" x14ac:dyDescent="0.3">
      <c r="A2609">
        <v>15741552</v>
      </c>
      <c r="B2609">
        <v>0.02</v>
      </c>
    </row>
    <row r="2610" spans="1:2" x14ac:dyDescent="0.3">
      <c r="A2610">
        <v>15741553</v>
      </c>
      <c r="B2610">
        <v>0.02</v>
      </c>
    </row>
    <row r="2611" spans="1:2" x14ac:dyDescent="0.3">
      <c r="A2611">
        <v>15741554</v>
      </c>
      <c r="B2611">
        <v>0.01</v>
      </c>
    </row>
    <row r="2612" spans="1:2" x14ac:dyDescent="0.3">
      <c r="A2612">
        <v>15741555</v>
      </c>
      <c r="B2612">
        <v>0.03</v>
      </c>
    </row>
    <row r="2613" spans="1:2" x14ac:dyDescent="0.3">
      <c r="A2613">
        <v>15741556</v>
      </c>
      <c r="B2613">
        <v>0.04</v>
      </c>
    </row>
    <row r="2614" spans="1:2" x14ac:dyDescent="0.3">
      <c r="A2614">
        <v>15741557</v>
      </c>
      <c r="B2614">
        <v>0.03</v>
      </c>
    </row>
    <row r="2615" spans="1:2" x14ac:dyDescent="0.3">
      <c r="A2615">
        <v>15741558</v>
      </c>
      <c r="B2615">
        <v>0.01</v>
      </c>
    </row>
    <row r="2616" spans="1:2" x14ac:dyDescent="0.3">
      <c r="A2616">
        <v>15741559</v>
      </c>
      <c r="B2616">
        <v>0.02</v>
      </c>
    </row>
    <row r="2617" spans="1:2" x14ac:dyDescent="0.3">
      <c r="A2617">
        <v>15741560</v>
      </c>
      <c r="B2617">
        <v>0.02</v>
      </c>
    </row>
    <row r="2618" spans="1:2" x14ac:dyDescent="0.3">
      <c r="A2618">
        <v>15741561</v>
      </c>
      <c r="B2618">
        <v>0.02</v>
      </c>
    </row>
    <row r="2619" spans="1:2" x14ac:dyDescent="0.3">
      <c r="A2619">
        <v>15741562</v>
      </c>
      <c r="B2619">
        <v>-0.01</v>
      </c>
    </row>
    <row r="2620" spans="1:2" x14ac:dyDescent="0.3">
      <c r="A2620">
        <v>15741563</v>
      </c>
      <c r="B2620">
        <v>0.01</v>
      </c>
    </row>
    <row r="2621" spans="1:2" x14ac:dyDescent="0.3">
      <c r="A2621">
        <v>15741564</v>
      </c>
      <c r="B2621">
        <v>-0.01</v>
      </c>
    </row>
    <row r="2622" spans="1:2" x14ac:dyDescent="0.3">
      <c r="A2622">
        <v>15741565</v>
      </c>
      <c r="B2622">
        <v>0.01</v>
      </c>
    </row>
    <row r="2623" spans="1:2" x14ac:dyDescent="0.3">
      <c r="A2623">
        <v>15741566</v>
      </c>
      <c r="B2623">
        <v>0.01</v>
      </c>
    </row>
    <row r="2624" spans="1:2" x14ac:dyDescent="0.3">
      <c r="A2624">
        <v>15741567</v>
      </c>
      <c r="B2624">
        <v>-0.01</v>
      </c>
    </row>
    <row r="2625" spans="1:2" x14ac:dyDescent="0.3">
      <c r="A2625">
        <v>15741568</v>
      </c>
      <c r="B2625">
        <v>-0.01</v>
      </c>
    </row>
    <row r="2626" spans="1:2" x14ac:dyDescent="0.3">
      <c r="A2626">
        <v>15741569</v>
      </c>
      <c r="B2626">
        <v>0.01</v>
      </c>
    </row>
    <row r="2627" spans="1:2" x14ac:dyDescent="0.3">
      <c r="A2627">
        <v>15741570</v>
      </c>
      <c r="B2627">
        <v>-0.01</v>
      </c>
    </row>
    <row r="2628" spans="1:2" x14ac:dyDescent="0.3">
      <c r="A2628">
        <v>15741571</v>
      </c>
      <c r="B2628">
        <v>0.02</v>
      </c>
    </row>
    <row r="2629" spans="1:2" x14ac:dyDescent="0.3">
      <c r="A2629">
        <v>15741572</v>
      </c>
      <c r="B2629">
        <v>0.01</v>
      </c>
    </row>
    <row r="2630" spans="1:2" x14ac:dyDescent="0.3">
      <c r="A2630">
        <v>15741573</v>
      </c>
      <c r="B2630">
        <v>0.01</v>
      </c>
    </row>
    <row r="2631" spans="1:2" x14ac:dyDescent="0.3">
      <c r="A2631">
        <v>15741574</v>
      </c>
      <c r="B2631">
        <v>0.01</v>
      </c>
    </row>
    <row r="2632" spans="1:2" x14ac:dyDescent="0.3">
      <c r="A2632">
        <v>15741575</v>
      </c>
      <c r="B2632">
        <v>-0.01</v>
      </c>
    </row>
    <row r="2633" spans="1:2" x14ac:dyDescent="0.3">
      <c r="A2633">
        <v>15741576</v>
      </c>
      <c r="B2633">
        <v>0.01</v>
      </c>
    </row>
    <row r="2634" spans="1:2" x14ac:dyDescent="0.3">
      <c r="A2634">
        <v>15741577</v>
      </c>
      <c r="B2634">
        <v>-0.01</v>
      </c>
    </row>
    <row r="2635" spans="1:2" x14ac:dyDescent="0.3">
      <c r="A2635">
        <v>15741578</v>
      </c>
      <c r="B2635">
        <v>0.01</v>
      </c>
    </row>
    <row r="2636" spans="1:2" x14ac:dyDescent="0.3">
      <c r="A2636">
        <v>15741579</v>
      </c>
      <c r="B2636">
        <v>0.01</v>
      </c>
    </row>
    <row r="2637" spans="1:2" x14ac:dyDescent="0.3">
      <c r="A2637">
        <v>15741580</v>
      </c>
      <c r="B2637">
        <v>0.01</v>
      </c>
    </row>
    <row r="2638" spans="1:2" x14ac:dyDescent="0.3">
      <c r="A2638">
        <v>15741581</v>
      </c>
      <c r="B2638">
        <v>-0.01</v>
      </c>
    </row>
    <row r="2639" spans="1:2" x14ac:dyDescent="0.3">
      <c r="A2639">
        <v>15741582</v>
      </c>
      <c r="B2639">
        <v>0.01</v>
      </c>
    </row>
    <row r="2640" spans="1:2" x14ac:dyDescent="0.3">
      <c r="A2640">
        <v>15741583</v>
      </c>
      <c r="B2640">
        <v>-0.01</v>
      </c>
    </row>
    <row r="2641" spans="1:2" x14ac:dyDescent="0.3">
      <c r="A2641">
        <v>15741584</v>
      </c>
      <c r="B2641">
        <v>-0.01</v>
      </c>
    </row>
    <row r="2642" spans="1:2" x14ac:dyDescent="0.3">
      <c r="A2642">
        <v>15741585</v>
      </c>
      <c r="B2642">
        <v>0.01</v>
      </c>
    </row>
    <row r="2643" spans="1:2" x14ac:dyDescent="0.3">
      <c r="A2643">
        <v>15741586</v>
      </c>
      <c r="B2643">
        <v>0.01</v>
      </c>
    </row>
    <row r="2644" spans="1:2" x14ac:dyDescent="0.3">
      <c r="A2644">
        <v>15741587</v>
      </c>
      <c r="B2644">
        <v>-0.01</v>
      </c>
    </row>
    <row r="2645" spans="1:2" x14ac:dyDescent="0.3">
      <c r="A2645">
        <v>15741588</v>
      </c>
      <c r="B2645">
        <v>-0.01</v>
      </c>
    </row>
    <row r="2646" spans="1:2" x14ac:dyDescent="0.3">
      <c r="A2646">
        <v>15741589</v>
      </c>
      <c r="B2646">
        <v>-0.01</v>
      </c>
    </row>
    <row r="2647" spans="1:2" x14ac:dyDescent="0.3">
      <c r="A2647">
        <v>15741590</v>
      </c>
      <c r="B2647">
        <v>-0.01</v>
      </c>
    </row>
    <row r="2648" spans="1:2" x14ac:dyDescent="0.3">
      <c r="A2648">
        <v>15741591</v>
      </c>
      <c r="B2648">
        <v>0.01</v>
      </c>
    </row>
    <row r="2649" spans="1:2" x14ac:dyDescent="0.3">
      <c r="A2649">
        <v>15741592</v>
      </c>
      <c r="B2649">
        <v>-0.01</v>
      </c>
    </row>
    <row r="2650" spans="1:2" x14ac:dyDescent="0.3">
      <c r="A2650">
        <v>15741593</v>
      </c>
      <c r="B2650">
        <v>-0.01</v>
      </c>
    </row>
    <row r="2651" spans="1:2" x14ac:dyDescent="0.3">
      <c r="A2651">
        <v>15741594</v>
      </c>
      <c r="B2651">
        <v>-0.01</v>
      </c>
    </row>
    <row r="2652" spans="1:2" x14ac:dyDescent="0.3">
      <c r="A2652">
        <v>15741595</v>
      </c>
      <c r="B2652">
        <v>-0.01</v>
      </c>
    </row>
    <row r="2653" spans="1:2" x14ac:dyDescent="0.3">
      <c r="A2653">
        <v>15741596</v>
      </c>
      <c r="B2653">
        <v>0.01</v>
      </c>
    </row>
    <row r="2654" spans="1:2" x14ac:dyDescent="0.3">
      <c r="A2654">
        <v>15741597</v>
      </c>
      <c r="B2654">
        <v>0.01</v>
      </c>
    </row>
    <row r="2655" spans="1:2" x14ac:dyDescent="0.3">
      <c r="A2655">
        <v>15741598</v>
      </c>
      <c r="B2655">
        <v>0.01</v>
      </c>
    </row>
    <row r="2656" spans="1:2" x14ac:dyDescent="0.3">
      <c r="A2656">
        <v>15741599</v>
      </c>
      <c r="B2656">
        <v>-0.01</v>
      </c>
    </row>
    <row r="2657" spans="1:2" x14ac:dyDescent="0.3">
      <c r="A2657">
        <v>15741600</v>
      </c>
      <c r="B2657">
        <v>-0.01</v>
      </c>
    </row>
    <row r="2658" spans="1:2" x14ac:dyDescent="0.3">
      <c r="A2658">
        <v>15741601</v>
      </c>
      <c r="B2658">
        <v>-0.01</v>
      </c>
    </row>
    <row r="2659" spans="1:2" x14ac:dyDescent="0.3">
      <c r="A2659">
        <v>15741602</v>
      </c>
      <c r="B2659">
        <v>-0.01</v>
      </c>
    </row>
    <row r="2660" spans="1:2" x14ac:dyDescent="0.3">
      <c r="A2660">
        <v>15741603</v>
      </c>
      <c r="B2660">
        <v>0.01</v>
      </c>
    </row>
    <row r="2661" spans="1:2" x14ac:dyDescent="0.3">
      <c r="A2661">
        <v>15741604</v>
      </c>
      <c r="B2661">
        <v>-0.01</v>
      </c>
    </row>
    <row r="2662" spans="1:2" x14ac:dyDescent="0.3">
      <c r="A2662">
        <v>15741605</v>
      </c>
      <c r="B2662">
        <v>-0.01</v>
      </c>
    </row>
    <row r="2663" spans="1:2" x14ac:dyDescent="0.3">
      <c r="A2663">
        <v>15741606</v>
      </c>
      <c r="B2663">
        <v>-0.01</v>
      </c>
    </row>
    <row r="2664" spans="1:2" x14ac:dyDescent="0.3">
      <c r="A2664">
        <v>15741607</v>
      </c>
      <c r="B2664">
        <v>-0.01</v>
      </c>
    </row>
    <row r="2665" spans="1:2" x14ac:dyDescent="0.3">
      <c r="A2665">
        <v>15741608</v>
      </c>
      <c r="B2665">
        <v>-0.01</v>
      </c>
    </row>
    <row r="2666" spans="1:2" x14ac:dyDescent="0.3">
      <c r="A2666">
        <v>15741609</v>
      </c>
      <c r="B2666">
        <v>0.01</v>
      </c>
    </row>
    <row r="2667" spans="1:2" x14ac:dyDescent="0.3">
      <c r="A2667">
        <v>15741610</v>
      </c>
      <c r="B2667">
        <v>-0.01</v>
      </c>
    </row>
    <row r="2668" spans="1:2" x14ac:dyDescent="0.3">
      <c r="A2668">
        <v>15741611</v>
      </c>
      <c r="B2668">
        <v>-0.01</v>
      </c>
    </row>
    <row r="2669" spans="1:2" x14ac:dyDescent="0.3">
      <c r="A2669">
        <v>15741612</v>
      </c>
      <c r="B2669">
        <v>0.01</v>
      </c>
    </row>
    <row r="2670" spans="1:2" x14ac:dyDescent="0.3">
      <c r="A2670">
        <v>15741613</v>
      </c>
      <c r="B2670">
        <v>-0.01</v>
      </c>
    </row>
    <row r="2671" spans="1:2" x14ac:dyDescent="0.3">
      <c r="A2671">
        <v>15741614</v>
      </c>
      <c r="B2671">
        <v>-0.01</v>
      </c>
    </row>
    <row r="2672" spans="1:2" x14ac:dyDescent="0.3">
      <c r="A2672">
        <v>15741615</v>
      </c>
      <c r="B2672">
        <v>0.01</v>
      </c>
    </row>
    <row r="2673" spans="1:2" x14ac:dyDescent="0.3">
      <c r="A2673">
        <v>15741616</v>
      </c>
      <c r="B2673">
        <v>-0.01</v>
      </c>
    </row>
    <row r="2674" spans="1:2" x14ac:dyDescent="0.3">
      <c r="A2674">
        <v>15741617</v>
      </c>
      <c r="B2674">
        <v>-0.01</v>
      </c>
    </row>
    <row r="2675" spans="1:2" x14ac:dyDescent="0.3">
      <c r="A2675">
        <v>15741618</v>
      </c>
      <c r="B2675">
        <v>-0.01</v>
      </c>
    </row>
    <row r="2676" spans="1:2" x14ac:dyDescent="0.3">
      <c r="A2676">
        <v>15741619</v>
      </c>
      <c r="B2676">
        <v>0.01</v>
      </c>
    </row>
    <row r="2677" spans="1:2" x14ac:dyDescent="0.3">
      <c r="A2677">
        <v>15741620</v>
      </c>
      <c r="B2677">
        <v>-0.01</v>
      </c>
    </row>
    <row r="2678" spans="1:2" x14ac:dyDescent="0.3">
      <c r="A2678">
        <v>15741621</v>
      </c>
      <c r="B2678">
        <v>-0.01</v>
      </c>
    </row>
    <row r="2679" spans="1:2" x14ac:dyDescent="0.3">
      <c r="A2679">
        <v>15741622</v>
      </c>
      <c r="B2679">
        <v>-0.01</v>
      </c>
    </row>
    <row r="2680" spans="1:2" x14ac:dyDescent="0.3">
      <c r="A2680">
        <v>15741623</v>
      </c>
      <c r="B2680">
        <v>0.01</v>
      </c>
    </row>
    <row r="2681" spans="1:2" x14ac:dyDescent="0.3">
      <c r="A2681">
        <v>15741624</v>
      </c>
      <c r="B2681">
        <v>0.01</v>
      </c>
    </row>
    <row r="2682" spans="1:2" x14ac:dyDescent="0.3">
      <c r="A2682">
        <v>15741625</v>
      </c>
      <c r="B2682">
        <v>0.01</v>
      </c>
    </row>
    <row r="2683" spans="1:2" x14ac:dyDescent="0.3">
      <c r="A2683">
        <v>15741626</v>
      </c>
      <c r="B2683">
        <v>0.02</v>
      </c>
    </row>
    <row r="2684" spans="1:2" x14ac:dyDescent="0.3">
      <c r="A2684">
        <v>15741627</v>
      </c>
      <c r="B2684">
        <v>0.1</v>
      </c>
    </row>
    <row r="2685" spans="1:2" x14ac:dyDescent="0.3">
      <c r="A2685">
        <v>15741628</v>
      </c>
      <c r="B2685">
        <v>0.16</v>
      </c>
    </row>
    <row r="2686" spans="1:2" x14ac:dyDescent="0.3">
      <c r="A2686">
        <v>15741629</v>
      </c>
      <c r="B2686">
        <v>0.02</v>
      </c>
    </row>
    <row r="2687" spans="1:2" x14ac:dyDescent="0.3">
      <c r="A2687">
        <v>15741630</v>
      </c>
      <c r="B2687">
        <v>0.01</v>
      </c>
    </row>
    <row r="2688" spans="1:2" x14ac:dyDescent="0.3">
      <c r="A2688">
        <v>15741631</v>
      </c>
      <c r="B2688">
        <v>0.01</v>
      </c>
    </row>
    <row r="2689" spans="1:2" x14ac:dyDescent="0.3">
      <c r="A2689">
        <v>15741632</v>
      </c>
      <c r="B2689">
        <v>0.05</v>
      </c>
    </row>
    <row r="2690" spans="1:2" x14ac:dyDescent="0.3">
      <c r="A2690">
        <v>15741633</v>
      </c>
      <c r="B2690">
        <v>0.01</v>
      </c>
    </row>
    <row r="2691" spans="1:2" x14ac:dyDescent="0.3">
      <c r="A2691">
        <v>15741634</v>
      </c>
      <c r="B2691">
        <v>0.01</v>
      </c>
    </row>
    <row r="2692" spans="1:2" x14ac:dyDescent="0.3">
      <c r="A2692">
        <v>15741635</v>
      </c>
      <c r="B2692">
        <v>-0.01</v>
      </c>
    </row>
    <row r="2693" spans="1:2" x14ac:dyDescent="0.3">
      <c r="A2693">
        <v>15741636</v>
      </c>
      <c r="B2693">
        <v>-0.01</v>
      </c>
    </row>
    <row r="2694" spans="1:2" x14ac:dyDescent="0.3">
      <c r="A2694">
        <v>15741637</v>
      </c>
      <c r="B2694">
        <v>0.01</v>
      </c>
    </row>
    <row r="2695" spans="1:2" x14ac:dyDescent="0.3">
      <c r="A2695">
        <v>15741638</v>
      </c>
      <c r="B2695">
        <v>-0.01</v>
      </c>
    </row>
    <row r="2696" spans="1:2" x14ac:dyDescent="0.3">
      <c r="A2696">
        <v>15741639</v>
      </c>
      <c r="B2696">
        <v>-0.01</v>
      </c>
    </row>
    <row r="2697" spans="1:2" x14ac:dyDescent="0.3">
      <c r="A2697">
        <v>15741640</v>
      </c>
      <c r="B2697">
        <v>-0.01</v>
      </c>
    </row>
    <row r="2698" spans="1:2" x14ac:dyDescent="0.3">
      <c r="A2698">
        <v>15741641</v>
      </c>
      <c r="B2698">
        <v>-0.01</v>
      </c>
    </row>
    <row r="2699" spans="1:2" x14ac:dyDescent="0.3">
      <c r="A2699">
        <v>15741642</v>
      </c>
      <c r="B2699">
        <v>-0.01</v>
      </c>
    </row>
    <row r="2700" spans="1:2" x14ac:dyDescent="0.3">
      <c r="A2700">
        <v>15741643</v>
      </c>
      <c r="B2700">
        <v>-0.01</v>
      </c>
    </row>
    <row r="2701" spans="1:2" x14ac:dyDescent="0.3">
      <c r="A2701">
        <v>15741644</v>
      </c>
      <c r="B2701">
        <v>-0.01</v>
      </c>
    </row>
    <row r="2702" spans="1:2" x14ac:dyDescent="0.3">
      <c r="A2702">
        <v>15741645</v>
      </c>
      <c r="B2702">
        <v>0.01</v>
      </c>
    </row>
    <row r="2703" spans="1:2" x14ac:dyDescent="0.3">
      <c r="A2703">
        <v>15741646</v>
      </c>
      <c r="B2703">
        <v>-0.01</v>
      </c>
    </row>
    <row r="2704" spans="1:2" x14ac:dyDescent="0.3">
      <c r="A2704">
        <v>15741647</v>
      </c>
      <c r="B2704">
        <v>-0.01</v>
      </c>
    </row>
    <row r="2705" spans="1:2" x14ac:dyDescent="0.3">
      <c r="A2705">
        <v>15741648</v>
      </c>
      <c r="B2705">
        <v>-0.01</v>
      </c>
    </row>
    <row r="2706" spans="1:2" x14ac:dyDescent="0.3">
      <c r="A2706">
        <v>15741649</v>
      </c>
      <c r="B2706">
        <v>-0.01</v>
      </c>
    </row>
    <row r="2707" spans="1:2" x14ac:dyDescent="0.3">
      <c r="A2707">
        <v>15741650</v>
      </c>
      <c r="B2707">
        <v>-0.01</v>
      </c>
    </row>
    <row r="2708" spans="1:2" x14ac:dyDescent="0.3">
      <c r="A2708">
        <v>15741651</v>
      </c>
      <c r="B2708">
        <v>-0.01</v>
      </c>
    </row>
    <row r="2709" spans="1:2" x14ac:dyDescent="0.3">
      <c r="A2709">
        <v>15741652</v>
      </c>
      <c r="B2709">
        <v>0.02</v>
      </c>
    </row>
    <row r="2710" spans="1:2" x14ac:dyDescent="0.3">
      <c r="A2710">
        <v>15741653</v>
      </c>
      <c r="B2710">
        <v>-0.01</v>
      </c>
    </row>
    <row r="2711" spans="1:2" x14ac:dyDescent="0.3">
      <c r="A2711">
        <v>15741654</v>
      </c>
      <c r="B2711">
        <v>0.01</v>
      </c>
    </row>
    <row r="2712" spans="1:2" x14ac:dyDescent="0.3">
      <c r="A2712">
        <v>15741655</v>
      </c>
      <c r="B2712">
        <v>0.01</v>
      </c>
    </row>
    <row r="2713" spans="1:2" x14ac:dyDescent="0.3">
      <c r="A2713">
        <v>15741656</v>
      </c>
      <c r="B2713">
        <v>0.02</v>
      </c>
    </row>
    <row r="2714" spans="1:2" x14ac:dyDescent="0.3">
      <c r="A2714">
        <v>15741657</v>
      </c>
      <c r="B2714">
        <v>0.02</v>
      </c>
    </row>
    <row r="2715" spans="1:2" x14ac:dyDescent="0.3">
      <c r="A2715">
        <v>15741658</v>
      </c>
      <c r="B2715">
        <v>0.03</v>
      </c>
    </row>
    <row r="2716" spans="1:2" x14ac:dyDescent="0.3">
      <c r="A2716">
        <v>15741659</v>
      </c>
      <c r="B2716">
        <v>0.02</v>
      </c>
    </row>
    <row r="2717" spans="1:2" x14ac:dyDescent="0.3">
      <c r="A2717">
        <v>15741660</v>
      </c>
      <c r="B2717">
        <v>0.01</v>
      </c>
    </row>
    <row r="2718" spans="1:2" x14ac:dyDescent="0.3">
      <c r="A2718">
        <v>15741661</v>
      </c>
      <c r="B2718">
        <v>0.01</v>
      </c>
    </row>
    <row r="2719" spans="1:2" x14ac:dyDescent="0.3">
      <c r="A2719">
        <v>15741662</v>
      </c>
      <c r="B2719">
        <v>0.01</v>
      </c>
    </row>
    <row r="2720" spans="1:2" x14ac:dyDescent="0.3">
      <c r="A2720">
        <v>15762701</v>
      </c>
      <c r="B2720">
        <v>0.04</v>
      </c>
    </row>
    <row r="2721" spans="1:2" x14ac:dyDescent="0.3">
      <c r="A2721">
        <v>15762702</v>
      </c>
      <c r="B2721">
        <v>0.03</v>
      </c>
    </row>
    <row r="2722" spans="1:2" x14ac:dyDescent="0.3">
      <c r="A2722">
        <v>15762703</v>
      </c>
      <c r="B2722">
        <v>0.04</v>
      </c>
    </row>
    <row r="2723" spans="1:2" x14ac:dyDescent="0.3">
      <c r="A2723">
        <v>15762704</v>
      </c>
      <c r="B2723">
        <v>0.04</v>
      </c>
    </row>
    <row r="2724" spans="1:2" x14ac:dyDescent="0.3">
      <c r="A2724">
        <v>15762705</v>
      </c>
      <c r="B2724">
        <v>0.02</v>
      </c>
    </row>
    <row r="2725" spans="1:2" x14ac:dyDescent="0.3">
      <c r="A2725">
        <v>15762706</v>
      </c>
      <c r="B2725">
        <v>0.01</v>
      </c>
    </row>
    <row r="2726" spans="1:2" x14ac:dyDescent="0.3">
      <c r="A2726">
        <v>15762707</v>
      </c>
      <c r="B2726">
        <v>0.01</v>
      </c>
    </row>
    <row r="2727" spans="1:2" x14ac:dyDescent="0.3">
      <c r="A2727">
        <v>15762708</v>
      </c>
      <c r="B2727">
        <v>0.01</v>
      </c>
    </row>
    <row r="2728" spans="1:2" x14ac:dyDescent="0.3">
      <c r="A2728">
        <v>15762709</v>
      </c>
      <c r="B2728">
        <v>-0.01</v>
      </c>
    </row>
    <row r="2729" spans="1:2" x14ac:dyDescent="0.3">
      <c r="A2729">
        <v>15762710</v>
      </c>
      <c r="B2729">
        <v>0.03</v>
      </c>
    </row>
    <row r="2730" spans="1:2" x14ac:dyDescent="0.3">
      <c r="A2730">
        <v>15762711</v>
      </c>
      <c r="B2730">
        <v>0.04</v>
      </c>
    </row>
    <row r="2731" spans="1:2" x14ac:dyDescent="0.3">
      <c r="A2731">
        <v>15762712</v>
      </c>
      <c r="B2731">
        <v>0.02</v>
      </c>
    </row>
    <row r="2732" spans="1:2" x14ac:dyDescent="0.3">
      <c r="A2732">
        <v>15762713</v>
      </c>
      <c r="B2732">
        <v>-0.01</v>
      </c>
    </row>
    <row r="2733" spans="1:2" x14ac:dyDescent="0.3">
      <c r="A2733">
        <v>15762714</v>
      </c>
      <c r="B2733">
        <v>-0.01</v>
      </c>
    </row>
    <row r="2734" spans="1:2" x14ac:dyDescent="0.3">
      <c r="A2734">
        <v>15762715</v>
      </c>
      <c r="B2734">
        <v>0.01</v>
      </c>
    </row>
    <row r="2735" spans="1:2" x14ac:dyDescent="0.3">
      <c r="A2735">
        <v>15762716</v>
      </c>
      <c r="B2735">
        <v>-0.01</v>
      </c>
    </row>
    <row r="2736" spans="1:2" x14ac:dyDescent="0.3">
      <c r="A2736">
        <v>15762717</v>
      </c>
      <c r="B2736">
        <v>0.01</v>
      </c>
    </row>
    <row r="2737" spans="1:2" x14ac:dyDescent="0.3">
      <c r="A2737">
        <v>15762718</v>
      </c>
      <c r="B2737">
        <v>0.01</v>
      </c>
    </row>
    <row r="2738" spans="1:2" x14ac:dyDescent="0.3">
      <c r="A2738">
        <v>15762719</v>
      </c>
      <c r="B2738">
        <v>-0.01</v>
      </c>
    </row>
    <row r="2739" spans="1:2" x14ac:dyDescent="0.3">
      <c r="A2739">
        <v>15762720</v>
      </c>
      <c r="B2739">
        <v>0.01</v>
      </c>
    </row>
    <row r="2740" spans="1:2" x14ac:dyDescent="0.3">
      <c r="A2740">
        <v>15762721</v>
      </c>
      <c r="B2740">
        <v>-0.01</v>
      </c>
    </row>
    <row r="2741" spans="1:2" x14ac:dyDescent="0.3">
      <c r="A2741">
        <v>15762722</v>
      </c>
      <c r="B2741">
        <v>0.01</v>
      </c>
    </row>
    <row r="2742" spans="1:2" x14ac:dyDescent="0.3">
      <c r="A2742">
        <v>15762723</v>
      </c>
      <c r="B2742">
        <v>0.01</v>
      </c>
    </row>
    <row r="2743" spans="1:2" x14ac:dyDescent="0.3">
      <c r="A2743">
        <v>15762724</v>
      </c>
      <c r="B2743">
        <v>-0.01</v>
      </c>
    </row>
    <row r="2744" spans="1:2" x14ac:dyDescent="0.3">
      <c r="A2744">
        <v>15762725</v>
      </c>
      <c r="B2744">
        <v>0.01</v>
      </c>
    </row>
    <row r="2745" spans="1:2" x14ac:dyDescent="0.3">
      <c r="A2745">
        <v>15762726</v>
      </c>
      <c r="B2745">
        <v>0.01</v>
      </c>
    </row>
    <row r="2746" spans="1:2" x14ac:dyDescent="0.3">
      <c r="A2746">
        <v>15762727</v>
      </c>
      <c r="B2746">
        <v>0.02</v>
      </c>
    </row>
    <row r="2747" spans="1:2" x14ac:dyDescent="0.3">
      <c r="A2747">
        <v>15762728</v>
      </c>
      <c r="B2747">
        <v>0.12</v>
      </c>
    </row>
    <row r="2748" spans="1:2" x14ac:dyDescent="0.3">
      <c r="A2748">
        <v>15762729</v>
      </c>
      <c r="B2748">
        <v>0.64</v>
      </c>
    </row>
    <row r="2749" spans="1:2" x14ac:dyDescent="0.3">
      <c r="A2749">
        <v>15762730</v>
      </c>
      <c r="B2749">
        <v>0.2</v>
      </c>
    </row>
    <row r="2750" spans="1:2" x14ac:dyDescent="0.3">
      <c r="A2750">
        <v>15762731</v>
      </c>
      <c r="B2750">
        <v>0.13</v>
      </c>
    </row>
    <row r="2751" spans="1:2" x14ac:dyDescent="0.3">
      <c r="A2751">
        <v>15762732</v>
      </c>
      <c r="B2751">
        <v>0.31</v>
      </c>
    </row>
    <row r="2752" spans="1:2" x14ac:dyDescent="0.3">
      <c r="A2752">
        <v>15762733</v>
      </c>
      <c r="B2752">
        <v>0.24</v>
      </c>
    </row>
    <row r="2753" spans="1:2" x14ac:dyDescent="0.3">
      <c r="A2753">
        <v>15762734</v>
      </c>
      <c r="B2753">
        <v>0.62</v>
      </c>
    </row>
    <row r="2754" spans="1:2" x14ac:dyDescent="0.3">
      <c r="A2754">
        <v>15762735</v>
      </c>
      <c r="B2754">
        <v>0.31</v>
      </c>
    </row>
    <row r="2755" spans="1:2" x14ac:dyDescent="0.3">
      <c r="A2755">
        <v>15762736</v>
      </c>
      <c r="B2755">
        <v>7.0000000000000007E-2</v>
      </c>
    </row>
    <row r="2756" spans="1:2" x14ac:dyDescent="0.3">
      <c r="A2756">
        <v>15762737</v>
      </c>
      <c r="B2756">
        <v>0.01</v>
      </c>
    </row>
    <row r="2757" spans="1:2" x14ac:dyDescent="0.3">
      <c r="A2757">
        <v>15762738</v>
      </c>
      <c r="B2757">
        <v>0.01</v>
      </c>
    </row>
    <row r="2758" spans="1:2" x14ac:dyDescent="0.3">
      <c r="A2758">
        <v>15762739</v>
      </c>
      <c r="B2758">
        <v>-0.01</v>
      </c>
    </row>
    <row r="2759" spans="1:2" x14ac:dyDescent="0.3">
      <c r="A2759">
        <v>15762740</v>
      </c>
      <c r="B2759">
        <v>-0.01</v>
      </c>
    </row>
    <row r="2760" spans="1:2" x14ac:dyDescent="0.3">
      <c r="A2760">
        <v>15762741</v>
      </c>
      <c r="B2760">
        <v>-0.01</v>
      </c>
    </row>
    <row r="2761" spans="1:2" x14ac:dyDescent="0.3">
      <c r="A2761">
        <v>15762742</v>
      </c>
      <c r="B2761">
        <v>-0.01</v>
      </c>
    </row>
    <row r="2762" spans="1:2" x14ac:dyDescent="0.3">
      <c r="A2762">
        <v>15762743</v>
      </c>
      <c r="B2762">
        <v>-0.01</v>
      </c>
    </row>
    <row r="2763" spans="1:2" x14ac:dyDescent="0.3">
      <c r="A2763">
        <v>15762744</v>
      </c>
      <c r="B2763">
        <v>-0.01</v>
      </c>
    </row>
    <row r="2764" spans="1:2" x14ac:dyDescent="0.3">
      <c r="A2764">
        <v>15762745</v>
      </c>
      <c r="B2764">
        <v>-0.01</v>
      </c>
    </row>
    <row r="2765" spans="1:2" x14ac:dyDescent="0.3">
      <c r="A2765">
        <v>15762746</v>
      </c>
      <c r="B2765">
        <v>-0.01</v>
      </c>
    </row>
    <row r="2766" spans="1:2" x14ac:dyDescent="0.3">
      <c r="A2766">
        <v>15762747</v>
      </c>
      <c r="B2766">
        <v>-0.01</v>
      </c>
    </row>
    <row r="2767" spans="1:2" x14ac:dyDescent="0.3">
      <c r="A2767">
        <v>15762748</v>
      </c>
      <c r="B2767">
        <v>-0.01</v>
      </c>
    </row>
    <row r="2768" spans="1:2" x14ac:dyDescent="0.3">
      <c r="A2768">
        <v>15762749</v>
      </c>
      <c r="B2768">
        <v>-0.01</v>
      </c>
    </row>
    <row r="2769" spans="1:2" x14ac:dyDescent="0.3">
      <c r="A2769">
        <v>15762750</v>
      </c>
      <c r="B2769">
        <v>-0.01</v>
      </c>
    </row>
    <row r="2770" spans="1:2" x14ac:dyDescent="0.3">
      <c r="A2770">
        <v>15762751</v>
      </c>
      <c r="B2770">
        <v>-0.01</v>
      </c>
    </row>
    <row r="2771" spans="1:2" x14ac:dyDescent="0.3">
      <c r="A2771">
        <v>15762752</v>
      </c>
      <c r="B2771">
        <v>-0.01</v>
      </c>
    </row>
    <row r="2772" spans="1:2" x14ac:dyDescent="0.3">
      <c r="A2772">
        <v>15762753</v>
      </c>
      <c r="B2772">
        <v>0.02</v>
      </c>
    </row>
    <row r="2773" spans="1:2" x14ac:dyDescent="0.3">
      <c r="A2773">
        <v>15762754</v>
      </c>
      <c r="B2773">
        <v>-0.01</v>
      </c>
    </row>
    <row r="2774" spans="1:2" x14ac:dyDescent="0.3">
      <c r="A2774">
        <v>15762755</v>
      </c>
      <c r="B2774">
        <v>0.01</v>
      </c>
    </row>
    <row r="2775" spans="1:2" x14ac:dyDescent="0.3">
      <c r="A2775">
        <v>15762756</v>
      </c>
      <c r="B2775">
        <v>-0.01</v>
      </c>
    </row>
    <row r="2776" spans="1:2" x14ac:dyDescent="0.3">
      <c r="A2776">
        <v>15762757</v>
      </c>
      <c r="B2776">
        <v>0.01</v>
      </c>
    </row>
    <row r="2777" spans="1:2" x14ac:dyDescent="0.3">
      <c r="A2777">
        <v>15762758</v>
      </c>
      <c r="B2777">
        <v>-0.01</v>
      </c>
    </row>
    <row r="2778" spans="1:2" x14ac:dyDescent="0.3">
      <c r="A2778">
        <v>15762759</v>
      </c>
      <c r="B2778">
        <v>-0.01</v>
      </c>
    </row>
    <row r="2779" spans="1:2" x14ac:dyDescent="0.3">
      <c r="A2779">
        <v>15762760</v>
      </c>
      <c r="B2779">
        <v>0.01</v>
      </c>
    </row>
    <row r="2780" spans="1:2" x14ac:dyDescent="0.3">
      <c r="A2780">
        <v>15762761</v>
      </c>
      <c r="B2780">
        <v>-0.01</v>
      </c>
    </row>
    <row r="2781" spans="1:2" x14ac:dyDescent="0.3">
      <c r="A2781">
        <v>15762762</v>
      </c>
      <c r="B2781">
        <v>-0.01</v>
      </c>
    </row>
    <row r="2782" spans="1:2" x14ac:dyDescent="0.3">
      <c r="A2782">
        <v>15762763</v>
      </c>
      <c r="B2782">
        <v>0.01</v>
      </c>
    </row>
    <row r="2783" spans="1:2" x14ac:dyDescent="0.3">
      <c r="A2783">
        <v>15762764</v>
      </c>
      <c r="B2783">
        <v>0.01</v>
      </c>
    </row>
    <row r="2784" spans="1:2" x14ac:dyDescent="0.3">
      <c r="A2784">
        <v>15762765</v>
      </c>
      <c r="B2784">
        <v>0.01</v>
      </c>
    </row>
    <row r="2785" spans="1:2" x14ac:dyDescent="0.3">
      <c r="A2785">
        <v>15762766</v>
      </c>
      <c r="B2785">
        <v>0.02</v>
      </c>
    </row>
    <row r="2786" spans="1:2" x14ac:dyDescent="0.3">
      <c r="A2786">
        <v>15762767</v>
      </c>
      <c r="B2786">
        <v>0.02</v>
      </c>
    </row>
    <row r="2787" spans="1:2" x14ac:dyDescent="0.3">
      <c r="A2787">
        <v>15762768</v>
      </c>
      <c r="B2787">
        <v>-0.01</v>
      </c>
    </row>
    <row r="2788" spans="1:2" x14ac:dyDescent="0.3">
      <c r="A2788">
        <v>15762769</v>
      </c>
      <c r="B2788">
        <v>0.01</v>
      </c>
    </row>
    <row r="2789" spans="1:2" x14ac:dyDescent="0.3">
      <c r="A2789">
        <v>15762770</v>
      </c>
      <c r="B2789">
        <v>-0.01</v>
      </c>
    </row>
    <row r="2790" spans="1:2" x14ac:dyDescent="0.3">
      <c r="A2790">
        <v>15762771</v>
      </c>
      <c r="B2790">
        <v>-0.01</v>
      </c>
    </row>
    <row r="2791" spans="1:2" x14ac:dyDescent="0.3">
      <c r="A2791">
        <v>15762772</v>
      </c>
      <c r="B2791">
        <v>-0.01</v>
      </c>
    </row>
    <row r="2792" spans="1:2" x14ac:dyDescent="0.3">
      <c r="A2792">
        <v>15762773</v>
      </c>
      <c r="B2792">
        <v>0.01</v>
      </c>
    </row>
    <row r="2793" spans="1:2" x14ac:dyDescent="0.3">
      <c r="A2793">
        <v>15762774</v>
      </c>
      <c r="B2793">
        <v>-0.01</v>
      </c>
    </row>
    <row r="2794" spans="1:2" x14ac:dyDescent="0.3">
      <c r="A2794">
        <v>15762775</v>
      </c>
      <c r="B2794">
        <v>-0.01</v>
      </c>
    </row>
    <row r="2795" spans="1:2" x14ac:dyDescent="0.3">
      <c r="A2795">
        <v>15762776</v>
      </c>
      <c r="B2795">
        <v>-0.01</v>
      </c>
    </row>
    <row r="2796" spans="1:2" x14ac:dyDescent="0.3">
      <c r="A2796">
        <v>15762777</v>
      </c>
      <c r="B2796">
        <v>0.03</v>
      </c>
    </row>
    <row r="2797" spans="1:2" x14ac:dyDescent="0.3">
      <c r="A2797">
        <v>15762778</v>
      </c>
      <c r="B2797">
        <v>0.02</v>
      </c>
    </row>
    <row r="2798" spans="1:2" x14ac:dyDescent="0.3">
      <c r="A2798">
        <v>15762779</v>
      </c>
      <c r="B2798">
        <v>-0.01</v>
      </c>
    </row>
    <row r="2799" spans="1:2" x14ac:dyDescent="0.3">
      <c r="A2799">
        <v>15762780</v>
      </c>
      <c r="B2799">
        <v>-0.01</v>
      </c>
    </row>
    <row r="2800" spans="1:2" x14ac:dyDescent="0.3">
      <c r="A2800">
        <v>15762781</v>
      </c>
      <c r="B2800">
        <v>-0.01</v>
      </c>
    </row>
    <row r="2801" spans="1:2" x14ac:dyDescent="0.3">
      <c r="A2801">
        <v>15762782</v>
      </c>
      <c r="B2801">
        <v>-0.01</v>
      </c>
    </row>
    <row r="2802" spans="1:2" x14ac:dyDescent="0.3">
      <c r="A2802">
        <v>15762783</v>
      </c>
      <c r="B2802">
        <v>-0.01</v>
      </c>
    </row>
    <row r="2803" spans="1:2" x14ac:dyDescent="0.3">
      <c r="A2803">
        <v>15762784</v>
      </c>
      <c r="B2803">
        <v>-0.01</v>
      </c>
    </row>
    <row r="2804" spans="1:2" x14ac:dyDescent="0.3">
      <c r="A2804">
        <v>15762785</v>
      </c>
      <c r="B2804">
        <v>0.02</v>
      </c>
    </row>
    <row r="2805" spans="1:2" x14ac:dyDescent="0.3">
      <c r="A2805">
        <v>15762786</v>
      </c>
      <c r="B2805">
        <v>0.01</v>
      </c>
    </row>
    <row r="2806" spans="1:2" x14ac:dyDescent="0.3">
      <c r="A2806">
        <v>15762787</v>
      </c>
      <c r="B2806">
        <v>-0.01</v>
      </c>
    </row>
    <row r="2807" spans="1:2" x14ac:dyDescent="0.3">
      <c r="A2807">
        <v>15762788</v>
      </c>
      <c r="B2807">
        <v>-0.01</v>
      </c>
    </row>
    <row r="2808" spans="1:2" x14ac:dyDescent="0.3">
      <c r="A2808">
        <v>15762789</v>
      </c>
      <c r="B2808">
        <v>-0.01</v>
      </c>
    </row>
    <row r="2809" spans="1:2" x14ac:dyDescent="0.3">
      <c r="A2809">
        <v>15762790</v>
      </c>
      <c r="B2809">
        <v>-0.01</v>
      </c>
    </row>
    <row r="2810" spans="1:2" x14ac:dyDescent="0.3">
      <c r="A2810">
        <v>15762791</v>
      </c>
      <c r="B2810">
        <v>-0.01</v>
      </c>
    </row>
    <row r="2811" spans="1:2" x14ac:dyDescent="0.3">
      <c r="A2811">
        <v>15762792</v>
      </c>
      <c r="B2811">
        <v>-0.01</v>
      </c>
    </row>
    <row r="2812" spans="1:2" x14ac:dyDescent="0.3">
      <c r="A2812">
        <v>15762793</v>
      </c>
      <c r="B2812">
        <v>-0.01</v>
      </c>
    </row>
    <row r="2813" spans="1:2" x14ac:dyDescent="0.3">
      <c r="A2813">
        <v>15762794</v>
      </c>
      <c r="B2813">
        <v>0.01</v>
      </c>
    </row>
    <row r="2814" spans="1:2" x14ac:dyDescent="0.3">
      <c r="A2814">
        <v>15762795</v>
      </c>
      <c r="B2814">
        <v>0.09</v>
      </c>
    </row>
    <row r="2815" spans="1:2" x14ac:dyDescent="0.3">
      <c r="A2815">
        <v>15762796</v>
      </c>
      <c r="B2815">
        <v>0.09</v>
      </c>
    </row>
    <row r="2816" spans="1:2" x14ac:dyDescent="0.3">
      <c r="A2816">
        <v>15762797</v>
      </c>
      <c r="B2816">
        <v>0.22</v>
      </c>
    </row>
    <row r="2817" spans="1:2" x14ac:dyDescent="0.3">
      <c r="A2817">
        <v>15762798</v>
      </c>
      <c r="B2817">
        <v>0.05</v>
      </c>
    </row>
    <row r="2818" spans="1:2" x14ac:dyDescent="0.3">
      <c r="A2818">
        <v>15762799</v>
      </c>
      <c r="B2818">
        <v>0.01</v>
      </c>
    </row>
    <row r="2819" spans="1:2" x14ac:dyDescent="0.3">
      <c r="A2819">
        <v>15762800</v>
      </c>
      <c r="B2819">
        <v>0.3</v>
      </c>
    </row>
    <row r="2820" spans="1:2" x14ac:dyDescent="0.3">
      <c r="A2820">
        <v>15762801</v>
      </c>
      <c r="B2820">
        <v>0.03</v>
      </c>
    </row>
    <row r="2821" spans="1:2" x14ac:dyDescent="0.3">
      <c r="A2821">
        <v>15762802</v>
      </c>
      <c r="B2821">
        <v>0.02</v>
      </c>
    </row>
    <row r="2822" spans="1:2" x14ac:dyDescent="0.3">
      <c r="A2822">
        <v>15762803</v>
      </c>
      <c r="B2822">
        <v>0.01</v>
      </c>
    </row>
    <row r="2823" spans="1:2" x14ac:dyDescent="0.3">
      <c r="A2823">
        <v>15762804</v>
      </c>
      <c r="B2823">
        <v>0.01</v>
      </c>
    </row>
    <row r="2824" spans="1:2" x14ac:dyDescent="0.3">
      <c r="A2824">
        <v>15762805</v>
      </c>
      <c r="B2824">
        <v>0.03</v>
      </c>
    </row>
    <row r="2825" spans="1:2" x14ac:dyDescent="0.3">
      <c r="A2825">
        <v>15762806</v>
      </c>
      <c r="B2825">
        <v>0.01</v>
      </c>
    </row>
    <row r="2826" spans="1:2" x14ac:dyDescent="0.3">
      <c r="A2826">
        <v>15762807</v>
      </c>
      <c r="B2826">
        <v>0.01</v>
      </c>
    </row>
    <row r="2827" spans="1:2" x14ac:dyDescent="0.3">
      <c r="A2827">
        <v>15762808</v>
      </c>
      <c r="B2827">
        <v>0.04</v>
      </c>
    </row>
    <row r="2828" spans="1:2" x14ac:dyDescent="0.3">
      <c r="A2828">
        <v>15762809</v>
      </c>
      <c r="B2828">
        <v>0.2</v>
      </c>
    </row>
    <row r="2829" spans="1:2" x14ac:dyDescent="0.3">
      <c r="A2829">
        <v>15762810</v>
      </c>
      <c r="B2829">
        <v>0.15</v>
      </c>
    </row>
    <row r="2830" spans="1:2" x14ac:dyDescent="0.3">
      <c r="A2830">
        <v>15762811</v>
      </c>
      <c r="B2830">
        <v>0.38</v>
      </c>
    </row>
    <row r="2831" spans="1:2" x14ac:dyDescent="0.3">
      <c r="A2831">
        <v>15762812</v>
      </c>
      <c r="B2831">
        <v>0.53</v>
      </c>
    </row>
    <row r="2832" spans="1:2" x14ac:dyDescent="0.3">
      <c r="A2832">
        <v>15762813</v>
      </c>
      <c r="B2832">
        <v>3.2</v>
      </c>
    </row>
    <row r="2833" spans="1:2" x14ac:dyDescent="0.3">
      <c r="A2833">
        <v>15762814</v>
      </c>
      <c r="B2833">
        <v>2.75</v>
      </c>
    </row>
    <row r="2834" spans="1:2" x14ac:dyDescent="0.3">
      <c r="A2834">
        <v>15762815</v>
      </c>
      <c r="B2834">
        <v>1.18</v>
      </c>
    </row>
    <row r="2835" spans="1:2" x14ac:dyDescent="0.3">
      <c r="A2835">
        <v>15762816</v>
      </c>
      <c r="B2835">
        <v>0.28999999999999998</v>
      </c>
    </row>
    <row r="2836" spans="1:2" x14ac:dyDescent="0.3">
      <c r="A2836">
        <v>15762817</v>
      </c>
      <c r="B2836">
        <v>0.09</v>
      </c>
    </row>
    <row r="2837" spans="1:2" x14ac:dyDescent="0.3">
      <c r="A2837">
        <v>15762818</v>
      </c>
      <c r="B2837">
        <v>0.04</v>
      </c>
    </row>
    <row r="2838" spans="1:2" x14ac:dyDescent="0.3">
      <c r="A2838">
        <v>15762819</v>
      </c>
      <c r="B2838">
        <v>0.17</v>
      </c>
    </row>
    <row r="2839" spans="1:2" x14ac:dyDescent="0.3">
      <c r="A2839">
        <v>15762820</v>
      </c>
      <c r="B2839">
        <v>0.16</v>
      </c>
    </row>
    <row r="2840" spans="1:2" x14ac:dyDescent="0.3">
      <c r="A2840">
        <v>15762821</v>
      </c>
      <c r="B2840">
        <v>0.34</v>
      </c>
    </row>
    <row r="2841" spans="1:2" x14ac:dyDescent="0.3">
      <c r="A2841">
        <v>15762822</v>
      </c>
      <c r="B2841">
        <v>0.08</v>
      </c>
    </row>
    <row r="2842" spans="1:2" x14ac:dyDescent="0.3">
      <c r="A2842">
        <v>15762823</v>
      </c>
      <c r="B2842">
        <v>0.03</v>
      </c>
    </row>
    <row r="2843" spans="1:2" x14ac:dyDescent="0.3">
      <c r="A2843">
        <v>15762824</v>
      </c>
      <c r="B2843">
        <v>0.04</v>
      </c>
    </row>
    <row r="2844" spans="1:2" x14ac:dyDescent="0.3">
      <c r="A2844">
        <v>15762825</v>
      </c>
      <c r="B2844">
        <v>0.04</v>
      </c>
    </row>
    <row r="2845" spans="1:2" x14ac:dyDescent="0.3">
      <c r="A2845">
        <v>15762826</v>
      </c>
      <c r="B2845">
        <v>0.34</v>
      </c>
    </row>
    <row r="2846" spans="1:2" x14ac:dyDescent="0.3">
      <c r="A2846">
        <v>15762827</v>
      </c>
      <c r="B2846">
        <v>0.19</v>
      </c>
    </row>
    <row r="2847" spans="1:2" x14ac:dyDescent="0.3">
      <c r="A2847">
        <v>15762828</v>
      </c>
      <c r="B2847">
        <v>0.03</v>
      </c>
    </row>
    <row r="2848" spans="1:2" x14ac:dyDescent="0.3">
      <c r="A2848">
        <v>15762829</v>
      </c>
      <c r="B2848">
        <v>0.02</v>
      </c>
    </row>
    <row r="2849" spans="1:2" x14ac:dyDescent="0.3">
      <c r="A2849">
        <v>15762830</v>
      </c>
      <c r="B2849">
        <v>0.02</v>
      </c>
    </row>
    <row r="2850" spans="1:2" x14ac:dyDescent="0.3">
      <c r="A2850">
        <v>15762831</v>
      </c>
      <c r="B2850">
        <v>0.03</v>
      </c>
    </row>
    <row r="2851" spans="1:2" x14ac:dyDescent="0.3">
      <c r="A2851">
        <v>15762832</v>
      </c>
      <c r="B2851">
        <v>0.03</v>
      </c>
    </row>
    <row r="2852" spans="1:2" x14ac:dyDescent="0.3">
      <c r="A2852">
        <v>15762833</v>
      </c>
      <c r="B2852">
        <v>0.02</v>
      </c>
    </row>
    <row r="2853" spans="1:2" x14ac:dyDescent="0.3">
      <c r="A2853">
        <v>15762834</v>
      </c>
      <c r="B2853">
        <v>0.02</v>
      </c>
    </row>
    <row r="2854" spans="1:2" x14ac:dyDescent="0.3">
      <c r="A2854">
        <v>15762835</v>
      </c>
      <c r="B2854">
        <v>0.01</v>
      </c>
    </row>
    <row r="2855" spans="1:2" x14ac:dyDescent="0.3">
      <c r="A2855">
        <v>15762836</v>
      </c>
      <c r="B2855">
        <v>0.05</v>
      </c>
    </row>
    <row r="2856" spans="1:2" x14ac:dyDescent="0.3">
      <c r="A2856">
        <v>15762837</v>
      </c>
      <c r="B2856">
        <v>-0.01</v>
      </c>
    </row>
    <row r="2857" spans="1:2" x14ac:dyDescent="0.3">
      <c r="A2857">
        <v>15762838</v>
      </c>
      <c r="B2857">
        <v>-0.01</v>
      </c>
    </row>
    <row r="2858" spans="1:2" x14ac:dyDescent="0.3">
      <c r="A2858">
        <v>15762839</v>
      </c>
      <c r="B2858">
        <v>-0.01</v>
      </c>
    </row>
    <row r="2859" spans="1:2" x14ac:dyDescent="0.3">
      <c r="A2859">
        <v>15762840</v>
      </c>
      <c r="B2859">
        <v>-0.01</v>
      </c>
    </row>
    <row r="2860" spans="1:2" x14ac:dyDescent="0.3">
      <c r="A2860">
        <v>15762841</v>
      </c>
      <c r="B2860">
        <v>-0.01</v>
      </c>
    </row>
    <row r="2861" spans="1:2" x14ac:dyDescent="0.3">
      <c r="A2861">
        <v>15762842</v>
      </c>
      <c r="B2861">
        <v>-0.01</v>
      </c>
    </row>
    <row r="2862" spans="1:2" x14ac:dyDescent="0.3">
      <c r="A2862">
        <v>15762851</v>
      </c>
      <c r="B2862">
        <v>0.02</v>
      </c>
    </row>
    <row r="2863" spans="1:2" x14ac:dyDescent="0.3">
      <c r="A2863">
        <v>15762852</v>
      </c>
      <c r="B2863">
        <v>0.01</v>
      </c>
    </row>
    <row r="2864" spans="1:2" x14ac:dyDescent="0.3">
      <c r="A2864">
        <v>15762853</v>
      </c>
      <c r="B2864">
        <v>-0.01</v>
      </c>
    </row>
    <row r="2865" spans="1:2" x14ac:dyDescent="0.3">
      <c r="A2865">
        <v>15762854</v>
      </c>
      <c r="B2865">
        <v>0.01</v>
      </c>
    </row>
    <row r="2866" spans="1:2" x14ac:dyDescent="0.3">
      <c r="A2866">
        <v>15762855</v>
      </c>
      <c r="B2866">
        <v>0.02</v>
      </c>
    </row>
    <row r="2867" spans="1:2" x14ac:dyDescent="0.3">
      <c r="A2867">
        <v>15762856</v>
      </c>
      <c r="B2867">
        <v>0.02</v>
      </c>
    </row>
    <row r="2868" spans="1:2" x14ac:dyDescent="0.3">
      <c r="A2868">
        <v>15762857</v>
      </c>
      <c r="B2868">
        <v>0.03</v>
      </c>
    </row>
    <row r="2869" spans="1:2" x14ac:dyDescent="0.3">
      <c r="A2869">
        <v>15762858</v>
      </c>
      <c r="B2869">
        <v>0.02</v>
      </c>
    </row>
    <row r="2870" spans="1:2" x14ac:dyDescent="0.3">
      <c r="A2870">
        <v>15762859</v>
      </c>
      <c r="B2870">
        <v>0.04</v>
      </c>
    </row>
    <row r="2871" spans="1:2" x14ac:dyDescent="0.3">
      <c r="A2871">
        <v>15762860</v>
      </c>
      <c r="B2871">
        <v>-0.01</v>
      </c>
    </row>
    <row r="2872" spans="1:2" x14ac:dyDescent="0.3">
      <c r="A2872">
        <v>15762861</v>
      </c>
      <c r="B2872">
        <v>0.01</v>
      </c>
    </row>
    <row r="2873" spans="1:2" x14ac:dyDescent="0.3">
      <c r="A2873">
        <v>15762862</v>
      </c>
      <c r="B2873">
        <v>0.01</v>
      </c>
    </row>
    <row r="2874" spans="1:2" x14ac:dyDescent="0.3">
      <c r="A2874">
        <v>15762863</v>
      </c>
      <c r="B2874">
        <v>0.02</v>
      </c>
    </row>
    <row r="2875" spans="1:2" x14ac:dyDescent="0.3">
      <c r="A2875">
        <v>15762864</v>
      </c>
      <c r="B2875">
        <v>0.03</v>
      </c>
    </row>
    <row r="2876" spans="1:2" x14ac:dyDescent="0.3">
      <c r="A2876">
        <v>15762865</v>
      </c>
      <c r="B2876">
        <v>0.15</v>
      </c>
    </row>
    <row r="2877" spans="1:2" x14ac:dyDescent="0.3">
      <c r="A2877">
        <v>15762866</v>
      </c>
      <c r="B2877">
        <v>0.05</v>
      </c>
    </row>
    <row r="2878" spans="1:2" x14ac:dyDescent="0.3">
      <c r="A2878">
        <v>15762867</v>
      </c>
      <c r="B2878">
        <v>0.01</v>
      </c>
    </row>
    <row r="2879" spans="1:2" x14ac:dyDescent="0.3">
      <c r="A2879">
        <v>15762868</v>
      </c>
      <c r="B2879">
        <v>0.01</v>
      </c>
    </row>
    <row r="2880" spans="1:2" x14ac:dyDescent="0.3">
      <c r="A2880">
        <v>15762869</v>
      </c>
      <c r="B2880">
        <v>0.01</v>
      </c>
    </row>
    <row r="2881" spans="1:2" x14ac:dyDescent="0.3">
      <c r="A2881">
        <v>15762870</v>
      </c>
      <c r="B2881">
        <v>0.01</v>
      </c>
    </row>
    <row r="2882" spans="1:2" x14ac:dyDescent="0.3">
      <c r="A2882">
        <v>15762871</v>
      </c>
      <c r="B2882">
        <v>0.01</v>
      </c>
    </row>
    <row r="2883" spans="1:2" x14ac:dyDescent="0.3">
      <c r="A2883">
        <v>15762872</v>
      </c>
      <c r="B2883">
        <v>-0.01</v>
      </c>
    </row>
    <row r="2884" spans="1:2" x14ac:dyDescent="0.3">
      <c r="A2884">
        <v>15762873</v>
      </c>
      <c r="B2884">
        <v>0.03</v>
      </c>
    </row>
    <row r="2885" spans="1:2" x14ac:dyDescent="0.3">
      <c r="A2885">
        <v>15762874</v>
      </c>
      <c r="B2885">
        <v>0.01</v>
      </c>
    </row>
    <row r="2886" spans="1:2" x14ac:dyDescent="0.3">
      <c r="A2886">
        <v>15762875</v>
      </c>
      <c r="B2886">
        <v>0.02</v>
      </c>
    </row>
    <row r="2887" spans="1:2" x14ac:dyDescent="0.3">
      <c r="A2887">
        <v>15762876</v>
      </c>
      <c r="B2887">
        <v>0.02</v>
      </c>
    </row>
    <row r="2888" spans="1:2" x14ac:dyDescent="0.3">
      <c r="A2888">
        <v>15762877</v>
      </c>
      <c r="B2888">
        <v>0.02</v>
      </c>
    </row>
    <row r="2889" spans="1:2" x14ac:dyDescent="0.3">
      <c r="A2889">
        <v>15762878</v>
      </c>
      <c r="B2889">
        <v>0.01</v>
      </c>
    </row>
    <row r="2890" spans="1:2" x14ac:dyDescent="0.3">
      <c r="A2890">
        <v>15762879</v>
      </c>
      <c r="B2890">
        <v>0.04</v>
      </c>
    </row>
    <row r="2891" spans="1:2" x14ac:dyDescent="0.3">
      <c r="A2891">
        <v>15762880</v>
      </c>
      <c r="B2891">
        <v>0.04</v>
      </c>
    </row>
    <row r="2892" spans="1:2" x14ac:dyDescent="0.3">
      <c r="A2892">
        <v>15762881</v>
      </c>
      <c r="B2892">
        <v>2.74</v>
      </c>
    </row>
    <row r="2893" spans="1:2" x14ac:dyDescent="0.3">
      <c r="A2893">
        <v>15762882</v>
      </c>
      <c r="B2893">
        <v>0.73</v>
      </c>
    </row>
    <row r="2894" spans="1:2" x14ac:dyDescent="0.3">
      <c r="A2894">
        <v>15762883</v>
      </c>
      <c r="B2894">
        <v>0.46</v>
      </c>
    </row>
    <row r="2895" spans="1:2" x14ac:dyDescent="0.3">
      <c r="A2895">
        <v>15762884</v>
      </c>
      <c r="B2895">
        <v>0.23</v>
      </c>
    </row>
    <row r="2896" spans="1:2" x14ac:dyDescent="0.3">
      <c r="A2896">
        <v>15762885</v>
      </c>
      <c r="B2896">
        <v>0.23</v>
      </c>
    </row>
    <row r="2897" spans="1:2" x14ac:dyDescent="0.3">
      <c r="A2897">
        <v>15762886</v>
      </c>
      <c r="B2897">
        <v>0.21</v>
      </c>
    </row>
    <row r="2898" spans="1:2" x14ac:dyDescent="0.3">
      <c r="A2898">
        <v>15762887</v>
      </c>
      <c r="B2898">
        <v>0.14000000000000001</v>
      </c>
    </row>
    <row r="2899" spans="1:2" x14ac:dyDescent="0.3">
      <c r="A2899">
        <v>15762888</v>
      </c>
      <c r="B2899">
        <v>0.11</v>
      </c>
    </row>
    <row r="2900" spans="1:2" x14ac:dyDescent="0.3">
      <c r="A2900">
        <v>15762889</v>
      </c>
      <c r="B2900">
        <v>0.13</v>
      </c>
    </row>
    <row r="2901" spans="1:2" x14ac:dyDescent="0.3">
      <c r="A2901">
        <v>15762890</v>
      </c>
      <c r="B2901">
        <v>0.19</v>
      </c>
    </row>
    <row r="2902" spans="1:2" x14ac:dyDescent="0.3">
      <c r="A2902">
        <v>15762891</v>
      </c>
      <c r="B2902">
        <v>0.44</v>
      </c>
    </row>
    <row r="2903" spans="1:2" x14ac:dyDescent="0.3">
      <c r="A2903">
        <v>15762892</v>
      </c>
      <c r="B2903">
        <v>1.66</v>
      </c>
    </row>
    <row r="2904" spans="1:2" x14ac:dyDescent="0.3">
      <c r="A2904">
        <v>15762893</v>
      </c>
      <c r="B2904">
        <v>1.1200000000000001</v>
      </c>
    </row>
    <row r="2905" spans="1:2" x14ac:dyDescent="0.3">
      <c r="A2905">
        <v>15762894</v>
      </c>
      <c r="B2905">
        <v>0.5</v>
      </c>
    </row>
    <row r="2906" spans="1:2" x14ac:dyDescent="0.3">
      <c r="A2906">
        <v>15762895</v>
      </c>
      <c r="B2906">
        <v>2.0499999999999998</v>
      </c>
    </row>
    <row r="2907" spans="1:2" x14ac:dyDescent="0.3">
      <c r="A2907">
        <v>15762896</v>
      </c>
      <c r="B2907">
        <v>1.01</v>
      </c>
    </row>
    <row r="2908" spans="1:2" x14ac:dyDescent="0.3">
      <c r="A2908">
        <v>15762897</v>
      </c>
      <c r="B2908">
        <v>0.14000000000000001</v>
      </c>
    </row>
    <row r="2909" spans="1:2" x14ac:dyDescent="0.3">
      <c r="A2909">
        <v>15762898</v>
      </c>
      <c r="B2909">
        <v>0.11</v>
      </c>
    </row>
    <row r="2910" spans="1:2" x14ac:dyDescent="0.3">
      <c r="A2910">
        <v>15762899</v>
      </c>
      <c r="B2910">
        <v>4.54</v>
      </c>
    </row>
    <row r="2911" spans="1:2" x14ac:dyDescent="0.3">
      <c r="A2911">
        <v>15762900</v>
      </c>
      <c r="B2911">
        <v>1.52</v>
      </c>
    </row>
    <row r="2912" spans="1:2" x14ac:dyDescent="0.3">
      <c r="A2912">
        <v>15762901</v>
      </c>
      <c r="B2912">
        <v>0.13</v>
      </c>
    </row>
    <row r="2913" spans="1:2" x14ac:dyDescent="0.3">
      <c r="A2913">
        <v>15762902</v>
      </c>
      <c r="B2913">
        <v>0.08</v>
      </c>
    </row>
    <row r="2914" spans="1:2" x14ac:dyDescent="0.3">
      <c r="A2914">
        <v>15762903</v>
      </c>
      <c r="B2914">
        <v>0.02</v>
      </c>
    </row>
    <row r="2915" spans="1:2" x14ac:dyDescent="0.3">
      <c r="A2915">
        <v>15762904</v>
      </c>
      <c r="B2915">
        <v>0.01</v>
      </c>
    </row>
    <row r="2916" spans="1:2" x14ac:dyDescent="0.3">
      <c r="A2916">
        <v>15762905</v>
      </c>
      <c r="B2916">
        <v>0.01</v>
      </c>
    </row>
    <row r="2917" spans="1:2" x14ac:dyDescent="0.3">
      <c r="A2917">
        <v>15762906</v>
      </c>
      <c r="B2917">
        <v>0.01</v>
      </c>
    </row>
    <row r="2918" spans="1:2" x14ac:dyDescent="0.3">
      <c r="A2918">
        <v>15762907</v>
      </c>
      <c r="B2918">
        <v>0.02</v>
      </c>
    </row>
    <row r="2919" spans="1:2" x14ac:dyDescent="0.3">
      <c r="A2919">
        <v>15762908</v>
      </c>
      <c r="B2919">
        <v>0.01</v>
      </c>
    </row>
    <row r="2920" spans="1:2" x14ac:dyDescent="0.3">
      <c r="A2920">
        <v>15762909</v>
      </c>
      <c r="B2920">
        <v>-0.01</v>
      </c>
    </row>
    <row r="2921" spans="1:2" x14ac:dyDescent="0.3">
      <c r="A2921">
        <v>15762910</v>
      </c>
      <c r="B2921">
        <v>0.01</v>
      </c>
    </row>
    <row r="2922" spans="1:2" x14ac:dyDescent="0.3">
      <c r="A2922">
        <v>15762911</v>
      </c>
      <c r="B2922">
        <v>-0.01</v>
      </c>
    </row>
    <row r="2923" spans="1:2" x14ac:dyDescent="0.3">
      <c r="A2923">
        <v>15762912</v>
      </c>
      <c r="B2923">
        <v>0.01</v>
      </c>
    </row>
    <row r="2924" spans="1:2" x14ac:dyDescent="0.3">
      <c r="A2924">
        <v>15762913</v>
      </c>
      <c r="B2924">
        <v>-0.01</v>
      </c>
    </row>
    <row r="2925" spans="1:2" x14ac:dyDescent="0.3">
      <c r="A2925">
        <v>15762914</v>
      </c>
      <c r="B2925">
        <v>-0.01</v>
      </c>
    </row>
    <row r="2926" spans="1:2" x14ac:dyDescent="0.3">
      <c r="A2926">
        <v>15762915</v>
      </c>
      <c r="B2926">
        <v>-0.01</v>
      </c>
    </row>
    <row r="2927" spans="1:2" x14ac:dyDescent="0.3">
      <c r="A2927">
        <v>15762916</v>
      </c>
      <c r="B2927">
        <v>-0.01</v>
      </c>
    </row>
    <row r="2928" spans="1:2" x14ac:dyDescent="0.3">
      <c r="A2928">
        <v>15762917</v>
      </c>
      <c r="B2928">
        <v>-0.01</v>
      </c>
    </row>
    <row r="2929" spans="1:2" x14ac:dyDescent="0.3">
      <c r="A2929">
        <v>15762918</v>
      </c>
      <c r="B2929">
        <v>-0.01</v>
      </c>
    </row>
    <row r="2930" spans="1:2" x14ac:dyDescent="0.3">
      <c r="A2930">
        <v>15762919</v>
      </c>
      <c r="B2930">
        <v>0.01</v>
      </c>
    </row>
    <row r="2931" spans="1:2" x14ac:dyDescent="0.3">
      <c r="A2931">
        <v>15762920</v>
      </c>
      <c r="B2931">
        <v>-0.01</v>
      </c>
    </row>
    <row r="2932" spans="1:2" x14ac:dyDescent="0.3">
      <c r="A2932">
        <v>15762921</v>
      </c>
      <c r="B2932">
        <v>-0.01</v>
      </c>
    </row>
    <row r="2933" spans="1:2" x14ac:dyDescent="0.3">
      <c r="A2933">
        <v>15762922</v>
      </c>
      <c r="B2933">
        <v>-0.01</v>
      </c>
    </row>
    <row r="2934" spans="1:2" x14ac:dyDescent="0.3">
      <c r="A2934">
        <v>15762923</v>
      </c>
      <c r="B2934">
        <v>0.01</v>
      </c>
    </row>
    <row r="2935" spans="1:2" x14ac:dyDescent="0.3">
      <c r="A2935">
        <v>15762924</v>
      </c>
      <c r="B2935">
        <v>-0.01</v>
      </c>
    </row>
    <row r="2936" spans="1:2" x14ac:dyDescent="0.3">
      <c r="A2936">
        <v>15762925</v>
      </c>
      <c r="B2936">
        <v>-0.01</v>
      </c>
    </row>
    <row r="2937" spans="1:2" x14ac:dyDescent="0.3">
      <c r="A2937">
        <v>15762926</v>
      </c>
      <c r="B2937">
        <v>0.01</v>
      </c>
    </row>
    <row r="2938" spans="1:2" x14ac:dyDescent="0.3">
      <c r="A2938">
        <v>15762927</v>
      </c>
      <c r="B2938">
        <v>0.01</v>
      </c>
    </row>
    <row r="2939" spans="1:2" x14ac:dyDescent="0.3">
      <c r="A2939">
        <v>15762928</v>
      </c>
      <c r="B2939">
        <v>0.01</v>
      </c>
    </row>
    <row r="2940" spans="1:2" x14ac:dyDescent="0.3">
      <c r="A2940">
        <v>15762929</v>
      </c>
      <c r="B2940">
        <v>0.02</v>
      </c>
    </row>
    <row r="2941" spans="1:2" x14ac:dyDescent="0.3">
      <c r="A2941">
        <v>15762930</v>
      </c>
      <c r="B2941">
        <v>0.02</v>
      </c>
    </row>
    <row r="2942" spans="1:2" x14ac:dyDescent="0.3">
      <c r="A2942">
        <v>15762931</v>
      </c>
      <c r="B2942">
        <v>0.04</v>
      </c>
    </row>
    <row r="2943" spans="1:2" x14ac:dyDescent="0.3">
      <c r="A2943">
        <v>15762932</v>
      </c>
      <c r="B2943">
        <v>0.03</v>
      </c>
    </row>
    <row r="2944" spans="1:2" x14ac:dyDescent="0.3">
      <c r="A2944">
        <v>15762933</v>
      </c>
      <c r="B2944">
        <v>0.02</v>
      </c>
    </row>
    <row r="2945" spans="1:2" x14ac:dyDescent="0.3">
      <c r="A2945">
        <v>15762934</v>
      </c>
      <c r="B2945">
        <v>0.01</v>
      </c>
    </row>
    <row r="2946" spans="1:2" x14ac:dyDescent="0.3">
      <c r="A2946">
        <v>15762935</v>
      </c>
      <c r="B2946">
        <v>0.01</v>
      </c>
    </row>
    <row r="2947" spans="1:2" x14ac:dyDescent="0.3">
      <c r="A2947">
        <v>15762936</v>
      </c>
      <c r="B2947">
        <v>-0.01</v>
      </c>
    </row>
    <row r="2948" spans="1:2" x14ac:dyDescent="0.3">
      <c r="A2948">
        <v>15762937</v>
      </c>
      <c r="B2948">
        <v>0.01</v>
      </c>
    </row>
    <row r="2949" spans="1:2" x14ac:dyDescent="0.3">
      <c r="A2949">
        <v>15762938</v>
      </c>
      <c r="B2949">
        <v>0.02</v>
      </c>
    </row>
    <row r="2950" spans="1:2" x14ac:dyDescent="0.3">
      <c r="A2950">
        <v>15762939</v>
      </c>
      <c r="B2950">
        <v>0.04</v>
      </c>
    </row>
    <row r="2951" spans="1:2" x14ac:dyDescent="0.3">
      <c r="A2951">
        <v>15762940</v>
      </c>
      <c r="B2951">
        <v>0.02</v>
      </c>
    </row>
    <row r="2952" spans="1:2" x14ac:dyDescent="0.3">
      <c r="A2952">
        <v>15762941</v>
      </c>
      <c r="B2952">
        <v>-0.01</v>
      </c>
    </row>
    <row r="2953" spans="1:2" x14ac:dyDescent="0.3">
      <c r="A2953">
        <v>15762942</v>
      </c>
      <c r="B2953">
        <v>-0.01</v>
      </c>
    </row>
    <row r="2954" spans="1:2" x14ac:dyDescent="0.3">
      <c r="A2954">
        <v>15762943</v>
      </c>
      <c r="B2954">
        <v>-0.01</v>
      </c>
    </row>
    <row r="2955" spans="1:2" x14ac:dyDescent="0.3">
      <c r="A2955">
        <v>15762944</v>
      </c>
      <c r="B2955">
        <v>-0.01</v>
      </c>
    </row>
    <row r="2956" spans="1:2" x14ac:dyDescent="0.3">
      <c r="A2956">
        <v>15762945</v>
      </c>
      <c r="B2956">
        <v>-0.01</v>
      </c>
    </row>
    <row r="2957" spans="1:2" x14ac:dyDescent="0.3">
      <c r="A2957">
        <v>15762946</v>
      </c>
      <c r="B2957">
        <v>0.02</v>
      </c>
    </row>
    <row r="2958" spans="1:2" x14ac:dyDescent="0.3">
      <c r="A2958">
        <v>15762947</v>
      </c>
      <c r="B2958">
        <v>-0.01</v>
      </c>
    </row>
    <row r="2959" spans="1:2" x14ac:dyDescent="0.3">
      <c r="A2959">
        <v>15762948</v>
      </c>
      <c r="B2959">
        <v>-0.01</v>
      </c>
    </row>
    <row r="2960" spans="1:2" x14ac:dyDescent="0.3">
      <c r="A2960">
        <v>15762949</v>
      </c>
      <c r="B2960">
        <v>-0.01</v>
      </c>
    </row>
    <row r="2961" spans="1:2" x14ac:dyDescent="0.3">
      <c r="A2961">
        <v>15762950</v>
      </c>
      <c r="B2961">
        <v>-0.01</v>
      </c>
    </row>
    <row r="2962" spans="1:2" x14ac:dyDescent="0.3">
      <c r="A2962">
        <v>15762951</v>
      </c>
      <c r="B2962">
        <v>-0.01</v>
      </c>
    </row>
    <row r="2963" spans="1:2" x14ac:dyDescent="0.3">
      <c r="A2963">
        <v>15762952</v>
      </c>
      <c r="B2963">
        <v>-0.01</v>
      </c>
    </row>
    <row r="2964" spans="1:2" x14ac:dyDescent="0.3">
      <c r="A2964">
        <v>15762953</v>
      </c>
      <c r="B2964">
        <v>-0.01</v>
      </c>
    </row>
    <row r="2965" spans="1:2" x14ac:dyDescent="0.3">
      <c r="A2965">
        <v>15762954</v>
      </c>
      <c r="B2965">
        <v>-0.01</v>
      </c>
    </row>
    <row r="2966" spans="1:2" x14ac:dyDescent="0.3">
      <c r="A2966">
        <v>15762955</v>
      </c>
      <c r="B2966">
        <v>-0.01</v>
      </c>
    </row>
    <row r="2967" spans="1:2" x14ac:dyDescent="0.3">
      <c r="A2967">
        <v>15762956</v>
      </c>
      <c r="B2967">
        <v>0.01</v>
      </c>
    </row>
    <row r="2968" spans="1:2" x14ac:dyDescent="0.3">
      <c r="A2968">
        <v>15762957</v>
      </c>
      <c r="B2968">
        <v>-0.01</v>
      </c>
    </row>
    <row r="2969" spans="1:2" x14ac:dyDescent="0.3">
      <c r="A2969">
        <v>15762958</v>
      </c>
      <c r="B2969">
        <v>0.03</v>
      </c>
    </row>
    <row r="2970" spans="1:2" x14ac:dyDescent="0.3">
      <c r="A2970">
        <v>15762959</v>
      </c>
      <c r="B2970">
        <v>0.27</v>
      </c>
    </row>
    <row r="2971" spans="1:2" x14ac:dyDescent="0.3">
      <c r="A2971">
        <v>15762960</v>
      </c>
      <c r="B2971">
        <v>0.25</v>
      </c>
    </row>
    <row r="2972" spans="1:2" x14ac:dyDescent="0.3">
      <c r="A2972">
        <v>15762961</v>
      </c>
      <c r="B2972">
        <v>0.1</v>
      </c>
    </row>
    <row r="2973" spans="1:2" x14ac:dyDescent="0.3">
      <c r="A2973">
        <v>15762962</v>
      </c>
      <c r="B2973">
        <v>0.05</v>
      </c>
    </row>
    <row r="2974" spans="1:2" x14ac:dyDescent="0.3">
      <c r="A2974">
        <v>15762963</v>
      </c>
      <c r="B2974">
        <v>0.05</v>
      </c>
    </row>
    <row r="2975" spans="1:2" x14ac:dyDescent="0.3">
      <c r="A2975">
        <v>15762964</v>
      </c>
      <c r="B2975">
        <v>-0.01</v>
      </c>
    </row>
    <row r="2976" spans="1:2" x14ac:dyDescent="0.3">
      <c r="A2976">
        <v>15762965</v>
      </c>
      <c r="B2976">
        <v>-0.01</v>
      </c>
    </row>
    <row r="2977" spans="1:2" x14ac:dyDescent="0.3">
      <c r="A2977">
        <v>15762966</v>
      </c>
      <c r="B2977">
        <v>-0.01</v>
      </c>
    </row>
    <row r="2978" spans="1:2" x14ac:dyDescent="0.3">
      <c r="A2978">
        <v>15762967</v>
      </c>
      <c r="B2978">
        <v>-0.01</v>
      </c>
    </row>
    <row r="2979" spans="1:2" x14ac:dyDescent="0.3">
      <c r="A2979">
        <v>15762968</v>
      </c>
      <c r="B2979">
        <v>-0.01</v>
      </c>
    </row>
    <row r="2980" spans="1:2" x14ac:dyDescent="0.3">
      <c r="A2980">
        <v>15762969</v>
      </c>
      <c r="B2980">
        <v>-0.01</v>
      </c>
    </row>
    <row r="2981" spans="1:2" x14ac:dyDescent="0.3">
      <c r="A2981">
        <v>15762970</v>
      </c>
      <c r="B2981">
        <v>0.02</v>
      </c>
    </row>
    <row r="2982" spans="1:2" x14ac:dyDescent="0.3">
      <c r="A2982">
        <v>15762971</v>
      </c>
      <c r="B2982">
        <v>0.1</v>
      </c>
    </row>
    <row r="2983" spans="1:2" x14ac:dyDescent="0.3">
      <c r="A2983">
        <v>15762972</v>
      </c>
      <c r="B2983">
        <v>0.05</v>
      </c>
    </row>
    <row r="2984" spans="1:2" x14ac:dyDescent="0.3">
      <c r="A2984">
        <v>15762973</v>
      </c>
      <c r="B2984">
        <v>0.02</v>
      </c>
    </row>
    <row r="2985" spans="1:2" x14ac:dyDescent="0.3">
      <c r="A2985">
        <v>15762974</v>
      </c>
      <c r="B2985">
        <v>0.04</v>
      </c>
    </row>
    <row r="2986" spans="1:2" x14ac:dyDescent="0.3">
      <c r="A2986">
        <v>15762975</v>
      </c>
      <c r="B2986">
        <v>0.01</v>
      </c>
    </row>
    <row r="2987" spans="1:2" x14ac:dyDescent="0.3">
      <c r="A2987">
        <v>15762976</v>
      </c>
      <c r="B2987">
        <v>-0.01</v>
      </c>
    </row>
    <row r="2988" spans="1:2" x14ac:dyDescent="0.3">
      <c r="A2988">
        <v>15762977</v>
      </c>
      <c r="B2988">
        <v>-0.01</v>
      </c>
    </row>
    <row r="2989" spans="1:2" x14ac:dyDescent="0.3">
      <c r="A2989">
        <v>15762978</v>
      </c>
      <c r="B2989">
        <v>-0.01</v>
      </c>
    </row>
    <row r="2990" spans="1:2" x14ac:dyDescent="0.3">
      <c r="A2990">
        <v>15762979</v>
      </c>
      <c r="B2990">
        <v>-0.01</v>
      </c>
    </row>
    <row r="2991" spans="1:2" x14ac:dyDescent="0.3">
      <c r="A2991">
        <v>15762980</v>
      </c>
      <c r="B2991">
        <v>0.01</v>
      </c>
    </row>
    <row r="2992" spans="1:2" x14ac:dyDescent="0.3">
      <c r="A2992">
        <v>15762981</v>
      </c>
      <c r="B2992">
        <v>0.01</v>
      </c>
    </row>
    <row r="2993" spans="1:2" x14ac:dyDescent="0.3">
      <c r="A2993">
        <v>15762982</v>
      </c>
      <c r="B2993">
        <v>-0.01</v>
      </c>
    </row>
    <row r="2994" spans="1:2" x14ac:dyDescent="0.3">
      <c r="A2994">
        <v>15762983</v>
      </c>
      <c r="B2994">
        <v>-0.01</v>
      </c>
    </row>
    <row r="2995" spans="1:2" x14ac:dyDescent="0.3">
      <c r="A2995">
        <v>15762984</v>
      </c>
      <c r="B2995">
        <v>-0.01</v>
      </c>
    </row>
    <row r="2996" spans="1:2" x14ac:dyDescent="0.3">
      <c r="A2996">
        <v>15762985</v>
      </c>
      <c r="B2996">
        <v>-0.01</v>
      </c>
    </row>
    <row r="2997" spans="1:2" x14ac:dyDescent="0.3">
      <c r="A2997">
        <v>15762986</v>
      </c>
      <c r="B2997">
        <v>-0.01</v>
      </c>
    </row>
    <row r="2998" spans="1:2" x14ac:dyDescent="0.3">
      <c r="A2998">
        <v>15762987</v>
      </c>
      <c r="B2998">
        <v>0.02</v>
      </c>
    </row>
    <row r="2999" spans="1:2" x14ac:dyDescent="0.3">
      <c r="A2999">
        <v>15762988</v>
      </c>
      <c r="B2999">
        <v>0.06</v>
      </c>
    </row>
    <row r="3000" spans="1:2" x14ac:dyDescent="0.3">
      <c r="A3000">
        <v>15762989</v>
      </c>
      <c r="B3000">
        <v>7.0000000000000007E-2</v>
      </c>
    </row>
    <row r="3001" spans="1:2" x14ac:dyDescent="0.3">
      <c r="A3001">
        <v>15762990</v>
      </c>
      <c r="B3001">
        <v>0.25</v>
      </c>
    </row>
    <row r="3002" spans="1:2" x14ac:dyDescent="0.3">
      <c r="A3002">
        <v>15762991</v>
      </c>
      <c r="B3002">
        <v>0.05</v>
      </c>
    </row>
    <row r="3003" spans="1:2" x14ac:dyDescent="0.3">
      <c r="A3003">
        <v>15762992</v>
      </c>
      <c r="B3003">
        <v>0.11</v>
      </c>
    </row>
    <row r="3004" spans="1:2" x14ac:dyDescent="0.3">
      <c r="A3004">
        <v>15762993</v>
      </c>
      <c r="B3004">
        <v>0.03</v>
      </c>
    </row>
    <row r="3005" spans="1:2" x14ac:dyDescent="0.3">
      <c r="A3005">
        <v>15764501</v>
      </c>
      <c r="B3005">
        <v>0.08</v>
      </c>
    </row>
    <row r="3006" spans="1:2" x14ac:dyDescent="0.3">
      <c r="A3006">
        <v>15764502</v>
      </c>
      <c r="B3006">
        <v>0.03</v>
      </c>
    </row>
    <row r="3007" spans="1:2" x14ac:dyDescent="0.3">
      <c r="A3007">
        <v>15764503</v>
      </c>
      <c r="B3007">
        <v>0.04</v>
      </c>
    </row>
    <row r="3008" spans="1:2" x14ac:dyDescent="0.3">
      <c r="A3008">
        <v>15764504</v>
      </c>
      <c r="B3008">
        <v>0.04</v>
      </c>
    </row>
    <row r="3009" spans="1:2" x14ac:dyDescent="0.3">
      <c r="A3009">
        <v>15764505</v>
      </c>
      <c r="B3009">
        <v>0.05</v>
      </c>
    </row>
    <row r="3010" spans="1:2" x14ac:dyDescent="0.3">
      <c r="A3010">
        <v>15764506</v>
      </c>
      <c r="B3010">
        <v>0.05</v>
      </c>
    </row>
    <row r="3011" spans="1:2" x14ac:dyDescent="0.3">
      <c r="A3011">
        <v>15764507</v>
      </c>
      <c r="B3011">
        <v>0.01</v>
      </c>
    </row>
    <row r="3012" spans="1:2" x14ac:dyDescent="0.3">
      <c r="A3012">
        <v>15764508</v>
      </c>
      <c r="B3012">
        <v>0.01</v>
      </c>
    </row>
    <row r="3013" spans="1:2" x14ac:dyDescent="0.3">
      <c r="A3013">
        <v>15764509</v>
      </c>
      <c r="B3013">
        <v>0.02</v>
      </c>
    </row>
    <row r="3014" spans="1:2" x14ac:dyDescent="0.3">
      <c r="A3014">
        <v>15764510</v>
      </c>
      <c r="B3014">
        <v>0.02</v>
      </c>
    </row>
    <row r="3015" spans="1:2" x14ac:dyDescent="0.3">
      <c r="A3015">
        <v>15764511</v>
      </c>
      <c r="B3015">
        <v>-0.01</v>
      </c>
    </row>
    <row r="3016" spans="1:2" x14ac:dyDescent="0.3">
      <c r="A3016">
        <v>15764512</v>
      </c>
      <c r="B3016">
        <v>-0.01</v>
      </c>
    </row>
    <row r="3017" spans="1:2" x14ac:dyDescent="0.3">
      <c r="A3017">
        <v>15764513</v>
      </c>
      <c r="B3017">
        <v>0.02</v>
      </c>
    </row>
    <row r="3018" spans="1:2" x14ac:dyDescent="0.3">
      <c r="A3018">
        <v>15764514</v>
      </c>
      <c r="B3018">
        <v>0.02</v>
      </c>
    </row>
    <row r="3019" spans="1:2" x14ac:dyDescent="0.3">
      <c r="A3019">
        <v>15764515</v>
      </c>
      <c r="B3019">
        <v>0.02</v>
      </c>
    </row>
    <row r="3020" spans="1:2" x14ac:dyDescent="0.3">
      <c r="A3020">
        <v>15764516</v>
      </c>
      <c r="B3020">
        <v>0.01</v>
      </c>
    </row>
    <row r="3021" spans="1:2" x14ac:dyDescent="0.3">
      <c r="A3021">
        <v>15764517</v>
      </c>
      <c r="B3021">
        <v>0.01</v>
      </c>
    </row>
    <row r="3022" spans="1:2" x14ac:dyDescent="0.3">
      <c r="A3022">
        <v>15764518</v>
      </c>
      <c r="B3022">
        <v>0.01</v>
      </c>
    </row>
    <row r="3023" spans="1:2" x14ac:dyDescent="0.3">
      <c r="A3023">
        <v>15764519</v>
      </c>
      <c r="B3023">
        <v>0.01</v>
      </c>
    </row>
    <row r="3024" spans="1:2" x14ac:dyDescent="0.3">
      <c r="A3024">
        <v>15764520</v>
      </c>
      <c r="B3024">
        <v>0.01</v>
      </c>
    </row>
    <row r="3025" spans="1:2" x14ac:dyDescent="0.3">
      <c r="A3025">
        <v>15764521</v>
      </c>
      <c r="B3025">
        <v>0.01</v>
      </c>
    </row>
    <row r="3026" spans="1:2" x14ac:dyDescent="0.3">
      <c r="A3026">
        <v>15764522</v>
      </c>
      <c r="B3026">
        <v>0.01</v>
      </c>
    </row>
    <row r="3027" spans="1:2" x14ac:dyDescent="0.3">
      <c r="A3027">
        <v>15764523</v>
      </c>
      <c r="B3027">
        <v>0.01</v>
      </c>
    </row>
    <row r="3028" spans="1:2" x14ac:dyDescent="0.3">
      <c r="A3028">
        <v>15764524</v>
      </c>
      <c r="B3028">
        <v>0.01</v>
      </c>
    </row>
    <row r="3029" spans="1:2" x14ac:dyDescent="0.3">
      <c r="A3029">
        <v>15764525</v>
      </c>
      <c r="B3029">
        <v>0.01</v>
      </c>
    </row>
    <row r="3030" spans="1:2" x14ac:dyDescent="0.3">
      <c r="A3030">
        <v>15764526</v>
      </c>
      <c r="B3030">
        <v>0.02</v>
      </c>
    </row>
    <row r="3031" spans="1:2" x14ac:dyDescent="0.3">
      <c r="A3031">
        <v>15764527</v>
      </c>
      <c r="B3031">
        <v>0.03</v>
      </c>
    </row>
    <row r="3032" spans="1:2" x14ac:dyDescent="0.3">
      <c r="A3032">
        <v>15764528</v>
      </c>
      <c r="B3032">
        <v>0.01</v>
      </c>
    </row>
    <row r="3033" spans="1:2" x14ac:dyDescent="0.3">
      <c r="A3033">
        <v>15764529</v>
      </c>
      <c r="B3033">
        <v>0.01</v>
      </c>
    </row>
    <row r="3034" spans="1:2" x14ac:dyDescent="0.3">
      <c r="A3034">
        <v>15764530</v>
      </c>
      <c r="B3034">
        <v>0.01</v>
      </c>
    </row>
    <row r="3035" spans="1:2" x14ac:dyDescent="0.3">
      <c r="A3035">
        <v>15764531</v>
      </c>
      <c r="B3035">
        <v>0.06</v>
      </c>
    </row>
    <row r="3036" spans="1:2" x14ac:dyDescent="0.3">
      <c r="A3036">
        <v>15764532</v>
      </c>
      <c r="B3036">
        <v>0.01</v>
      </c>
    </row>
    <row r="3037" spans="1:2" x14ac:dyDescent="0.3">
      <c r="A3037">
        <v>15764533</v>
      </c>
      <c r="B3037">
        <v>0.01</v>
      </c>
    </row>
    <row r="3038" spans="1:2" x14ac:dyDescent="0.3">
      <c r="A3038">
        <v>15764534</v>
      </c>
      <c r="B3038">
        <v>0.01</v>
      </c>
    </row>
    <row r="3039" spans="1:2" x14ac:dyDescent="0.3">
      <c r="A3039">
        <v>15764535</v>
      </c>
      <c r="B3039">
        <v>0.01</v>
      </c>
    </row>
    <row r="3040" spans="1:2" x14ac:dyDescent="0.3">
      <c r="A3040">
        <v>15764536</v>
      </c>
      <c r="B3040">
        <v>0.03</v>
      </c>
    </row>
    <row r="3041" spans="1:2" x14ac:dyDescent="0.3">
      <c r="A3041">
        <v>15764537</v>
      </c>
      <c r="B3041">
        <v>-0.01</v>
      </c>
    </row>
    <row r="3042" spans="1:2" x14ac:dyDescent="0.3">
      <c r="A3042">
        <v>15764538</v>
      </c>
      <c r="B3042">
        <v>0.01</v>
      </c>
    </row>
    <row r="3043" spans="1:2" x14ac:dyDescent="0.3">
      <c r="A3043">
        <v>15764539</v>
      </c>
      <c r="B3043">
        <v>0.02</v>
      </c>
    </row>
    <row r="3044" spans="1:2" x14ac:dyDescent="0.3">
      <c r="A3044">
        <v>15764540</v>
      </c>
      <c r="B3044">
        <v>0.01</v>
      </c>
    </row>
    <row r="3045" spans="1:2" x14ac:dyDescent="0.3">
      <c r="A3045">
        <v>15764541</v>
      </c>
      <c r="B3045">
        <v>0.01</v>
      </c>
    </row>
    <row r="3046" spans="1:2" x14ac:dyDescent="0.3">
      <c r="A3046">
        <v>15764542</v>
      </c>
      <c r="B3046">
        <v>0.01</v>
      </c>
    </row>
    <row r="3047" spans="1:2" x14ac:dyDescent="0.3">
      <c r="A3047">
        <v>15764543</v>
      </c>
      <c r="B3047">
        <v>-0.01</v>
      </c>
    </row>
    <row r="3048" spans="1:2" x14ac:dyDescent="0.3">
      <c r="A3048">
        <v>15764544</v>
      </c>
      <c r="B3048">
        <v>0.02</v>
      </c>
    </row>
    <row r="3049" spans="1:2" x14ac:dyDescent="0.3">
      <c r="A3049">
        <v>15764545</v>
      </c>
      <c r="B3049">
        <v>0.01</v>
      </c>
    </row>
    <row r="3050" spans="1:2" x14ac:dyDescent="0.3">
      <c r="A3050">
        <v>15764546</v>
      </c>
      <c r="B3050">
        <v>0.02</v>
      </c>
    </row>
    <row r="3051" spans="1:2" x14ac:dyDescent="0.3">
      <c r="A3051">
        <v>15764547</v>
      </c>
      <c r="B3051">
        <v>0.02</v>
      </c>
    </row>
    <row r="3052" spans="1:2" x14ac:dyDescent="0.3">
      <c r="A3052">
        <v>15764548</v>
      </c>
      <c r="B3052">
        <v>0.01</v>
      </c>
    </row>
    <row r="3053" spans="1:2" x14ac:dyDescent="0.3">
      <c r="A3053">
        <v>15764549</v>
      </c>
      <c r="B3053">
        <v>0.01</v>
      </c>
    </row>
    <row r="3054" spans="1:2" x14ac:dyDescent="0.3">
      <c r="A3054">
        <v>15764550</v>
      </c>
      <c r="B3054">
        <v>0.01</v>
      </c>
    </row>
    <row r="3055" spans="1:2" x14ac:dyDescent="0.3">
      <c r="A3055">
        <v>15764551</v>
      </c>
      <c r="B3055">
        <v>0.01</v>
      </c>
    </row>
    <row r="3056" spans="1:2" x14ac:dyDescent="0.3">
      <c r="A3056">
        <v>15764552</v>
      </c>
      <c r="B3056">
        <v>0.01</v>
      </c>
    </row>
    <row r="3057" spans="1:2" x14ac:dyDescent="0.3">
      <c r="A3057">
        <v>15764553</v>
      </c>
      <c r="B3057">
        <v>-0.01</v>
      </c>
    </row>
    <row r="3058" spans="1:2" x14ac:dyDescent="0.3">
      <c r="A3058">
        <v>15764554</v>
      </c>
      <c r="B3058">
        <v>-0.01</v>
      </c>
    </row>
    <row r="3059" spans="1:2" x14ac:dyDescent="0.3">
      <c r="A3059">
        <v>15764555</v>
      </c>
      <c r="B3059">
        <v>0.01</v>
      </c>
    </row>
    <row r="3060" spans="1:2" x14ac:dyDescent="0.3">
      <c r="A3060">
        <v>15764556</v>
      </c>
      <c r="B3060">
        <v>0.01</v>
      </c>
    </row>
    <row r="3061" spans="1:2" x14ac:dyDescent="0.3">
      <c r="A3061">
        <v>15764557</v>
      </c>
      <c r="B3061">
        <v>-0.01</v>
      </c>
    </row>
    <row r="3062" spans="1:2" x14ac:dyDescent="0.3">
      <c r="A3062">
        <v>15764558</v>
      </c>
      <c r="B3062">
        <v>-0.01</v>
      </c>
    </row>
    <row r="3063" spans="1:2" x14ac:dyDescent="0.3">
      <c r="A3063">
        <v>15764559</v>
      </c>
      <c r="B3063">
        <v>0.01</v>
      </c>
    </row>
    <row r="3064" spans="1:2" x14ac:dyDescent="0.3">
      <c r="A3064">
        <v>15764560</v>
      </c>
      <c r="B3064">
        <v>0.01</v>
      </c>
    </row>
    <row r="3065" spans="1:2" x14ac:dyDescent="0.3">
      <c r="A3065">
        <v>15764561</v>
      </c>
      <c r="B3065">
        <v>0.01</v>
      </c>
    </row>
    <row r="3066" spans="1:2" x14ac:dyDescent="0.3">
      <c r="A3066">
        <v>15764562</v>
      </c>
      <c r="B3066">
        <v>0.03</v>
      </c>
    </row>
    <row r="3067" spans="1:2" x14ac:dyDescent="0.3">
      <c r="A3067">
        <v>15764563</v>
      </c>
      <c r="B3067">
        <v>0.05</v>
      </c>
    </row>
    <row r="3068" spans="1:2" x14ac:dyDescent="0.3">
      <c r="A3068">
        <v>15764564</v>
      </c>
      <c r="B3068">
        <v>0.01</v>
      </c>
    </row>
    <row r="3069" spans="1:2" x14ac:dyDescent="0.3">
      <c r="A3069">
        <v>15764565</v>
      </c>
      <c r="B3069">
        <v>0.01</v>
      </c>
    </row>
    <row r="3070" spans="1:2" x14ac:dyDescent="0.3">
      <c r="A3070">
        <v>15764566</v>
      </c>
      <c r="B3070">
        <v>0.03</v>
      </c>
    </row>
    <row r="3071" spans="1:2" x14ac:dyDescent="0.3">
      <c r="A3071">
        <v>15764567</v>
      </c>
      <c r="B3071">
        <v>0.01</v>
      </c>
    </row>
    <row r="3072" spans="1:2" x14ac:dyDescent="0.3">
      <c r="A3072">
        <v>15764568</v>
      </c>
      <c r="B3072">
        <v>0.01</v>
      </c>
    </row>
    <row r="3073" spans="1:2" x14ac:dyDescent="0.3">
      <c r="A3073">
        <v>15764569</v>
      </c>
      <c r="B3073">
        <v>0.01</v>
      </c>
    </row>
    <row r="3074" spans="1:2" x14ac:dyDescent="0.3">
      <c r="A3074">
        <v>15764570</v>
      </c>
      <c r="B3074">
        <v>0.01</v>
      </c>
    </row>
    <row r="3075" spans="1:2" x14ac:dyDescent="0.3">
      <c r="A3075">
        <v>15764571</v>
      </c>
      <c r="B3075">
        <v>0.01</v>
      </c>
    </row>
    <row r="3076" spans="1:2" x14ac:dyDescent="0.3">
      <c r="A3076">
        <v>15764572</v>
      </c>
      <c r="B3076">
        <v>-0.01</v>
      </c>
    </row>
    <row r="3077" spans="1:2" x14ac:dyDescent="0.3">
      <c r="A3077">
        <v>15764573</v>
      </c>
      <c r="B3077">
        <v>-0.01</v>
      </c>
    </row>
    <row r="3078" spans="1:2" x14ac:dyDescent="0.3">
      <c r="A3078">
        <v>15764574</v>
      </c>
      <c r="B3078">
        <v>0.01</v>
      </c>
    </row>
    <row r="3079" spans="1:2" x14ac:dyDescent="0.3">
      <c r="A3079">
        <v>15764575</v>
      </c>
      <c r="B3079">
        <v>-0.01</v>
      </c>
    </row>
    <row r="3080" spans="1:2" x14ac:dyDescent="0.3">
      <c r="A3080">
        <v>15764576</v>
      </c>
      <c r="B3080">
        <v>-0.01</v>
      </c>
    </row>
    <row r="3081" spans="1:2" x14ac:dyDescent="0.3">
      <c r="A3081">
        <v>15764577</v>
      </c>
      <c r="B3081">
        <v>-0.01</v>
      </c>
    </row>
    <row r="3082" spans="1:2" x14ac:dyDescent="0.3">
      <c r="A3082">
        <v>15764578</v>
      </c>
      <c r="B3082">
        <v>0.01</v>
      </c>
    </row>
    <row r="3083" spans="1:2" x14ac:dyDescent="0.3">
      <c r="A3083">
        <v>15764579</v>
      </c>
      <c r="B3083">
        <v>0.01</v>
      </c>
    </row>
    <row r="3084" spans="1:2" x14ac:dyDescent="0.3">
      <c r="A3084">
        <v>15764580</v>
      </c>
      <c r="B3084">
        <v>0.01</v>
      </c>
    </row>
    <row r="3085" spans="1:2" x14ac:dyDescent="0.3">
      <c r="A3085">
        <v>15764581</v>
      </c>
      <c r="B3085">
        <v>-0.01</v>
      </c>
    </row>
    <row r="3086" spans="1:2" x14ac:dyDescent="0.3">
      <c r="A3086">
        <v>15764582</v>
      </c>
      <c r="B3086">
        <v>0.01</v>
      </c>
    </row>
    <row r="3087" spans="1:2" x14ac:dyDescent="0.3">
      <c r="A3087">
        <v>15764583</v>
      </c>
      <c r="B3087">
        <v>0.01</v>
      </c>
    </row>
    <row r="3088" spans="1:2" x14ac:dyDescent="0.3">
      <c r="A3088">
        <v>15764584</v>
      </c>
      <c r="B3088">
        <v>0.01</v>
      </c>
    </row>
    <row r="3089" spans="1:2" x14ac:dyDescent="0.3">
      <c r="A3089">
        <v>15764585</v>
      </c>
      <c r="B3089">
        <v>-0.01</v>
      </c>
    </row>
    <row r="3090" spans="1:2" x14ac:dyDescent="0.3">
      <c r="A3090">
        <v>15764586</v>
      </c>
      <c r="B3090">
        <v>0.02</v>
      </c>
    </row>
    <row r="3091" spans="1:2" x14ac:dyDescent="0.3">
      <c r="A3091">
        <v>15764587</v>
      </c>
      <c r="B3091">
        <v>0.03</v>
      </c>
    </row>
    <row r="3092" spans="1:2" x14ac:dyDescent="0.3">
      <c r="A3092">
        <v>15764588</v>
      </c>
      <c r="B3092">
        <v>-0.01</v>
      </c>
    </row>
    <row r="3093" spans="1:2" x14ac:dyDescent="0.3">
      <c r="A3093">
        <v>15764589</v>
      </c>
      <c r="B3093">
        <v>-0.01</v>
      </c>
    </row>
    <row r="3094" spans="1:2" x14ac:dyDescent="0.3">
      <c r="A3094">
        <v>15764590</v>
      </c>
      <c r="B3094">
        <v>0.01</v>
      </c>
    </row>
    <row r="3095" spans="1:2" x14ac:dyDescent="0.3">
      <c r="A3095">
        <v>15764591</v>
      </c>
      <c r="B3095">
        <v>0.01</v>
      </c>
    </row>
    <row r="3096" spans="1:2" x14ac:dyDescent="0.3">
      <c r="A3096">
        <v>15764592</v>
      </c>
      <c r="B3096">
        <v>0.01</v>
      </c>
    </row>
    <row r="3097" spans="1:2" x14ac:dyDescent="0.3">
      <c r="A3097">
        <v>15764593</v>
      </c>
      <c r="B3097">
        <v>0.01</v>
      </c>
    </row>
    <row r="3098" spans="1:2" x14ac:dyDescent="0.3">
      <c r="A3098">
        <v>15764594</v>
      </c>
      <c r="B3098">
        <v>-0.01</v>
      </c>
    </row>
    <row r="3099" spans="1:2" x14ac:dyDescent="0.3">
      <c r="A3099">
        <v>15764595</v>
      </c>
      <c r="B3099">
        <v>-0.01</v>
      </c>
    </row>
    <row r="3100" spans="1:2" x14ac:dyDescent="0.3">
      <c r="A3100">
        <v>15764596</v>
      </c>
      <c r="B3100">
        <v>0.01</v>
      </c>
    </row>
    <row r="3101" spans="1:2" x14ac:dyDescent="0.3">
      <c r="A3101">
        <v>15764597</v>
      </c>
      <c r="B3101">
        <v>-0.01</v>
      </c>
    </row>
    <row r="3102" spans="1:2" x14ac:dyDescent="0.3">
      <c r="A3102">
        <v>15764598</v>
      </c>
      <c r="B3102">
        <v>-0.01</v>
      </c>
    </row>
    <row r="3103" spans="1:2" x14ac:dyDescent="0.3">
      <c r="A3103">
        <v>15764599</v>
      </c>
      <c r="B3103">
        <v>-0.01</v>
      </c>
    </row>
    <row r="3104" spans="1:2" x14ac:dyDescent="0.3">
      <c r="A3104">
        <v>15764600</v>
      </c>
      <c r="B3104">
        <v>-0.01</v>
      </c>
    </row>
    <row r="3105" spans="1:2" x14ac:dyDescent="0.3">
      <c r="A3105">
        <v>15764601</v>
      </c>
      <c r="B3105">
        <v>-0.01</v>
      </c>
    </row>
    <row r="3106" spans="1:2" x14ac:dyDescent="0.3">
      <c r="A3106">
        <v>15764602</v>
      </c>
      <c r="B3106">
        <v>-0.01</v>
      </c>
    </row>
    <row r="3107" spans="1:2" x14ac:dyDescent="0.3">
      <c r="A3107">
        <v>15764603</v>
      </c>
      <c r="B3107">
        <v>0.02</v>
      </c>
    </row>
    <row r="3108" spans="1:2" x14ac:dyDescent="0.3">
      <c r="A3108">
        <v>15764604</v>
      </c>
      <c r="B3108">
        <v>0.03</v>
      </c>
    </row>
    <row r="3109" spans="1:2" x14ac:dyDescent="0.3">
      <c r="A3109">
        <v>15764605</v>
      </c>
      <c r="B3109">
        <v>0.01</v>
      </c>
    </row>
    <row r="3110" spans="1:2" x14ac:dyDescent="0.3">
      <c r="A3110">
        <v>15764606</v>
      </c>
      <c r="B3110">
        <v>0.01</v>
      </c>
    </row>
    <row r="3111" spans="1:2" x14ac:dyDescent="0.3">
      <c r="A3111">
        <v>15764607</v>
      </c>
      <c r="B3111">
        <v>0.01</v>
      </c>
    </row>
    <row r="3112" spans="1:2" x14ac:dyDescent="0.3">
      <c r="A3112">
        <v>15764608</v>
      </c>
      <c r="B3112">
        <v>0.01</v>
      </c>
    </row>
    <row r="3113" spans="1:2" x14ac:dyDescent="0.3">
      <c r="A3113">
        <v>15764609</v>
      </c>
      <c r="B3113">
        <v>0.02</v>
      </c>
    </row>
    <row r="3114" spans="1:2" x14ac:dyDescent="0.3">
      <c r="A3114">
        <v>15764610</v>
      </c>
      <c r="B3114">
        <v>0.02</v>
      </c>
    </row>
    <row r="3115" spans="1:2" x14ac:dyDescent="0.3">
      <c r="A3115">
        <v>15764611</v>
      </c>
      <c r="B3115">
        <v>0.86</v>
      </c>
    </row>
    <row r="3116" spans="1:2" x14ac:dyDescent="0.3">
      <c r="A3116">
        <v>15764612</v>
      </c>
      <c r="B3116">
        <v>1.42</v>
      </c>
    </row>
    <row r="3117" spans="1:2" x14ac:dyDescent="0.3">
      <c r="A3117">
        <v>15764613</v>
      </c>
      <c r="B3117">
        <v>0.04</v>
      </c>
    </row>
    <row r="3118" spans="1:2" x14ac:dyDescent="0.3">
      <c r="A3118">
        <v>15764614</v>
      </c>
      <c r="B3118">
        <v>0.03</v>
      </c>
    </row>
    <row r="3119" spans="1:2" x14ac:dyDescent="0.3">
      <c r="A3119">
        <v>15764615</v>
      </c>
      <c r="B3119">
        <v>7.0000000000000007E-2</v>
      </c>
    </row>
    <row r="3120" spans="1:2" x14ac:dyDescent="0.3">
      <c r="A3120">
        <v>15764616</v>
      </c>
      <c r="B3120">
        <v>0.03</v>
      </c>
    </row>
    <row r="3121" spans="1:2" x14ac:dyDescent="0.3">
      <c r="A3121">
        <v>15764617</v>
      </c>
      <c r="B3121">
        <v>0.04</v>
      </c>
    </row>
    <row r="3122" spans="1:2" x14ac:dyDescent="0.3">
      <c r="A3122">
        <v>15764618</v>
      </c>
      <c r="B3122">
        <v>7.0000000000000007E-2</v>
      </c>
    </row>
    <row r="3123" spans="1:2" x14ac:dyDescent="0.3">
      <c r="A3123">
        <v>15764619</v>
      </c>
      <c r="B3123">
        <v>0.12</v>
      </c>
    </row>
    <row r="3124" spans="1:2" x14ac:dyDescent="0.3">
      <c r="A3124">
        <v>15764620</v>
      </c>
      <c r="B3124">
        <v>1.26</v>
      </c>
    </row>
    <row r="3125" spans="1:2" x14ac:dyDescent="0.3">
      <c r="A3125">
        <v>15764621</v>
      </c>
      <c r="B3125">
        <v>0.12</v>
      </c>
    </row>
    <row r="3126" spans="1:2" x14ac:dyDescent="0.3">
      <c r="A3126">
        <v>15764622</v>
      </c>
      <c r="B3126">
        <v>0.06</v>
      </c>
    </row>
    <row r="3127" spans="1:2" x14ac:dyDescent="0.3">
      <c r="A3127">
        <v>15764623</v>
      </c>
      <c r="B3127">
        <v>0.06</v>
      </c>
    </row>
    <row r="3128" spans="1:2" x14ac:dyDescent="0.3">
      <c r="A3128">
        <v>15764624</v>
      </c>
      <c r="B3128">
        <v>0.04</v>
      </c>
    </row>
    <row r="3129" spans="1:2" x14ac:dyDescent="0.3">
      <c r="A3129">
        <v>15764625</v>
      </c>
      <c r="B3129">
        <v>0.08</v>
      </c>
    </row>
    <row r="3130" spans="1:2" x14ac:dyDescent="0.3">
      <c r="A3130">
        <v>15764626</v>
      </c>
      <c r="B3130">
        <v>0.01</v>
      </c>
    </row>
    <row r="3131" spans="1:2" x14ac:dyDescent="0.3">
      <c r="A3131">
        <v>15764627</v>
      </c>
      <c r="B3131">
        <v>0.01</v>
      </c>
    </row>
    <row r="3132" spans="1:2" x14ac:dyDescent="0.3">
      <c r="A3132">
        <v>15764628</v>
      </c>
      <c r="B3132">
        <v>0.01</v>
      </c>
    </row>
    <row r="3133" spans="1:2" x14ac:dyDescent="0.3">
      <c r="A3133">
        <v>15764629</v>
      </c>
      <c r="B3133">
        <v>-0.01</v>
      </c>
    </row>
    <row r="3134" spans="1:2" x14ac:dyDescent="0.3">
      <c r="A3134">
        <v>15764630</v>
      </c>
      <c r="B3134">
        <v>0.01</v>
      </c>
    </row>
    <row r="3135" spans="1:2" x14ac:dyDescent="0.3">
      <c r="A3135">
        <v>15764631</v>
      </c>
      <c r="B3135">
        <v>0.01</v>
      </c>
    </row>
    <row r="3136" spans="1:2" x14ac:dyDescent="0.3">
      <c r="A3136">
        <v>15764632</v>
      </c>
      <c r="B3136">
        <v>0.01</v>
      </c>
    </row>
    <row r="3137" spans="1:2" x14ac:dyDescent="0.3">
      <c r="A3137">
        <v>15764633</v>
      </c>
      <c r="B3137">
        <v>-0.01</v>
      </c>
    </row>
    <row r="3138" spans="1:2" x14ac:dyDescent="0.3">
      <c r="A3138">
        <v>15764634</v>
      </c>
      <c r="B3138">
        <v>0.01</v>
      </c>
    </row>
    <row r="3139" spans="1:2" x14ac:dyDescent="0.3">
      <c r="A3139">
        <v>15764635</v>
      </c>
      <c r="B3139">
        <v>-0.01</v>
      </c>
    </row>
    <row r="3140" spans="1:2" x14ac:dyDescent="0.3">
      <c r="A3140">
        <v>15764636</v>
      </c>
      <c r="B3140">
        <v>0.01</v>
      </c>
    </row>
    <row r="3141" spans="1:2" x14ac:dyDescent="0.3">
      <c r="A3141">
        <v>15764637</v>
      </c>
      <c r="B3141">
        <v>0.01</v>
      </c>
    </row>
    <row r="3142" spans="1:2" x14ac:dyDescent="0.3">
      <c r="A3142">
        <v>15764638</v>
      </c>
      <c r="B3142">
        <v>0.01</v>
      </c>
    </row>
    <row r="3143" spans="1:2" x14ac:dyDescent="0.3">
      <c r="A3143">
        <v>15764639</v>
      </c>
      <c r="B3143">
        <v>0.01</v>
      </c>
    </row>
    <row r="3144" spans="1:2" x14ac:dyDescent="0.3">
      <c r="A3144">
        <v>15764640</v>
      </c>
      <c r="B3144">
        <v>0.1</v>
      </c>
    </row>
    <row r="3145" spans="1:2" x14ac:dyDescent="0.3">
      <c r="A3145">
        <v>15764641</v>
      </c>
      <c r="B3145">
        <v>0.02</v>
      </c>
    </row>
    <row r="3146" spans="1:2" x14ac:dyDescent="0.3">
      <c r="A3146">
        <v>15764642</v>
      </c>
      <c r="B3146">
        <v>0.01</v>
      </c>
    </row>
    <row r="3147" spans="1:2" x14ac:dyDescent="0.3">
      <c r="A3147">
        <v>15764651</v>
      </c>
      <c r="B3147">
        <v>0.02</v>
      </c>
    </row>
    <row r="3148" spans="1:2" x14ac:dyDescent="0.3">
      <c r="A3148">
        <v>15764652</v>
      </c>
      <c r="B3148">
        <v>0.02</v>
      </c>
    </row>
    <row r="3149" spans="1:2" x14ac:dyDescent="0.3">
      <c r="A3149">
        <v>15764653</v>
      </c>
      <c r="B3149">
        <v>0.01</v>
      </c>
    </row>
    <row r="3150" spans="1:2" x14ac:dyDescent="0.3">
      <c r="A3150">
        <v>15764654</v>
      </c>
      <c r="B3150">
        <v>0.01</v>
      </c>
    </row>
    <row r="3151" spans="1:2" x14ac:dyDescent="0.3">
      <c r="A3151">
        <v>15764655</v>
      </c>
      <c r="B3151">
        <v>0.01</v>
      </c>
    </row>
    <row r="3152" spans="1:2" x14ac:dyDescent="0.3">
      <c r="A3152">
        <v>15764656</v>
      </c>
      <c r="B3152">
        <v>0.01</v>
      </c>
    </row>
    <row r="3153" spans="1:2" x14ac:dyDescent="0.3">
      <c r="A3153">
        <v>15764657</v>
      </c>
      <c r="B3153">
        <v>0.01</v>
      </c>
    </row>
    <row r="3154" spans="1:2" x14ac:dyDescent="0.3">
      <c r="A3154">
        <v>15764658</v>
      </c>
      <c r="B3154">
        <v>-0.01</v>
      </c>
    </row>
    <row r="3155" spans="1:2" x14ac:dyDescent="0.3">
      <c r="A3155">
        <v>15764659</v>
      </c>
      <c r="B3155">
        <v>-0.01</v>
      </c>
    </row>
    <row r="3156" spans="1:2" x14ac:dyDescent="0.3">
      <c r="A3156">
        <v>15764660</v>
      </c>
      <c r="B3156">
        <v>-0.01</v>
      </c>
    </row>
    <row r="3157" spans="1:2" x14ac:dyDescent="0.3">
      <c r="A3157">
        <v>15764661</v>
      </c>
      <c r="B3157">
        <v>-0.01</v>
      </c>
    </row>
    <row r="3158" spans="1:2" x14ac:dyDescent="0.3">
      <c r="A3158">
        <v>15764662</v>
      </c>
      <c r="B3158">
        <v>-0.01</v>
      </c>
    </row>
    <row r="3159" spans="1:2" x14ac:dyDescent="0.3">
      <c r="A3159">
        <v>15764663</v>
      </c>
      <c r="B3159">
        <v>-0.01</v>
      </c>
    </row>
    <row r="3160" spans="1:2" x14ac:dyDescent="0.3">
      <c r="A3160">
        <v>15764664</v>
      </c>
      <c r="B3160">
        <v>-0.01</v>
      </c>
    </row>
    <row r="3161" spans="1:2" x14ac:dyDescent="0.3">
      <c r="A3161">
        <v>15764665</v>
      </c>
      <c r="B3161">
        <v>-0.01</v>
      </c>
    </row>
    <row r="3162" spans="1:2" x14ac:dyDescent="0.3">
      <c r="A3162">
        <v>15764666</v>
      </c>
      <c r="B3162">
        <v>0.01</v>
      </c>
    </row>
    <row r="3163" spans="1:2" x14ac:dyDescent="0.3">
      <c r="A3163">
        <v>15764667</v>
      </c>
      <c r="B3163">
        <v>-0.01</v>
      </c>
    </row>
    <row r="3164" spans="1:2" x14ac:dyDescent="0.3">
      <c r="A3164">
        <v>15764668</v>
      </c>
      <c r="B3164">
        <v>0.01</v>
      </c>
    </row>
    <row r="3165" spans="1:2" x14ac:dyDescent="0.3">
      <c r="A3165">
        <v>15764669</v>
      </c>
      <c r="B3165">
        <v>0.01</v>
      </c>
    </row>
    <row r="3166" spans="1:2" x14ac:dyDescent="0.3">
      <c r="A3166">
        <v>15764670</v>
      </c>
      <c r="B3166">
        <v>0.01</v>
      </c>
    </row>
    <row r="3167" spans="1:2" x14ac:dyDescent="0.3">
      <c r="A3167">
        <v>15764671</v>
      </c>
      <c r="B3167">
        <v>0.01</v>
      </c>
    </row>
    <row r="3168" spans="1:2" x14ac:dyDescent="0.3">
      <c r="A3168">
        <v>15764672</v>
      </c>
      <c r="B3168">
        <v>-0.01</v>
      </c>
    </row>
    <row r="3169" spans="1:2" x14ac:dyDescent="0.3">
      <c r="A3169">
        <v>15764673</v>
      </c>
      <c r="B3169">
        <v>0.01</v>
      </c>
    </row>
    <row r="3170" spans="1:2" x14ac:dyDescent="0.3">
      <c r="A3170">
        <v>15764674</v>
      </c>
      <c r="B3170">
        <v>0.01</v>
      </c>
    </row>
    <row r="3171" spans="1:2" x14ac:dyDescent="0.3">
      <c r="A3171">
        <v>15764675</v>
      </c>
      <c r="B3171">
        <v>0.01</v>
      </c>
    </row>
    <row r="3172" spans="1:2" x14ac:dyDescent="0.3">
      <c r="A3172">
        <v>15764676</v>
      </c>
      <c r="B3172">
        <v>0.01</v>
      </c>
    </row>
    <row r="3173" spans="1:2" x14ac:dyDescent="0.3">
      <c r="A3173">
        <v>15764677</v>
      </c>
      <c r="B3173">
        <v>0.01</v>
      </c>
    </row>
    <row r="3174" spans="1:2" x14ac:dyDescent="0.3">
      <c r="A3174">
        <v>15764678</v>
      </c>
      <c r="B3174">
        <v>0.01</v>
      </c>
    </row>
    <row r="3175" spans="1:2" x14ac:dyDescent="0.3">
      <c r="A3175">
        <v>15764679</v>
      </c>
      <c r="B3175">
        <v>0.01</v>
      </c>
    </row>
    <row r="3176" spans="1:2" x14ac:dyDescent="0.3">
      <c r="A3176">
        <v>15764680</v>
      </c>
      <c r="B3176">
        <v>0.01</v>
      </c>
    </row>
    <row r="3177" spans="1:2" x14ac:dyDescent="0.3">
      <c r="A3177">
        <v>15764681</v>
      </c>
      <c r="B3177">
        <v>0.05</v>
      </c>
    </row>
    <row r="3178" spans="1:2" x14ac:dyDescent="0.3">
      <c r="A3178">
        <v>15764682</v>
      </c>
      <c r="B3178">
        <v>0.02</v>
      </c>
    </row>
    <row r="3179" spans="1:2" x14ac:dyDescent="0.3">
      <c r="A3179">
        <v>15764683</v>
      </c>
      <c r="B3179">
        <v>0.01</v>
      </c>
    </row>
    <row r="3180" spans="1:2" x14ac:dyDescent="0.3">
      <c r="A3180">
        <v>15764684</v>
      </c>
      <c r="B3180">
        <v>0.01</v>
      </c>
    </row>
    <row r="3181" spans="1:2" x14ac:dyDescent="0.3">
      <c r="A3181">
        <v>15764685</v>
      </c>
      <c r="B3181">
        <v>0.01</v>
      </c>
    </row>
    <row r="3182" spans="1:2" x14ac:dyDescent="0.3">
      <c r="A3182">
        <v>15764686</v>
      </c>
      <c r="B3182">
        <v>0.03</v>
      </c>
    </row>
    <row r="3183" spans="1:2" x14ac:dyDescent="0.3">
      <c r="A3183">
        <v>15764687</v>
      </c>
      <c r="B3183">
        <v>0.16</v>
      </c>
    </row>
    <row r="3184" spans="1:2" x14ac:dyDescent="0.3">
      <c r="A3184">
        <v>15764688</v>
      </c>
      <c r="B3184">
        <v>0.5</v>
      </c>
    </row>
    <row r="3185" spans="1:2" x14ac:dyDescent="0.3">
      <c r="A3185">
        <v>15764689</v>
      </c>
      <c r="B3185">
        <v>7.0000000000000007E-2</v>
      </c>
    </row>
    <row r="3186" spans="1:2" x14ac:dyDescent="0.3">
      <c r="A3186">
        <v>15764690</v>
      </c>
      <c r="B3186">
        <v>0.03</v>
      </c>
    </row>
    <row r="3187" spans="1:2" x14ac:dyDescent="0.3">
      <c r="A3187">
        <v>15764691</v>
      </c>
      <c r="B3187">
        <v>0.01</v>
      </c>
    </row>
    <row r="3188" spans="1:2" x14ac:dyDescent="0.3">
      <c r="A3188">
        <v>15764692</v>
      </c>
      <c r="B3188">
        <v>0.01</v>
      </c>
    </row>
    <row r="3189" spans="1:2" x14ac:dyDescent="0.3">
      <c r="A3189">
        <v>15764693</v>
      </c>
      <c r="B3189">
        <v>0.01</v>
      </c>
    </row>
    <row r="3190" spans="1:2" x14ac:dyDescent="0.3">
      <c r="A3190">
        <v>15764694</v>
      </c>
      <c r="B3190">
        <v>0.01</v>
      </c>
    </row>
    <row r="3191" spans="1:2" x14ac:dyDescent="0.3">
      <c r="A3191">
        <v>15764695</v>
      </c>
      <c r="B3191">
        <v>0.01</v>
      </c>
    </row>
    <row r="3192" spans="1:2" x14ac:dyDescent="0.3">
      <c r="A3192">
        <v>15764696</v>
      </c>
      <c r="B3192">
        <v>0.01</v>
      </c>
    </row>
    <row r="3193" spans="1:2" x14ac:dyDescent="0.3">
      <c r="A3193">
        <v>15764697</v>
      </c>
      <c r="B3193">
        <v>0.02</v>
      </c>
    </row>
    <row r="3194" spans="1:2" x14ac:dyDescent="0.3">
      <c r="A3194">
        <v>15764698</v>
      </c>
      <c r="B3194">
        <v>0.02</v>
      </c>
    </row>
    <row r="3195" spans="1:2" x14ac:dyDescent="0.3">
      <c r="A3195">
        <v>15764699</v>
      </c>
      <c r="B3195">
        <v>0.02</v>
      </c>
    </row>
    <row r="3196" spans="1:2" x14ac:dyDescent="0.3">
      <c r="A3196">
        <v>15764700</v>
      </c>
      <c r="B3196">
        <v>0.02</v>
      </c>
    </row>
    <row r="3197" spans="1:2" x14ac:dyDescent="0.3">
      <c r="A3197">
        <v>15764701</v>
      </c>
      <c r="B3197">
        <v>0.41</v>
      </c>
    </row>
    <row r="3198" spans="1:2" x14ac:dyDescent="0.3">
      <c r="A3198">
        <v>15764702</v>
      </c>
      <c r="B3198">
        <v>0.17</v>
      </c>
    </row>
    <row r="3199" spans="1:2" x14ac:dyDescent="0.3">
      <c r="A3199">
        <v>15764703</v>
      </c>
      <c r="B3199">
        <v>0.02</v>
      </c>
    </row>
    <row r="3200" spans="1:2" x14ac:dyDescent="0.3">
      <c r="A3200">
        <v>15764704</v>
      </c>
      <c r="B3200">
        <v>0.01</v>
      </c>
    </row>
    <row r="3201" spans="1:2" x14ac:dyDescent="0.3">
      <c r="A3201">
        <v>15764705</v>
      </c>
      <c r="B3201">
        <v>-0.01</v>
      </c>
    </row>
    <row r="3202" spans="1:2" x14ac:dyDescent="0.3">
      <c r="A3202">
        <v>15764706</v>
      </c>
      <c r="B3202">
        <v>0.01</v>
      </c>
    </row>
    <row r="3203" spans="1:2" x14ac:dyDescent="0.3">
      <c r="A3203">
        <v>15764707</v>
      </c>
      <c r="B3203">
        <v>0.01</v>
      </c>
    </row>
    <row r="3204" spans="1:2" x14ac:dyDescent="0.3">
      <c r="A3204">
        <v>15764708</v>
      </c>
      <c r="B3204">
        <v>-0.01</v>
      </c>
    </row>
    <row r="3205" spans="1:2" x14ac:dyDescent="0.3">
      <c r="A3205">
        <v>15764709</v>
      </c>
      <c r="B3205">
        <v>-0.01</v>
      </c>
    </row>
    <row r="3206" spans="1:2" x14ac:dyDescent="0.3">
      <c r="A3206">
        <v>15764710</v>
      </c>
      <c r="B3206">
        <v>-0.01</v>
      </c>
    </row>
    <row r="3207" spans="1:2" x14ac:dyDescent="0.3">
      <c r="A3207">
        <v>15764711</v>
      </c>
      <c r="B3207">
        <v>-0.01</v>
      </c>
    </row>
    <row r="3208" spans="1:2" x14ac:dyDescent="0.3">
      <c r="A3208">
        <v>15764712</v>
      </c>
      <c r="B3208">
        <v>-0.01</v>
      </c>
    </row>
    <row r="3209" spans="1:2" x14ac:dyDescent="0.3">
      <c r="A3209">
        <v>15764713</v>
      </c>
      <c r="B3209">
        <v>0.01</v>
      </c>
    </row>
    <row r="3210" spans="1:2" x14ac:dyDescent="0.3">
      <c r="A3210">
        <v>15764714</v>
      </c>
      <c r="B3210">
        <v>0.01</v>
      </c>
    </row>
    <row r="3211" spans="1:2" x14ac:dyDescent="0.3">
      <c r="A3211">
        <v>15764715</v>
      </c>
      <c r="B3211">
        <v>-0.01</v>
      </c>
    </row>
    <row r="3212" spans="1:2" x14ac:dyDescent="0.3">
      <c r="A3212">
        <v>15764716</v>
      </c>
      <c r="B3212">
        <v>-0.01</v>
      </c>
    </row>
    <row r="3213" spans="1:2" x14ac:dyDescent="0.3">
      <c r="A3213">
        <v>15764717</v>
      </c>
      <c r="B3213">
        <v>-0.01</v>
      </c>
    </row>
    <row r="3214" spans="1:2" x14ac:dyDescent="0.3">
      <c r="A3214">
        <v>15764718</v>
      </c>
      <c r="B3214">
        <v>-0.01</v>
      </c>
    </row>
    <row r="3215" spans="1:2" x14ac:dyDescent="0.3">
      <c r="A3215">
        <v>15764719</v>
      </c>
      <c r="B3215">
        <v>0.01</v>
      </c>
    </row>
    <row r="3216" spans="1:2" x14ac:dyDescent="0.3">
      <c r="A3216">
        <v>15764720</v>
      </c>
      <c r="B3216">
        <v>0.01</v>
      </c>
    </row>
    <row r="3217" spans="1:2" x14ac:dyDescent="0.3">
      <c r="A3217">
        <v>15764721</v>
      </c>
      <c r="B3217">
        <v>0.01</v>
      </c>
    </row>
    <row r="3218" spans="1:2" x14ac:dyDescent="0.3">
      <c r="A3218">
        <v>15764722</v>
      </c>
      <c r="B3218">
        <v>0.01</v>
      </c>
    </row>
    <row r="3219" spans="1:2" x14ac:dyDescent="0.3">
      <c r="A3219">
        <v>15764723</v>
      </c>
      <c r="B3219">
        <v>0.01</v>
      </c>
    </row>
    <row r="3220" spans="1:2" x14ac:dyDescent="0.3">
      <c r="A3220">
        <v>15764724</v>
      </c>
      <c r="B3220">
        <v>-0.01</v>
      </c>
    </row>
    <row r="3221" spans="1:2" x14ac:dyDescent="0.3">
      <c r="A3221">
        <v>15764725</v>
      </c>
      <c r="B3221">
        <v>0.01</v>
      </c>
    </row>
    <row r="3222" spans="1:2" x14ac:dyDescent="0.3">
      <c r="A3222">
        <v>15764726</v>
      </c>
      <c r="B3222">
        <v>0.01</v>
      </c>
    </row>
    <row r="3223" spans="1:2" x14ac:dyDescent="0.3">
      <c r="A3223">
        <v>15764727</v>
      </c>
      <c r="B3223">
        <v>-0.01</v>
      </c>
    </row>
    <row r="3224" spans="1:2" x14ac:dyDescent="0.3">
      <c r="A3224">
        <v>15764728</v>
      </c>
      <c r="B3224">
        <v>0.01</v>
      </c>
    </row>
    <row r="3225" spans="1:2" x14ac:dyDescent="0.3">
      <c r="A3225">
        <v>15764729</v>
      </c>
      <c r="B3225">
        <v>0.01</v>
      </c>
    </row>
    <row r="3226" spans="1:2" x14ac:dyDescent="0.3">
      <c r="A3226">
        <v>15764730</v>
      </c>
      <c r="B3226">
        <v>0.01</v>
      </c>
    </row>
    <row r="3227" spans="1:2" x14ac:dyDescent="0.3">
      <c r="A3227">
        <v>15764731</v>
      </c>
      <c r="B3227">
        <v>0.01</v>
      </c>
    </row>
    <row r="3228" spans="1:2" x14ac:dyDescent="0.3">
      <c r="A3228">
        <v>15764732</v>
      </c>
      <c r="B3228">
        <v>0.01</v>
      </c>
    </row>
    <row r="3229" spans="1:2" x14ac:dyDescent="0.3">
      <c r="A3229">
        <v>15764733</v>
      </c>
      <c r="B3229">
        <v>0.01</v>
      </c>
    </row>
    <row r="3230" spans="1:2" x14ac:dyDescent="0.3">
      <c r="A3230">
        <v>15764734</v>
      </c>
      <c r="B3230">
        <v>0.01</v>
      </c>
    </row>
    <row r="3231" spans="1:2" x14ac:dyDescent="0.3">
      <c r="A3231">
        <v>15764735</v>
      </c>
      <c r="B3231">
        <v>0.01</v>
      </c>
    </row>
    <row r="3232" spans="1:2" x14ac:dyDescent="0.3">
      <c r="A3232">
        <v>15764736</v>
      </c>
      <c r="B3232">
        <v>-0.01</v>
      </c>
    </row>
    <row r="3233" spans="1:2" x14ac:dyDescent="0.3">
      <c r="A3233">
        <v>15764737</v>
      </c>
      <c r="B3233">
        <v>0.01</v>
      </c>
    </row>
    <row r="3234" spans="1:2" x14ac:dyDescent="0.3">
      <c r="A3234">
        <v>15764738</v>
      </c>
      <c r="B3234">
        <v>-0.01</v>
      </c>
    </row>
    <row r="3235" spans="1:2" x14ac:dyDescent="0.3">
      <c r="A3235">
        <v>15764739</v>
      </c>
      <c r="B3235">
        <v>0.01</v>
      </c>
    </row>
    <row r="3236" spans="1:2" x14ac:dyDescent="0.3">
      <c r="A3236">
        <v>15764740</v>
      </c>
      <c r="B3236">
        <v>-0.01</v>
      </c>
    </row>
    <row r="3237" spans="1:2" x14ac:dyDescent="0.3">
      <c r="A3237">
        <v>15764741</v>
      </c>
      <c r="B3237">
        <v>0.01</v>
      </c>
    </row>
    <row r="3238" spans="1:2" x14ac:dyDescent="0.3">
      <c r="A3238">
        <v>15764742</v>
      </c>
      <c r="B3238">
        <v>-0.01</v>
      </c>
    </row>
    <row r="3239" spans="1:2" x14ac:dyDescent="0.3">
      <c r="A3239">
        <v>15764743</v>
      </c>
      <c r="B3239">
        <v>-0.01</v>
      </c>
    </row>
    <row r="3240" spans="1:2" x14ac:dyDescent="0.3">
      <c r="A3240">
        <v>15764744</v>
      </c>
      <c r="B3240">
        <v>-0.01</v>
      </c>
    </row>
    <row r="3241" spans="1:2" x14ac:dyDescent="0.3">
      <c r="A3241">
        <v>15764745</v>
      </c>
      <c r="B3241">
        <v>-0.01</v>
      </c>
    </row>
    <row r="3242" spans="1:2" x14ac:dyDescent="0.3">
      <c r="A3242">
        <v>15764746</v>
      </c>
      <c r="B3242">
        <v>0.01</v>
      </c>
    </row>
    <row r="3243" spans="1:2" x14ac:dyDescent="0.3">
      <c r="A3243">
        <v>15764747</v>
      </c>
      <c r="B3243">
        <v>0.01</v>
      </c>
    </row>
    <row r="3244" spans="1:2" x14ac:dyDescent="0.3">
      <c r="A3244">
        <v>15764748</v>
      </c>
      <c r="B3244">
        <v>-0.01</v>
      </c>
    </row>
    <row r="3245" spans="1:2" x14ac:dyDescent="0.3">
      <c r="A3245">
        <v>15764749</v>
      </c>
      <c r="B3245">
        <v>0.01</v>
      </c>
    </row>
    <row r="3246" spans="1:2" x14ac:dyDescent="0.3">
      <c r="A3246">
        <v>15764750</v>
      </c>
      <c r="B3246">
        <v>0.01</v>
      </c>
    </row>
    <row r="3247" spans="1:2" x14ac:dyDescent="0.3">
      <c r="A3247">
        <v>15764751</v>
      </c>
      <c r="B3247">
        <v>0.01</v>
      </c>
    </row>
    <row r="3248" spans="1:2" x14ac:dyDescent="0.3">
      <c r="A3248">
        <v>15764752</v>
      </c>
      <c r="B3248">
        <v>0.01</v>
      </c>
    </row>
    <row r="3249" spans="1:2" x14ac:dyDescent="0.3">
      <c r="A3249">
        <v>15764753</v>
      </c>
      <c r="B3249">
        <v>0.04</v>
      </c>
    </row>
    <row r="3250" spans="1:2" x14ac:dyDescent="0.3">
      <c r="A3250">
        <v>15764754</v>
      </c>
      <c r="B3250">
        <v>1.91</v>
      </c>
    </row>
    <row r="3251" spans="1:2" x14ac:dyDescent="0.3">
      <c r="A3251">
        <v>15764755</v>
      </c>
      <c r="B3251">
        <v>0.19</v>
      </c>
    </row>
    <row r="3252" spans="1:2" x14ac:dyDescent="0.3">
      <c r="A3252">
        <v>15764756</v>
      </c>
      <c r="B3252">
        <v>0.11</v>
      </c>
    </row>
    <row r="3253" spans="1:2" x14ac:dyDescent="0.3">
      <c r="A3253">
        <v>15764757</v>
      </c>
      <c r="B3253">
        <v>0.01</v>
      </c>
    </row>
    <row r="3254" spans="1:2" x14ac:dyDescent="0.3">
      <c r="A3254">
        <v>15764758</v>
      </c>
      <c r="B3254">
        <v>0.01</v>
      </c>
    </row>
    <row r="3255" spans="1:2" x14ac:dyDescent="0.3">
      <c r="A3255">
        <v>15764759</v>
      </c>
      <c r="B3255">
        <v>0.01</v>
      </c>
    </row>
    <row r="3256" spans="1:2" x14ac:dyDescent="0.3">
      <c r="A3256">
        <v>15764760</v>
      </c>
      <c r="B3256">
        <v>-0.01</v>
      </c>
    </row>
    <row r="3257" spans="1:2" x14ac:dyDescent="0.3">
      <c r="A3257">
        <v>15764761</v>
      </c>
      <c r="B3257">
        <v>0.01</v>
      </c>
    </row>
    <row r="3258" spans="1:2" x14ac:dyDescent="0.3">
      <c r="A3258">
        <v>15764762</v>
      </c>
      <c r="B3258">
        <v>0.01</v>
      </c>
    </row>
    <row r="3259" spans="1:2" x14ac:dyDescent="0.3">
      <c r="A3259">
        <v>15764763</v>
      </c>
      <c r="B3259">
        <v>-0.01</v>
      </c>
    </row>
    <row r="3260" spans="1:2" x14ac:dyDescent="0.3">
      <c r="A3260">
        <v>15764764</v>
      </c>
      <c r="B3260">
        <v>-0.01</v>
      </c>
    </row>
    <row r="3261" spans="1:2" x14ac:dyDescent="0.3">
      <c r="A3261">
        <v>15764765</v>
      </c>
      <c r="B3261">
        <v>0.01</v>
      </c>
    </row>
    <row r="3262" spans="1:2" x14ac:dyDescent="0.3">
      <c r="A3262">
        <v>15764766</v>
      </c>
      <c r="B3262">
        <v>0.01</v>
      </c>
    </row>
    <row r="3263" spans="1:2" x14ac:dyDescent="0.3">
      <c r="A3263">
        <v>15764767</v>
      </c>
      <c r="B3263">
        <v>0.01</v>
      </c>
    </row>
    <row r="3264" spans="1:2" x14ac:dyDescent="0.3">
      <c r="A3264">
        <v>15764768</v>
      </c>
      <c r="B3264">
        <v>-0.01</v>
      </c>
    </row>
    <row r="3265" spans="1:2" x14ac:dyDescent="0.3">
      <c r="A3265">
        <v>15764769</v>
      </c>
      <c r="B3265">
        <v>0.01</v>
      </c>
    </row>
    <row r="3266" spans="1:2" x14ac:dyDescent="0.3">
      <c r="A3266">
        <v>15764770</v>
      </c>
      <c r="B3266">
        <v>0.01</v>
      </c>
    </row>
    <row r="3267" spans="1:2" x14ac:dyDescent="0.3">
      <c r="A3267">
        <v>15764771</v>
      </c>
      <c r="B3267">
        <v>-0.01</v>
      </c>
    </row>
    <row r="3268" spans="1:2" x14ac:dyDescent="0.3">
      <c r="A3268">
        <v>15764772</v>
      </c>
      <c r="B3268">
        <v>0.02</v>
      </c>
    </row>
    <row r="3269" spans="1:2" x14ac:dyDescent="0.3">
      <c r="A3269">
        <v>15764773</v>
      </c>
      <c r="B3269">
        <v>-0.01</v>
      </c>
    </row>
    <row r="3270" spans="1:2" x14ac:dyDescent="0.3">
      <c r="A3270">
        <v>15764774</v>
      </c>
      <c r="B3270">
        <v>0.01</v>
      </c>
    </row>
    <row r="3271" spans="1:2" x14ac:dyDescent="0.3">
      <c r="A3271">
        <v>15764775</v>
      </c>
      <c r="B3271">
        <v>-0.01</v>
      </c>
    </row>
    <row r="3272" spans="1:2" x14ac:dyDescent="0.3">
      <c r="A3272">
        <v>15764776</v>
      </c>
      <c r="B3272">
        <v>0.01</v>
      </c>
    </row>
    <row r="3273" spans="1:2" x14ac:dyDescent="0.3">
      <c r="A3273">
        <v>15764777</v>
      </c>
      <c r="B3273">
        <v>0.01</v>
      </c>
    </row>
    <row r="3274" spans="1:2" x14ac:dyDescent="0.3">
      <c r="A3274">
        <v>15764778</v>
      </c>
      <c r="B3274">
        <v>0.01</v>
      </c>
    </row>
    <row r="3275" spans="1:2" x14ac:dyDescent="0.3">
      <c r="A3275">
        <v>15764779</v>
      </c>
      <c r="B3275">
        <v>-0.01</v>
      </c>
    </row>
    <row r="3276" spans="1:2" x14ac:dyDescent="0.3">
      <c r="A3276">
        <v>15764780</v>
      </c>
      <c r="B3276">
        <v>-0.01</v>
      </c>
    </row>
    <row r="3277" spans="1:2" x14ac:dyDescent="0.3">
      <c r="A3277">
        <v>15764781</v>
      </c>
      <c r="B3277">
        <v>-0.01</v>
      </c>
    </row>
    <row r="3278" spans="1:2" x14ac:dyDescent="0.3">
      <c r="A3278">
        <v>15764782</v>
      </c>
      <c r="B3278">
        <v>-0.01</v>
      </c>
    </row>
    <row r="3279" spans="1:2" x14ac:dyDescent="0.3">
      <c r="A3279">
        <v>15764783</v>
      </c>
      <c r="B3279">
        <v>0.01</v>
      </c>
    </row>
    <row r="3280" spans="1:2" x14ac:dyDescent="0.3">
      <c r="A3280">
        <v>15764784</v>
      </c>
      <c r="B3280">
        <v>-0.01</v>
      </c>
    </row>
    <row r="3281" spans="1:2" x14ac:dyDescent="0.3">
      <c r="A3281">
        <v>15764785</v>
      </c>
      <c r="B3281">
        <v>-0.01</v>
      </c>
    </row>
    <row r="3282" spans="1:2" x14ac:dyDescent="0.3">
      <c r="A3282">
        <v>15764786</v>
      </c>
      <c r="B3282">
        <v>0.01</v>
      </c>
    </row>
    <row r="3283" spans="1:2" x14ac:dyDescent="0.3">
      <c r="A3283">
        <v>15764787</v>
      </c>
      <c r="B3283">
        <v>0.01</v>
      </c>
    </row>
    <row r="3284" spans="1:2" x14ac:dyDescent="0.3">
      <c r="A3284">
        <v>15764788</v>
      </c>
      <c r="B3284">
        <v>0.01</v>
      </c>
    </row>
    <row r="3285" spans="1:2" x14ac:dyDescent="0.3">
      <c r="A3285">
        <v>15764789</v>
      </c>
      <c r="B3285">
        <v>0.01</v>
      </c>
    </row>
    <row r="3286" spans="1:2" x14ac:dyDescent="0.3">
      <c r="A3286">
        <v>15764790</v>
      </c>
      <c r="B3286">
        <v>-0.01</v>
      </c>
    </row>
    <row r="3287" spans="1:2" x14ac:dyDescent="0.3">
      <c r="A3287">
        <v>15764791</v>
      </c>
      <c r="B3287">
        <v>0.01</v>
      </c>
    </row>
    <row r="3288" spans="1:2" x14ac:dyDescent="0.3">
      <c r="A3288">
        <v>15764792</v>
      </c>
      <c r="B3288">
        <v>0.01</v>
      </c>
    </row>
    <row r="3289" spans="1:2" x14ac:dyDescent="0.3">
      <c r="A3289">
        <v>15764801</v>
      </c>
      <c r="B3289">
        <v>0.01</v>
      </c>
    </row>
    <row r="3290" spans="1:2" x14ac:dyDescent="0.3">
      <c r="A3290">
        <v>15764802</v>
      </c>
      <c r="B3290">
        <v>0.02</v>
      </c>
    </row>
    <row r="3291" spans="1:2" x14ac:dyDescent="0.3">
      <c r="A3291">
        <v>15764803</v>
      </c>
      <c r="B3291">
        <v>0.03</v>
      </c>
    </row>
    <row r="3292" spans="1:2" x14ac:dyDescent="0.3">
      <c r="A3292">
        <v>15764804</v>
      </c>
      <c r="B3292">
        <v>0.02</v>
      </c>
    </row>
    <row r="3293" spans="1:2" x14ac:dyDescent="0.3">
      <c r="A3293">
        <v>15764805</v>
      </c>
      <c r="B3293">
        <v>0.04</v>
      </c>
    </row>
    <row r="3294" spans="1:2" x14ac:dyDescent="0.3">
      <c r="A3294">
        <v>15764806</v>
      </c>
      <c r="B3294">
        <v>0.03</v>
      </c>
    </row>
    <row r="3295" spans="1:2" x14ac:dyDescent="0.3">
      <c r="A3295">
        <v>15764807</v>
      </c>
      <c r="B3295">
        <v>0.04</v>
      </c>
    </row>
    <row r="3296" spans="1:2" x14ac:dyDescent="0.3">
      <c r="A3296">
        <v>15764808</v>
      </c>
      <c r="B3296">
        <v>0.03</v>
      </c>
    </row>
    <row r="3297" spans="1:2" x14ac:dyDescent="0.3">
      <c r="A3297">
        <v>15764809</v>
      </c>
      <c r="B3297">
        <v>0.05</v>
      </c>
    </row>
    <row r="3298" spans="1:2" x14ac:dyDescent="0.3">
      <c r="A3298">
        <v>15764810</v>
      </c>
      <c r="B3298">
        <v>0.18</v>
      </c>
    </row>
    <row r="3299" spans="1:2" x14ac:dyDescent="0.3">
      <c r="A3299">
        <v>15764811</v>
      </c>
      <c r="B3299">
        <v>0.09</v>
      </c>
    </row>
    <row r="3300" spans="1:2" x14ac:dyDescent="0.3">
      <c r="A3300">
        <v>15764812</v>
      </c>
      <c r="B3300">
        <v>0.06</v>
      </c>
    </row>
    <row r="3301" spans="1:2" x14ac:dyDescent="0.3">
      <c r="A3301">
        <v>15764813</v>
      </c>
      <c r="B3301">
        <v>0.02</v>
      </c>
    </row>
    <row r="3302" spans="1:2" x14ac:dyDescent="0.3">
      <c r="A3302">
        <v>15764814</v>
      </c>
      <c r="B3302">
        <v>0.01</v>
      </c>
    </row>
    <row r="3303" spans="1:2" x14ac:dyDescent="0.3">
      <c r="A3303">
        <v>15764815</v>
      </c>
      <c r="B3303">
        <v>0.02</v>
      </c>
    </row>
    <row r="3304" spans="1:2" x14ac:dyDescent="0.3">
      <c r="A3304">
        <v>15764816</v>
      </c>
      <c r="B3304">
        <v>0.01</v>
      </c>
    </row>
    <row r="3305" spans="1:2" x14ac:dyDescent="0.3">
      <c r="A3305">
        <v>15764817</v>
      </c>
      <c r="B3305">
        <v>0.02</v>
      </c>
    </row>
    <row r="3306" spans="1:2" x14ac:dyDescent="0.3">
      <c r="A3306">
        <v>15764818</v>
      </c>
      <c r="B3306">
        <v>0.02</v>
      </c>
    </row>
    <row r="3307" spans="1:2" x14ac:dyDescent="0.3">
      <c r="A3307">
        <v>15764819</v>
      </c>
      <c r="B3307">
        <v>0.03</v>
      </c>
    </row>
    <row r="3308" spans="1:2" x14ac:dyDescent="0.3">
      <c r="A3308">
        <v>15764820</v>
      </c>
      <c r="B3308">
        <v>0.02</v>
      </c>
    </row>
    <row r="3309" spans="1:2" x14ac:dyDescent="0.3">
      <c r="A3309">
        <v>15764821</v>
      </c>
      <c r="B3309">
        <v>0.01</v>
      </c>
    </row>
    <row r="3310" spans="1:2" x14ac:dyDescent="0.3">
      <c r="A3310">
        <v>15764822</v>
      </c>
      <c r="B3310">
        <v>0.03</v>
      </c>
    </row>
    <row r="3311" spans="1:2" x14ac:dyDescent="0.3">
      <c r="A3311">
        <v>15764823</v>
      </c>
      <c r="B3311">
        <v>-0.01</v>
      </c>
    </row>
    <row r="3312" spans="1:2" x14ac:dyDescent="0.3">
      <c r="A3312">
        <v>15764824</v>
      </c>
      <c r="B3312">
        <v>-0.01</v>
      </c>
    </row>
    <row r="3313" spans="1:2" x14ac:dyDescent="0.3">
      <c r="A3313">
        <v>15764825</v>
      </c>
      <c r="B3313">
        <v>0.01</v>
      </c>
    </row>
    <row r="3314" spans="1:2" x14ac:dyDescent="0.3">
      <c r="A3314">
        <v>15764826</v>
      </c>
      <c r="B3314">
        <v>0.03</v>
      </c>
    </row>
    <row r="3315" spans="1:2" x14ac:dyDescent="0.3">
      <c r="A3315">
        <v>15764827</v>
      </c>
      <c r="B3315">
        <v>0.04</v>
      </c>
    </row>
    <row r="3316" spans="1:2" x14ac:dyDescent="0.3">
      <c r="A3316">
        <v>15764828</v>
      </c>
      <c r="B3316">
        <v>0.01</v>
      </c>
    </row>
    <row r="3317" spans="1:2" x14ac:dyDescent="0.3">
      <c r="A3317">
        <v>15764829</v>
      </c>
      <c r="B3317">
        <v>0.01</v>
      </c>
    </row>
    <row r="3318" spans="1:2" x14ac:dyDescent="0.3">
      <c r="A3318">
        <v>15764830</v>
      </c>
      <c r="B3318">
        <v>0.01</v>
      </c>
    </row>
    <row r="3319" spans="1:2" x14ac:dyDescent="0.3">
      <c r="A3319">
        <v>15764831</v>
      </c>
      <c r="B3319">
        <v>0.02</v>
      </c>
    </row>
    <row r="3320" spans="1:2" x14ac:dyDescent="0.3">
      <c r="A3320">
        <v>15764832</v>
      </c>
      <c r="B3320">
        <v>0.01</v>
      </c>
    </row>
    <row r="3321" spans="1:2" x14ac:dyDescent="0.3">
      <c r="A3321">
        <v>15764833</v>
      </c>
      <c r="B3321">
        <v>0.02</v>
      </c>
    </row>
    <row r="3322" spans="1:2" x14ac:dyDescent="0.3">
      <c r="A3322">
        <v>15764834</v>
      </c>
      <c r="B3322">
        <v>0.03</v>
      </c>
    </row>
    <row r="3323" spans="1:2" x14ac:dyDescent="0.3">
      <c r="A3323">
        <v>15764835</v>
      </c>
      <c r="B3323">
        <v>0.04</v>
      </c>
    </row>
    <row r="3324" spans="1:2" x14ac:dyDescent="0.3">
      <c r="A3324">
        <v>15764836</v>
      </c>
      <c r="B3324">
        <v>0.01</v>
      </c>
    </row>
    <row r="3325" spans="1:2" x14ac:dyDescent="0.3">
      <c r="A3325">
        <v>15764837</v>
      </c>
      <c r="B3325">
        <v>0.03</v>
      </c>
    </row>
    <row r="3326" spans="1:2" x14ac:dyDescent="0.3">
      <c r="A3326">
        <v>15764838</v>
      </c>
      <c r="B3326">
        <v>0.02</v>
      </c>
    </row>
    <row r="3327" spans="1:2" x14ac:dyDescent="0.3">
      <c r="A3327">
        <v>15764839</v>
      </c>
      <c r="B3327">
        <v>0.02</v>
      </c>
    </row>
    <row r="3328" spans="1:2" x14ac:dyDescent="0.3">
      <c r="A3328">
        <v>15764840</v>
      </c>
      <c r="B3328">
        <v>0.02</v>
      </c>
    </row>
    <row r="3329" spans="1:2" x14ac:dyDescent="0.3">
      <c r="A3329">
        <v>15764841</v>
      </c>
      <c r="B3329">
        <v>0.01</v>
      </c>
    </row>
    <row r="3330" spans="1:2" x14ac:dyDescent="0.3">
      <c r="A3330">
        <v>15764842</v>
      </c>
      <c r="B3330">
        <v>0.02</v>
      </c>
    </row>
    <row r="3331" spans="1:2" x14ac:dyDescent="0.3">
      <c r="A3331">
        <v>15764843</v>
      </c>
      <c r="B3331">
        <v>0.01</v>
      </c>
    </row>
    <row r="3332" spans="1:2" x14ac:dyDescent="0.3">
      <c r="A3332">
        <v>15764844</v>
      </c>
      <c r="B3332">
        <v>0.01</v>
      </c>
    </row>
    <row r="3333" spans="1:2" x14ac:dyDescent="0.3">
      <c r="A3333">
        <v>15764845</v>
      </c>
      <c r="B3333">
        <v>0.02</v>
      </c>
    </row>
    <row r="3334" spans="1:2" x14ac:dyDescent="0.3">
      <c r="A3334">
        <v>15764846</v>
      </c>
      <c r="B3334">
        <v>0.02</v>
      </c>
    </row>
    <row r="3335" spans="1:2" x14ac:dyDescent="0.3">
      <c r="A3335">
        <v>15764847</v>
      </c>
      <c r="B3335">
        <v>0.04</v>
      </c>
    </row>
    <row r="3336" spans="1:2" x14ac:dyDescent="0.3">
      <c r="A3336">
        <v>15764848</v>
      </c>
      <c r="B3336">
        <v>0.06</v>
      </c>
    </row>
    <row r="3337" spans="1:2" x14ac:dyDescent="0.3">
      <c r="A3337">
        <v>15764849</v>
      </c>
      <c r="B3337">
        <v>0.01</v>
      </c>
    </row>
    <row r="3338" spans="1:2" x14ac:dyDescent="0.3">
      <c r="A3338">
        <v>15764850</v>
      </c>
      <c r="B3338">
        <v>0.03</v>
      </c>
    </row>
    <row r="3339" spans="1:2" x14ac:dyDescent="0.3">
      <c r="A3339">
        <v>15764851</v>
      </c>
      <c r="B3339">
        <v>0.36</v>
      </c>
    </row>
    <row r="3340" spans="1:2" x14ac:dyDescent="0.3">
      <c r="A3340">
        <v>15764852</v>
      </c>
      <c r="B3340">
        <v>0.36</v>
      </c>
    </row>
    <row r="3341" spans="1:2" x14ac:dyDescent="0.3">
      <c r="A3341">
        <v>15764853</v>
      </c>
      <c r="B3341">
        <v>0.31</v>
      </c>
    </row>
    <row r="3342" spans="1:2" x14ac:dyDescent="0.3">
      <c r="A3342">
        <v>15764854</v>
      </c>
      <c r="B3342">
        <v>2.91</v>
      </c>
    </row>
    <row r="3343" spans="1:2" x14ac:dyDescent="0.3">
      <c r="A3343">
        <v>15764855</v>
      </c>
      <c r="B3343">
        <v>10.199999999999999</v>
      </c>
    </row>
    <row r="3344" spans="1:2" x14ac:dyDescent="0.3">
      <c r="A3344">
        <v>15764856</v>
      </c>
      <c r="B3344">
        <v>3.93</v>
      </c>
    </row>
    <row r="3345" spans="1:2" x14ac:dyDescent="0.3">
      <c r="A3345">
        <v>15764857</v>
      </c>
      <c r="B3345">
        <v>2.96</v>
      </c>
    </row>
    <row r="3346" spans="1:2" x14ac:dyDescent="0.3">
      <c r="A3346">
        <v>15764858</v>
      </c>
      <c r="B3346">
        <v>1.4</v>
      </c>
    </row>
    <row r="3347" spans="1:2" x14ac:dyDescent="0.3">
      <c r="A3347">
        <v>15764859</v>
      </c>
      <c r="B3347">
        <v>2.5</v>
      </c>
    </row>
    <row r="3348" spans="1:2" x14ac:dyDescent="0.3">
      <c r="A3348">
        <v>15764860</v>
      </c>
      <c r="B3348">
        <v>3.34</v>
      </c>
    </row>
    <row r="3349" spans="1:2" x14ac:dyDescent="0.3">
      <c r="A3349">
        <v>15764861</v>
      </c>
      <c r="B3349">
        <v>4.9000000000000004</v>
      </c>
    </row>
    <row r="3350" spans="1:2" x14ac:dyDescent="0.3">
      <c r="A3350">
        <v>15764862</v>
      </c>
      <c r="B3350">
        <v>0.76</v>
      </c>
    </row>
    <row r="3351" spans="1:2" x14ac:dyDescent="0.3">
      <c r="A3351">
        <v>15764863</v>
      </c>
      <c r="B3351">
        <v>3.94</v>
      </c>
    </row>
    <row r="3352" spans="1:2" x14ac:dyDescent="0.3">
      <c r="A3352">
        <v>15764864</v>
      </c>
      <c r="B3352">
        <v>0.63</v>
      </c>
    </row>
    <row r="3353" spans="1:2" x14ac:dyDescent="0.3">
      <c r="A3353">
        <v>15764865</v>
      </c>
      <c r="B3353">
        <v>0.19</v>
      </c>
    </row>
    <row r="3354" spans="1:2" x14ac:dyDescent="0.3">
      <c r="A3354">
        <v>15764866</v>
      </c>
      <c r="B3354">
        <v>0.18</v>
      </c>
    </row>
    <row r="3355" spans="1:2" x14ac:dyDescent="0.3">
      <c r="A3355">
        <v>15764867</v>
      </c>
      <c r="B3355">
        <v>0.19</v>
      </c>
    </row>
    <row r="3356" spans="1:2" x14ac:dyDescent="0.3">
      <c r="A3356">
        <v>15764868</v>
      </c>
      <c r="B3356">
        <v>0.08</v>
      </c>
    </row>
    <row r="3357" spans="1:2" x14ac:dyDescent="0.3">
      <c r="A3357">
        <v>15764869</v>
      </c>
      <c r="B3357">
        <v>0.05</v>
      </c>
    </row>
    <row r="3358" spans="1:2" x14ac:dyDescent="0.3">
      <c r="A3358">
        <v>15764870</v>
      </c>
      <c r="B3358">
        <v>0.05</v>
      </c>
    </row>
    <row r="3359" spans="1:2" x14ac:dyDescent="0.3">
      <c r="A3359">
        <v>15764871</v>
      </c>
      <c r="B3359">
        <v>0.13</v>
      </c>
    </row>
    <row r="3360" spans="1:2" x14ac:dyDescent="0.3">
      <c r="A3360">
        <v>15764872</v>
      </c>
      <c r="B3360">
        <v>0.11</v>
      </c>
    </row>
    <row r="3361" spans="1:2" x14ac:dyDescent="0.3">
      <c r="A3361">
        <v>15764873</v>
      </c>
      <c r="B3361">
        <v>0.11</v>
      </c>
    </row>
    <row r="3362" spans="1:2" x14ac:dyDescent="0.3">
      <c r="A3362">
        <v>15764874</v>
      </c>
      <c r="B3362">
        <v>0.03</v>
      </c>
    </row>
    <row r="3363" spans="1:2" x14ac:dyDescent="0.3">
      <c r="A3363">
        <v>15764875</v>
      </c>
      <c r="B3363">
        <v>0.03</v>
      </c>
    </row>
    <row r="3364" spans="1:2" x14ac:dyDescent="0.3">
      <c r="A3364">
        <v>15764876</v>
      </c>
      <c r="B3364">
        <v>0.04</v>
      </c>
    </row>
    <row r="3365" spans="1:2" x14ac:dyDescent="0.3">
      <c r="A3365">
        <v>15764877</v>
      </c>
      <c r="B3365">
        <v>0.16</v>
      </c>
    </row>
    <row r="3366" spans="1:2" x14ac:dyDescent="0.3">
      <c r="A3366">
        <v>15764878</v>
      </c>
      <c r="B3366">
        <v>0.21</v>
      </c>
    </row>
    <row r="3367" spans="1:2" x14ac:dyDescent="0.3">
      <c r="A3367">
        <v>15764879</v>
      </c>
      <c r="B3367">
        <v>0.27</v>
      </c>
    </row>
    <row r="3368" spans="1:2" x14ac:dyDescent="0.3">
      <c r="A3368">
        <v>15764880</v>
      </c>
      <c r="B3368">
        <v>0.21</v>
      </c>
    </row>
    <row r="3369" spans="1:2" x14ac:dyDescent="0.3">
      <c r="A3369">
        <v>15764881</v>
      </c>
      <c r="B3369">
        <v>0.31</v>
      </c>
    </row>
    <row r="3370" spans="1:2" x14ac:dyDescent="0.3">
      <c r="A3370">
        <v>15764882</v>
      </c>
      <c r="B3370">
        <v>0.25</v>
      </c>
    </row>
    <row r="3371" spans="1:2" x14ac:dyDescent="0.3">
      <c r="A3371">
        <v>15764883</v>
      </c>
      <c r="B3371">
        <v>0.08</v>
      </c>
    </row>
    <row r="3372" spans="1:2" x14ac:dyDescent="0.3">
      <c r="A3372">
        <v>15764884</v>
      </c>
      <c r="B3372">
        <v>7.0000000000000007E-2</v>
      </c>
    </row>
    <row r="3373" spans="1:2" x14ac:dyDescent="0.3">
      <c r="A3373">
        <v>15764885</v>
      </c>
      <c r="B3373">
        <v>0.03</v>
      </c>
    </row>
    <row r="3374" spans="1:2" x14ac:dyDescent="0.3">
      <c r="A3374">
        <v>15764886</v>
      </c>
      <c r="B3374">
        <v>7.0000000000000007E-2</v>
      </c>
    </row>
    <row r="3375" spans="1:2" x14ac:dyDescent="0.3">
      <c r="A3375">
        <v>15764887</v>
      </c>
      <c r="B3375">
        <v>0.04</v>
      </c>
    </row>
    <row r="3376" spans="1:2" x14ac:dyDescent="0.3">
      <c r="A3376">
        <v>15764888</v>
      </c>
      <c r="B3376">
        <v>0.03</v>
      </c>
    </row>
    <row r="3377" spans="1:2" x14ac:dyDescent="0.3">
      <c r="A3377">
        <v>15764889</v>
      </c>
      <c r="B3377">
        <v>0.02</v>
      </c>
    </row>
    <row r="3378" spans="1:2" x14ac:dyDescent="0.3">
      <c r="A3378">
        <v>15764890</v>
      </c>
      <c r="B3378">
        <v>0.02</v>
      </c>
    </row>
    <row r="3379" spans="1:2" x14ac:dyDescent="0.3">
      <c r="A3379">
        <v>15764891</v>
      </c>
      <c r="B3379">
        <v>0.03</v>
      </c>
    </row>
    <row r="3380" spans="1:2" x14ac:dyDescent="0.3">
      <c r="A3380">
        <v>15764892</v>
      </c>
      <c r="B3380">
        <v>0.1</v>
      </c>
    </row>
    <row r="3381" spans="1:2" x14ac:dyDescent="0.3">
      <c r="A3381">
        <v>15764893</v>
      </c>
      <c r="B3381">
        <v>0.04</v>
      </c>
    </row>
    <row r="3382" spans="1:2" x14ac:dyDescent="0.3">
      <c r="A3382">
        <v>15764894</v>
      </c>
      <c r="B3382">
        <v>0.09</v>
      </c>
    </row>
    <row r="3383" spans="1:2" x14ac:dyDescent="0.3">
      <c r="A3383">
        <v>15764895</v>
      </c>
      <c r="B3383">
        <v>0.51</v>
      </c>
    </row>
    <row r="3384" spans="1:2" x14ac:dyDescent="0.3">
      <c r="A3384">
        <v>15764896</v>
      </c>
      <c r="B3384">
        <v>0.17</v>
      </c>
    </row>
    <row r="3385" spans="1:2" x14ac:dyDescent="0.3">
      <c r="A3385">
        <v>15764897</v>
      </c>
      <c r="B3385">
        <v>0.25</v>
      </c>
    </row>
    <row r="3386" spans="1:2" x14ac:dyDescent="0.3">
      <c r="A3386">
        <v>15764898</v>
      </c>
      <c r="B3386">
        <v>0.04</v>
      </c>
    </row>
    <row r="3387" spans="1:2" x14ac:dyDescent="0.3">
      <c r="A3387">
        <v>15764899</v>
      </c>
      <c r="B3387">
        <v>0.03</v>
      </c>
    </row>
    <row r="3388" spans="1:2" x14ac:dyDescent="0.3">
      <c r="A3388">
        <v>15764900</v>
      </c>
      <c r="B3388">
        <v>0.2</v>
      </c>
    </row>
    <row r="3389" spans="1:2" x14ac:dyDescent="0.3">
      <c r="A3389">
        <v>15764901</v>
      </c>
      <c r="B3389">
        <v>0.33</v>
      </c>
    </row>
    <row r="3390" spans="1:2" x14ac:dyDescent="0.3">
      <c r="A3390">
        <v>15764902</v>
      </c>
      <c r="B3390">
        <v>0.4</v>
      </c>
    </row>
    <row r="3391" spans="1:2" x14ac:dyDescent="0.3">
      <c r="A3391">
        <v>15764903</v>
      </c>
      <c r="B3391">
        <v>0.24</v>
      </c>
    </row>
    <row r="3392" spans="1:2" x14ac:dyDescent="0.3">
      <c r="A3392">
        <v>15764904</v>
      </c>
      <c r="B3392">
        <v>0.48</v>
      </c>
    </row>
    <row r="3393" spans="1:2" x14ac:dyDescent="0.3">
      <c r="A3393">
        <v>15764905</v>
      </c>
      <c r="B3393">
        <v>0.46</v>
      </c>
    </row>
    <row r="3394" spans="1:2" x14ac:dyDescent="0.3">
      <c r="A3394">
        <v>15764906</v>
      </c>
      <c r="B3394">
        <v>0.38</v>
      </c>
    </row>
    <row r="3395" spans="1:2" x14ac:dyDescent="0.3">
      <c r="A3395">
        <v>15764907</v>
      </c>
      <c r="B3395">
        <v>0.01</v>
      </c>
    </row>
    <row r="3396" spans="1:2" x14ac:dyDescent="0.3">
      <c r="A3396">
        <v>15764908</v>
      </c>
      <c r="B3396">
        <v>0.01</v>
      </c>
    </row>
    <row r="3397" spans="1:2" x14ac:dyDescent="0.3">
      <c r="A3397">
        <v>15764909</v>
      </c>
      <c r="B3397">
        <v>0.02</v>
      </c>
    </row>
    <row r="3398" spans="1:2" x14ac:dyDescent="0.3">
      <c r="A3398">
        <v>15764910</v>
      </c>
      <c r="B3398">
        <v>0.08</v>
      </c>
    </row>
    <row r="3399" spans="1:2" x14ac:dyDescent="0.3">
      <c r="A3399">
        <v>15764911</v>
      </c>
      <c r="B3399">
        <v>0.13</v>
      </c>
    </row>
    <row r="3400" spans="1:2" x14ac:dyDescent="0.3">
      <c r="A3400">
        <v>15764912</v>
      </c>
      <c r="B3400">
        <v>0.15</v>
      </c>
    </row>
    <row r="3401" spans="1:2" x14ac:dyDescent="0.3">
      <c r="A3401">
        <v>15764913</v>
      </c>
      <c r="B3401">
        <v>0.93</v>
      </c>
    </row>
    <row r="3402" spans="1:2" x14ac:dyDescent="0.3">
      <c r="A3402">
        <v>15764914</v>
      </c>
      <c r="B3402">
        <v>1.33</v>
      </c>
    </row>
    <row r="3403" spans="1:2" x14ac:dyDescent="0.3">
      <c r="A3403">
        <v>15764915</v>
      </c>
      <c r="B3403">
        <v>0.24</v>
      </c>
    </row>
    <row r="3404" spans="1:2" x14ac:dyDescent="0.3">
      <c r="A3404">
        <v>15764916</v>
      </c>
      <c r="B3404">
        <v>0.46</v>
      </c>
    </row>
    <row r="3405" spans="1:2" x14ac:dyDescent="0.3">
      <c r="A3405">
        <v>15764917</v>
      </c>
      <c r="B3405">
        <v>0.61</v>
      </c>
    </row>
    <row r="3406" spans="1:2" x14ac:dyDescent="0.3">
      <c r="A3406">
        <v>15764918</v>
      </c>
      <c r="B3406">
        <v>0.15</v>
      </c>
    </row>
    <row r="3407" spans="1:2" x14ac:dyDescent="0.3">
      <c r="A3407">
        <v>15764919</v>
      </c>
      <c r="B3407">
        <v>7.0000000000000007E-2</v>
      </c>
    </row>
    <row r="3408" spans="1:2" x14ac:dyDescent="0.3">
      <c r="A3408">
        <v>15764920</v>
      </c>
      <c r="B3408">
        <v>0.35</v>
      </c>
    </row>
    <row r="3409" spans="1:2" x14ac:dyDescent="0.3">
      <c r="A3409">
        <v>15764921</v>
      </c>
      <c r="B3409">
        <v>0.13</v>
      </c>
    </row>
    <row r="3410" spans="1:2" x14ac:dyDescent="0.3">
      <c r="A3410">
        <v>15764922</v>
      </c>
      <c r="B3410">
        <v>0.27</v>
      </c>
    </row>
    <row r="3411" spans="1:2" x14ac:dyDescent="0.3">
      <c r="A3411">
        <v>15764923</v>
      </c>
      <c r="B3411">
        <v>0.18</v>
      </c>
    </row>
    <row r="3412" spans="1:2" x14ac:dyDescent="0.3">
      <c r="A3412">
        <v>15764924</v>
      </c>
      <c r="B3412">
        <v>0.23</v>
      </c>
    </row>
    <row r="3413" spans="1:2" x14ac:dyDescent="0.3">
      <c r="A3413">
        <v>15764925</v>
      </c>
      <c r="B3413">
        <v>0.03</v>
      </c>
    </row>
    <row r="3414" spans="1:2" x14ac:dyDescent="0.3">
      <c r="A3414">
        <v>15764926</v>
      </c>
      <c r="B3414">
        <v>0.15</v>
      </c>
    </row>
    <row r="3415" spans="1:2" x14ac:dyDescent="0.3">
      <c r="A3415">
        <v>15764927</v>
      </c>
      <c r="B3415">
        <v>0.04</v>
      </c>
    </row>
    <row r="3416" spans="1:2" x14ac:dyDescent="0.3">
      <c r="A3416">
        <v>15764928</v>
      </c>
      <c r="B3416">
        <v>0.08</v>
      </c>
    </row>
    <row r="3417" spans="1:2" x14ac:dyDescent="0.3">
      <c r="A3417">
        <v>15764929</v>
      </c>
      <c r="B3417">
        <v>0.14000000000000001</v>
      </c>
    </row>
    <row r="3418" spans="1:2" x14ac:dyDescent="0.3">
      <c r="A3418">
        <v>15764930</v>
      </c>
      <c r="B3418">
        <v>0.13</v>
      </c>
    </row>
    <row r="3419" spans="1:2" x14ac:dyDescent="0.3">
      <c r="A3419">
        <v>15764931</v>
      </c>
      <c r="B3419">
        <v>0.05</v>
      </c>
    </row>
    <row r="3420" spans="1:2" x14ac:dyDescent="0.3">
      <c r="A3420">
        <v>15764932</v>
      </c>
      <c r="B3420">
        <v>0.13</v>
      </c>
    </row>
    <row r="3421" spans="1:2" x14ac:dyDescent="0.3">
      <c r="A3421">
        <v>15764933</v>
      </c>
      <c r="B3421">
        <v>7.0000000000000007E-2</v>
      </c>
    </row>
    <row r="3422" spans="1:2" x14ac:dyDescent="0.3">
      <c r="A3422">
        <v>15764934</v>
      </c>
      <c r="B3422">
        <v>0.09</v>
      </c>
    </row>
    <row r="3423" spans="1:2" x14ac:dyDescent="0.3">
      <c r="A3423">
        <v>15764935</v>
      </c>
      <c r="B3423">
        <v>7.0000000000000007E-2</v>
      </c>
    </row>
    <row r="3424" spans="1:2" x14ac:dyDescent="0.3">
      <c r="A3424">
        <v>15764936</v>
      </c>
      <c r="B3424">
        <v>0.09</v>
      </c>
    </row>
    <row r="3425" spans="1:2" x14ac:dyDescent="0.3">
      <c r="A3425">
        <v>15764937</v>
      </c>
      <c r="B3425">
        <v>0.09</v>
      </c>
    </row>
    <row r="3426" spans="1:2" x14ac:dyDescent="0.3">
      <c r="A3426">
        <v>15764938</v>
      </c>
      <c r="B3426">
        <v>0.25</v>
      </c>
    </row>
    <row r="3427" spans="1:2" x14ac:dyDescent="0.3">
      <c r="A3427">
        <v>15764939</v>
      </c>
      <c r="B3427">
        <v>0.14000000000000001</v>
      </c>
    </row>
    <row r="3428" spans="1:2" x14ac:dyDescent="0.3">
      <c r="A3428">
        <v>15764940</v>
      </c>
      <c r="B3428">
        <v>0.19</v>
      </c>
    </row>
    <row r="3429" spans="1:2" x14ac:dyDescent="0.3">
      <c r="A3429">
        <v>15764941</v>
      </c>
      <c r="B3429">
        <v>0.12</v>
      </c>
    </row>
    <row r="3430" spans="1:2" x14ac:dyDescent="0.3">
      <c r="A3430">
        <v>15764942</v>
      </c>
      <c r="B3430">
        <v>0.05</v>
      </c>
    </row>
    <row r="3431" spans="1:2" x14ac:dyDescent="0.3">
      <c r="A3431">
        <v>15764951</v>
      </c>
      <c r="B3431">
        <v>0.2</v>
      </c>
    </row>
    <row r="3432" spans="1:2" x14ac:dyDescent="0.3">
      <c r="A3432">
        <v>15764952</v>
      </c>
      <c r="B3432">
        <v>2.58</v>
      </c>
    </row>
    <row r="3433" spans="1:2" x14ac:dyDescent="0.3">
      <c r="A3433">
        <v>15764953</v>
      </c>
      <c r="B3433">
        <v>1.03</v>
      </c>
    </row>
    <row r="3434" spans="1:2" x14ac:dyDescent="0.3">
      <c r="A3434">
        <v>15764954</v>
      </c>
      <c r="B3434">
        <v>1.61</v>
      </c>
    </row>
    <row r="3435" spans="1:2" x14ac:dyDescent="0.3">
      <c r="A3435">
        <v>15764955</v>
      </c>
      <c r="B3435">
        <v>16.12</v>
      </c>
    </row>
    <row r="3436" spans="1:2" x14ac:dyDescent="0.3">
      <c r="A3436">
        <v>15764956</v>
      </c>
      <c r="B3436">
        <v>0.13</v>
      </c>
    </row>
    <row r="3437" spans="1:2" x14ac:dyDescent="0.3">
      <c r="A3437">
        <v>15764957</v>
      </c>
      <c r="B3437">
        <v>0.09</v>
      </c>
    </row>
    <row r="3438" spans="1:2" x14ac:dyDescent="0.3">
      <c r="A3438">
        <v>15764958</v>
      </c>
      <c r="B3438">
        <v>0.03</v>
      </c>
    </row>
    <row r="3439" spans="1:2" x14ac:dyDescent="0.3">
      <c r="A3439">
        <v>15764959</v>
      </c>
      <c r="B3439">
        <v>0.03</v>
      </c>
    </row>
    <row r="3440" spans="1:2" x14ac:dyDescent="0.3">
      <c r="A3440">
        <v>15764960</v>
      </c>
      <c r="B3440">
        <v>0.02</v>
      </c>
    </row>
    <row r="3441" spans="1:2" x14ac:dyDescent="0.3">
      <c r="A3441">
        <v>15764961</v>
      </c>
      <c r="B3441">
        <v>0.02</v>
      </c>
    </row>
    <row r="3442" spans="1:2" x14ac:dyDescent="0.3">
      <c r="A3442">
        <v>15764962</v>
      </c>
      <c r="B3442">
        <v>0.02</v>
      </c>
    </row>
    <row r="3443" spans="1:2" x14ac:dyDescent="0.3">
      <c r="A3443">
        <v>15764963</v>
      </c>
      <c r="B3443">
        <v>0.03</v>
      </c>
    </row>
    <row r="3444" spans="1:2" x14ac:dyDescent="0.3">
      <c r="A3444">
        <v>15764964</v>
      </c>
      <c r="B3444">
        <v>0.01</v>
      </c>
    </row>
    <row r="3445" spans="1:2" x14ac:dyDescent="0.3">
      <c r="A3445">
        <v>15764965</v>
      </c>
      <c r="B3445">
        <v>0.03</v>
      </c>
    </row>
    <row r="3446" spans="1:2" x14ac:dyDescent="0.3">
      <c r="A3446">
        <v>15764966</v>
      </c>
      <c r="B3446">
        <v>0.03</v>
      </c>
    </row>
    <row r="3447" spans="1:2" x14ac:dyDescent="0.3">
      <c r="A3447">
        <v>15764967</v>
      </c>
      <c r="B3447">
        <v>0.1</v>
      </c>
    </row>
    <row r="3448" spans="1:2" x14ac:dyDescent="0.3">
      <c r="A3448">
        <v>15764968</v>
      </c>
      <c r="B3448">
        <v>0.1</v>
      </c>
    </row>
    <row r="3449" spans="1:2" x14ac:dyDescent="0.3">
      <c r="A3449">
        <v>15764969</v>
      </c>
      <c r="B3449">
        <v>0.38</v>
      </c>
    </row>
    <row r="3450" spans="1:2" x14ac:dyDescent="0.3">
      <c r="A3450">
        <v>15764970</v>
      </c>
      <c r="B3450">
        <v>1.89</v>
      </c>
    </row>
    <row r="3451" spans="1:2" x14ac:dyDescent="0.3">
      <c r="A3451">
        <v>15764971</v>
      </c>
      <c r="B3451">
        <v>0.76</v>
      </c>
    </row>
    <row r="3452" spans="1:2" x14ac:dyDescent="0.3">
      <c r="A3452">
        <v>15764972</v>
      </c>
      <c r="B3452">
        <v>0.98</v>
      </c>
    </row>
    <row r="3453" spans="1:2" x14ac:dyDescent="0.3">
      <c r="A3453">
        <v>15764973</v>
      </c>
      <c r="B3453">
        <v>0.2</v>
      </c>
    </row>
    <row r="3454" spans="1:2" x14ac:dyDescent="0.3">
      <c r="A3454">
        <v>15764974</v>
      </c>
      <c r="B3454">
        <v>5.32</v>
      </c>
    </row>
    <row r="3455" spans="1:2" x14ac:dyDescent="0.3">
      <c r="A3455">
        <v>15764975</v>
      </c>
      <c r="B3455">
        <v>0.16</v>
      </c>
    </row>
    <row r="3456" spans="1:2" x14ac:dyDescent="0.3">
      <c r="A3456">
        <v>15764976</v>
      </c>
      <c r="B3456">
        <v>0.13</v>
      </c>
    </row>
    <row r="3457" spans="1:2" x14ac:dyDescent="0.3">
      <c r="A3457">
        <v>15764977</v>
      </c>
      <c r="B3457">
        <v>0.1</v>
      </c>
    </row>
    <row r="3458" spans="1:2" x14ac:dyDescent="0.3">
      <c r="A3458">
        <v>15764978</v>
      </c>
      <c r="B3458">
        <v>0.06</v>
      </c>
    </row>
    <row r="3459" spans="1:2" x14ac:dyDescent="0.3">
      <c r="A3459">
        <v>15764979</v>
      </c>
      <c r="B3459">
        <v>0.06</v>
      </c>
    </row>
    <row r="3460" spans="1:2" x14ac:dyDescent="0.3">
      <c r="A3460">
        <v>15764980</v>
      </c>
      <c r="B3460">
        <v>0.04</v>
      </c>
    </row>
    <row r="3461" spans="1:2" x14ac:dyDescent="0.3">
      <c r="A3461">
        <v>15764981</v>
      </c>
      <c r="B3461">
        <v>0.05</v>
      </c>
    </row>
    <row r="3462" spans="1:2" x14ac:dyDescent="0.3">
      <c r="A3462">
        <v>15764982</v>
      </c>
      <c r="B3462">
        <v>0.04</v>
      </c>
    </row>
    <row r="3463" spans="1:2" x14ac:dyDescent="0.3">
      <c r="A3463">
        <v>15764983</v>
      </c>
      <c r="B3463">
        <v>0.02</v>
      </c>
    </row>
    <row r="3464" spans="1:2" x14ac:dyDescent="0.3">
      <c r="A3464">
        <v>15764984</v>
      </c>
      <c r="B3464">
        <v>0.03</v>
      </c>
    </row>
    <row r="3465" spans="1:2" x14ac:dyDescent="0.3">
      <c r="A3465">
        <v>15764985</v>
      </c>
      <c r="B3465">
        <v>7.0000000000000007E-2</v>
      </c>
    </row>
    <row r="3466" spans="1:2" x14ac:dyDescent="0.3">
      <c r="A3466">
        <v>15764986</v>
      </c>
      <c r="B3466">
        <v>0.03</v>
      </c>
    </row>
    <row r="3467" spans="1:2" x14ac:dyDescent="0.3">
      <c r="A3467">
        <v>15764987</v>
      </c>
      <c r="B3467">
        <v>0.03</v>
      </c>
    </row>
    <row r="3468" spans="1:2" x14ac:dyDescent="0.3">
      <c r="A3468">
        <v>15764988</v>
      </c>
      <c r="B3468">
        <v>0.02</v>
      </c>
    </row>
    <row r="3469" spans="1:2" x14ac:dyDescent="0.3">
      <c r="A3469">
        <v>15764989</v>
      </c>
      <c r="B3469">
        <v>0.02</v>
      </c>
    </row>
    <row r="3470" spans="1:2" x14ac:dyDescent="0.3">
      <c r="A3470">
        <v>15764990</v>
      </c>
      <c r="B3470">
        <v>0.02</v>
      </c>
    </row>
    <row r="3471" spans="1:2" x14ac:dyDescent="0.3">
      <c r="A3471">
        <v>15764991</v>
      </c>
      <c r="B3471">
        <v>0.03</v>
      </c>
    </row>
    <row r="3472" spans="1:2" x14ac:dyDescent="0.3">
      <c r="A3472">
        <v>15764992</v>
      </c>
      <c r="B3472">
        <v>0.04</v>
      </c>
    </row>
    <row r="3473" spans="1:2" x14ac:dyDescent="0.3">
      <c r="A3473">
        <v>15764993</v>
      </c>
      <c r="B3473">
        <v>0.03</v>
      </c>
    </row>
    <row r="3474" spans="1:2" x14ac:dyDescent="0.3">
      <c r="A3474">
        <v>15764994</v>
      </c>
      <c r="B3474">
        <v>0.06</v>
      </c>
    </row>
    <row r="3475" spans="1:2" x14ac:dyDescent="0.3">
      <c r="A3475">
        <v>15764995</v>
      </c>
      <c r="B3475">
        <v>0.02</v>
      </c>
    </row>
    <row r="3476" spans="1:2" x14ac:dyDescent="0.3">
      <c r="A3476">
        <v>15764996</v>
      </c>
      <c r="B3476">
        <v>0.03</v>
      </c>
    </row>
    <row r="3477" spans="1:2" x14ac:dyDescent="0.3">
      <c r="A3477">
        <v>15764997</v>
      </c>
      <c r="B3477">
        <v>0.01</v>
      </c>
    </row>
    <row r="3478" spans="1:2" x14ac:dyDescent="0.3">
      <c r="A3478">
        <v>15764998</v>
      </c>
      <c r="B3478">
        <v>0.01</v>
      </c>
    </row>
    <row r="3479" spans="1:2" x14ac:dyDescent="0.3">
      <c r="A3479">
        <v>15764999</v>
      </c>
      <c r="B3479">
        <v>0.03</v>
      </c>
    </row>
    <row r="3480" spans="1:2" x14ac:dyDescent="0.3">
      <c r="A3480">
        <v>15765000</v>
      </c>
      <c r="B3480">
        <v>0.06</v>
      </c>
    </row>
    <row r="3481" spans="1:2" x14ac:dyDescent="0.3">
      <c r="A3481">
        <v>15765001</v>
      </c>
      <c r="B3481">
        <v>0.28000000000000003</v>
      </c>
    </row>
    <row r="3482" spans="1:2" x14ac:dyDescent="0.3">
      <c r="A3482">
        <v>15765002</v>
      </c>
      <c r="B3482">
        <v>1.59</v>
      </c>
    </row>
    <row r="3483" spans="1:2" x14ac:dyDescent="0.3">
      <c r="A3483">
        <v>15765003</v>
      </c>
      <c r="B3483">
        <v>1.32</v>
      </c>
    </row>
    <row r="3484" spans="1:2" x14ac:dyDescent="0.3">
      <c r="A3484">
        <v>15765004</v>
      </c>
      <c r="B3484">
        <v>0.6</v>
      </c>
    </row>
    <row r="3485" spans="1:2" x14ac:dyDescent="0.3">
      <c r="A3485">
        <v>15765005</v>
      </c>
      <c r="B3485">
        <v>0.57999999999999996</v>
      </c>
    </row>
    <row r="3486" spans="1:2" x14ac:dyDescent="0.3">
      <c r="A3486">
        <v>15765006</v>
      </c>
      <c r="B3486">
        <v>0.05</v>
      </c>
    </row>
    <row r="3487" spans="1:2" x14ac:dyDescent="0.3">
      <c r="A3487">
        <v>15765007</v>
      </c>
      <c r="B3487">
        <v>0.03</v>
      </c>
    </row>
    <row r="3488" spans="1:2" x14ac:dyDescent="0.3">
      <c r="A3488">
        <v>15765008</v>
      </c>
      <c r="B3488">
        <v>0.03</v>
      </c>
    </row>
    <row r="3489" spans="1:2" x14ac:dyDescent="0.3">
      <c r="A3489">
        <v>15765009</v>
      </c>
      <c r="B3489">
        <v>0.02</v>
      </c>
    </row>
    <row r="3490" spans="1:2" x14ac:dyDescent="0.3">
      <c r="A3490">
        <v>15765010</v>
      </c>
      <c r="B3490">
        <v>0.01</v>
      </c>
    </row>
    <row r="3491" spans="1:2" x14ac:dyDescent="0.3">
      <c r="A3491">
        <v>15765011</v>
      </c>
      <c r="B3491">
        <v>0.02</v>
      </c>
    </row>
    <row r="3492" spans="1:2" x14ac:dyDescent="0.3">
      <c r="A3492">
        <v>15765012</v>
      </c>
      <c r="B3492">
        <v>0.01</v>
      </c>
    </row>
    <row r="3493" spans="1:2" x14ac:dyDescent="0.3">
      <c r="A3493">
        <v>15765013</v>
      </c>
      <c r="B3493">
        <v>0.02</v>
      </c>
    </row>
    <row r="3494" spans="1:2" x14ac:dyDescent="0.3">
      <c r="A3494">
        <v>15765014</v>
      </c>
      <c r="B3494">
        <v>0.02</v>
      </c>
    </row>
    <row r="3495" spans="1:2" x14ac:dyDescent="0.3">
      <c r="A3495">
        <v>15765015</v>
      </c>
      <c r="B3495">
        <v>0.02</v>
      </c>
    </row>
    <row r="3496" spans="1:2" x14ac:dyDescent="0.3">
      <c r="A3496">
        <v>15765016</v>
      </c>
      <c r="B3496">
        <v>0.02</v>
      </c>
    </row>
    <row r="3497" spans="1:2" x14ac:dyDescent="0.3">
      <c r="A3497">
        <v>15765017</v>
      </c>
      <c r="B3497">
        <v>0.02</v>
      </c>
    </row>
    <row r="3498" spans="1:2" x14ac:dyDescent="0.3">
      <c r="A3498">
        <v>15765018</v>
      </c>
      <c r="B3498">
        <v>0.01</v>
      </c>
    </row>
    <row r="3499" spans="1:2" x14ac:dyDescent="0.3">
      <c r="A3499">
        <v>15765019</v>
      </c>
      <c r="B3499">
        <v>0.01</v>
      </c>
    </row>
    <row r="3500" spans="1:2" x14ac:dyDescent="0.3">
      <c r="A3500">
        <v>15765020</v>
      </c>
      <c r="B3500">
        <v>0.03</v>
      </c>
    </row>
    <row r="3501" spans="1:2" x14ac:dyDescent="0.3">
      <c r="A3501">
        <v>15765021</v>
      </c>
      <c r="B3501">
        <v>0.01</v>
      </c>
    </row>
    <row r="3502" spans="1:2" x14ac:dyDescent="0.3">
      <c r="A3502">
        <v>15765022</v>
      </c>
      <c r="B3502">
        <v>0.02</v>
      </c>
    </row>
    <row r="3503" spans="1:2" x14ac:dyDescent="0.3">
      <c r="A3503">
        <v>15765023</v>
      </c>
      <c r="B3503">
        <v>0.02</v>
      </c>
    </row>
    <row r="3504" spans="1:2" x14ac:dyDescent="0.3">
      <c r="A3504">
        <v>15765024</v>
      </c>
      <c r="B3504">
        <v>0.44</v>
      </c>
    </row>
    <row r="3505" spans="1:2" x14ac:dyDescent="0.3">
      <c r="A3505">
        <v>15765025</v>
      </c>
      <c r="B3505">
        <v>1.04</v>
      </c>
    </row>
    <row r="3506" spans="1:2" x14ac:dyDescent="0.3">
      <c r="A3506">
        <v>15765026</v>
      </c>
      <c r="B3506">
        <v>0.17</v>
      </c>
    </row>
    <row r="3507" spans="1:2" x14ac:dyDescent="0.3">
      <c r="A3507">
        <v>15765027</v>
      </c>
      <c r="B3507">
        <v>0.56000000000000005</v>
      </c>
    </row>
    <row r="3508" spans="1:2" x14ac:dyDescent="0.3">
      <c r="A3508">
        <v>15765028</v>
      </c>
      <c r="B3508">
        <v>0.62</v>
      </c>
    </row>
    <row r="3509" spans="1:2" x14ac:dyDescent="0.3">
      <c r="A3509">
        <v>15765029</v>
      </c>
      <c r="B3509">
        <v>0.23</v>
      </c>
    </row>
    <row r="3510" spans="1:2" x14ac:dyDescent="0.3">
      <c r="A3510">
        <v>15765030</v>
      </c>
      <c r="B3510">
        <v>7.0000000000000007E-2</v>
      </c>
    </row>
    <row r="3511" spans="1:2" x14ac:dyDescent="0.3">
      <c r="A3511">
        <v>15765031</v>
      </c>
      <c r="B3511">
        <v>0.12</v>
      </c>
    </row>
    <row r="3512" spans="1:2" x14ac:dyDescent="0.3">
      <c r="A3512">
        <v>15765032</v>
      </c>
      <c r="B3512">
        <v>0.13</v>
      </c>
    </row>
    <row r="3513" spans="1:2" x14ac:dyDescent="0.3">
      <c r="A3513">
        <v>15765033</v>
      </c>
      <c r="B3513">
        <v>1.19</v>
      </c>
    </row>
    <row r="3514" spans="1:2" x14ac:dyDescent="0.3">
      <c r="A3514">
        <v>15765034</v>
      </c>
      <c r="B3514">
        <v>0.1</v>
      </c>
    </row>
    <row r="3515" spans="1:2" x14ac:dyDescent="0.3">
      <c r="A3515">
        <v>15765035</v>
      </c>
      <c r="B3515">
        <v>0.04</v>
      </c>
    </row>
    <row r="3516" spans="1:2" x14ac:dyDescent="0.3">
      <c r="A3516">
        <v>15765036</v>
      </c>
      <c r="B3516">
        <v>0.04</v>
      </c>
    </row>
    <row r="3517" spans="1:2" x14ac:dyDescent="0.3">
      <c r="A3517">
        <v>15765037</v>
      </c>
      <c r="B3517">
        <v>0.03</v>
      </c>
    </row>
    <row r="3518" spans="1:2" x14ac:dyDescent="0.3">
      <c r="A3518">
        <v>15765038</v>
      </c>
      <c r="B3518">
        <v>0.05</v>
      </c>
    </row>
    <row r="3519" spans="1:2" x14ac:dyDescent="0.3">
      <c r="A3519">
        <v>15765039</v>
      </c>
      <c r="B3519">
        <v>0.02</v>
      </c>
    </row>
    <row r="3520" spans="1:2" x14ac:dyDescent="0.3">
      <c r="A3520">
        <v>15765040</v>
      </c>
      <c r="B3520">
        <v>0.02</v>
      </c>
    </row>
    <row r="3521" spans="1:2" x14ac:dyDescent="0.3">
      <c r="A3521">
        <v>15765041</v>
      </c>
      <c r="B3521">
        <v>0.02</v>
      </c>
    </row>
    <row r="3522" spans="1:2" x14ac:dyDescent="0.3">
      <c r="A3522">
        <v>15765042</v>
      </c>
      <c r="B3522">
        <v>0.03</v>
      </c>
    </row>
    <row r="3523" spans="1:2" x14ac:dyDescent="0.3">
      <c r="A3523">
        <v>15765043</v>
      </c>
      <c r="B3523">
        <v>0.02</v>
      </c>
    </row>
    <row r="3524" spans="1:2" x14ac:dyDescent="0.3">
      <c r="A3524">
        <v>15765044</v>
      </c>
      <c r="B3524">
        <v>0.06</v>
      </c>
    </row>
    <row r="3525" spans="1:2" x14ac:dyDescent="0.3">
      <c r="A3525">
        <v>15765045</v>
      </c>
      <c r="B3525">
        <v>0.23</v>
      </c>
    </row>
    <row r="3526" spans="1:2" x14ac:dyDescent="0.3">
      <c r="A3526">
        <v>15765046</v>
      </c>
      <c r="B3526">
        <v>0.37</v>
      </c>
    </row>
    <row r="3527" spans="1:2" x14ac:dyDescent="0.3">
      <c r="A3527">
        <v>15765047</v>
      </c>
      <c r="B3527">
        <v>7.03</v>
      </c>
    </row>
    <row r="3528" spans="1:2" x14ac:dyDescent="0.3">
      <c r="A3528">
        <v>15765048</v>
      </c>
      <c r="B3528">
        <v>23.6</v>
      </c>
    </row>
    <row r="3529" spans="1:2" x14ac:dyDescent="0.3">
      <c r="A3529">
        <v>15765049</v>
      </c>
      <c r="B3529">
        <v>1.17</v>
      </c>
    </row>
    <row r="3530" spans="1:2" x14ac:dyDescent="0.3">
      <c r="A3530">
        <v>15765050</v>
      </c>
      <c r="B3530">
        <v>0.39</v>
      </c>
    </row>
    <row r="3531" spans="1:2" x14ac:dyDescent="0.3">
      <c r="A3531">
        <v>15765051</v>
      </c>
      <c r="B3531">
        <v>0.17</v>
      </c>
    </row>
    <row r="3532" spans="1:2" x14ac:dyDescent="0.3">
      <c r="A3532">
        <v>15765052</v>
      </c>
      <c r="B3532">
        <v>0.1</v>
      </c>
    </row>
    <row r="3533" spans="1:2" x14ac:dyDescent="0.3">
      <c r="A3533">
        <v>15765053</v>
      </c>
      <c r="B3533">
        <v>2.09</v>
      </c>
    </row>
    <row r="3534" spans="1:2" x14ac:dyDescent="0.3">
      <c r="A3534">
        <v>15765054</v>
      </c>
      <c r="B3534">
        <v>0.45</v>
      </c>
    </row>
    <row r="3535" spans="1:2" x14ac:dyDescent="0.3">
      <c r="A3535">
        <v>15765055</v>
      </c>
      <c r="B3535">
        <v>0.21</v>
      </c>
    </row>
    <row r="3536" spans="1:2" x14ac:dyDescent="0.3">
      <c r="A3536">
        <v>15765056</v>
      </c>
      <c r="B3536">
        <v>11.21</v>
      </c>
    </row>
    <row r="3537" spans="1:2" x14ac:dyDescent="0.3">
      <c r="A3537">
        <v>15765057</v>
      </c>
      <c r="B3537">
        <v>1.27</v>
      </c>
    </row>
    <row r="3538" spans="1:2" x14ac:dyDescent="0.3">
      <c r="A3538">
        <v>15765058</v>
      </c>
      <c r="B3538">
        <v>0.27</v>
      </c>
    </row>
    <row r="3539" spans="1:2" x14ac:dyDescent="0.3">
      <c r="A3539">
        <v>15765059</v>
      </c>
      <c r="B3539">
        <v>0.53</v>
      </c>
    </row>
    <row r="3540" spans="1:2" x14ac:dyDescent="0.3">
      <c r="A3540">
        <v>15765060</v>
      </c>
      <c r="B3540">
        <v>1.57</v>
      </c>
    </row>
    <row r="3541" spans="1:2" x14ac:dyDescent="0.3">
      <c r="A3541">
        <v>15765061</v>
      </c>
      <c r="B3541">
        <v>0.22</v>
      </c>
    </row>
    <row r="3542" spans="1:2" x14ac:dyDescent="0.3">
      <c r="A3542">
        <v>15765062</v>
      </c>
      <c r="B3542">
        <v>0.77</v>
      </c>
    </row>
    <row r="3543" spans="1:2" x14ac:dyDescent="0.3">
      <c r="A3543">
        <v>15765063</v>
      </c>
      <c r="B3543">
        <v>0.28000000000000003</v>
      </c>
    </row>
    <row r="3544" spans="1:2" x14ac:dyDescent="0.3">
      <c r="A3544">
        <v>15765064</v>
      </c>
      <c r="B3544">
        <v>0.62</v>
      </c>
    </row>
    <row r="3545" spans="1:2" x14ac:dyDescent="0.3">
      <c r="A3545">
        <v>15765065</v>
      </c>
      <c r="B3545">
        <v>0.14000000000000001</v>
      </c>
    </row>
    <row r="3546" spans="1:2" x14ac:dyDescent="0.3">
      <c r="A3546">
        <v>15765066</v>
      </c>
      <c r="B3546">
        <v>0.05</v>
      </c>
    </row>
    <row r="3547" spans="1:2" x14ac:dyDescent="0.3">
      <c r="A3547">
        <v>15765067</v>
      </c>
      <c r="B3547">
        <v>0.04</v>
      </c>
    </row>
    <row r="3548" spans="1:2" x14ac:dyDescent="0.3">
      <c r="A3548">
        <v>15765068</v>
      </c>
      <c r="B3548">
        <v>0.05</v>
      </c>
    </row>
    <row r="3549" spans="1:2" x14ac:dyDescent="0.3">
      <c r="A3549">
        <v>15765069</v>
      </c>
      <c r="B3549">
        <v>0.02</v>
      </c>
    </row>
    <row r="3550" spans="1:2" x14ac:dyDescent="0.3">
      <c r="A3550">
        <v>15765070</v>
      </c>
      <c r="B3550">
        <v>0.09</v>
      </c>
    </row>
    <row r="3551" spans="1:2" x14ac:dyDescent="0.3">
      <c r="A3551">
        <v>15765071</v>
      </c>
      <c r="B3551">
        <v>0.09</v>
      </c>
    </row>
    <row r="3552" spans="1:2" x14ac:dyDescent="0.3">
      <c r="A3552">
        <v>15765072</v>
      </c>
      <c r="B3552">
        <v>0.03</v>
      </c>
    </row>
    <row r="3553" spans="1:2" x14ac:dyDescent="0.3">
      <c r="A3553">
        <v>15765073</v>
      </c>
      <c r="B3553">
        <v>0.17</v>
      </c>
    </row>
    <row r="3554" spans="1:2" x14ac:dyDescent="0.3">
      <c r="A3554">
        <v>15765074</v>
      </c>
      <c r="B3554">
        <v>0.03</v>
      </c>
    </row>
    <row r="3555" spans="1:2" x14ac:dyDescent="0.3">
      <c r="A3555">
        <v>15765075</v>
      </c>
      <c r="B3555">
        <v>0.02</v>
      </c>
    </row>
    <row r="3556" spans="1:2" x14ac:dyDescent="0.3">
      <c r="A3556">
        <v>15765076</v>
      </c>
      <c r="B3556">
        <v>0.02</v>
      </c>
    </row>
    <row r="3557" spans="1:2" x14ac:dyDescent="0.3">
      <c r="A3557">
        <v>15765077</v>
      </c>
      <c r="B3557">
        <v>0.02</v>
      </c>
    </row>
    <row r="3558" spans="1:2" x14ac:dyDescent="0.3">
      <c r="A3558">
        <v>15765078</v>
      </c>
      <c r="B3558">
        <v>0.31</v>
      </c>
    </row>
    <row r="3559" spans="1:2" x14ac:dyDescent="0.3">
      <c r="A3559">
        <v>15765079</v>
      </c>
      <c r="B3559">
        <v>0.35</v>
      </c>
    </row>
    <row r="3560" spans="1:2" x14ac:dyDescent="0.3">
      <c r="A3560">
        <v>15765080</v>
      </c>
      <c r="B3560">
        <v>0.05</v>
      </c>
    </row>
    <row r="3561" spans="1:2" x14ac:dyDescent="0.3">
      <c r="A3561">
        <v>15765081</v>
      </c>
      <c r="B3561">
        <v>0.09</v>
      </c>
    </row>
    <row r="3562" spans="1:2" x14ac:dyDescent="0.3">
      <c r="A3562">
        <v>15765082</v>
      </c>
      <c r="B3562">
        <v>0.04</v>
      </c>
    </row>
    <row r="3563" spans="1:2" x14ac:dyDescent="0.3">
      <c r="A3563">
        <v>15765083</v>
      </c>
      <c r="B3563">
        <v>0.02</v>
      </c>
    </row>
    <row r="3564" spans="1:2" x14ac:dyDescent="0.3">
      <c r="A3564">
        <v>15765084</v>
      </c>
      <c r="B3564">
        <v>0.02</v>
      </c>
    </row>
    <row r="3565" spans="1:2" x14ac:dyDescent="0.3">
      <c r="A3565">
        <v>15765085</v>
      </c>
      <c r="B3565">
        <v>7.0000000000000007E-2</v>
      </c>
    </row>
    <row r="3566" spans="1:2" x14ac:dyDescent="0.3">
      <c r="A3566">
        <v>15765086</v>
      </c>
      <c r="B3566">
        <v>0.02</v>
      </c>
    </row>
    <row r="3567" spans="1:2" x14ac:dyDescent="0.3">
      <c r="A3567">
        <v>15765087</v>
      </c>
      <c r="B3567">
        <v>0.01</v>
      </c>
    </row>
    <row r="3568" spans="1:2" x14ac:dyDescent="0.3">
      <c r="A3568">
        <v>15765088</v>
      </c>
      <c r="B3568">
        <v>0.01</v>
      </c>
    </row>
    <row r="3569" spans="1:2" x14ac:dyDescent="0.3">
      <c r="A3569">
        <v>15765089</v>
      </c>
      <c r="B3569">
        <v>0.01</v>
      </c>
    </row>
    <row r="3570" spans="1:2" x14ac:dyDescent="0.3">
      <c r="A3570">
        <v>15765090</v>
      </c>
      <c r="B3570">
        <v>0.01</v>
      </c>
    </row>
    <row r="3571" spans="1:2" x14ac:dyDescent="0.3">
      <c r="A3571">
        <v>15765091</v>
      </c>
      <c r="B3571">
        <v>0.02</v>
      </c>
    </row>
    <row r="3572" spans="1:2" x14ac:dyDescent="0.3">
      <c r="A3572">
        <v>15765092</v>
      </c>
      <c r="B3572">
        <v>0.02</v>
      </c>
    </row>
    <row r="3573" spans="1:2" x14ac:dyDescent="0.3">
      <c r="A3573">
        <v>15765101</v>
      </c>
      <c r="B3573">
        <v>0.03</v>
      </c>
    </row>
    <row r="3574" spans="1:2" x14ac:dyDescent="0.3">
      <c r="A3574">
        <v>15765102</v>
      </c>
      <c r="B3574">
        <v>0.02</v>
      </c>
    </row>
    <row r="3575" spans="1:2" x14ac:dyDescent="0.3">
      <c r="A3575">
        <v>15765103</v>
      </c>
      <c r="B3575">
        <v>0.01</v>
      </c>
    </row>
    <row r="3576" spans="1:2" x14ac:dyDescent="0.3">
      <c r="A3576">
        <v>15765104</v>
      </c>
      <c r="B3576">
        <v>0.02</v>
      </c>
    </row>
    <row r="3577" spans="1:2" x14ac:dyDescent="0.3">
      <c r="A3577">
        <v>15765105</v>
      </c>
      <c r="B3577">
        <v>0.02</v>
      </c>
    </row>
    <row r="3578" spans="1:2" x14ac:dyDescent="0.3">
      <c r="A3578">
        <v>15765106</v>
      </c>
      <c r="B3578">
        <v>0.01</v>
      </c>
    </row>
    <row r="3579" spans="1:2" x14ac:dyDescent="0.3">
      <c r="A3579">
        <v>15765107</v>
      </c>
      <c r="B3579">
        <v>0.02</v>
      </c>
    </row>
    <row r="3580" spans="1:2" x14ac:dyDescent="0.3">
      <c r="A3580">
        <v>15765108</v>
      </c>
      <c r="B3580">
        <v>0.02</v>
      </c>
    </row>
    <row r="3581" spans="1:2" x14ac:dyDescent="0.3">
      <c r="A3581">
        <v>15765109</v>
      </c>
      <c r="B3581">
        <v>0.01</v>
      </c>
    </row>
    <row r="3582" spans="1:2" x14ac:dyDescent="0.3">
      <c r="A3582">
        <v>15765110</v>
      </c>
      <c r="B3582">
        <v>-0.01</v>
      </c>
    </row>
    <row r="3583" spans="1:2" x14ac:dyDescent="0.3">
      <c r="A3583">
        <v>15765111</v>
      </c>
      <c r="B3583">
        <v>-0.01</v>
      </c>
    </row>
    <row r="3584" spans="1:2" x14ac:dyDescent="0.3">
      <c r="A3584">
        <v>15765112</v>
      </c>
      <c r="B3584">
        <v>-0.01</v>
      </c>
    </row>
    <row r="3585" spans="1:2" x14ac:dyDescent="0.3">
      <c r="A3585">
        <v>15765113</v>
      </c>
      <c r="B3585">
        <v>0.01</v>
      </c>
    </row>
    <row r="3586" spans="1:2" x14ac:dyDescent="0.3">
      <c r="A3586">
        <v>15765114</v>
      </c>
      <c r="B3586">
        <v>0.01</v>
      </c>
    </row>
    <row r="3587" spans="1:2" x14ac:dyDescent="0.3">
      <c r="A3587">
        <v>15765115</v>
      </c>
      <c r="B3587">
        <v>-0.01</v>
      </c>
    </row>
    <row r="3588" spans="1:2" x14ac:dyDescent="0.3">
      <c r="A3588">
        <v>15765116</v>
      </c>
      <c r="B3588">
        <v>-0.01</v>
      </c>
    </row>
    <row r="3589" spans="1:2" x14ac:dyDescent="0.3">
      <c r="A3589">
        <v>15765117</v>
      </c>
      <c r="B3589">
        <v>0.02</v>
      </c>
    </row>
    <row r="3590" spans="1:2" x14ac:dyDescent="0.3">
      <c r="A3590">
        <v>15765118</v>
      </c>
      <c r="B3590">
        <v>0.02</v>
      </c>
    </row>
    <row r="3591" spans="1:2" x14ac:dyDescent="0.3">
      <c r="A3591">
        <v>15765119</v>
      </c>
      <c r="B3591">
        <v>0.01</v>
      </c>
    </row>
    <row r="3592" spans="1:2" x14ac:dyDescent="0.3">
      <c r="A3592">
        <v>15765120</v>
      </c>
      <c r="B3592">
        <v>-0.01</v>
      </c>
    </row>
    <row r="3593" spans="1:2" x14ac:dyDescent="0.3">
      <c r="A3593">
        <v>15765121</v>
      </c>
      <c r="B3593">
        <v>0.01</v>
      </c>
    </row>
    <row r="3594" spans="1:2" x14ac:dyDescent="0.3">
      <c r="A3594">
        <v>15765122</v>
      </c>
      <c r="B3594">
        <v>0.01</v>
      </c>
    </row>
    <row r="3595" spans="1:2" x14ac:dyDescent="0.3">
      <c r="A3595">
        <v>15765123</v>
      </c>
      <c r="B3595">
        <v>0.02</v>
      </c>
    </row>
    <row r="3596" spans="1:2" x14ac:dyDescent="0.3">
      <c r="A3596">
        <v>15765124</v>
      </c>
      <c r="B3596">
        <v>0.01</v>
      </c>
    </row>
    <row r="3597" spans="1:2" x14ac:dyDescent="0.3">
      <c r="A3597">
        <v>15765125</v>
      </c>
      <c r="B3597">
        <v>0.01</v>
      </c>
    </row>
    <row r="3598" spans="1:2" x14ac:dyDescent="0.3">
      <c r="A3598">
        <v>15765126</v>
      </c>
      <c r="B3598">
        <v>-0.01</v>
      </c>
    </row>
    <row r="3599" spans="1:2" x14ac:dyDescent="0.3">
      <c r="A3599">
        <v>15765127</v>
      </c>
      <c r="B3599">
        <v>0.01</v>
      </c>
    </row>
    <row r="3600" spans="1:2" x14ac:dyDescent="0.3">
      <c r="A3600">
        <v>15765128</v>
      </c>
      <c r="B3600">
        <v>0.01</v>
      </c>
    </row>
    <row r="3601" spans="1:2" x14ac:dyDescent="0.3">
      <c r="A3601">
        <v>15765129</v>
      </c>
      <c r="B3601">
        <v>0.01</v>
      </c>
    </row>
    <row r="3602" spans="1:2" x14ac:dyDescent="0.3">
      <c r="A3602">
        <v>15765130</v>
      </c>
      <c r="B3602">
        <v>0.01</v>
      </c>
    </row>
    <row r="3603" spans="1:2" x14ac:dyDescent="0.3">
      <c r="A3603">
        <v>15765131</v>
      </c>
      <c r="B3603">
        <v>-0.01</v>
      </c>
    </row>
    <row r="3604" spans="1:2" x14ac:dyDescent="0.3">
      <c r="A3604">
        <v>15765132</v>
      </c>
      <c r="B3604">
        <v>0.01</v>
      </c>
    </row>
    <row r="3605" spans="1:2" x14ac:dyDescent="0.3">
      <c r="A3605">
        <v>15765133</v>
      </c>
      <c r="B3605">
        <v>0.02</v>
      </c>
    </row>
    <row r="3606" spans="1:2" x14ac:dyDescent="0.3">
      <c r="A3606">
        <v>15765134</v>
      </c>
      <c r="B3606">
        <v>0.01</v>
      </c>
    </row>
    <row r="3607" spans="1:2" x14ac:dyDescent="0.3">
      <c r="A3607">
        <v>15765135</v>
      </c>
      <c r="B3607">
        <v>8.84</v>
      </c>
    </row>
    <row r="3608" spans="1:2" x14ac:dyDescent="0.3">
      <c r="A3608">
        <v>15765136</v>
      </c>
      <c r="B3608">
        <v>0.26</v>
      </c>
    </row>
    <row r="3609" spans="1:2" x14ac:dyDescent="0.3">
      <c r="A3609">
        <v>15765137</v>
      </c>
      <c r="B3609">
        <v>0.15</v>
      </c>
    </row>
    <row r="3610" spans="1:2" x14ac:dyDescent="0.3">
      <c r="A3610">
        <v>15765138</v>
      </c>
      <c r="B3610">
        <v>0.11</v>
      </c>
    </row>
    <row r="3611" spans="1:2" x14ac:dyDescent="0.3">
      <c r="A3611">
        <v>15765139</v>
      </c>
      <c r="B3611">
        <v>0.03</v>
      </c>
    </row>
    <row r="3612" spans="1:2" x14ac:dyDescent="0.3">
      <c r="A3612">
        <v>15765140</v>
      </c>
      <c r="B3612">
        <v>0.04</v>
      </c>
    </row>
    <row r="3613" spans="1:2" x14ac:dyDescent="0.3">
      <c r="A3613">
        <v>15765141</v>
      </c>
      <c r="B3613">
        <v>-0.01</v>
      </c>
    </row>
    <row r="3614" spans="1:2" x14ac:dyDescent="0.3">
      <c r="A3614">
        <v>15765142</v>
      </c>
      <c r="B3614">
        <v>0.01</v>
      </c>
    </row>
    <row r="3615" spans="1:2" x14ac:dyDescent="0.3">
      <c r="A3615">
        <v>15765143</v>
      </c>
      <c r="B3615">
        <v>0.01</v>
      </c>
    </row>
    <row r="3616" spans="1:2" x14ac:dyDescent="0.3">
      <c r="A3616">
        <v>15765144</v>
      </c>
      <c r="B3616">
        <v>-0.01</v>
      </c>
    </row>
    <row r="3617" spans="1:2" x14ac:dyDescent="0.3">
      <c r="A3617">
        <v>15765145</v>
      </c>
      <c r="B3617">
        <v>0.02</v>
      </c>
    </row>
    <row r="3618" spans="1:2" x14ac:dyDescent="0.3">
      <c r="A3618">
        <v>15765146</v>
      </c>
      <c r="B3618">
        <v>0.01</v>
      </c>
    </row>
    <row r="3619" spans="1:2" x14ac:dyDescent="0.3">
      <c r="A3619">
        <v>15765147</v>
      </c>
      <c r="B3619">
        <v>0.01</v>
      </c>
    </row>
    <row r="3620" spans="1:2" x14ac:dyDescent="0.3">
      <c r="A3620">
        <v>15765148</v>
      </c>
      <c r="B3620">
        <v>0.02</v>
      </c>
    </row>
    <row r="3621" spans="1:2" x14ac:dyDescent="0.3">
      <c r="A3621">
        <v>15765149</v>
      </c>
      <c r="B3621">
        <v>0.01</v>
      </c>
    </row>
    <row r="3622" spans="1:2" x14ac:dyDescent="0.3">
      <c r="A3622">
        <v>15765150</v>
      </c>
      <c r="B3622">
        <v>0.02</v>
      </c>
    </row>
    <row r="3623" spans="1:2" x14ac:dyDescent="0.3">
      <c r="A3623">
        <v>15765151</v>
      </c>
      <c r="B3623">
        <v>0.01</v>
      </c>
    </row>
    <row r="3624" spans="1:2" x14ac:dyDescent="0.3">
      <c r="A3624">
        <v>15765152</v>
      </c>
      <c r="B3624">
        <v>0.01</v>
      </c>
    </row>
    <row r="3625" spans="1:2" x14ac:dyDescent="0.3">
      <c r="A3625">
        <v>15765153</v>
      </c>
      <c r="B3625">
        <v>-0.01</v>
      </c>
    </row>
    <row r="3626" spans="1:2" x14ac:dyDescent="0.3">
      <c r="A3626">
        <v>15765154</v>
      </c>
      <c r="B3626">
        <v>0.01</v>
      </c>
    </row>
    <row r="3627" spans="1:2" x14ac:dyDescent="0.3">
      <c r="A3627">
        <v>15765155</v>
      </c>
      <c r="B3627">
        <v>0.01</v>
      </c>
    </row>
    <row r="3628" spans="1:2" x14ac:dyDescent="0.3">
      <c r="A3628">
        <v>15765156</v>
      </c>
      <c r="B3628">
        <v>0.02</v>
      </c>
    </row>
    <row r="3629" spans="1:2" x14ac:dyDescent="0.3">
      <c r="A3629">
        <v>15765157</v>
      </c>
      <c r="B3629">
        <v>0.01</v>
      </c>
    </row>
    <row r="3630" spans="1:2" x14ac:dyDescent="0.3">
      <c r="A3630">
        <v>15765158</v>
      </c>
      <c r="B3630">
        <v>-0.01</v>
      </c>
    </row>
    <row r="3631" spans="1:2" x14ac:dyDescent="0.3">
      <c r="A3631">
        <v>15765159</v>
      </c>
      <c r="B3631">
        <v>0.02</v>
      </c>
    </row>
    <row r="3632" spans="1:2" x14ac:dyDescent="0.3">
      <c r="A3632">
        <v>15765160</v>
      </c>
      <c r="B3632">
        <v>0.02</v>
      </c>
    </row>
    <row r="3633" spans="1:2" x14ac:dyDescent="0.3">
      <c r="A3633">
        <v>15765161</v>
      </c>
      <c r="B3633">
        <v>0.01</v>
      </c>
    </row>
    <row r="3634" spans="1:2" x14ac:dyDescent="0.3">
      <c r="A3634">
        <v>15765162</v>
      </c>
      <c r="B3634">
        <v>0.01</v>
      </c>
    </row>
    <row r="3635" spans="1:2" x14ac:dyDescent="0.3">
      <c r="A3635">
        <v>15765163</v>
      </c>
      <c r="B3635">
        <v>0.01</v>
      </c>
    </row>
    <row r="3636" spans="1:2" x14ac:dyDescent="0.3">
      <c r="A3636">
        <v>15765164</v>
      </c>
      <c r="B3636">
        <v>0.01</v>
      </c>
    </row>
    <row r="3637" spans="1:2" x14ac:dyDescent="0.3">
      <c r="A3637">
        <v>15765165</v>
      </c>
      <c r="B3637">
        <v>0.01</v>
      </c>
    </row>
    <row r="3638" spans="1:2" x14ac:dyDescent="0.3">
      <c r="A3638">
        <v>15765166</v>
      </c>
      <c r="B3638">
        <v>0.01</v>
      </c>
    </row>
    <row r="3639" spans="1:2" x14ac:dyDescent="0.3">
      <c r="A3639">
        <v>15765167</v>
      </c>
      <c r="B3639">
        <v>0.01</v>
      </c>
    </row>
    <row r="3640" spans="1:2" x14ac:dyDescent="0.3">
      <c r="A3640">
        <v>15765168</v>
      </c>
      <c r="B3640">
        <v>0.01</v>
      </c>
    </row>
    <row r="3641" spans="1:2" x14ac:dyDescent="0.3">
      <c r="A3641">
        <v>15765169</v>
      </c>
      <c r="B3641">
        <v>0.01</v>
      </c>
    </row>
    <row r="3642" spans="1:2" x14ac:dyDescent="0.3">
      <c r="A3642">
        <v>15765170</v>
      </c>
      <c r="B3642">
        <v>0.01</v>
      </c>
    </row>
    <row r="3643" spans="1:2" x14ac:dyDescent="0.3">
      <c r="A3643">
        <v>15765171</v>
      </c>
      <c r="B3643">
        <v>0.01</v>
      </c>
    </row>
    <row r="3644" spans="1:2" x14ac:dyDescent="0.3">
      <c r="A3644">
        <v>15765172</v>
      </c>
      <c r="B3644">
        <v>-0.01</v>
      </c>
    </row>
    <row r="3645" spans="1:2" x14ac:dyDescent="0.3">
      <c r="A3645">
        <v>15765173</v>
      </c>
      <c r="B3645">
        <v>0.01</v>
      </c>
    </row>
    <row r="3646" spans="1:2" x14ac:dyDescent="0.3">
      <c r="A3646">
        <v>15765174</v>
      </c>
      <c r="B3646">
        <v>-0.01</v>
      </c>
    </row>
    <row r="3647" spans="1:2" x14ac:dyDescent="0.3">
      <c r="A3647">
        <v>15765175</v>
      </c>
      <c r="B3647">
        <v>-0.01</v>
      </c>
    </row>
    <row r="3648" spans="1:2" x14ac:dyDescent="0.3">
      <c r="A3648">
        <v>15765176</v>
      </c>
      <c r="B3648">
        <v>-0.01</v>
      </c>
    </row>
    <row r="3649" spans="1:2" x14ac:dyDescent="0.3">
      <c r="A3649">
        <v>15765177</v>
      </c>
      <c r="B3649">
        <v>-0.01</v>
      </c>
    </row>
    <row r="3650" spans="1:2" x14ac:dyDescent="0.3">
      <c r="A3650">
        <v>15765178</v>
      </c>
      <c r="B3650">
        <v>-0.01</v>
      </c>
    </row>
    <row r="3651" spans="1:2" x14ac:dyDescent="0.3">
      <c r="A3651">
        <v>15765179</v>
      </c>
      <c r="B3651">
        <v>-0.01</v>
      </c>
    </row>
    <row r="3652" spans="1:2" x14ac:dyDescent="0.3">
      <c r="A3652">
        <v>15765180</v>
      </c>
      <c r="B3652">
        <v>0.01</v>
      </c>
    </row>
    <row r="3653" spans="1:2" x14ac:dyDescent="0.3">
      <c r="A3653">
        <v>15765181</v>
      </c>
      <c r="B3653">
        <v>0.01</v>
      </c>
    </row>
    <row r="3654" spans="1:2" x14ac:dyDescent="0.3">
      <c r="A3654">
        <v>15765182</v>
      </c>
      <c r="B3654">
        <v>0.01</v>
      </c>
    </row>
    <row r="3655" spans="1:2" x14ac:dyDescent="0.3">
      <c r="A3655">
        <v>15765183</v>
      </c>
      <c r="B3655">
        <v>0.01</v>
      </c>
    </row>
    <row r="3656" spans="1:2" x14ac:dyDescent="0.3">
      <c r="A3656">
        <v>15765184</v>
      </c>
      <c r="B3656">
        <v>0.03</v>
      </c>
    </row>
    <row r="3657" spans="1:2" x14ac:dyDescent="0.3">
      <c r="A3657">
        <v>15765185</v>
      </c>
      <c r="B3657">
        <v>0.01</v>
      </c>
    </row>
    <row r="3658" spans="1:2" x14ac:dyDescent="0.3">
      <c r="A3658">
        <v>15765186</v>
      </c>
      <c r="B3658">
        <v>0.01</v>
      </c>
    </row>
    <row r="3659" spans="1:2" x14ac:dyDescent="0.3">
      <c r="A3659">
        <v>15765187</v>
      </c>
      <c r="B3659">
        <v>-0.01</v>
      </c>
    </row>
    <row r="3660" spans="1:2" x14ac:dyDescent="0.3">
      <c r="A3660">
        <v>15765188</v>
      </c>
      <c r="B3660">
        <v>0.01</v>
      </c>
    </row>
    <row r="3661" spans="1:2" x14ac:dyDescent="0.3">
      <c r="A3661">
        <v>15765189</v>
      </c>
      <c r="B3661">
        <v>0.01</v>
      </c>
    </row>
    <row r="3662" spans="1:2" x14ac:dyDescent="0.3">
      <c r="A3662">
        <v>15765190</v>
      </c>
      <c r="B3662">
        <v>0.01</v>
      </c>
    </row>
    <row r="3663" spans="1:2" x14ac:dyDescent="0.3">
      <c r="A3663">
        <v>15765191</v>
      </c>
      <c r="B3663">
        <v>0.02</v>
      </c>
    </row>
    <row r="3664" spans="1:2" x14ac:dyDescent="0.3">
      <c r="A3664">
        <v>15765192</v>
      </c>
      <c r="B3664">
        <v>0.01</v>
      </c>
    </row>
    <row r="3665" spans="1:2" x14ac:dyDescent="0.3">
      <c r="A3665">
        <v>15765193</v>
      </c>
      <c r="B3665">
        <v>0.01</v>
      </c>
    </row>
    <row r="3666" spans="1:2" x14ac:dyDescent="0.3">
      <c r="A3666">
        <v>15765194</v>
      </c>
      <c r="B3666">
        <v>0.01</v>
      </c>
    </row>
    <row r="3667" spans="1:2" x14ac:dyDescent="0.3">
      <c r="A3667">
        <v>15765195</v>
      </c>
      <c r="B3667">
        <v>0.01</v>
      </c>
    </row>
    <row r="3668" spans="1:2" x14ac:dyDescent="0.3">
      <c r="A3668">
        <v>15765196</v>
      </c>
      <c r="B3668">
        <v>-0.01</v>
      </c>
    </row>
    <row r="3669" spans="1:2" x14ac:dyDescent="0.3">
      <c r="A3669">
        <v>15765197</v>
      </c>
      <c r="B3669">
        <v>-0.01</v>
      </c>
    </row>
    <row r="3670" spans="1:2" x14ac:dyDescent="0.3">
      <c r="A3670">
        <v>15765198</v>
      </c>
      <c r="B3670">
        <v>0.01</v>
      </c>
    </row>
    <row r="3671" spans="1:2" x14ac:dyDescent="0.3">
      <c r="A3671">
        <v>15765199</v>
      </c>
      <c r="B3671">
        <v>0.01</v>
      </c>
    </row>
    <row r="3672" spans="1:2" x14ac:dyDescent="0.3">
      <c r="A3672">
        <v>15765200</v>
      </c>
      <c r="B3672">
        <v>0.01</v>
      </c>
    </row>
    <row r="3673" spans="1:2" x14ac:dyDescent="0.3">
      <c r="A3673">
        <v>15765201</v>
      </c>
      <c r="B3673">
        <v>0.01</v>
      </c>
    </row>
    <row r="3674" spans="1:2" x14ac:dyDescent="0.3">
      <c r="A3674">
        <v>15765202</v>
      </c>
      <c r="B3674">
        <v>0.01</v>
      </c>
    </row>
    <row r="3675" spans="1:2" x14ac:dyDescent="0.3">
      <c r="A3675">
        <v>15765203</v>
      </c>
      <c r="B3675">
        <v>0.02</v>
      </c>
    </row>
    <row r="3676" spans="1:2" x14ac:dyDescent="0.3">
      <c r="A3676">
        <v>15765204</v>
      </c>
      <c r="B3676">
        <v>-0.01</v>
      </c>
    </row>
    <row r="3677" spans="1:2" x14ac:dyDescent="0.3">
      <c r="A3677">
        <v>15765205</v>
      </c>
      <c r="B3677">
        <v>0.01</v>
      </c>
    </row>
    <row r="3678" spans="1:2" x14ac:dyDescent="0.3">
      <c r="A3678">
        <v>15765206</v>
      </c>
      <c r="B3678">
        <v>0.02</v>
      </c>
    </row>
    <row r="3679" spans="1:2" x14ac:dyDescent="0.3">
      <c r="A3679">
        <v>15765207</v>
      </c>
      <c r="B3679">
        <v>0.01</v>
      </c>
    </row>
    <row r="3680" spans="1:2" x14ac:dyDescent="0.3">
      <c r="A3680">
        <v>15765208</v>
      </c>
      <c r="B3680">
        <v>0.01</v>
      </c>
    </row>
    <row r="3681" spans="1:2" x14ac:dyDescent="0.3">
      <c r="A3681">
        <v>15765209</v>
      </c>
      <c r="B3681">
        <v>0.01</v>
      </c>
    </row>
    <row r="3682" spans="1:2" x14ac:dyDescent="0.3">
      <c r="A3682">
        <v>15765210</v>
      </c>
      <c r="B3682">
        <v>0.01</v>
      </c>
    </row>
    <row r="3683" spans="1:2" x14ac:dyDescent="0.3">
      <c r="A3683">
        <v>15765211</v>
      </c>
      <c r="B3683">
        <v>-0.01</v>
      </c>
    </row>
    <row r="3684" spans="1:2" x14ac:dyDescent="0.3">
      <c r="A3684">
        <v>15765212</v>
      </c>
      <c r="B3684">
        <v>-0.01</v>
      </c>
    </row>
    <row r="3685" spans="1:2" x14ac:dyDescent="0.3">
      <c r="A3685">
        <v>15765213</v>
      </c>
      <c r="B3685">
        <v>-0.01</v>
      </c>
    </row>
    <row r="3686" spans="1:2" x14ac:dyDescent="0.3">
      <c r="A3686">
        <v>15765214</v>
      </c>
      <c r="B3686">
        <v>-0.01</v>
      </c>
    </row>
    <row r="3687" spans="1:2" x14ac:dyDescent="0.3">
      <c r="A3687">
        <v>15765215</v>
      </c>
      <c r="B3687">
        <v>-0.01</v>
      </c>
    </row>
    <row r="3688" spans="1:2" x14ac:dyDescent="0.3">
      <c r="A3688">
        <v>15765216</v>
      </c>
      <c r="B3688">
        <v>-0.01</v>
      </c>
    </row>
    <row r="3689" spans="1:2" x14ac:dyDescent="0.3">
      <c r="A3689">
        <v>15765217</v>
      </c>
      <c r="B3689">
        <v>-0.01</v>
      </c>
    </row>
    <row r="3690" spans="1:2" x14ac:dyDescent="0.3">
      <c r="A3690">
        <v>15765218</v>
      </c>
      <c r="B3690">
        <v>0.01</v>
      </c>
    </row>
    <row r="3691" spans="1:2" x14ac:dyDescent="0.3">
      <c r="A3691">
        <v>15765219</v>
      </c>
      <c r="B3691">
        <v>-0.01</v>
      </c>
    </row>
    <row r="3692" spans="1:2" x14ac:dyDescent="0.3">
      <c r="A3692">
        <v>15765220</v>
      </c>
      <c r="B3692">
        <v>-0.01</v>
      </c>
    </row>
    <row r="3693" spans="1:2" x14ac:dyDescent="0.3">
      <c r="A3693">
        <v>15765221</v>
      </c>
      <c r="B3693">
        <v>0.01</v>
      </c>
    </row>
    <row r="3694" spans="1:2" x14ac:dyDescent="0.3">
      <c r="A3694">
        <v>15765222</v>
      </c>
      <c r="B3694">
        <v>-0.01</v>
      </c>
    </row>
    <row r="3695" spans="1:2" x14ac:dyDescent="0.3">
      <c r="A3695">
        <v>15765223</v>
      </c>
      <c r="B3695">
        <v>-0.01</v>
      </c>
    </row>
    <row r="3696" spans="1:2" x14ac:dyDescent="0.3">
      <c r="A3696">
        <v>15765224</v>
      </c>
      <c r="B3696">
        <v>-0.01</v>
      </c>
    </row>
    <row r="3697" spans="1:2" x14ac:dyDescent="0.3">
      <c r="A3697">
        <v>15765225</v>
      </c>
      <c r="B3697">
        <v>-0.01</v>
      </c>
    </row>
    <row r="3698" spans="1:2" x14ac:dyDescent="0.3">
      <c r="A3698">
        <v>15765226</v>
      </c>
      <c r="B3698">
        <v>0.01</v>
      </c>
    </row>
    <row r="3699" spans="1:2" x14ac:dyDescent="0.3">
      <c r="A3699">
        <v>15765227</v>
      </c>
      <c r="B3699">
        <v>-0.01</v>
      </c>
    </row>
    <row r="3700" spans="1:2" x14ac:dyDescent="0.3">
      <c r="A3700">
        <v>15765228</v>
      </c>
      <c r="B3700">
        <v>0.01</v>
      </c>
    </row>
    <row r="3701" spans="1:2" x14ac:dyDescent="0.3">
      <c r="A3701">
        <v>15765229</v>
      </c>
      <c r="B3701">
        <v>0.01</v>
      </c>
    </row>
    <row r="3702" spans="1:2" x14ac:dyDescent="0.3">
      <c r="A3702">
        <v>15765230</v>
      </c>
      <c r="B3702">
        <v>7.0000000000000007E-2</v>
      </c>
    </row>
    <row r="3703" spans="1:2" x14ac:dyDescent="0.3">
      <c r="A3703">
        <v>15765231</v>
      </c>
      <c r="B3703">
        <v>0.01</v>
      </c>
    </row>
    <row r="3704" spans="1:2" x14ac:dyDescent="0.3">
      <c r="A3704">
        <v>15765232</v>
      </c>
      <c r="B3704">
        <v>0.01</v>
      </c>
    </row>
    <row r="3705" spans="1:2" x14ac:dyDescent="0.3">
      <c r="A3705">
        <v>15765233</v>
      </c>
      <c r="B3705">
        <v>0.01</v>
      </c>
    </row>
    <row r="3706" spans="1:2" x14ac:dyDescent="0.3">
      <c r="A3706">
        <v>15765234</v>
      </c>
      <c r="B3706">
        <v>0.01</v>
      </c>
    </row>
    <row r="3707" spans="1:2" x14ac:dyDescent="0.3">
      <c r="A3707">
        <v>15765235</v>
      </c>
      <c r="B3707">
        <v>0.01</v>
      </c>
    </row>
    <row r="3708" spans="1:2" x14ac:dyDescent="0.3">
      <c r="A3708">
        <v>15765236</v>
      </c>
      <c r="B3708">
        <v>0.01</v>
      </c>
    </row>
    <row r="3709" spans="1:2" x14ac:dyDescent="0.3">
      <c r="A3709">
        <v>15765237</v>
      </c>
      <c r="B3709">
        <v>0.03</v>
      </c>
    </row>
    <row r="3710" spans="1:2" x14ac:dyDescent="0.3">
      <c r="A3710">
        <v>15765238</v>
      </c>
      <c r="B3710">
        <v>0.41</v>
      </c>
    </row>
    <row r="3711" spans="1:2" x14ac:dyDescent="0.3">
      <c r="A3711">
        <v>15765239</v>
      </c>
      <c r="B3711">
        <v>3.39</v>
      </c>
    </row>
    <row r="3712" spans="1:2" x14ac:dyDescent="0.3">
      <c r="A3712">
        <v>15765240</v>
      </c>
      <c r="B3712">
        <v>4.32</v>
      </c>
    </row>
    <row r="3713" spans="1:2" x14ac:dyDescent="0.3">
      <c r="A3713">
        <v>15765241</v>
      </c>
      <c r="B3713">
        <v>3.71</v>
      </c>
    </row>
    <row r="3714" spans="1:2" x14ac:dyDescent="0.3">
      <c r="A3714">
        <v>15765242</v>
      </c>
      <c r="B3714">
        <v>9.9600000000000009</v>
      </c>
    </row>
    <row r="3715" spans="1:2" x14ac:dyDescent="0.3">
      <c r="A3715">
        <v>15765243</v>
      </c>
      <c r="B3715">
        <v>2.08</v>
      </c>
    </row>
    <row r="3716" spans="1:2" x14ac:dyDescent="0.3">
      <c r="A3716">
        <v>15765244</v>
      </c>
      <c r="B3716">
        <v>1.03</v>
      </c>
    </row>
    <row r="3717" spans="1:2" x14ac:dyDescent="0.3">
      <c r="A3717">
        <v>15765245</v>
      </c>
      <c r="B3717">
        <v>0.94</v>
      </c>
    </row>
    <row r="3718" spans="1:2" x14ac:dyDescent="0.3">
      <c r="A3718">
        <v>15765246</v>
      </c>
      <c r="B3718">
        <v>0.19</v>
      </c>
    </row>
    <row r="3719" spans="1:2" x14ac:dyDescent="0.3">
      <c r="A3719">
        <v>15765247</v>
      </c>
      <c r="B3719">
        <v>0.86</v>
      </c>
    </row>
    <row r="3720" spans="1:2" x14ac:dyDescent="0.3">
      <c r="A3720">
        <v>15765248</v>
      </c>
      <c r="B3720">
        <v>0.39</v>
      </c>
    </row>
    <row r="3721" spans="1:2" x14ac:dyDescent="0.3">
      <c r="A3721">
        <v>15765249</v>
      </c>
      <c r="B3721">
        <v>0.4</v>
      </c>
    </row>
    <row r="3722" spans="1:2" x14ac:dyDescent="0.3">
      <c r="A3722">
        <v>15765250</v>
      </c>
      <c r="B3722">
        <v>0.65</v>
      </c>
    </row>
    <row r="3723" spans="1:2" x14ac:dyDescent="0.3">
      <c r="A3723">
        <v>15765251</v>
      </c>
      <c r="B3723">
        <v>0.53</v>
      </c>
    </row>
    <row r="3724" spans="1:2" x14ac:dyDescent="0.3">
      <c r="A3724">
        <v>15765252</v>
      </c>
      <c r="B3724">
        <v>0.21</v>
      </c>
    </row>
    <row r="3725" spans="1:2" x14ac:dyDescent="0.3">
      <c r="A3725">
        <v>15765253</v>
      </c>
      <c r="B3725">
        <v>0.12</v>
      </c>
    </row>
    <row r="3726" spans="1:2" x14ac:dyDescent="0.3">
      <c r="A3726">
        <v>15765254</v>
      </c>
      <c r="B3726">
        <v>0.47</v>
      </c>
    </row>
    <row r="3727" spans="1:2" x14ac:dyDescent="0.3">
      <c r="A3727">
        <v>15765255</v>
      </c>
      <c r="B3727">
        <v>0.67</v>
      </c>
    </row>
    <row r="3728" spans="1:2" x14ac:dyDescent="0.3">
      <c r="A3728">
        <v>15765256</v>
      </c>
      <c r="B3728">
        <v>0.3</v>
      </c>
    </row>
    <row r="3729" spans="1:2" x14ac:dyDescent="0.3">
      <c r="A3729">
        <v>15765257</v>
      </c>
      <c r="B3729">
        <v>0.38</v>
      </c>
    </row>
    <row r="3730" spans="1:2" x14ac:dyDescent="0.3">
      <c r="A3730">
        <v>15765258</v>
      </c>
      <c r="B3730">
        <v>0.25</v>
      </c>
    </row>
    <row r="3731" spans="1:2" x14ac:dyDescent="0.3">
      <c r="A3731">
        <v>15765259</v>
      </c>
      <c r="B3731">
        <v>0.38</v>
      </c>
    </row>
    <row r="3732" spans="1:2" x14ac:dyDescent="0.3">
      <c r="A3732">
        <v>15765260</v>
      </c>
      <c r="B3732">
        <v>0.54</v>
      </c>
    </row>
    <row r="3733" spans="1:2" x14ac:dyDescent="0.3">
      <c r="A3733">
        <v>15765261</v>
      </c>
      <c r="B3733">
        <v>0.4</v>
      </c>
    </row>
    <row r="3734" spans="1:2" x14ac:dyDescent="0.3">
      <c r="A3734">
        <v>15765262</v>
      </c>
      <c r="B3734">
        <v>0.47</v>
      </c>
    </row>
    <row r="3735" spans="1:2" x14ac:dyDescent="0.3">
      <c r="A3735">
        <v>15765263</v>
      </c>
      <c r="B3735">
        <v>0.4</v>
      </c>
    </row>
    <row r="3736" spans="1:2" x14ac:dyDescent="0.3">
      <c r="A3736">
        <v>15765264</v>
      </c>
      <c r="B3736">
        <v>0.75</v>
      </c>
    </row>
    <row r="3737" spans="1:2" x14ac:dyDescent="0.3">
      <c r="A3737">
        <v>15765265</v>
      </c>
      <c r="B3737">
        <v>0.06</v>
      </c>
    </row>
    <row r="3738" spans="1:2" x14ac:dyDescent="0.3">
      <c r="A3738">
        <v>15765266</v>
      </c>
      <c r="B3738">
        <v>0.04</v>
      </c>
    </row>
    <row r="3739" spans="1:2" x14ac:dyDescent="0.3">
      <c r="A3739">
        <v>15765267</v>
      </c>
      <c r="B3739">
        <v>0.03</v>
      </c>
    </row>
    <row r="3740" spans="1:2" x14ac:dyDescent="0.3">
      <c r="A3740">
        <v>15765268</v>
      </c>
      <c r="B3740">
        <v>0.02</v>
      </c>
    </row>
    <row r="3741" spans="1:2" x14ac:dyDescent="0.3">
      <c r="A3741">
        <v>15765269</v>
      </c>
      <c r="B3741">
        <v>0.01</v>
      </c>
    </row>
    <row r="3742" spans="1:2" x14ac:dyDescent="0.3">
      <c r="A3742">
        <v>15765270</v>
      </c>
      <c r="B3742">
        <v>0.01</v>
      </c>
    </row>
    <row r="3743" spans="1:2" x14ac:dyDescent="0.3">
      <c r="A3743">
        <v>15765271</v>
      </c>
      <c r="B3743">
        <v>0.01</v>
      </c>
    </row>
    <row r="3744" spans="1:2" x14ac:dyDescent="0.3">
      <c r="A3744">
        <v>15765272</v>
      </c>
      <c r="B3744">
        <v>0.01</v>
      </c>
    </row>
    <row r="3745" spans="1:2" x14ac:dyDescent="0.3">
      <c r="A3745">
        <v>15765281</v>
      </c>
      <c r="B3745">
        <v>0.01</v>
      </c>
    </row>
    <row r="3746" spans="1:2" x14ac:dyDescent="0.3">
      <c r="A3746">
        <v>15765282</v>
      </c>
      <c r="B3746">
        <v>-0.01</v>
      </c>
    </row>
    <row r="3747" spans="1:2" x14ac:dyDescent="0.3">
      <c r="A3747">
        <v>15765283</v>
      </c>
      <c r="B3747">
        <v>-0.01</v>
      </c>
    </row>
    <row r="3748" spans="1:2" x14ac:dyDescent="0.3">
      <c r="A3748">
        <v>15765284</v>
      </c>
      <c r="B3748">
        <v>-0.01</v>
      </c>
    </row>
    <row r="3749" spans="1:2" x14ac:dyDescent="0.3">
      <c r="A3749">
        <v>15765285</v>
      </c>
      <c r="B3749">
        <v>-0.01</v>
      </c>
    </row>
    <row r="3750" spans="1:2" x14ac:dyDescent="0.3">
      <c r="A3750">
        <v>15765286</v>
      </c>
      <c r="B3750">
        <v>0.01</v>
      </c>
    </row>
    <row r="3751" spans="1:2" x14ac:dyDescent="0.3">
      <c r="A3751">
        <v>15765287</v>
      </c>
      <c r="B3751">
        <v>-0.01</v>
      </c>
    </row>
    <row r="3752" spans="1:2" x14ac:dyDescent="0.3">
      <c r="A3752">
        <v>15765288</v>
      </c>
      <c r="B3752">
        <v>-0.01</v>
      </c>
    </row>
    <row r="3753" spans="1:2" x14ac:dyDescent="0.3">
      <c r="A3753">
        <v>15765289</v>
      </c>
      <c r="B3753">
        <v>-0.01</v>
      </c>
    </row>
    <row r="3754" spans="1:2" x14ac:dyDescent="0.3">
      <c r="A3754">
        <v>15765290</v>
      </c>
      <c r="B3754">
        <v>0.01</v>
      </c>
    </row>
    <row r="3755" spans="1:2" x14ac:dyDescent="0.3">
      <c r="A3755">
        <v>15765291</v>
      </c>
      <c r="B3755">
        <v>-0.01</v>
      </c>
    </row>
    <row r="3756" spans="1:2" x14ac:dyDescent="0.3">
      <c r="A3756">
        <v>15765292</v>
      </c>
      <c r="B3756">
        <v>-0.01</v>
      </c>
    </row>
    <row r="3757" spans="1:2" x14ac:dyDescent="0.3">
      <c r="A3757">
        <v>15765293</v>
      </c>
      <c r="B3757">
        <v>-0.01</v>
      </c>
    </row>
    <row r="3758" spans="1:2" x14ac:dyDescent="0.3">
      <c r="A3758">
        <v>15765294</v>
      </c>
      <c r="B3758">
        <v>-0.01</v>
      </c>
    </row>
    <row r="3759" spans="1:2" x14ac:dyDescent="0.3">
      <c r="A3759">
        <v>15765295</v>
      </c>
      <c r="B3759">
        <v>-0.01</v>
      </c>
    </row>
    <row r="3760" spans="1:2" x14ac:dyDescent="0.3">
      <c r="A3760">
        <v>15765296</v>
      </c>
      <c r="B3760">
        <v>-0.01</v>
      </c>
    </row>
    <row r="3761" spans="1:2" x14ac:dyDescent="0.3">
      <c r="A3761">
        <v>15765297</v>
      </c>
      <c r="B3761">
        <v>0.01</v>
      </c>
    </row>
    <row r="3762" spans="1:2" x14ac:dyDescent="0.3">
      <c r="A3762">
        <v>15765298</v>
      </c>
      <c r="B3762">
        <v>0.02</v>
      </c>
    </row>
    <row r="3763" spans="1:2" x14ac:dyDescent="0.3">
      <c r="A3763">
        <v>15765299</v>
      </c>
      <c r="B3763">
        <v>0.01</v>
      </c>
    </row>
    <row r="3764" spans="1:2" x14ac:dyDescent="0.3">
      <c r="A3764">
        <v>15765300</v>
      </c>
      <c r="B3764">
        <v>0.01</v>
      </c>
    </row>
    <row r="3765" spans="1:2" x14ac:dyDescent="0.3">
      <c r="A3765">
        <v>15765301</v>
      </c>
      <c r="B3765">
        <v>-0.01</v>
      </c>
    </row>
    <row r="3766" spans="1:2" x14ac:dyDescent="0.3">
      <c r="A3766">
        <v>15765302</v>
      </c>
      <c r="B3766">
        <v>0.01</v>
      </c>
    </row>
    <row r="3767" spans="1:2" x14ac:dyDescent="0.3">
      <c r="A3767">
        <v>15765303</v>
      </c>
      <c r="B3767">
        <v>-0.01</v>
      </c>
    </row>
    <row r="3768" spans="1:2" x14ac:dyDescent="0.3">
      <c r="A3768">
        <v>15765304</v>
      </c>
      <c r="B3768">
        <v>0.01</v>
      </c>
    </row>
    <row r="3769" spans="1:2" x14ac:dyDescent="0.3">
      <c r="A3769">
        <v>15765305</v>
      </c>
      <c r="B3769">
        <v>0.01</v>
      </c>
    </row>
    <row r="3770" spans="1:2" x14ac:dyDescent="0.3">
      <c r="A3770">
        <v>15765306</v>
      </c>
      <c r="B3770">
        <v>0.01</v>
      </c>
    </row>
    <row r="3771" spans="1:2" x14ac:dyDescent="0.3">
      <c r="A3771">
        <v>15765307</v>
      </c>
      <c r="B3771">
        <v>0.01</v>
      </c>
    </row>
    <row r="3772" spans="1:2" x14ac:dyDescent="0.3">
      <c r="A3772">
        <v>15765308</v>
      </c>
      <c r="B3772">
        <v>0.01</v>
      </c>
    </row>
    <row r="3773" spans="1:2" x14ac:dyDescent="0.3">
      <c r="A3773">
        <v>15765309</v>
      </c>
      <c r="B3773">
        <v>0.01</v>
      </c>
    </row>
    <row r="3774" spans="1:2" x14ac:dyDescent="0.3">
      <c r="A3774">
        <v>15765310</v>
      </c>
      <c r="B3774">
        <v>0.01</v>
      </c>
    </row>
    <row r="3775" spans="1:2" x14ac:dyDescent="0.3">
      <c r="A3775">
        <v>15765311</v>
      </c>
      <c r="B3775">
        <v>0.01</v>
      </c>
    </row>
    <row r="3776" spans="1:2" x14ac:dyDescent="0.3">
      <c r="A3776">
        <v>15765312</v>
      </c>
      <c r="B3776">
        <v>-0.01</v>
      </c>
    </row>
    <row r="3777" spans="1:2" x14ac:dyDescent="0.3">
      <c r="A3777">
        <v>15765313</v>
      </c>
      <c r="B3777">
        <v>0.01</v>
      </c>
    </row>
    <row r="3778" spans="1:2" x14ac:dyDescent="0.3">
      <c r="A3778">
        <v>15765314</v>
      </c>
      <c r="B3778">
        <v>0.01</v>
      </c>
    </row>
    <row r="3779" spans="1:2" x14ac:dyDescent="0.3">
      <c r="A3779">
        <v>15765315</v>
      </c>
      <c r="B3779">
        <v>0.01</v>
      </c>
    </row>
    <row r="3780" spans="1:2" x14ac:dyDescent="0.3">
      <c r="A3780">
        <v>15765316</v>
      </c>
      <c r="B3780">
        <v>0.01</v>
      </c>
    </row>
    <row r="3781" spans="1:2" x14ac:dyDescent="0.3">
      <c r="A3781">
        <v>15765317</v>
      </c>
      <c r="B3781">
        <v>0.03</v>
      </c>
    </row>
    <row r="3782" spans="1:2" x14ac:dyDescent="0.3">
      <c r="A3782">
        <v>15765318</v>
      </c>
      <c r="B3782">
        <v>0.02</v>
      </c>
    </row>
    <row r="3783" spans="1:2" x14ac:dyDescent="0.3">
      <c r="A3783">
        <v>15765319</v>
      </c>
      <c r="B3783">
        <v>0.12</v>
      </c>
    </row>
    <row r="3784" spans="1:2" x14ac:dyDescent="0.3">
      <c r="A3784">
        <v>15765320</v>
      </c>
      <c r="B3784">
        <v>0.24</v>
      </c>
    </row>
    <row r="3785" spans="1:2" x14ac:dyDescent="0.3">
      <c r="A3785">
        <v>15765321</v>
      </c>
      <c r="B3785">
        <v>0.14000000000000001</v>
      </c>
    </row>
    <row r="3786" spans="1:2" x14ac:dyDescent="0.3">
      <c r="A3786">
        <v>15765322</v>
      </c>
      <c r="B3786">
        <v>0.13</v>
      </c>
    </row>
    <row r="3787" spans="1:2" x14ac:dyDescent="0.3">
      <c r="A3787">
        <v>15765323</v>
      </c>
      <c r="B3787">
        <v>0.1</v>
      </c>
    </row>
    <row r="3788" spans="1:2" x14ac:dyDescent="0.3">
      <c r="A3788">
        <v>15765324</v>
      </c>
      <c r="B3788">
        <v>0.09</v>
      </c>
    </row>
    <row r="3789" spans="1:2" x14ac:dyDescent="0.3">
      <c r="A3789">
        <v>15765325</v>
      </c>
      <c r="B3789">
        <v>0.05</v>
      </c>
    </row>
    <row r="3790" spans="1:2" x14ac:dyDescent="0.3">
      <c r="A3790">
        <v>15765326</v>
      </c>
      <c r="B3790">
        <v>3.29</v>
      </c>
    </row>
    <row r="3791" spans="1:2" x14ac:dyDescent="0.3">
      <c r="A3791">
        <v>15765327</v>
      </c>
      <c r="B3791">
        <v>3.1</v>
      </c>
    </row>
    <row r="3792" spans="1:2" x14ac:dyDescent="0.3">
      <c r="A3792">
        <v>15765328</v>
      </c>
      <c r="B3792">
        <v>0.5</v>
      </c>
    </row>
    <row r="3793" spans="1:2" x14ac:dyDescent="0.3">
      <c r="A3793">
        <v>15765329</v>
      </c>
      <c r="B3793">
        <v>0.11</v>
      </c>
    </row>
    <row r="3794" spans="1:2" x14ac:dyDescent="0.3">
      <c r="A3794">
        <v>15765330</v>
      </c>
      <c r="B3794">
        <v>0.09</v>
      </c>
    </row>
    <row r="3795" spans="1:2" x14ac:dyDescent="0.3">
      <c r="A3795">
        <v>15765331</v>
      </c>
      <c r="B3795">
        <v>7.0000000000000007E-2</v>
      </c>
    </row>
    <row r="3796" spans="1:2" x14ac:dyDescent="0.3">
      <c r="A3796">
        <v>15765332</v>
      </c>
      <c r="B3796">
        <v>0.12</v>
      </c>
    </row>
    <row r="3797" spans="1:2" x14ac:dyDescent="0.3">
      <c r="A3797">
        <v>15765333</v>
      </c>
      <c r="B3797">
        <v>0.06</v>
      </c>
    </row>
    <row r="3798" spans="1:2" x14ac:dyDescent="0.3">
      <c r="A3798">
        <v>15765334</v>
      </c>
      <c r="B3798">
        <v>7.0000000000000007E-2</v>
      </c>
    </row>
    <row r="3799" spans="1:2" x14ac:dyDescent="0.3">
      <c r="A3799">
        <v>15765335</v>
      </c>
      <c r="B3799">
        <v>0.03</v>
      </c>
    </row>
    <row r="3800" spans="1:2" x14ac:dyDescent="0.3">
      <c r="A3800">
        <v>15765336</v>
      </c>
      <c r="B3800">
        <v>0.03</v>
      </c>
    </row>
    <row r="3801" spans="1:2" x14ac:dyDescent="0.3">
      <c r="A3801">
        <v>15765337</v>
      </c>
      <c r="B3801">
        <v>0.01</v>
      </c>
    </row>
    <row r="3802" spans="1:2" x14ac:dyDescent="0.3">
      <c r="A3802">
        <v>15765338</v>
      </c>
      <c r="B3802">
        <v>0.01</v>
      </c>
    </row>
    <row r="3803" spans="1:2" x14ac:dyDescent="0.3">
      <c r="A3803">
        <v>15765339</v>
      </c>
      <c r="B3803">
        <v>-0.01</v>
      </c>
    </row>
    <row r="3804" spans="1:2" x14ac:dyDescent="0.3">
      <c r="A3804">
        <v>15765340</v>
      </c>
      <c r="B3804">
        <v>-0.01</v>
      </c>
    </row>
    <row r="3805" spans="1:2" x14ac:dyDescent="0.3">
      <c r="A3805">
        <v>15765341</v>
      </c>
      <c r="B3805">
        <v>0.01</v>
      </c>
    </row>
    <row r="3806" spans="1:2" x14ac:dyDescent="0.3">
      <c r="A3806">
        <v>15765342</v>
      </c>
      <c r="B3806">
        <v>0.01</v>
      </c>
    </row>
    <row r="3807" spans="1:2" x14ac:dyDescent="0.3">
      <c r="A3807">
        <v>15765343</v>
      </c>
      <c r="B3807">
        <v>0.04</v>
      </c>
    </row>
    <row r="3808" spans="1:2" x14ac:dyDescent="0.3">
      <c r="A3808">
        <v>15765344</v>
      </c>
      <c r="B3808">
        <v>0.02</v>
      </c>
    </row>
    <row r="3809" spans="1:2" x14ac:dyDescent="0.3">
      <c r="A3809">
        <v>15765345</v>
      </c>
      <c r="B3809">
        <v>0.01</v>
      </c>
    </row>
    <row r="3810" spans="1:2" x14ac:dyDescent="0.3">
      <c r="A3810">
        <v>15765346</v>
      </c>
      <c r="B3810">
        <v>0.09</v>
      </c>
    </row>
    <row r="3811" spans="1:2" x14ac:dyDescent="0.3">
      <c r="A3811">
        <v>15765347</v>
      </c>
      <c r="B3811">
        <v>0.01</v>
      </c>
    </row>
    <row r="3812" spans="1:2" x14ac:dyDescent="0.3">
      <c r="A3812">
        <v>15765348</v>
      </c>
      <c r="B3812">
        <v>0.02</v>
      </c>
    </row>
    <row r="3813" spans="1:2" x14ac:dyDescent="0.3">
      <c r="A3813">
        <v>15765349</v>
      </c>
      <c r="B3813">
        <v>0.01</v>
      </c>
    </row>
    <row r="3814" spans="1:2" x14ac:dyDescent="0.3">
      <c r="A3814">
        <v>15765350</v>
      </c>
      <c r="B3814">
        <v>-0.01</v>
      </c>
    </row>
    <row r="3815" spans="1:2" x14ac:dyDescent="0.3">
      <c r="A3815">
        <v>15765351</v>
      </c>
      <c r="B3815">
        <v>-0.01</v>
      </c>
    </row>
    <row r="3816" spans="1:2" x14ac:dyDescent="0.3">
      <c r="A3816">
        <v>15765352</v>
      </c>
      <c r="B3816">
        <v>-0.01</v>
      </c>
    </row>
    <row r="3817" spans="1:2" x14ac:dyDescent="0.3">
      <c r="A3817">
        <v>15765353</v>
      </c>
      <c r="B3817">
        <v>-0.01</v>
      </c>
    </row>
    <row r="3818" spans="1:2" x14ac:dyDescent="0.3">
      <c r="A3818">
        <v>15765354</v>
      </c>
      <c r="B3818">
        <v>7.0000000000000007E-2</v>
      </c>
    </row>
    <row r="3819" spans="1:2" x14ac:dyDescent="0.3">
      <c r="A3819">
        <v>15765355</v>
      </c>
      <c r="B3819">
        <v>0.01</v>
      </c>
    </row>
    <row r="3820" spans="1:2" x14ac:dyDescent="0.3">
      <c r="A3820">
        <v>15765356</v>
      </c>
      <c r="B3820">
        <v>0.03</v>
      </c>
    </row>
    <row r="3821" spans="1:2" x14ac:dyDescent="0.3">
      <c r="A3821">
        <v>15765357</v>
      </c>
      <c r="B3821">
        <v>0.5</v>
      </c>
    </row>
    <row r="3822" spans="1:2" x14ac:dyDescent="0.3">
      <c r="A3822">
        <v>15765358</v>
      </c>
      <c r="B3822">
        <v>0.01</v>
      </c>
    </row>
    <row r="3823" spans="1:2" x14ac:dyDescent="0.3">
      <c r="A3823">
        <v>15765359</v>
      </c>
      <c r="B3823">
        <v>0.01</v>
      </c>
    </row>
    <row r="3824" spans="1:2" x14ac:dyDescent="0.3">
      <c r="A3824">
        <v>15765360</v>
      </c>
      <c r="B3824">
        <v>0.01</v>
      </c>
    </row>
    <row r="3825" spans="1:2" x14ac:dyDescent="0.3">
      <c r="A3825">
        <v>15765361</v>
      </c>
      <c r="B3825">
        <v>0.01</v>
      </c>
    </row>
    <row r="3826" spans="1:2" x14ac:dyDescent="0.3">
      <c r="A3826">
        <v>15765362</v>
      </c>
      <c r="B3826">
        <v>0.01</v>
      </c>
    </row>
    <row r="3827" spans="1:2" x14ac:dyDescent="0.3">
      <c r="A3827">
        <v>15765363</v>
      </c>
      <c r="B3827">
        <v>0.01</v>
      </c>
    </row>
    <row r="3828" spans="1:2" x14ac:dyDescent="0.3">
      <c r="A3828">
        <v>15765365</v>
      </c>
      <c r="B3828">
        <v>0.03</v>
      </c>
    </row>
    <row r="3829" spans="1:2" x14ac:dyDescent="0.3">
      <c r="A3829">
        <v>15765366</v>
      </c>
      <c r="B3829">
        <v>-0.01</v>
      </c>
    </row>
    <row r="3830" spans="1:2" x14ac:dyDescent="0.3">
      <c r="A3830">
        <v>15765367</v>
      </c>
      <c r="B3830">
        <v>0.01</v>
      </c>
    </row>
    <row r="3831" spans="1:2" x14ac:dyDescent="0.3">
      <c r="A3831">
        <v>15765368</v>
      </c>
      <c r="B3831">
        <v>0.02</v>
      </c>
    </row>
    <row r="3832" spans="1:2" x14ac:dyDescent="0.3">
      <c r="A3832">
        <v>15765369</v>
      </c>
      <c r="B3832">
        <v>0.02</v>
      </c>
    </row>
    <row r="3833" spans="1:2" x14ac:dyDescent="0.3">
      <c r="A3833">
        <v>15765370</v>
      </c>
      <c r="B3833">
        <v>0.01</v>
      </c>
    </row>
    <row r="3834" spans="1:2" x14ac:dyDescent="0.3">
      <c r="A3834">
        <v>15765371</v>
      </c>
      <c r="B3834">
        <v>0.04</v>
      </c>
    </row>
    <row r="3835" spans="1:2" x14ac:dyDescent="0.3">
      <c r="A3835">
        <v>15765372</v>
      </c>
      <c r="B3835">
        <v>0.03</v>
      </c>
    </row>
    <row r="3836" spans="1:2" x14ac:dyDescent="0.3">
      <c r="A3836">
        <v>15765373</v>
      </c>
      <c r="B3836">
        <v>0.03</v>
      </c>
    </row>
    <row r="3837" spans="1:2" x14ac:dyDescent="0.3">
      <c r="A3837">
        <v>15765374</v>
      </c>
      <c r="B3837">
        <v>0.02</v>
      </c>
    </row>
    <row r="3838" spans="1:2" x14ac:dyDescent="0.3">
      <c r="A3838">
        <v>15765375</v>
      </c>
      <c r="B3838">
        <v>0.02</v>
      </c>
    </row>
    <row r="3839" spans="1:2" x14ac:dyDescent="0.3">
      <c r="A3839">
        <v>15765376</v>
      </c>
      <c r="B3839">
        <v>0.01</v>
      </c>
    </row>
    <row r="3840" spans="1:2" x14ac:dyDescent="0.3">
      <c r="A3840">
        <v>15765377</v>
      </c>
      <c r="B3840">
        <v>0.13</v>
      </c>
    </row>
    <row r="3841" spans="1:2" x14ac:dyDescent="0.3">
      <c r="A3841">
        <v>15765378</v>
      </c>
      <c r="B3841">
        <v>0.03</v>
      </c>
    </row>
    <row r="3842" spans="1:2" x14ac:dyDescent="0.3">
      <c r="A3842">
        <v>15765379</v>
      </c>
      <c r="B3842">
        <v>7.0000000000000007E-2</v>
      </c>
    </row>
    <row r="3843" spans="1:2" x14ac:dyDescent="0.3">
      <c r="A3843">
        <v>15765380</v>
      </c>
      <c r="B3843">
        <v>0.01</v>
      </c>
    </row>
    <row r="3844" spans="1:2" x14ac:dyDescent="0.3">
      <c r="A3844">
        <v>15765381</v>
      </c>
      <c r="B3844">
        <v>-0.01</v>
      </c>
    </row>
    <row r="3845" spans="1:2" x14ac:dyDescent="0.3">
      <c r="A3845">
        <v>15765382</v>
      </c>
      <c r="B3845">
        <v>0.01</v>
      </c>
    </row>
    <row r="3846" spans="1:2" x14ac:dyDescent="0.3">
      <c r="A3846">
        <v>15765383</v>
      </c>
      <c r="B3846">
        <v>-0.01</v>
      </c>
    </row>
    <row r="3847" spans="1:2" x14ac:dyDescent="0.3">
      <c r="A3847">
        <v>15765384</v>
      </c>
      <c r="B3847">
        <v>-0.01</v>
      </c>
    </row>
    <row r="3848" spans="1:2" x14ac:dyDescent="0.3">
      <c r="A3848">
        <v>15765385</v>
      </c>
      <c r="B3848">
        <v>-0.01</v>
      </c>
    </row>
    <row r="3849" spans="1:2" x14ac:dyDescent="0.3">
      <c r="A3849">
        <v>15765386</v>
      </c>
      <c r="B3849">
        <v>-0.01</v>
      </c>
    </row>
    <row r="3850" spans="1:2" x14ac:dyDescent="0.3">
      <c r="A3850">
        <v>15765387</v>
      </c>
      <c r="B3850">
        <v>0.02</v>
      </c>
    </row>
    <row r="3851" spans="1:2" x14ac:dyDescent="0.3">
      <c r="A3851">
        <v>15765388</v>
      </c>
      <c r="B3851">
        <v>-0.01</v>
      </c>
    </row>
    <row r="3852" spans="1:2" x14ac:dyDescent="0.3">
      <c r="A3852">
        <v>15765389</v>
      </c>
      <c r="B3852">
        <v>0.02</v>
      </c>
    </row>
    <row r="3853" spans="1:2" x14ac:dyDescent="0.3">
      <c r="A3853">
        <v>15765390</v>
      </c>
      <c r="B3853">
        <v>-0.01</v>
      </c>
    </row>
    <row r="3854" spans="1:2" x14ac:dyDescent="0.3">
      <c r="A3854">
        <v>15765391</v>
      </c>
      <c r="B3854">
        <v>-0.01</v>
      </c>
    </row>
    <row r="3855" spans="1:2" x14ac:dyDescent="0.3">
      <c r="A3855">
        <v>15765392</v>
      </c>
      <c r="B3855">
        <v>-0.01</v>
      </c>
    </row>
    <row r="3856" spans="1:2" x14ac:dyDescent="0.3">
      <c r="A3856">
        <v>15765393</v>
      </c>
      <c r="B3856">
        <v>0.01</v>
      </c>
    </row>
    <row r="3857" spans="1:2" x14ac:dyDescent="0.3">
      <c r="A3857">
        <v>15765394</v>
      </c>
      <c r="B3857">
        <v>-0.01</v>
      </c>
    </row>
    <row r="3858" spans="1:2" x14ac:dyDescent="0.3">
      <c r="A3858">
        <v>15765395</v>
      </c>
      <c r="B3858">
        <v>0.01</v>
      </c>
    </row>
    <row r="3859" spans="1:2" x14ac:dyDescent="0.3">
      <c r="A3859">
        <v>15765396</v>
      </c>
      <c r="B3859">
        <v>0.01</v>
      </c>
    </row>
    <row r="3860" spans="1:2" x14ac:dyDescent="0.3">
      <c r="A3860">
        <v>15765397</v>
      </c>
      <c r="B3860">
        <v>0.01</v>
      </c>
    </row>
    <row r="3861" spans="1:2" x14ac:dyDescent="0.3">
      <c r="A3861">
        <v>15765398</v>
      </c>
      <c r="B3861">
        <v>0.05</v>
      </c>
    </row>
    <row r="3862" spans="1:2" x14ac:dyDescent="0.3">
      <c r="A3862">
        <v>15765399</v>
      </c>
      <c r="B3862">
        <v>0.02</v>
      </c>
    </row>
    <row r="3863" spans="1:2" x14ac:dyDescent="0.3">
      <c r="A3863">
        <v>15765400</v>
      </c>
      <c r="B3863">
        <v>0.01</v>
      </c>
    </row>
    <row r="3864" spans="1:2" x14ac:dyDescent="0.3">
      <c r="A3864">
        <v>15765401</v>
      </c>
      <c r="B3864">
        <v>0.01</v>
      </c>
    </row>
    <row r="3865" spans="1:2" x14ac:dyDescent="0.3">
      <c r="A3865">
        <v>15765402</v>
      </c>
      <c r="B3865">
        <v>0.02</v>
      </c>
    </row>
    <row r="3866" spans="1:2" x14ac:dyDescent="0.3">
      <c r="A3866">
        <v>15765403</v>
      </c>
      <c r="B3866">
        <v>0.65</v>
      </c>
    </row>
    <row r="3867" spans="1:2" x14ac:dyDescent="0.3">
      <c r="A3867">
        <v>15765404</v>
      </c>
      <c r="B3867">
        <v>0.12</v>
      </c>
    </row>
    <row r="3868" spans="1:2" x14ac:dyDescent="0.3">
      <c r="A3868">
        <v>15765411</v>
      </c>
      <c r="B3868">
        <v>7.0000000000000007E-2</v>
      </c>
    </row>
    <row r="3869" spans="1:2" x14ac:dyDescent="0.3">
      <c r="A3869">
        <v>15765412</v>
      </c>
      <c r="B3869">
        <v>0.04</v>
      </c>
    </row>
    <row r="3870" spans="1:2" x14ac:dyDescent="0.3">
      <c r="A3870">
        <v>15765413</v>
      </c>
      <c r="B3870">
        <v>0.05</v>
      </c>
    </row>
    <row r="3871" spans="1:2" x14ac:dyDescent="0.3">
      <c r="A3871">
        <v>15765414</v>
      </c>
      <c r="B3871">
        <v>0.03</v>
      </c>
    </row>
    <row r="3872" spans="1:2" x14ac:dyDescent="0.3">
      <c r="A3872">
        <v>15765415</v>
      </c>
      <c r="B3872">
        <v>0.04</v>
      </c>
    </row>
    <row r="3873" spans="1:2" x14ac:dyDescent="0.3">
      <c r="A3873">
        <v>15765416</v>
      </c>
      <c r="B3873">
        <v>0.06</v>
      </c>
    </row>
    <row r="3874" spans="1:2" x14ac:dyDescent="0.3">
      <c r="A3874">
        <v>15765417</v>
      </c>
      <c r="B3874">
        <v>0.03</v>
      </c>
    </row>
    <row r="3875" spans="1:2" x14ac:dyDescent="0.3">
      <c r="A3875">
        <v>15765418</v>
      </c>
      <c r="B3875">
        <v>0.05</v>
      </c>
    </row>
    <row r="3876" spans="1:2" x14ac:dyDescent="0.3">
      <c r="A3876">
        <v>15765419</v>
      </c>
      <c r="B3876">
        <v>0.05</v>
      </c>
    </row>
    <row r="3877" spans="1:2" x14ac:dyDescent="0.3">
      <c r="A3877">
        <v>15765420</v>
      </c>
      <c r="B3877">
        <v>0.02</v>
      </c>
    </row>
    <row r="3878" spans="1:2" x14ac:dyDescent="0.3">
      <c r="A3878">
        <v>15765421</v>
      </c>
      <c r="B3878">
        <v>0.05</v>
      </c>
    </row>
    <row r="3879" spans="1:2" x14ac:dyDescent="0.3">
      <c r="A3879">
        <v>15765422</v>
      </c>
      <c r="B3879">
        <v>0.16</v>
      </c>
    </row>
    <row r="3880" spans="1:2" x14ac:dyDescent="0.3">
      <c r="A3880">
        <v>15765423</v>
      </c>
      <c r="B3880">
        <v>0.03</v>
      </c>
    </row>
    <row r="3881" spans="1:2" x14ac:dyDescent="0.3">
      <c r="A3881">
        <v>15765424</v>
      </c>
      <c r="B3881">
        <v>0.04</v>
      </c>
    </row>
    <row r="3882" spans="1:2" x14ac:dyDescent="0.3">
      <c r="A3882">
        <v>15765425</v>
      </c>
      <c r="B3882">
        <v>0.13</v>
      </c>
    </row>
    <row r="3883" spans="1:2" x14ac:dyDescent="0.3">
      <c r="A3883">
        <v>15765426</v>
      </c>
      <c r="B3883">
        <v>1.85</v>
      </c>
    </row>
    <row r="3884" spans="1:2" x14ac:dyDescent="0.3">
      <c r="A3884">
        <v>15765427</v>
      </c>
      <c r="B3884">
        <v>3.54</v>
      </c>
    </row>
    <row r="3885" spans="1:2" x14ac:dyDescent="0.3">
      <c r="A3885">
        <v>15765428</v>
      </c>
      <c r="B3885">
        <v>3.89</v>
      </c>
    </row>
    <row r="3886" spans="1:2" x14ac:dyDescent="0.3">
      <c r="A3886">
        <v>15765429</v>
      </c>
      <c r="B3886">
        <v>3.88</v>
      </c>
    </row>
    <row r="3887" spans="1:2" x14ac:dyDescent="0.3">
      <c r="A3887">
        <v>15765430</v>
      </c>
      <c r="B3887">
        <v>1.74</v>
      </c>
    </row>
    <row r="3888" spans="1:2" x14ac:dyDescent="0.3">
      <c r="A3888">
        <v>15765431</v>
      </c>
      <c r="B3888">
        <v>1.06</v>
      </c>
    </row>
    <row r="3889" spans="1:2" x14ac:dyDescent="0.3">
      <c r="A3889">
        <v>15765432</v>
      </c>
      <c r="B3889">
        <v>0.24</v>
      </c>
    </row>
    <row r="3890" spans="1:2" x14ac:dyDescent="0.3">
      <c r="A3890">
        <v>15765433</v>
      </c>
      <c r="B3890">
        <v>0.81</v>
      </c>
    </row>
    <row r="3891" spans="1:2" x14ac:dyDescent="0.3">
      <c r="A3891">
        <v>15765434</v>
      </c>
      <c r="B3891">
        <v>0.61</v>
      </c>
    </row>
    <row r="3892" spans="1:2" x14ac:dyDescent="0.3">
      <c r="A3892">
        <v>15765435</v>
      </c>
      <c r="B3892">
        <v>0.96</v>
      </c>
    </row>
    <row r="3893" spans="1:2" x14ac:dyDescent="0.3">
      <c r="A3893">
        <v>15765436</v>
      </c>
      <c r="B3893">
        <v>0.43</v>
      </c>
    </row>
    <row r="3894" spans="1:2" x14ac:dyDescent="0.3">
      <c r="A3894">
        <v>15765437</v>
      </c>
      <c r="B3894">
        <v>2.96</v>
      </c>
    </row>
    <row r="3895" spans="1:2" x14ac:dyDescent="0.3">
      <c r="A3895">
        <v>15765438</v>
      </c>
      <c r="B3895">
        <v>0.38</v>
      </c>
    </row>
    <row r="3896" spans="1:2" x14ac:dyDescent="0.3">
      <c r="A3896">
        <v>15765439</v>
      </c>
      <c r="B3896">
        <v>0.15</v>
      </c>
    </row>
    <row r="3897" spans="1:2" x14ac:dyDescent="0.3">
      <c r="A3897">
        <v>15765440</v>
      </c>
      <c r="B3897">
        <v>0.15</v>
      </c>
    </row>
    <row r="3898" spans="1:2" x14ac:dyDescent="0.3">
      <c r="A3898">
        <v>15765441</v>
      </c>
      <c r="B3898">
        <v>0.17</v>
      </c>
    </row>
    <row r="3899" spans="1:2" x14ac:dyDescent="0.3">
      <c r="A3899">
        <v>15765442</v>
      </c>
      <c r="B3899">
        <v>0.18</v>
      </c>
    </row>
    <row r="3900" spans="1:2" x14ac:dyDescent="0.3">
      <c r="A3900">
        <v>15765443</v>
      </c>
      <c r="B3900">
        <v>0.08</v>
      </c>
    </row>
    <row r="3901" spans="1:2" x14ac:dyDescent="0.3">
      <c r="A3901">
        <v>15765444</v>
      </c>
      <c r="B3901">
        <v>7.0000000000000007E-2</v>
      </c>
    </row>
    <row r="3902" spans="1:2" x14ac:dyDescent="0.3">
      <c r="A3902">
        <v>15765445</v>
      </c>
      <c r="B3902">
        <v>0.04</v>
      </c>
    </row>
    <row r="3903" spans="1:2" x14ac:dyDescent="0.3">
      <c r="A3903">
        <v>15765446</v>
      </c>
      <c r="B3903">
        <v>0.09</v>
      </c>
    </row>
    <row r="3904" spans="1:2" x14ac:dyDescent="0.3">
      <c r="A3904">
        <v>15765447</v>
      </c>
      <c r="B3904">
        <v>0.08</v>
      </c>
    </row>
    <row r="3905" spans="1:2" x14ac:dyDescent="0.3">
      <c r="A3905">
        <v>15765448</v>
      </c>
      <c r="B3905">
        <v>0.08</v>
      </c>
    </row>
    <row r="3906" spans="1:2" x14ac:dyDescent="0.3">
      <c r="A3906">
        <v>15765449</v>
      </c>
      <c r="B3906">
        <v>0.05</v>
      </c>
    </row>
    <row r="3907" spans="1:2" x14ac:dyDescent="0.3">
      <c r="A3907">
        <v>15765450</v>
      </c>
      <c r="B3907">
        <v>0.04</v>
      </c>
    </row>
    <row r="3908" spans="1:2" x14ac:dyDescent="0.3">
      <c r="A3908">
        <v>15765451</v>
      </c>
      <c r="B3908">
        <v>0.95</v>
      </c>
    </row>
    <row r="3909" spans="1:2" x14ac:dyDescent="0.3">
      <c r="A3909">
        <v>15765452</v>
      </c>
      <c r="B3909">
        <v>0.28999999999999998</v>
      </c>
    </row>
    <row r="3910" spans="1:2" x14ac:dyDescent="0.3">
      <c r="A3910">
        <v>15765453</v>
      </c>
      <c r="B3910">
        <v>1.1499999999999999</v>
      </c>
    </row>
    <row r="3911" spans="1:2" x14ac:dyDescent="0.3">
      <c r="A3911">
        <v>15765454</v>
      </c>
      <c r="B3911">
        <v>0.18</v>
      </c>
    </row>
    <row r="3912" spans="1:2" x14ac:dyDescent="0.3">
      <c r="A3912">
        <v>15765455</v>
      </c>
      <c r="B3912">
        <v>0.24</v>
      </c>
    </row>
    <row r="3913" spans="1:2" x14ac:dyDescent="0.3">
      <c r="A3913">
        <v>15765456</v>
      </c>
      <c r="B3913">
        <v>0.26</v>
      </c>
    </row>
    <row r="3914" spans="1:2" x14ac:dyDescent="0.3">
      <c r="A3914">
        <v>15765457</v>
      </c>
      <c r="B3914">
        <v>0.02</v>
      </c>
    </row>
    <row r="3915" spans="1:2" x14ac:dyDescent="0.3">
      <c r="A3915">
        <v>15765458</v>
      </c>
      <c r="B3915">
        <v>-0.01</v>
      </c>
    </row>
    <row r="3916" spans="1:2" x14ac:dyDescent="0.3">
      <c r="A3916">
        <v>15765459</v>
      </c>
      <c r="B3916">
        <v>0.02</v>
      </c>
    </row>
    <row r="3917" spans="1:2" x14ac:dyDescent="0.3">
      <c r="A3917">
        <v>15765460</v>
      </c>
      <c r="B3917">
        <v>0.03</v>
      </c>
    </row>
    <row r="3918" spans="1:2" x14ac:dyDescent="0.3">
      <c r="A3918">
        <v>15765461</v>
      </c>
      <c r="B3918">
        <v>7.0000000000000007E-2</v>
      </c>
    </row>
    <row r="3919" spans="1:2" x14ac:dyDescent="0.3">
      <c r="A3919">
        <v>15765462</v>
      </c>
      <c r="B3919">
        <v>0.41</v>
      </c>
    </row>
    <row r="3920" spans="1:2" x14ac:dyDescent="0.3">
      <c r="A3920">
        <v>15765463</v>
      </c>
      <c r="B3920">
        <v>1.27</v>
      </c>
    </row>
    <row r="3921" spans="1:2" x14ac:dyDescent="0.3">
      <c r="A3921">
        <v>15765464</v>
      </c>
      <c r="B3921">
        <v>1.49</v>
      </c>
    </row>
    <row r="3922" spans="1:2" x14ac:dyDescent="0.3">
      <c r="A3922">
        <v>15765465</v>
      </c>
      <c r="B3922">
        <v>7.0000000000000007E-2</v>
      </c>
    </row>
    <row r="3923" spans="1:2" x14ac:dyDescent="0.3">
      <c r="A3923">
        <v>15765466</v>
      </c>
      <c r="B3923">
        <v>0.04</v>
      </c>
    </row>
    <row r="3924" spans="1:2" x14ac:dyDescent="0.3">
      <c r="A3924">
        <v>15765467</v>
      </c>
      <c r="B3924">
        <v>0.03</v>
      </c>
    </row>
    <row r="3925" spans="1:2" x14ac:dyDescent="0.3">
      <c r="A3925">
        <v>15765468</v>
      </c>
      <c r="B3925">
        <v>0.02</v>
      </c>
    </row>
    <row r="3926" spans="1:2" x14ac:dyDescent="0.3">
      <c r="A3926">
        <v>15765469</v>
      </c>
      <c r="B3926">
        <v>0.01</v>
      </c>
    </row>
    <row r="3927" spans="1:2" x14ac:dyDescent="0.3">
      <c r="A3927">
        <v>15765470</v>
      </c>
      <c r="B3927">
        <v>0.01</v>
      </c>
    </row>
    <row r="3928" spans="1:2" x14ac:dyDescent="0.3">
      <c r="A3928">
        <v>15765471</v>
      </c>
      <c r="B3928">
        <v>-0.01</v>
      </c>
    </row>
    <row r="3929" spans="1:2" x14ac:dyDescent="0.3">
      <c r="A3929">
        <v>15765472</v>
      </c>
      <c r="B3929">
        <v>0.01</v>
      </c>
    </row>
    <row r="3930" spans="1:2" x14ac:dyDescent="0.3">
      <c r="A3930">
        <v>15765473</v>
      </c>
      <c r="B3930">
        <v>-0.01</v>
      </c>
    </row>
    <row r="3931" spans="1:2" x14ac:dyDescent="0.3">
      <c r="A3931">
        <v>15765474</v>
      </c>
      <c r="B3931">
        <v>-0.01</v>
      </c>
    </row>
    <row r="3932" spans="1:2" x14ac:dyDescent="0.3">
      <c r="A3932">
        <v>15765475</v>
      </c>
      <c r="B3932">
        <v>-0.01</v>
      </c>
    </row>
    <row r="3933" spans="1:2" x14ac:dyDescent="0.3">
      <c r="A3933">
        <v>15765476</v>
      </c>
      <c r="B3933">
        <v>-0.01</v>
      </c>
    </row>
    <row r="3934" spans="1:2" x14ac:dyDescent="0.3">
      <c r="A3934">
        <v>15765477</v>
      </c>
      <c r="B3934">
        <v>-0.01</v>
      </c>
    </row>
    <row r="3935" spans="1:2" x14ac:dyDescent="0.3">
      <c r="A3935">
        <v>15765478</v>
      </c>
      <c r="B3935">
        <v>-0.01</v>
      </c>
    </row>
    <row r="3936" spans="1:2" x14ac:dyDescent="0.3">
      <c r="A3936">
        <v>15765479</v>
      </c>
      <c r="B3936">
        <v>-0.01</v>
      </c>
    </row>
    <row r="3937" spans="1:2" x14ac:dyDescent="0.3">
      <c r="A3937">
        <v>15765480</v>
      </c>
      <c r="B3937">
        <v>-0.01</v>
      </c>
    </row>
    <row r="3938" spans="1:2" x14ac:dyDescent="0.3">
      <c r="A3938">
        <v>15765481</v>
      </c>
      <c r="B3938">
        <v>-0.01</v>
      </c>
    </row>
    <row r="3939" spans="1:2" x14ac:dyDescent="0.3">
      <c r="A3939">
        <v>15765482</v>
      </c>
      <c r="B3939">
        <v>-0.01</v>
      </c>
    </row>
    <row r="3940" spans="1:2" x14ac:dyDescent="0.3">
      <c r="A3940">
        <v>15765483</v>
      </c>
      <c r="B3940">
        <v>-0.01</v>
      </c>
    </row>
    <row r="3941" spans="1:2" x14ac:dyDescent="0.3">
      <c r="A3941">
        <v>15765484</v>
      </c>
      <c r="B3941">
        <v>-0.01</v>
      </c>
    </row>
    <row r="3942" spans="1:2" x14ac:dyDescent="0.3">
      <c r="A3942">
        <v>15765485</v>
      </c>
      <c r="B3942">
        <v>-0.01</v>
      </c>
    </row>
    <row r="3943" spans="1:2" x14ac:dyDescent="0.3">
      <c r="A3943">
        <v>15765486</v>
      </c>
      <c r="B3943">
        <v>0.04</v>
      </c>
    </row>
    <row r="3944" spans="1:2" x14ac:dyDescent="0.3">
      <c r="A3944">
        <v>15765487</v>
      </c>
      <c r="B3944">
        <v>0.01</v>
      </c>
    </row>
    <row r="3945" spans="1:2" x14ac:dyDescent="0.3">
      <c r="A3945">
        <v>15765488</v>
      </c>
      <c r="B3945">
        <v>0.34</v>
      </c>
    </row>
    <row r="3946" spans="1:2" x14ac:dyDescent="0.3">
      <c r="A3946">
        <v>15765489</v>
      </c>
      <c r="B3946">
        <v>5.05</v>
      </c>
    </row>
    <row r="3947" spans="1:2" x14ac:dyDescent="0.3">
      <c r="A3947">
        <v>15765490</v>
      </c>
      <c r="B3947">
        <v>0.1</v>
      </c>
    </row>
    <row r="3948" spans="1:2" x14ac:dyDescent="0.3">
      <c r="A3948">
        <v>15765491</v>
      </c>
      <c r="B3948">
        <v>0.02</v>
      </c>
    </row>
    <row r="3949" spans="1:2" x14ac:dyDescent="0.3">
      <c r="A3949">
        <v>15765492</v>
      </c>
      <c r="B3949">
        <v>0.02</v>
      </c>
    </row>
    <row r="3950" spans="1:2" x14ac:dyDescent="0.3">
      <c r="A3950">
        <v>15765493</v>
      </c>
      <c r="B3950">
        <v>0.01</v>
      </c>
    </row>
    <row r="3951" spans="1:2" x14ac:dyDescent="0.3">
      <c r="A3951">
        <v>15765494</v>
      </c>
      <c r="B3951">
        <v>0.01</v>
      </c>
    </row>
    <row r="3952" spans="1:2" x14ac:dyDescent="0.3">
      <c r="A3952">
        <v>15765495</v>
      </c>
      <c r="B3952">
        <v>0.01</v>
      </c>
    </row>
    <row r="3953" spans="1:2" x14ac:dyDescent="0.3">
      <c r="A3953">
        <v>15765496</v>
      </c>
      <c r="B3953">
        <v>-0.01</v>
      </c>
    </row>
    <row r="3954" spans="1:2" x14ac:dyDescent="0.3">
      <c r="A3954">
        <v>15765497</v>
      </c>
      <c r="B3954">
        <v>-0.01</v>
      </c>
    </row>
    <row r="3955" spans="1:2" x14ac:dyDescent="0.3">
      <c r="A3955">
        <v>15765498</v>
      </c>
      <c r="B3955">
        <v>-0.01</v>
      </c>
    </row>
    <row r="3956" spans="1:2" x14ac:dyDescent="0.3">
      <c r="A3956">
        <v>15765499</v>
      </c>
      <c r="B3956">
        <v>-0.01</v>
      </c>
    </row>
    <row r="3957" spans="1:2" x14ac:dyDescent="0.3">
      <c r="A3957">
        <v>15765500</v>
      </c>
      <c r="B3957">
        <v>-0.01</v>
      </c>
    </row>
    <row r="3958" spans="1:2" x14ac:dyDescent="0.3">
      <c r="A3958">
        <v>15765501</v>
      </c>
      <c r="B3958">
        <v>-0.01</v>
      </c>
    </row>
    <row r="3959" spans="1:2" x14ac:dyDescent="0.3">
      <c r="A3959">
        <v>15765502</v>
      </c>
      <c r="B3959">
        <v>0.43</v>
      </c>
    </row>
    <row r="3960" spans="1:2" x14ac:dyDescent="0.3">
      <c r="A3960">
        <v>15765503</v>
      </c>
      <c r="B3960">
        <v>0.05</v>
      </c>
    </row>
    <row r="3961" spans="1:2" x14ac:dyDescent="0.3">
      <c r="A3961">
        <v>15765504</v>
      </c>
      <c r="B3961">
        <v>-0.01</v>
      </c>
    </row>
    <row r="3962" spans="1:2" x14ac:dyDescent="0.3">
      <c r="A3962">
        <v>15765505</v>
      </c>
      <c r="B3962">
        <v>-0.01</v>
      </c>
    </row>
    <row r="3963" spans="1:2" x14ac:dyDescent="0.3">
      <c r="A3963">
        <v>15765506</v>
      </c>
      <c r="B3963">
        <v>-0.01</v>
      </c>
    </row>
    <row r="3964" spans="1:2" x14ac:dyDescent="0.3">
      <c r="A3964">
        <v>15765507</v>
      </c>
      <c r="B3964">
        <v>-0.01</v>
      </c>
    </row>
    <row r="3965" spans="1:2" x14ac:dyDescent="0.3">
      <c r="A3965">
        <v>15765508</v>
      </c>
      <c r="B3965">
        <v>-0.01</v>
      </c>
    </row>
    <row r="3966" spans="1:2" x14ac:dyDescent="0.3">
      <c r="A3966">
        <v>15765509</v>
      </c>
      <c r="B3966">
        <v>-0.01</v>
      </c>
    </row>
    <row r="3967" spans="1:2" x14ac:dyDescent="0.3">
      <c r="A3967">
        <v>15765510</v>
      </c>
      <c r="B3967">
        <v>-0.01</v>
      </c>
    </row>
    <row r="3968" spans="1:2" x14ac:dyDescent="0.3">
      <c r="A3968">
        <v>15765511</v>
      </c>
      <c r="B3968">
        <v>-0.01</v>
      </c>
    </row>
    <row r="3969" spans="1:2" x14ac:dyDescent="0.3">
      <c r="A3969">
        <v>15765512</v>
      </c>
      <c r="B3969">
        <v>-0.01</v>
      </c>
    </row>
    <row r="3970" spans="1:2" x14ac:dyDescent="0.3">
      <c r="A3970">
        <v>15765513</v>
      </c>
      <c r="B3970">
        <v>-0.01</v>
      </c>
    </row>
    <row r="3971" spans="1:2" x14ac:dyDescent="0.3">
      <c r="A3971">
        <v>15765514</v>
      </c>
      <c r="B3971">
        <v>-0.01</v>
      </c>
    </row>
    <row r="3972" spans="1:2" x14ac:dyDescent="0.3">
      <c r="A3972">
        <v>15765515</v>
      </c>
      <c r="B3972">
        <v>-0.01</v>
      </c>
    </row>
    <row r="3973" spans="1:2" x14ac:dyDescent="0.3">
      <c r="A3973">
        <v>15765516</v>
      </c>
      <c r="B3973">
        <v>-0.01</v>
      </c>
    </row>
    <row r="3974" spans="1:2" x14ac:dyDescent="0.3">
      <c r="A3974">
        <v>15765517</v>
      </c>
      <c r="B3974">
        <v>0.03</v>
      </c>
    </row>
    <row r="3975" spans="1:2" x14ac:dyDescent="0.3">
      <c r="A3975">
        <v>15765518</v>
      </c>
      <c r="B3975">
        <v>-0.01</v>
      </c>
    </row>
    <row r="3976" spans="1:2" x14ac:dyDescent="0.3">
      <c r="A3976">
        <v>15765519</v>
      </c>
      <c r="B3976">
        <v>-0.01</v>
      </c>
    </row>
    <row r="3977" spans="1:2" x14ac:dyDescent="0.3">
      <c r="A3977">
        <v>15765520</v>
      </c>
      <c r="B3977">
        <v>-0.01</v>
      </c>
    </row>
    <row r="3978" spans="1:2" x14ac:dyDescent="0.3">
      <c r="A3978">
        <v>15765521</v>
      </c>
      <c r="B3978">
        <v>-0.01</v>
      </c>
    </row>
    <row r="3979" spans="1:2" x14ac:dyDescent="0.3">
      <c r="A3979">
        <v>15765522</v>
      </c>
      <c r="B3979">
        <v>-0.01</v>
      </c>
    </row>
    <row r="3980" spans="1:2" x14ac:dyDescent="0.3">
      <c r="A3980">
        <v>15765523</v>
      </c>
      <c r="B3980">
        <v>-0.01</v>
      </c>
    </row>
    <row r="3981" spans="1:2" x14ac:dyDescent="0.3">
      <c r="A3981">
        <v>15765524</v>
      </c>
      <c r="B3981">
        <v>-0.01</v>
      </c>
    </row>
    <row r="3982" spans="1:2" x14ac:dyDescent="0.3">
      <c r="A3982">
        <v>15765525</v>
      </c>
      <c r="B3982">
        <v>-0.01</v>
      </c>
    </row>
    <row r="3983" spans="1:2" x14ac:dyDescent="0.3">
      <c r="A3983">
        <v>15765526</v>
      </c>
      <c r="B3983">
        <v>-0.01</v>
      </c>
    </row>
    <row r="3984" spans="1:2" x14ac:dyDescent="0.3">
      <c r="A3984">
        <v>15765527</v>
      </c>
      <c r="B3984">
        <v>-0.01</v>
      </c>
    </row>
    <row r="3985" spans="1:2" x14ac:dyDescent="0.3">
      <c r="A3985">
        <v>15765528</v>
      </c>
      <c r="B3985">
        <v>-0.01</v>
      </c>
    </row>
    <row r="3986" spans="1:2" x14ac:dyDescent="0.3">
      <c r="A3986">
        <v>15765529</v>
      </c>
      <c r="B3986">
        <v>-0.01</v>
      </c>
    </row>
    <row r="3987" spans="1:2" x14ac:dyDescent="0.3">
      <c r="A3987">
        <v>15765530</v>
      </c>
      <c r="B3987">
        <v>-0.01</v>
      </c>
    </row>
    <row r="3988" spans="1:2" x14ac:dyDescent="0.3">
      <c r="A3988">
        <v>15765531</v>
      </c>
      <c r="B3988">
        <v>-0.01</v>
      </c>
    </row>
    <row r="3989" spans="1:2" x14ac:dyDescent="0.3">
      <c r="A3989">
        <v>15765532</v>
      </c>
      <c r="B3989">
        <v>-0.01</v>
      </c>
    </row>
    <row r="3990" spans="1:2" x14ac:dyDescent="0.3">
      <c r="A3990">
        <v>15765533</v>
      </c>
      <c r="B3990">
        <v>-0.01</v>
      </c>
    </row>
    <row r="3991" spans="1:2" x14ac:dyDescent="0.3">
      <c r="A3991">
        <v>15765534</v>
      </c>
      <c r="B3991">
        <v>-0.01</v>
      </c>
    </row>
    <row r="3992" spans="1:2" x14ac:dyDescent="0.3">
      <c r="A3992">
        <v>15765541</v>
      </c>
      <c r="B3992">
        <v>-0.01</v>
      </c>
    </row>
    <row r="3993" spans="1:2" x14ac:dyDescent="0.3">
      <c r="A3993">
        <v>15765542</v>
      </c>
      <c r="B3993">
        <v>-0.01</v>
      </c>
    </row>
    <row r="3994" spans="1:2" x14ac:dyDescent="0.3">
      <c r="A3994">
        <v>15765543</v>
      </c>
      <c r="B3994">
        <v>-0.01</v>
      </c>
    </row>
    <row r="3995" spans="1:2" x14ac:dyDescent="0.3">
      <c r="A3995">
        <v>15765544</v>
      </c>
      <c r="B3995">
        <v>-0.01</v>
      </c>
    </row>
    <row r="3996" spans="1:2" x14ac:dyDescent="0.3">
      <c r="A3996">
        <v>15765545</v>
      </c>
      <c r="B3996">
        <v>0.03</v>
      </c>
    </row>
    <row r="3997" spans="1:2" x14ac:dyDescent="0.3">
      <c r="A3997">
        <v>15765546</v>
      </c>
      <c r="B3997">
        <v>0.01</v>
      </c>
    </row>
    <row r="3998" spans="1:2" x14ac:dyDescent="0.3">
      <c r="A3998">
        <v>15765547</v>
      </c>
      <c r="B3998">
        <v>0.01</v>
      </c>
    </row>
    <row r="3999" spans="1:2" x14ac:dyDescent="0.3">
      <c r="A3999">
        <v>15765548</v>
      </c>
      <c r="B3999">
        <v>0.01</v>
      </c>
    </row>
    <row r="4000" spans="1:2" x14ac:dyDescent="0.3">
      <c r="A4000">
        <v>15765549</v>
      </c>
      <c r="B4000">
        <v>0.01</v>
      </c>
    </row>
    <row r="4001" spans="1:2" x14ac:dyDescent="0.3">
      <c r="A4001">
        <v>15765550</v>
      </c>
      <c r="B4001">
        <v>0.01</v>
      </c>
    </row>
    <row r="4002" spans="1:2" x14ac:dyDescent="0.3">
      <c r="A4002">
        <v>15765551</v>
      </c>
      <c r="B4002">
        <v>0.01</v>
      </c>
    </row>
    <row r="4003" spans="1:2" x14ac:dyDescent="0.3">
      <c r="A4003">
        <v>15765552</v>
      </c>
      <c r="B4003">
        <v>0.01</v>
      </c>
    </row>
    <row r="4004" spans="1:2" x14ac:dyDescent="0.3">
      <c r="A4004">
        <v>15765553</v>
      </c>
      <c r="B4004">
        <v>0.01</v>
      </c>
    </row>
    <row r="4005" spans="1:2" x14ac:dyDescent="0.3">
      <c r="A4005">
        <v>15765554</v>
      </c>
      <c r="B4005">
        <v>0.04</v>
      </c>
    </row>
    <row r="4006" spans="1:2" x14ac:dyDescent="0.3">
      <c r="A4006">
        <v>15765555</v>
      </c>
      <c r="B4006">
        <v>7.0000000000000007E-2</v>
      </c>
    </row>
    <row r="4007" spans="1:2" x14ac:dyDescent="0.3">
      <c r="A4007">
        <v>15765556</v>
      </c>
      <c r="B4007">
        <v>0.05</v>
      </c>
    </row>
    <row r="4008" spans="1:2" x14ac:dyDescent="0.3">
      <c r="A4008">
        <v>15765557</v>
      </c>
      <c r="B4008">
        <v>0.03</v>
      </c>
    </row>
    <row r="4009" spans="1:2" x14ac:dyDescent="0.3">
      <c r="A4009">
        <v>15765558</v>
      </c>
      <c r="B4009">
        <v>0.04</v>
      </c>
    </row>
    <row r="4010" spans="1:2" x14ac:dyDescent="0.3">
      <c r="A4010">
        <v>15765559</v>
      </c>
      <c r="B4010">
        <v>0.04</v>
      </c>
    </row>
    <row r="4011" spans="1:2" x14ac:dyDescent="0.3">
      <c r="A4011">
        <v>15765560</v>
      </c>
      <c r="B4011">
        <v>0.01</v>
      </c>
    </row>
    <row r="4012" spans="1:2" x14ac:dyDescent="0.3">
      <c r="A4012">
        <v>15765561</v>
      </c>
      <c r="B4012">
        <v>0.01</v>
      </c>
    </row>
    <row r="4013" spans="1:2" x14ac:dyDescent="0.3">
      <c r="A4013">
        <v>15765562</v>
      </c>
      <c r="B4013">
        <v>-0.01</v>
      </c>
    </row>
    <row r="4014" spans="1:2" x14ac:dyDescent="0.3">
      <c r="A4014">
        <v>15765563</v>
      </c>
      <c r="B4014">
        <v>0.01</v>
      </c>
    </row>
    <row r="4015" spans="1:2" x14ac:dyDescent="0.3">
      <c r="A4015">
        <v>15765564</v>
      </c>
      <c r="B4015">
        <v>0.01</v>
      </c>
    </row>
    <row r="4016" spans="1:2" x14ac:dyDescent="0.3">
      <c r="A4016">
        <v>15765565</v>
      </c>
      <c r="B4016">
        <v>0.01</v>
      </c>
    </row>
    <row r="4017" spans="1:2" x14ac:dyDescent="0.3">
      <c r="A4017">
        <v>15765566</v>
      </c>
      <c r="B4017">
        <v>0.02</v>
      </c>
    </row>
    <row r="4018" spans="1:2" x14ac:dyDescent="0.3">
      <c r="A4018">
        <v>15765567</v>
      </c>
      <c r="B4018">
        <v>0.03</v>
      </c>
    </row>
    <row r="4019" spans="1:2" x14ac:dyDescent="0.3">
      <c r="A4019">
        <v>15765568</v>
      </c>
      <c r="B4019">
        <v>0.01</v>
      </c>
    </row>
    <row r="4020" spans="1:2" x14ac:dyDescent="0.3">
      <c r="A4020">
        <v>15765569</v>
      </c>
      <c r="B4020">
        <v>0.02</v>
      </c>
    </row>
    <row r="4021" spans="1:2" x14ac:dyDescent="0.3">
      <c r="A4021">
        <v>15765570</v>
      </c>
      <c r="B4021">
        <v>0.06</v>
      </c>
    </row>
    <row r="4022" spans="1:2" x14ac:dyDescent="0.3">
      <c r="A4022">
        <v>15765571</v>
      </c>
      <c r="B4022">
        <v>0.03</v>
      </c>
    </row>
    <row r="4023" spans="1:2" x14ac:dyDescent="0.3">
      <c r="A4023">
        <v>15765572</v>
      </c>
      <c r="B4023">
        <v>0.02</v>
      </c>
    </row>
    <row r="4024" spans="1:2" x14ac:dyDescent="0.3">
      <c r="A4024">
        <v>15765573</v>
      </c>
      <c r="B4024">
        <v>0.02</v>
      </c>
    </row>
    <row r="4025" spans="1:2" x14ac:dyDescent="0.3">
      <c r="A4025">
        <v>15765574</v>
      </c>
      <c r="B4025">
        <v>0.01</v>
      </c>
    </row>
    <row r="4026" spans="1:2" x14ac:dyDescent="0.3">
      <c r="A4026">
        <v>15765575</v>
      </c>
      <c r="B4026">
        <v>0.02</v>
      </c>
    </row>
    <row r="4027" spans="1:2" x14ac:dyDescent="0.3">
      <c r="A4027">
        <v>15765576</v>
      </c>
      <c r="B4027">
        <v>0.12</v>
      </c>
    </row>
    <row r="4028" spans="1:2" x14ac:dyDescent="0.3">
      <c r="A4028">
        <v>15765577</v>
      </c>
      <c r="B4028">
        <v>0.22</v>
      </c>
    </row>
    <row r="4029" spans="1:2" x14ac:dyDescent="0.3">
      <c r="A4029">
        <v>15765578</v>
      </c>
      <c r="B4029">
        <v>0.04</v>
      </c>
    </row>
    <row r="4030" spans="1:2" x14ac:dyDescent="0.3">
      <c r="A4030">
        <v>15765579</v>
      </c>
      <c r="B4030">
        <v>0.03</v>
      </c>
    </row>
    <row r="4031" spans="1:2" x14ac:dyDescent="0.3">
      <c r="A4031">
        <v>15765580</v>
      </c>
      <c r="B4031">
        <v>0.04</v>
      </c>
    </row>
    <row r="4032" spans="1:2" x14ac:dyDescent="0.3">
      <c r="A4032">
        <v>15765581</v>
      </c>
      <c r="B4032">
        <v>0.13</v>
      </c>
    </row>
    <row r="4033" spans="1:2" x14ac:dyDescent="0.3">
      <c r="A4033">
        <v>15765582</v>
      </c>
      <c r="B4033">
        <v>0.19</v>
      </c>
    </row>
    <row r="4034" spans="1:2" x14ac:dyDescent="0.3">
      <c r="A4034">
        <v>15765583</v>
      </c>
      <c r="B4034">
        <v>0.18</v>
      </c>
    </row>
    <row r="4035" spans="1:2" x14ac:dyDescent="0.3">
      <c r="A4035">
        <v>15765584</v>
      </c>
      <c r="B4035">
        <v>0.13</v>
      </c>
    </row>
    <row r="4036" spans="1:2" x14ac:dyDescent="0.3">
      <c r="A4036">
        <v>15765585</v>
      </c>
      <c r="B4036">
        <v>0.12</v>
      </c>
    </row>
    <row r="4037" spans="1:2" x14ac:dyDescent="0.3">
      <c r="A4037">
        <v>15765586</v>
      </c>
      <c r="B4037">
        <v>0.12</v>
      </c>
    </row>
    <row r="4038" spans="1:2" x14ac:dyDescent="0.3">
      <c r="A4038">
        <v>15765587</v>
      </c>
      <c r="B4038">
        <v>0.75</v>
      </c>
    </row>
    <row r="4039" spans="1:2" x14ac:dyDescent="0.3">
      <c r="A4039">
        <v>15765588</v>
      </c>
      <c r="B4039">
        <v>0.63</v>
      </c>
    </row>
    <row r="4040" spans="1:2" x14ac:dyDescent="0.3">
      <c r="A4040">
        <v>15765589</v>
      </c>
      <c r="B4040">
        <v>1.91</v>
      </c>
    </row>
    <row r="4041" spans="1:2" x14ac:dyDescent="0.3">
      <c r="A4041">
        <v>15765590</v>
      </c>
      <c r="B4041">
        <v>0.57999999999999996</v>
      </c>
    </row>
    <row r="4042" spans="1:2" x14ac:dyDescent="0.3">
      <c r="A4042">
        <v>15765591</v>
      </c>
      <c r="B4042">
        <v>1.64</v>
      </c>
    </row>
    <row r="4043" spans="1:2" x14ac:dyDescent="0.3">
      <c r="A4043">
        <v>15765592</v>
      </c>
      <c r="B4043">
        <v>1.73</v>
      </c>
    </row>
    <row r="4044" spans="1:2" x14ac:dyDescent="0.3">
      <c r="A4044">
        <v>15765593</v>
      </c>
      <c r="B4044">
        <v>1.32</v>
      </c>
    </row>
    <row r="4045" spans="1:2" x14ac:dyDescent="0.3">
      <c r="A4045">
        <v>15765594</v>
      </c>
      <c r="B4045">
        <v>1.98</v>
      </c>
    </row>
    <row r="4046" spans="1:2" x14ac:dyDescent="0.3">
      <c r="A4046">
        <v>15765595</v>
      </c>
      <c r="B4046">
        <v>0.64</v>
      </c>
    </row>
    <row r="4047" spans="1:2" x14ac:dyDescent="0.3">
      <c r="A4047">
        <v>15765596</v>
      </c>
      <c r="B4047">
        <v>0.35</v>
      </c>
    </row>
    <row r="4048" spans="1:2" x14ac:dyDescent="0.3">
      <c r="A4048">
        <v>15765597</v>
      </c>
      <c r="B4048">
        <v>0.34</v>
      </c>
    </row>
    <row r="4049" spans="1:2" x14ac:dyDescent="0.3">
      <c r="A4049">
        <v>15765598</v>
      </c>
      <c r="B4049">
        <v>0.37</v>
      </c>
    </row>
    <row r="4050" spans="1:2" x14ac:dyDescent="0.3">
      <c r="A4050">
        <v>15765599</v>
      </c>
      <c r="B4050">
        <v>0.25</v>
      </c>
    </row>
    <row r="4051" spans="1:2" x14ac:dyDescent="0.3">
      <c r="A4051">
        <v>15765600</v>
      </c>
      <c r="B4051">
        <v>0.62</v>
      </c>
    </row>
    <row r="4052" spans="1:2" x14ac:dyDescent="0.3">
      <c r="A4052">
        <v>15765601</v>
      </c>
      <c r="B4052">
        <v>0.34</v>
      </c>
    </row>
    <row r="4053" spans="1:2" x14ac:dyDescent="0.3">
      <c r="A4053">
        <v>15765602</v>
      </c>
      <c r="B4053">
        <v>0.12</v>
      </c>
    </row>
    <row r="4054" spans="1:2" x14ac:dyDescent="0.3">
      <c r="A4054">
        <v>15765603</v>
      </c>
      <c r="B4054">
        <v>7.0000000000000007E-2</v>
      </c>
    </row>
    <row r="4055" spans="1:2" x14ac:dyDescent="0.3">
      <c r="A4055">
        <v>15765604</v>
      </c>
      <c r="B4055">
        <v>0.09</v>
      </c>
    </row>
    <row r="4056" spans="1:2" x14ac:dyDescent="0.3">
      <c r="A4056">
        <v>15765605</v>
      </c>
      <c r="B4056">
        <v>0.31</v>
      </c>
    </row>
    <row r="4057" spans="1:2" x14ac:dyDescent="0.3">
      <c r="A4057">
        <v>15765606</v>
      </c>
      <c r="B4057">
        <v>0.44</v>
      </c>
    </row>
    <row r="4058" spans="1:2" x14ac:dyDescent="0.3">
      <c r="A4058">
        <v>15765607</v>
      </c>
      <c r="B4058">
        <v>0.54</v>
      </c>
    </row>
    <row r="4059" spans="1:2" x14ac:dyDescent="0.3">
      <c r="A4059">
        <v>15765608</v>
      </c>
      <c r="B4059">
        <v>1.18</v>
      </c>
    </row>
    <row r="4060" spans="1:2" x14ac:dyDescent="0.3">
      <c r="A4060">
        <v>15765609</v>
      </c>
      <c r="B4060">
        <v>0.09</v>
      </c>
    </row>
    <row r="4061" spans="1:2" x14ac:dyDescent="0.3">
      <c r="A4061">
        <v>15765610</v>
      </c>
      <c r="B4061">
        <v>7.0000000000000007E-2</v>
      </c>
    </row>
    <row r="4062" spans="1:2" x14ac:dyDescent="0.3">
      <c r="A4062">
        <v>15765611</v>
      </c>
      <c r="B4062">
        <v>7.0000000000000007E-2</v>
      </c>
    </row>
    <row r="4063" spans="1:2" x14ac:dyDescent="0.3">
      <c r="A4063">
        <v>15765612</v>
      </c>
      <c r="B4063">
        <v>0.04</v>
      </c>
    </row>
    <row r="4064" spans="1:2" x14ac:dyDescent="0.3">
      <c r="A4064">
        <v>15765613</v>
      </c>
      <c r="B4064">
        <v>0.06</v>
      </c>
    </row>
    <row r="4065" spans="1:2" x14ac:dyDescent="0.3">
      <c r="A4065">
        <v>15765614</v>
      </c>
      <c r="B4065">
        <v>0.06</v>
      </c>
    </row>
    <row r="4066" spans="1:2" x14ac:dyDescent="0.3">
      <c r="A4066">
        <v>15765615</v>
      </c>
      <c r="B4066">
        <v>0.13</v>
      </c>
    </row>
    <row r="4067" spans="1:2" x14ac:dyDescent="0.3">
      <c r="A4067">
        <v>15765616</v>
      </c>
      <c r="B4067">
        <v>7.0000000000000007E-2</v>
      </c>
    </row>
    <row r="4068" spans="1:2" x14ac:dyDescent="0.3">
      <c r="A4068">
        <v>15765617</v>
      </c>
      <c r="B4068">
        <v>0.2</v>
      </c>
    </row>
    <row r="4069" spans="1:2" x14ac:dyDescent="0.3">
      <c r="A4069">
        <v>15765618</v>
      </c>
      <c r="B4069">
        <v>0.17</v>
      </c>
    </row>
    <row r="4070" spans="1:2" x14ac:dyDescent="0.3">
      <c r="A4070">
        <v>15765619</v>
      </c>
      <c r="B4070">
        <v>0.34</v>
      </c>
    </row>
    <row r="4071" spans="1:2" x14ac:dyDescent="0.3">
      <c r="A4071">
        <v>15765620</v>
      </c>
      <c r="B4071">
        <v>0.27</v>
      </c>
    </row>
    <row r="4072" spans="1:2" x14ac:dyDescent="0.3">
      <c r="A4072">
        <v>15765621</v>
      </c>
      <c r="B4072">
        <v>0.34</v>
      </c>
    </row>
    <row r="4073" spans="1:2" x14ac:dyDescent="0.3">
      <c r="A4073">
        <v>15765622</v>
      </c>
      <c r="B4073">
        <v>0.63</v>
      </c>
    </row>
    <row r="4074" spans="1:2" x14ac:dyDescent="0.3">
      <c r="A4074">
        <v>15765623</v>
      </c>
      <c r="B4074">
        <v>0.49</v>
      </c>
    </row>
    <row r="4075" spans="1:2" x14ac:dyDescent="0.3">
      <c r="A4075">
        <v>15765624</v>
      </c>
      <c r="B4075">
        <v>2.02</v>
      </c>
    </row>
    <row r="4076" spans="1:2" x14ac:dyDescent="0.3">
      <c r="A4076">
        <v>15765625</v>
      </c>
      <c r="B4076">
        <v>0.68</v>
      </c>
    </row>
    <row r="4077" spans="1:2" x14ac:dyDescent="0.3">
      <c r="A4077">
        <v>15765626</v>
      </c>
      <c r="B4077">
        <v>7.0000000000000007E-2</v>
      </c>
    </row>
    <row r="4078" spans="1:2" x14ac:dyDescent="0.3">
      <c r="A4078">
        <v>15765627</v>
      </c>
      <c r="B4078">
        <v>0.06</v>
      </c>
    </row>
    <row r="4079" spans="1:2" x14ac:dyDescent="0.3">
      <c r="A4079">
        <v>15765628</v>
      </c>
      <c r="B4079">
        <v>0.64</v>
      </c>
    </row>
    <row r="4080" spans="1:2" x14ac:dyDescent="0.3">
      <c r="A4080">
        <v>15765629</v>
      </c>
      <c r="B4080">
        <v>0.19</v>
      </c>
    </row>
    <row r="4081" spans="1:2" x14ac:dyDescent="0.3">
      <c r="A4081">
        <v>15765630</v>
      </c>
      <c r="B4081">
        <v>0.1</v>
      </c>
    </row>
    <row r="4082" spans="1:2" x14ac:dyDescent="0.3">
      <c r="A4082">
        <v>15765631</v>
      </c>
      <c r="B4082">
        <v>0.05</v>
      </c>
    </row>
    <row r="4083" spans="1:2" x14ac:dyDescent="0.3">
      <c r="A4083">
        <v>15765632</v>
      </c>
      <c r="B4083">
        <v>0.13</v>
      </c>
    </row>
    <row r="4084" spans="1:2" x14ac:dyDescent="0.3">
      <c r="A4084">
        <v>15765633</v>
      </c>
      <c r="B4084">
        <v>0.06</v>
      </c>
    </row>
    <row r="4085" spans="1:2" x14ac:dyDescent="0.3">
      <c r="A4085">
        <v>15765634</v>
      </c>
      <c r="B4085">
        <v>0.03</v>
      </c>
    </row>
    <row r="4086" spans="1:2" x14ac:dyDescent="0.3">
      <c r="A4086">
        <v>15765635</v>
      </c>
      <c r="B4086">
        <v>0.03</v>
      </c>
    </row>
    <row r="4087" spans="1:2" x14ac:dyDescent="0.3">
      <c r="A4087">
        <v>15765636</v>
      </c>
      <c r="B4087">
        <v>0.03</v>
      </c>
    </row>
    <row r="4088" spans="1:2" x14ac:dyDescent="0.3">
      <c r="A4088">
        <v>15765637</v>
      </c>
      <c r="B4088">
        <v>0.03</v>
      </c>
    </row>
    <row r="4089" spans="1:2" x14ac:dyDescent="0.3">
      <c r="A4089">
        <v>15765638</v>
      </c>
      <c r="B4089">
        <v>0.03</v>
      </c>
    </row>
    <row r="4090" spans="1:2" x14ac:dyDescent="0.3">
      <c r="A4090">
        <v>15765639</v>
      </c>
      <c r="B4090">
        <v>0.05</v>
      </c>
    </row>
    <row r="4091" spans="1:2" x14ac:dyDescent="0.3">
      <c r="A4091">
        <v>15765640</v>
      </c>
      <c r="B4091">
        <v>0.03</v>
      </c>
    </row>
    <row r="4092" spans="1:2" x14ac:dyDescent="0.3">
      <c r="A4092">
        <v>15765641</v>
      </c>
      <c r="B4092">
        <v>0.02</v>
      </c>
    </row>
    <row r="4093" spans="1:2" x14ac:dyDescent="0.3">
      <c r="A4093">
        <v>15765642</v>
      </c>
      <c r="B4093">
        <v>0.08</v>
      </c>
    </row>
    <row r="4094" spans="1:2" x14ac:dyDescent="0.3">
      <c r="A4094">
        <v>15765643</v>
      </c>
      <c r="B4094">
        <v>0.16</v>
      </c>
    </row>
    <row r="4095" spans="1:2" x14ac:dyDescent="0.3">
      <c r="A4095">
        <v>15765644</v>
      </c>
      <c r="B4095">
        <v>0.04</v>
      </c>
    </row>
    <row r="4096" spans="1:2" x14ac:dyDescent="0.3">
      <c r="A4096">
        <v>15765645</v>
      </c>
      <c r="B4096">
        <v>0.02</v>
      </c>
    </row>
    <row r="4097" spans="1:2" x14ac:dyDescent="0.3">
      <c r="A4097">
        <v>15765646</v>
      </c>
      <c r="B4097">
        <v>0.04</v>
      </c>
    </row>
    <row r="4098" spans="1:2" x14ac:dyDescent="0.3">
      <c r="A4098">
        <v>15765647</v>
      </c>
      <c r="B4098">
        <v>0.02</v>
      </c>
    </row>
    <row r="4099" spans="1:2" x14ac:dyDescent="0.3">
      <c r="A4099">
        <v>15765648</v>
      </c>
      <c r="B4099">
        <v>0.01</v>
      </c>
    </row>
    <row r="4100" spans="1:2" x14ac:dyDescent="0.3">
      <c r="A4100">
        <v>15765649</v>
      </c>
      <c r="B4100">
        <v>0.02</v>
      </c>
    </row>
    <row r="4101" spans="1:2" x14ac:dyDescent="0.3">
      <c r="A4101">
        <v>15765650</v>
      </c>
      <c r="B4101">
        <v>0.69</v>
      </c>
    </row>
    <row r="4102" spans="1:2" x14ac:dyDescent="0.3">
      <c r="A4102">
        <v>15765651</v>
      </c>
      <c r="B4102">
        <v>4.3</v>
      </c>
    </row>
    <row r="4103" spans="1:2" x14ac:dyDescent="0.3">
      <c r="A4103">
        <v>15765652</v>
      </c>
      <c r="B4103">
        <v>0.08</v>
      </c>
    </row>
    <row r="4104" spans="1:2" x14ac:dyDescent="0.3">
      <c r="A4104">
        <v>15765653</v>
      </c>
      <c r="B4104">
        <v>7.0000000000000007E-2</v>
      </c>
    </row>
    <row r="4105" spans="1:2" x14ac:dyDescent="0.3">
      <c r="A4105">
        <v>15765654</v>
      </c>
      <c r="B4105">
        <v>0.27</v>
      </c>
    </row>
    <row r="4106" spans="1:2" x14ac:dyDescent="0.3">
      <c r="A4106">
        <v>15765655</v>
      </c>
      <c r="B4106">
        <v>0.02</v>
      </c>
    </row>
    <row r="4107" spans="1:2" x14ac:dyDescent="0.3">
      <c r="A4107">
        <v>15765656</v>
      </c>
      <c r="B4107">
        <v>0.01</v>
      </c>
    </row>
    <row r="4108" spans="1:2" x14ac:dyDescent="0.3">
      <c r="A4108">
        <v>15765657</v>
      </c>
      <c r="B4108">
        <v>0.02</v>
      </c>
    </row>
    <row r="4109" spans="1:2" x14ac:dyDescent="0.3">
      <c r="A4109">
        <v>15765658</v>
      </c>
      <c r="B4109">
        <v>0.03</v>
      </c>
    </row>
    <row r="4110" spans="1:2" x14ac:dyDescent="0.3">
      <c r="A4110">
        <v>15765659</v>
      </c>
      <c r="B4110">
        <v>0.04</v>
      </c>
    </row>
    <row r="4111" spans="1:2" x14ac:dyDescent="0.3">
      <c r="A4111">
        <v>15765660</v>
      </c>
      <c r="B4111">
        <v>0.02</v>
      </c>
    </row>
    <row r="4112" spans="1:2" x14ac:dyDescent="0.3">
      <c r="A4112">
        <v>15765661</v>
      </c>
      <c r="B4112">
        <v>-0.01</v>
      </c>
    </row>
    <row r="4113" spans="1:2" x14ac:dyDescent="0.3">
      <c r="A4113">
        <v>15765662</v>
      </c>
      <c r="B4113">
        <v>-0.01</v>
      </c>
    </row>
    <row r="4114" spans="1:2" x14ac:dyDescent="0.3">
      <c r="A4114">
        <v>15765663</v>
      </c>
      <c r="B4114">
        <v>0.02</v>
      </c>
    </row>
    <row r="4115" spans="1:2" x14ac:dyDescent="0.3">
      <c r="A4115">
        <v>15765664</v>
      </c>
      <c r="B4115">
        <v>0.01</v>
      </c>
    </row>
    <row r="4116" spans="1:2" x14ac:dyDescent="0.3">
      <c r="A4116">
        <v>15765665</v>
      </c>
      <c r="B4116">
        <v>0.01</v>
      </c>
    </row>
    <row r="4117" spans="1:2" x14ac:dyDescent="0.3">
      <c r="A4117">
        <v>15765666</v>
      </c>
      <c r="B4117">
        <v>0.01</v>
      </c>
    </row>
    <row r="4118" spans="1:2" x14ac:dyDescent="0.3">
      <c r="A4118">
        <v>15765667</v>
      </c>
      <c r="B4118">
        <v>-0.01</v>
      </c>
    </row>
    <row r="4119" spans="1:2" x14ac:dyDescent="0.3">
      <c r="A4119">
        <v>15765668</v>
      </c>
      <c r="B4119">
        <v>0.01</v>
      </c>
    </row>
    <row r="4120" spans="1:2" x14ac:dyDescent="0.3">
      <c r="A4120">
        <v>15765669</v>
      </c>
      <c r="B4120">
        <v>-0.01</v>
      </c>
    </row>
    <row r="4121" spans="1:2" x14ac:dyDescent="0.3">
      <c r="A4121">
        <v>15765670</v>
      </c>
      <c r="B4121">
        <v>0.01</v>
      </c>
    </row>
    <row r="4122" spans="1:2" x14ac:dyDescent="0.3">
      <c r="A4122">
        <v>15765671</v>
      </c>
      <c r="B4122">
        <v>0.01</v>
      </c>
    </row>
    <row r="4123" spans="1:2" x14ac:dyDescent="0.3">
      <c r="A4123">
        <v>15765672</v>
      </c>
      <c r="B4123">
        <v>-0.01</v>
      </c>
    </row>
    <row r="4124" spans="1:2" x14ac:dyDescent="0.3">
      <c r="A4124">
        <v>15765673</v>
      </c>
      <c r="B4124">
        <v>0.02</v>
      </c>
    </row>
    <row r="4125" spans="1:2" x14ac:dyDescent="0.3">
      <c r="A4125">
        <v>15765674</v>
      </c>
      <c r="B4125">
        <v>0.05</v>
      </c>
    </row>
    <row r="4126" spans="1:2" x14ac:dyDescent="0.3">
      <c r="A4126">
        <v>15765675</v>
      </c>
      <c r="B4126">
        <v>0.03</v>
      </c>
    </row>
    <row r="4127" spans="1:2" x14ac:dyDescent="0.3">
      <c r="A4127">
        <v>15765676</v>
      </c>
      <c r="B4127">
        <v>7.0000000000000007E-2</v>
      </c>
    </row>
    <row r="4128" spans="1:2" x14ac:dyDescent="0.3">
      <c r="A4128">
        <v>15765677</v>
      </c>
      <c r="B4128">
        <v>0.39</v>
      </c>
    </row>
    <row r="4129" spans="1:2" x14ac:dyDescent="0.3">
      <c r="A4129">
        <v>15765678</v>
      </c>
      <c r="B4129">
        <v>0.17</v>
      </c>
    </row>
    <row r="4130" spans="1:2" x14ac:dyDescent="0.3">
      <c r="A4130">
        <v>15765679</v>
      </c>
      <c r="B4130">
        <v>0.17</v>
      </c>
    </row>
    <row r="4131" spans="1:2" x14ac:dyDescent="0.3">
      <c r="A4131">
        <v>15765680</v>
      </c>
      <c r="B4131">
        <v>0.04</v>
      </c>
    </row>
    <row r="4132" spans="1:2" x14ac:dyDescent="0.3">
      <c r="A4132">
        <v>15765681</v>
      </c>
      <c r="B4132">
        <v>0.03</v>
      </c>
    </row>
    <row r="4133" spans="1:2" x14ac:dyDescent="0.3">
      <c r="A4133">
        <v>15765682</v>
      </c>
      <c r="B4133">
        <v>0.01</v>
      </c>
    </row>
    <row r="4134" spans="1:2" x14ac:dyDescent="0.3">
      <c r="A4134">
        <v>15765683</v>
      </c>
      <c r="B4134">
        <v>0.05</v>
      </c>
    </row>
    <row r="4135" spans="1:2" x14ac:dyDescent="0.3">
      <c r="A4135">
        <v>15765684</v>
      </c>
      <c r="B4135">
        <v>0.26</v>
      </c>
    </row>
    <row r="4136" spans="1:2" x14ac:dyDescent="0.3">
      <c r="A4136">
        <v>15765685</v>
      </c>
      <c r="B4136">
        <v>1.36</v>
      </c>
    </row>
    <row r="4137" spans="1:2" x14ac:dyDescent="0.3">
      <c r="A4137">
        <v>15765686</v>
      </c>
      <c r="B4137">
        <v>1.89</v>
      </c>
    </row>
    <row r="4138" spans="1:2" x14ac:dyDescent="0.3">
      <c r="A4138">
        <v>15765687</v>
      </c>
      <c r="B4138">
        <v>1.04</v>
      </c>
    </row>
    <row r="4139" spans="1:2" x14ac:dyDescent="0.3">
      <c r="A4139">
        <v>15765688</v>
      </c>
      <c r="B4139">
        <v>0.41</v>
      </c>
    </row>
    <row r="4140" spans="1:2" x14ac:dyDescent="0.3">
      <c r="A4140">
        <v>15765689</v>
      </c>
      <c r="B4140">
        <v>0.14000000000000001</v>
      </c>
    </row>
    <row r="4141" spans="1:2" x14ac:dyDescent="0.3">
      <c r="A4141">
        <v>15765690</v>
      </c>
      <c r="B4141">
        <v>0.04</v>
      </c>
    </row>
    <row r="4142" spans="1:2" x14ac:dyDescent="0.3">
      <c r="A4142">
        <v>15765691</v>
      </c>
      <c r="B4142">
        <v>0.03</v>
      </c>
    </row>
    <row r="4143" spans="1:2" x14ac:dyDescent="0.3">
      <c r="A4143">
        <v>15765692</v>
      </c>
      <c r="B4143">
        <v>0.03</v>
      </c>
    </row>
    <row r="4144" spans="1:2" x14ac:dyDescent="0.3">
      <c r="A4144">
        <v>15765693</v>
      </c>
      <c r="B4144">
        <v>0.04</v>
      </c>
    </row>
    <row r="4145" spans="1:2" x14ac:dyDescent="0.3">
      <c r="A4145">
        <v>15765694</v>
      </c>
      <c r="B4145">
        <v>0.06</v>
      </c>
    </row>
    <row r="4146" spans="1:2" x14ac:dyDescent="0.3">
      <c r="A4146">
        <v>15765695</v>
      </c>
      <c r="B4146">
        <v>0.08</v>
      </c>
    </row>
    <row r="4147" spans="1:2" x14ac:dyDescent="0.3">
      <c r="A4147">
        <v>15765696</v>
      </c>
      <c r="B4147">
        <v>0.08</v>
      </c>
    </row>
    <row r="4148" spans="1:2" x14ac:dyDescent="0.3">
      <c r="A4148">
        <v>15765697</v>
      </c>
      <c r="B4148">
        <v>0.08</v>
      </c>
    </row>
    <row r="4149" spans="1:2" x14ac:dyDescent="0.3">
      <c r="A4149">
        <v>15765698</v>
      </c>
      <c r="B4149">
        <v>0.21</v>
      </c>
    </row>
    <row r="4150" spans="1:2" x14ac:dyDescent="0.3">
      <c r="A4150">
        <v>15765699</v>
      </c>
      <c r="B4150">
        <v>0.23</v>
      </c>
    </row>
    <row r="4151" spans="1:2" x14ac:dyDescent="0.3">
      <c r="A4151">
        <v>15765700</v>
      </c>
      <c r="B4151">
        <v>7.0000000000000007E-2</v>
      </c>
    </row>
    <row r="4152" spans="1:2" x14ac:dyDescent="0.3">
      <c r="A4152">
        <v>15765701</v>
      </c>
      <c r="B4152">
        <v>0.01</v>
      </c>
    </row>
    <row r="4153" spans="1:2" x14ac:dyDescent="0.3">
      <c r="A4153">
        <v>15765702</v>
      </c>
      <c r="B4153">
        <v>0.1</v>
      </c>
    </row>
    <row r="4154" spans="1:2" x14ac:dyDescent="0.3">
      <c r="A4154">
        <v>15765703</v>
      </c>
      <c r="B4154">
        <v>0.02</v>
      </c>
    </row>
    <row r="4155" spans="1:2" x14ac:dyDescent="0.3">
      <c r="A4155">
        <v>15765704</v>
      </c>
      <c r="B4155">
        <v>0.01</v>
      </c>
    </row>
    <row r="4156" spans="1:2" x14ac:dyDescent="0.3">
      <c r="A4156">
        <v>15765705</v>
      </c>
      <c r="B4156">
        <v>0.04</v>
      </c>
    </row>
    <row r="4157" spans="1:2" x14ac:dyDescent="0.3">
      <c r="A4157">
        <v>15765706</v>
      </c>
      <c r="B4157">
        <v>0.01</v>
      </c>
    </row>
    <row r="4158" spans="1:2" x14ac:dyDescent="0.3">
      <c r="A4158">
        <v>15765707</v>
      </c>
      <c r="B4158">
        <v>0.06</v>
      </c>
    </row>
    <row r="4159" spans="1:2" x14ac:dyDescent="0.3">
      <c r="A4159">
        <v>15765708</v>
      </c>
      <c r="B4159">
        <v>0.2</v>
      </c>
    </row>
    <row r="4160" spans="1:2" x14ac:dyDescent="0.3">
      <c r="A4160">
        <v>15765709</v>
      </c>
      <c r="B4160">
        <v>0.16</v>
      </c>
    </row>
    <row r="4161" spans="1:2" x14ac:dyDescent="0.3">
      <c r="A4161">
        <v>15765710</v>
      </c>
      <c r="B4161">
        <v>7.0000000000000007E-2</v>
      </c>
    </row>
    <row r="4162" spans="1:2" x14ac:dyDescent="0.3">
      <c r="A4162">
        <v>15765711</v>
      </c>
      <c r="B4162">
        <v>0.03</v>
      </c>
    </row>
    <row r="4163" spans="1:2" x14ac:dyDescent="0.3">
      <c r="A4163">
        <v>15765712</v>
      </c>
      <c r="B4163">
        <v>0.15</v>
      </c>
    </row>
    <row r="4164" spans="1:2" x14ac:dyDescent="0.3">
      <c r="A4164">
        <v>15765713</v>
      </c>
      <c r="B4164">
        <v>0.16</v>
      </c>
    </row>
    <row r="4165" spans="1:2" x14ac:dyDescent="0.3">
      <c r="A4165">
        <v>15765714</v>
      </c>
      <c r="B4165">
        <v>0.22</v>
      </c>
    </row>
    <row r="4166" spans="1:2" x14ac:dyDescent="0.3">
      <c r="A4166">
        <v>15765715</v>
      </c>
      <c r="B4166">
        <v>7.0000000000000007E-2</v>
      </c>
    </row>
    <row r="4167" spans="1:2" x14ac:dyDescent="0.3">
      <c r="A4167">
        <v>15765716</v>
      </c>
      <c r="B4167">
        <v>0.11</v>
      </c>
    </row>
    <row r="4168" spans="1:2" x14ac:dyDescent="0.3">
      <c r="A4168">
        <v>15765717</v>
      </c>
      <c r="B4168">
        <v>0.2</v>
      </c>
    </row>
    <row r="4169" spans="1:2" x14ac:dyDescent="0.3">
      <c r="A4169">
        <v>15765718</v>
      </c>
      <c r="B4169">
        <v>0.03</v>
      </c>
    </row>
    <row r="4170" spans="1:2" x14ac:dyDescent="0.3">
      <c r="A4170">
        <v>15765719</v>
      </c>
      <c r="B4170">
        <v>0.02</v>
      </c>
    </row>
    <row r="4171" spans="1:2" x14ac:dyDescent="0.3">
      <c r="A4171">
        <v>15765720</v>
      </c>
      <c r="B4171">
        <v>0.05</v>
      </c>
    </row>
    <row r="4172" spans="1:2" x14ac:dyDescent="0.3">
      <c r="A4172">
        <v>15765721</v>
      </c>
      <c r="B4172">
        <v>0.14000000000000001</v>
      </c>
    </row>
    <row r="4173" spans="1:2" x14ac:dyDescent="0.3">
      <c r="A4173">
        <v>15765722</v>
      </c>
      <c r="B4173">
        <v>7.0000000000000007E-2</v>
      </c>
    </row>
    <row r="4174" spans="1:2" x14ac:dyDescent="0.3">
      <c r="A4174">
        <v>15765723</v>
      </c>
      <c r="B4174">
        <v>0.06</v>
      </c>
    </row>
    <row r="4175" spans="1:2" x14ac:dyDescent="0.3">
      <c r="A4175">
        <v>15765724</v>
      </c>
      <c r="B4175">
        <v>0.06</v>
      </c>
    </row>
    <row r="4176" spans="1:2" x14ac:dyDescent="0.3">
      <c r="A4176">
        <v>15765725</v>
      </c>
      <c r="B4176">
        <v>0.09</v>
      </c>
    </row>
    <row r="4177" spans="1:2" x14ac:dyDescent="0.3">
      <c r="A4177">
        <v>15765726</v>
      </c>
      <c r="B4177">
        <v>0.03</v>
      </c>
    </row>
    <row r="4178" spans="1:2" x14ac:dyDescent="0.3">
      <c r="A4178">
        <v>15765727</v>
      </c>
      <c r="B4178">
        <v>0.02</v>
      </c>
    </row>
    <row r="4179" spans="1:2" x14ac:dyDescent="0.3">
      <c r="A4179">
        <v>15765728</v>
      </c>
      <c r="B4179">
        <v>0.02</v>
      </c>
    </row>
    <row r="4180" spans="1:2" x14ac:dyDescent="0.3">
      <c r="A4180">
        <v>15765729</v>
      </c>
      <c r="B4180">
        <v>0.01</v>
      </c>
    </row>
    <row r="4181" spans="1:2" x14ac:dyDescent="0.3">
      <c r="A4181">
        <v>15765730</v>
      </c>
      <c r="B4181">
        <v>0.02</v>
      </c>
    </row>
    <row r="4182" spans="1:2" x14ac:dyDescent="0.3">
      <c r="A4182">
        <v>15765731</v>
      </c>
      <c r="B4182">
        <v>-0.01</v>
      </c>
    </row>
    <row r="4183" spans="1:2" x14ac:dyDescent="0.3">
      <c r="A4183">
        <v>15765732</v>
      </c>
      <c r="B4183">
        <v>0.01</v>
      </c>
    </row>
    <row r="4184" spans="1:2" x14ac:dyDescent="0.3">
      <c r="A4184">
        <v>15765733</v>
      </c>
      <c r="B4184">
        <v>0.02</v>
      </c>
    </row>
    <row r="4185" spans="1:2" x14ac:dyDescent="0.3">
      <c r="A4185">
        <v>15765734</v>
      </c>
      <c r="B4185">
        <v>0.04</v>
      </c>
    </row>
    <row r="4186" spans="1:2" x14ac:dyDescent="0.3">
      <c r="A4186">
        <v>15765735</v>
      </c>
      <c r="B4186">
        <v>0.01</v>
      </c>
    </row>
    <row r="4187" spans="1:2" x14ac:dyDescent="0.3">
      <c r="A4187">
        <v>15765736</v>
      </c>
      <c r="B4187">
        <v>0.01</v>
      </c>
    </row>
    <row r="4188" spans="1:2" x14ac:dyDescent="0.3">
      <c r="A4188">
        <v>15765737</v>
      </c>
      <c r="B4188">
        <v>0.02</v>
      </c>
    </row>
    <row r="4189" spans="1:2" x14ac:dyDescent="0.3">
      <c r="A4189">
        <v>15765738</v>
      </c>
      <c r="B4189">
        <v>0.03</v>
      </c>
    </row>
    <row r="4190" spans="1:2" x14ac:dyDescent="0.3">
      <c r="A4190">
        <v>15765739</v>
      </c>
      <c r="B4190">
        <v>0.02</v>
      </c>
    </row>
    <row r="4191" spans="1:2" x14ac:dyDescent="0.3">
      <c r="A4191">
        <v>15765740</v>
      </c>
      <c r="B4191">
        <v>-0.01</v>
      </c>
    </row>
    <row r="4192" spans="1:2" x14ac:dyDescent="0.3">
      <c r="A4192">
        <v>15765741</v>
      </c>
      <c r="B4192">
        <v>0.02</v>
      </c>
    </row>
    <row r="4193" spans="1:2" x14ac:dyDescent="0.3">
      <c r="A4193">
        <v>15765742</v>
      </c>
      <c r="B4193">
        <v>-0.01</v>
      </c>
    </row>
    <row r="4194" spans="1:2" x14ac:dyDescent="0.3">
      <c r="A4194">
        <v>15765743</v>
      </c>
      <c r="B4194">
        <v>-0.01</v>
      </c>
    </row>
    <row r="4195" spans="1:2" x14ac:dyDescent="0.3">
      <c r="A4195">
        <v>15765744</v>
      </c>
      <c r="B4195">
        <v>-0.01</v>
      </c>
    </row>
    <row r="4196" spans="1:2" x14ac:dyDescent="0.3">
      <c r="A4196">
        <v>15765745</v>
      </c>
      <c r="B4196">
        <v>-0.01</v>
      </c>
    </row>
    <row r="4197" spans="1:2" x14ac:dyDescent="0.3">
      <c r="A4197">
        <v>15765746</v>
      </c>
      <c r="B4197">
        <v>-0.01</v>
      </c>
    </row>
    <row r="4198" spans="1:2" x14ac:dyDescent="0.3">
      <c r="A4198">
        <v>15765747</v>
      </c>
      <c r="B4198">
        <v>-0.01</v>
      </c>
    </row>
    <row r="4199" spans="1:2" x14ac:dyDescent="0.3">
      <c r="A4199">
        <v>15765748</v>
      </c>
      <c r="B4199">
        <v>-0.01</v>
      </c>
    </row>
    <row r="4200" spans="1:2" x14ac:dyDescent="0.3">
      <c r="A4200">
        <v>15765749</v>
      </c>
      <c r="B4200">
        <v>0.02</v>
      </c>
    </row>
    <row r="4201" spans="1:2" x14ac:dyDescent="0.3">
      <c r="A4201">
        <v>15765750</v>
      </c>
      <c r="B4201">
        <v>0.02</v>
      </c>
    </row>
    <row r="4202" spans="1:2" x14ac:dyDescent="0.3">
      <c r="A4202">
        <v>15765751</v>
      </c>
      <c r="B4202">
        <v>-0.01</v>
      </c>
    </row>
    <row r="4203" spans="1:2" x14ac:dyDescent="0.3">
      <c r="A4203">
        <v>15765752</v>
      </c>
      <c r="B4203">
        <v>0.01</v>
      </c>
    </row>
    <row r="4204" spans="1:2" x14ac:dyDescent="0.3">
      <c r="A4204">
        <v>15765753</v>
      </c>
      <c r="B4204">
        <v>-0.01</v>
      </c>
    </row>
    <row r="4205" spans="1:2" x14ac:dyDescent="0.3">
      <c r="A4205">
        <v>15765754</v>
      </c>
      <c r="B4205">
        <v>-0.01</v>
      </c>
    </row>
    <row r="4206" spans="1:2" x14ac:dyDescent="0.3">
      <c r="A4206">
        <v>15765755</v>
      </c>
      <c r="B4206">
        <v>-0.01</v>
      </c>
    </row>
    <row r="4207" spans="1:2" x14ac:dyDescent="0.3">
      <c r="A4207">
        <v>15765756</v>
      </c>
      <c r="B4207">
        <v>-0.01</v>
      </c>
    </row>
    <row r="4208" spans="1:2" x14ac:dyDescent="0.3">
      <c r="A4208">
        <v>15765757</v>
      </c>
      <c r="B4208">
        <v>-0.01</v>
      </c>
    </row>
    <row r="4209" spans="1:2" x14ac:dyDescent="0.3">
      <c r="A4209">
        <v>15765758</v>
      </c>
      <c r="B4209">
        <v>-0.01</v>
      </c>
    </row>
    <row r="4210" spans="1:2" x14ac:dyDescent="0.3">
      <c r="A4210">
        <v>15765759</v>
      </c>
      <c r="B4210">
        <v>-0.01</v>
      </c>
    </row>
    <row r="4211" spans="1:2" x14ac:dyDescent="0.3">
      <c r="A4211">
        <v>15765760</v>
      </c>
      <c r="B4211">
        <v>-0.01</v>
      </c>
    </row>
    <row r="4212" spans="1:2" x14ac:dyDescent="0.3">
      <c r="A4212">
        <v>15765761</v>
      </c>
      <c r="B4212">
        <v>0.02</v>
      </c>
    </row>
    <row r="4213" spans="1:2" x14ac:dyDescent="0.3">
      <c r="A4213">
        <v>15765762</v>
      </c>
      <c r="B4213">
        <v>0.15</v>
      </c>
    </row>
    <row r="4214" spans="1:2" x14ac:dyDescent="0.3">
      <c r="A4214">
        <v>15765763</v>
      </c>
      <c r="B4214">
        <v>0.03</v>
      </c>
    </row>
    <row r="4215" spans="1:2" x14ac:dyDescent="0.3">
      <c r="A4215">
        <v>15765764</v>
      </c>
      <c r="B4215">
        <v>0.01</v>
      </c>
    </row>
    <row r="4216" spans="1:2" x14ac:dyDescent="0.3">
      <c r="A4216">
        <v>15765765</v>
      </c>
      <c r="B4216">
        <v>0.01</v>
      </c>
    </row>
    <row r="4217" spans="1:2" x14ac:dyDescent="0.3">
      <c r="A4217">
        <v>15765766</v>
      </c>
      <c r="B4217">
        <v>-0.01</v>
      </c>
    </row>
    <row r="4218" spans="1:2" x14ac:dyDescent="0.3">
      <c r="A4218">
        <v>15765767</v>
      </c>
      <c r="B4218">
        <v>-0.01</v>
      </c>
    </row>
    <row r="4219" spans="1:2" x14ac:dyDescent="0.3">
      <c r="A4219">
        <v>15765768</v>
      </c>
      <c r="B4219">
        <v>-0.01</v>
      </c>
    </row>
    <row r="4220" spans="1:2" x14ac:dyDescent="0.3">
      <c r="A4220">
        <v>15765769</v>
      </c>
      <c r="B4220">
        <v>-0.01</v>
      </c>
    </row>
    <row r="4221" spans="1:2" x14ac:dyDescent="0.3">
      <c r="A4221">
        <v>15765770</v>
      </c>
      <c r="B4221">
        <v>-0.01</v>
      </c>
    </row>
    <row r="4222" spans="1:2" x14ac:dyDescent="0.3">
      <c r="A4222">
        <v>15765771</v>
      </c>
      <c r="B4222">
        <v>-0.01</v>
      </c>
    </row>
    <row r="4223" spans="1:2" x14ac:dyDescent="0.3">
      <c r="A4223">
        <v>15765772</v>
      </c>
      <c r="B4223">
        <v>-0.01</v>
      </c>
    </row>
    <row r="4224" spans="1:2" x14ac:dyDescent="0.3">
      <c r="A4224">
        <v>15765773</v>
      </c>
      <c r="B4224">
        <v>-0.01</v>
      </c>
    </row>
    <row r="4225" spans="1:2" x14ac:dyDescent="0.3">
      <c r="A4225">
        <v>15765774</v>
      </c>
      <c r="B4225">
        <v>0.01</v>
      </c>
    </row>
    <row r="4226" spans="1:2" x14ac:dyDescent="0.3">
      <c r="A4226">
        <v>15765775</v>
      </c>
      <c r="B4226">
        <v>-0.01</v>
      </c>
    </row>
    <row r="4227" spans="1:2" x14ac:dyDescent="0.3">
      <c r="A4227">
        <v>15765776</v>
      </c>
      <c r="B4227">
        <v>-0.01</v>
      </c>
    </row>
    <row r="4228" spans="1:2" x14ac:dyDescent="0.3">
      <c r="A4228">
        <v>15765777</v>
      </c>
      <c r="B4228">
        <v>-0.01</v>
      </c>
    </row>
    <row r="4229" spans="1:2" x14ac:dyDescent="0.3">
      <c r="A4229">
        <v>15765778</v>
      </c>
      <c r="B4229">
        <v>-0.01</v>
      </c>
    </row>
    <row r="4230" spans="1:2" x14ac:dyDescent="0.3">
      <c r="A4230">
        <v>15765779</v>
      </c>
      <c r="B4230">
        <v>-0.01</v>
      </c>
    </row>
    <row r="4231" spans="1:2" x14ac:dyDescent="0.3">
      <c r="A4231">
        <v>15765780</v>
      </c>
      <c r="B4231">
        <v>-0.01</v>
      </c>
    </row>
    <row r="4232" spans="1:2" x14ac:dyDescent="0.3">
      <c r="A4232">
        <v>15765781</v>
      </c>
      <c r="B4232">
        <v>-0.01</v>
      </c>
    </row>
    <row r="4233" spans="1:2" x14ac:dyDescent="0.3">
      <c r="A4233">
        <v>15765782</v>
      </c>
      <c r="B4233">
        <v>-0.01</v>
      </c>
    </row>
    <row r="4234" spans="1:2" x14ac:dyDescent="0.3">
      <c r="A4234">
        <v>15765783</v>
      </c>
      <c r="B4234">
        <v>-0.01</v>
      </c>
    </row>
    <row r="4235" spans="1:2" x14ac:dyDescent="0.3">
      <c r="A4235">
        <v>15765784</v>
      </c>
      <c r="B4235">
        <v>-0.01</v>
      </c>
    </row>
    <row r="4236" spans="1:2" x14ac:dyDescent="0.3">
      <c r="A4236">
        <v>15765785</v>
      </c>
      <c r="B4236">
        <v>-0.01</v>
      </c>
    </row>
    <row r="4237" spans="1:2" x14ac:dyDescent="0.3">
      <c r="A4237">
        <v>15765786</v>
      </c>
      <c r="B4237">
        <v>-0.01</v>
      </c>
    </row>
    <row r="4238" spans="1:2" x14ac:dyDescent="0.3">
      <c r="A4238">
        <v>15765787</v>
      </c>
      <c r="B4238">
        <v>-0.01</v>
      </c>
    </row>
    <row r="4239" spans="1:2" x14ac:dyDescent="0.3">
      <c r="A4239">
        <v>15765788</v>
      </c>
      <c r="B4239">
        <v>-0.01</v>
      </c>
    </row>
    <row r="4240" spans="1:2" x14ac:dyDescent="0.3">
      <c r="A4240">
        <v>15765789</v>
      </c>
      <c r="B4240">
        <v>0.01</v>
      </c>
    </row>
    <row r="4241" spans="1:2" x14ac:dyDescent="0.3">
      <c r="A4241">
        <v>15765790</v>
      </c>
      <c r="B4241">
        <v>0.03</v>
      </c>
    </row>
    <row r="4242" spans="1:2" x14ac:dyDescent="0.3">
      <c r="A4242">
        <v>15765791</v>
      </c>
      <c r="B4242">
        <v>-0.01</v>
      </c>
    </row>
    <row r="4243" spans="1:2" x14ac:dyDescent="0.3">
      <c r="A4243">
        <v>15765792</v>
      </c>
      <c r="B4243">
        <v>-0.01</v>
      </c>
    </row>
    <row r="4244" spans="1:2" x14ac:dyDescent="0.3">
      <c r="A4244">
        <v>15765793</v>
      </c>
      <c r="B4244">
        <v>-0.01</v>
      </c>
    </row>
    <row r="4245" spans="1:2" x14ac:dyDescent="0.3">
      <c r="A4245">
        <v>15765794</v>
      </c>
      <c r="B4245">
        <v>-0.01</v>
      </c>
    </row>
    <row r="4246" spans="1:2" x14ac:dyDescent="0.3">
      <c r="A4246">
        <v>15765795</v>
      </c>
      <c r="B4246">
        <v>-0.01</v>
      </c>
    </row>
    <row r="4247" spans="1:2" x14ac:dyDescent="0.3">
      <c r="A4247">
        <v>15765796</v>
      </c>
      <c r="B4247">
        <v>0.05</v>
      </c>
    </row>
    <row r="4248" spans="1:2" x14ac:dyDescent="0.3">
      <c r="A4248">
        <v>15765797</v>
      </c>
      <c r="B4248">
        <v>0.01</v>
      </c>
    </row>
    <row r="4249" spans="1:2" x14ac:dyDescent="0.3">
      <c r="A4249">
        <v>15765798</v>
      </c>
      <c r="B4249">
        <v>0.01</v>
      </c>
    </row>
    <row r="4250" spans="1:2" x14ac:dyDescent="0.3">
      <c r="A4250">
        <v>15765799</v>
      </c>
      <c r="B4250">
        <v>-0.01</v>
      </c>
    </row>
    <row r="4251" spans="1:2" x14ac:dyDescent="0.3">
      <c r="A4251">
        <v>15765800</v>
      </c>
      <c r="B4251">
        <v>0.01</v>
      </c>
    </row>
    <row r="4252" spans="1:2" x14ac:dyDescent="0.3">
      <c r="A4252">
        <v>15765801</v>
      </c>
      <c r="B4252">
        <v>0.01</v>
      </c>
    </row>
    <row r="4253" spans="1:2" x14ac:dyDescent="0.3">
      <c r="A4253">
        <v>15765802</v>
      </c>
      <c r="B4253">
        <v>0.05</v>
      </c>
    </row>
    <row r="4254" spans="1:2" x14ac:dyDescent="0.3">
      <c r="A4254">
        <v>15765803</v>
      </c>
      <c r="B4254">
        <v>0.11</v>
      </c>
    </row>
    <row r="4255" spans="1:2" x14ac:dyDescent="0.3">
      <c r="A4255">
        <v>15765804</v>
      </c>
      <c r="B4255">
        <v>0.16</v>
      </c>
    </row>
    <row r="4256" spans="1:2" x14ac:dyDescent="0.3">
      <c r="A4256">
        <v>15765805</v>
      </c>
      <c r="B4256">
        <v>0.01</v>
      </c>
    </row>
    <row r="4257" spans="1:2" x14ac:dyDescent="0.3">
      <c r="A4257">
        <v>15765806</v>
      </c>
      <c r="B4257">
        <v>-0.01</v>
      </c>
    </row>
    <row r="4258" spans="1:2" x14ac:dyDescent="0.3">
      <c r="A4258">
        <v>15765807</v>
      </c>
      <c r="B4258">
        <v>-0.01</v>
      </c>
    </row>
    <row r="4259" spans="1:2" x14ac:dyDescent="0.3">
      <c r="A4259">
        <v>15765808</v>
      </c>
      <c r="B4259">
        <v>0.01</v>
      </c>
    </row>
    <row r="4260" spans="1:2" x14ac:dyDescent="0.3">
      <c r="A4260">
        <v>15765809</v>
      </c>
      <c r="B4260">
        <v>-0.01</v>
      </c>
    </row>
    <row r="4261" spans="1:2" x14ac:dyDescent="0.3">
      <c r="A4261">
        <v>15765810</v>
      </c>
      <c r="B4261">
        <v>-0.01</v>
      </c>
    </row>
    <row r="4262" spans="1:2" x14ac:dyDescent="0.3">
      <c r="A4262">
        <v>15765811</v>
      </c>
      <c r="B4262">
        <v>0.01</v>
      </c>
    </row>
    <row r="4263" spans="1:2" x14ac:dyDescent="0.3">
      <c r="A4263">
        <v>15765812</v>
      </c>
      <c r="B4263">
        <v>-0.01</v>
      </c>
    </row>
    <row r="4264" spans="1:2" x14ac:dyDescent="0.3">
      <c r="A4264">
        <v>15765813</v>
      </c>
      <c r="B4264">
        <v>-0.01</v>
      </c>
    </row>
    <row r="4265" spans="1:2" x14ac:dyDescent="0.3">
      <c r="A4265">
        <v>15765814</v>
      </c>
      <c r="B4265">
        <v>0.02</v>
      </c>
    </row>
    <row r="4266" spans="1:2" x14ac:dyDescent="0.3">
      <c r="A4266">
        <v>15765815</v>
      </c>
      <c r="B4266">
        <v>0.01</v>
      </c>
    </row>
    <row r="4267" spans="1:2" x14ac:dyDescent="0.3">
      <c r="A4267">
        <v>15765816</v>
      </c>
      <c r="B4267">
        <v>0.04</v>
      </c>
    </row>
    <row r="4268" spans="1:2" x14ac:dyDescent="0.3">
      <c r="A4268">
        <v>15765817</v>
      </c>
      <c r="B4268">
        <v>0.02</v>
      </c>
    </row>
    <row r="4269" spans="1:2" x14ac:dyDescent="0.3">
      <c r="A4269">
        <v>15765818</v>
      </c>
      <c r="B4269">
        <v>0.02</v>
      </c>
    </row>
    <row r="4270" spans="1:2" x14ac:dyDescent="0.3">
      <c r="A4270">
        <v>15765819</v>
      </c>
      <c r="B4270">
        <v>0.02</v>
      </c>
    </row>
    <row r="4271" spans="1:2" x14ac:dyDescent="0.3">
      <c r="A4271">
        <v>15765820</v>
      </c>
      <c r="B4271">
        <v>0.03</v>
      </c>
    </row>
    <row r="4272" spans="1:2" x14ac:dyDescent="0.3">
      <c r="A4272">
        <v>15765821</v>
      </c>
      <c r="B4272">
        <v>0.01</v>
      </c>
    </row>
    <row r="4273" spans="1:2" x14ac:dyDescent="0.3">
      <c r="A4273">
        <v>15765822</v>
      </c>
      <c r="B4273">
        <v>0.01</v>
      </c>
    </row>
    <row r="4274" spans="1:2" x14ac:dyDescent="0.3">
      <c r="A4274">
        <v>15765823</v>
      </c>
      <c r="B4274">
        <v>0.01</v>
      </c>
    </row>
    <row r="4275" spans="1:2" x14ac:dyDescent="0.3">
      <c r="A4275">
        <v>15765824</v>
      </c>
      <c r="B4275">
        <v>0.03</v>
      </c>
    </row>
    <row r="4276" spans="1:2" x14ac:dyDescent="0.3">
      <c r="A4276">
        <v>15765825</v>
      </c>
      <c r="B4276">
        <v>0.03</v>
      </c>
    </row>
    <row r="4277" spans="1:2" x14ac:dyDescent="0.3">
      <c r="A4277">
        <v>15765826</v>
      </c>
      <c r="B4277">
        <v>0.01</v>
      </c>
    </row>
    <row r="4278" spans="1:2" x14ac:dyDescent="0.3">
      <c r="A4278">
        <v>15765827</v>
      </c>
      <c r="B4278">
        <v>0.06</v>
      </c>
    </row>
    <row r="4279" spans="1:2" x14ac:dyDescent="0.3">
      <c r="A4279">
        <v>15765828</v>
      </c>
      <c r="B4279">
        <v>0.48</v>
      </c>
    </row>
    <row r="4280" spans="1:2" x14ac:dyDescent="0.3">
      <c r="A4280">
        <v>15765829</v>
      </c>
      <c r="B4280">
        <v>0.12</v>
      </c>
    </row>
    <row r="4281" spans="1:2" x14ac:dyDescent="0.3">
      <c r="A4281">
        <v>15765830</v>
      </c>
      <c r="B4281">
        <v>0.09</v>
      </c>
    </row>
    <row r="4282" spans="1:2" x14ac:dyDescent="0.3">
      <c r="A4282">
        <v>15765831</v>
      </c>
      <c r="B4282">
        <v>0.11</v>
      </c>
    </row>
    <row r="4283" spans="1:2" x14ac:dyDescent="0.3">
      <c r="A4283">
        <v>15765832</v>
      </c>
      <c r="B4283">
        <v>0.54</v>
      </c>
    </row>
    <row r="4284" spans="1:2" x14ac:dyDescent="0.3">
      <c r="A4284">
        <v>15765833</v>
      </c>
      <c r="B4284">
        <v>2.54</v>
      </c>
    </row>
    <row r="4285" spans="1:2" x14ac:dyDescent="0.3">
      <c r="A4285">
        <v>15765834</v>
      </c>
      <c r="B4285">
        <v>1.4</v>
      </c>
    </row>
    <row r="4286" spans="1:2" x14ac:dyDescent="0.3">
      <c r="A4286">
        <v>15765835</v>
      </c>
      <c r="B4286">
        <v>2.33</v>
      </c>
    </row>
    <row r="4287" spans="1:2" x14ac:dyDescent="0.3">
      <c r="A4287">
        <v>15765836</v>
      </c>
      <c r="B4287">
        <v>1.83</v>
      </c>
    </row>
    <row r="4288" spans="1:2" x14ac:dyDescent="0.3">
      <c r="A4288">
        <v>15765837</v>
      </c>
      <c r="B4288">
        <v>3.62</v>
      </c>
    </row>
    <row r="4289" spans="1:2" x14ac:dyDescent="0.3">
      <c r="A4289">
        <v>15765838</v>
      </c>
      <c r="B4289">
        <v>4.01</v>
      </c>
    </row>
    <row r="4290" spans="1:2" x14ac:dyDescent="0.3">
      <c r="A4290">
        <v>15765839</v>
      </c>
      <c r="B4290">
        <v>4.09</v>
      </c>
    </row>
    <row r="4291" spans="1:2" x14ac:dyDescent="0.3">
      <c r="A4291">
        <v>15765840</v>
      </c>
      <c r="B4291">
        <v>1.67</v>
      </c>
    </row>
    <row r="4292" spans="1:2" x14ac:dyDescent="0.3">
      <c r="A4292">
        <v>15765841</v>
      </c>
      <c r="B4292">
        <v>1.23</v>
      </c>
    </row>
    <row r="4293" spans="1:2" x14ac:dyDescent="0.3">
      <c r="A4293">
        <v>15765842</v>
      </c>
      <c r="B4293">
        <v>0.61</v>
      </c>
    </row>
    <row r="4294" spans="1:2" x14ac:dyDescent="0.3">
      <c r="A4294">
        <v>15765843</v>
      </c>
      <c r="B4294">
        <v>0.56999999999999995</v>
      </c>
    </row>
    <row r="4295" spans="1:2" x14ac:dyDescent="0.3">
      <c r="A4295">
        <v>15765844</v>
      </c>
      <c r="B4295">
        <v>0.49</v>
      </c>
    </row>
    <row r="4296" spans="1:2" x14ac:dyDescent="0.3">
      <c r="A4296">
        <v>15765845</v>
      </c>
      <c r="B4296">
        <v>0.53</v>
      </c>
    </row>
    <row r="4297" spans="1:2" x14ac:dyDescent="0.3">
      <c r="A4297">
        <v>15765846</v>
      </c>
      <c r="B4297">
        <v>0.16</v>
      </c>
    </row>
    <row r="4298" spans="1:2" x14ac:dyDescent="0.3">
      <c r="A4298">
        <v>15765847</v>
      </c>
      <c r="B4298">
        <v>7.0000000000000007E-2</v>
      </c>
    </row>
    <row r="4299" spans="1:2" x14ac:dyDescent="0.3">
      <c r="A4299">
        <v>15765848</v>
      </c>
      <c r="B4299">
        <v>0.05</v>
      </c>
    </row>
    <row r="4300" spans="1:2" x14ac:dyDescent="0.3">
      <c r="A4300">
        <v>15765849</v>
      </c>
      <c r="B4300">
        <v>0.1</v>
      </c>
    </row>
    <row r="4301" spans="1:2" x14ac:dyDescent="0.3">
      <c r="A4301">
        <v>15765850</v>
      </c>
      <c r="B4301">
        <v>0.76</v>
      </c>
    </row>
    <row r="4302" spans="1:2" x14ac:dyDescent="0.3">
      <c r="A4302">
        <v>15765851</v>
      </c>
      <c r="B4302">
        <v>1.1100000000000001</v>
      </c>
    </row>
    <row r="4303" spans="1:2" x14ac:dyDescent="0.3">
      <c r="A4303">
        <v>15765852</v>
      </c>
      <c r="B4303">
        <v>0.44</v>
      </c>
    </row>
    <row r="4304" spans="1:2" x14ac:dyDescent="0.3">
      <c r="A4304">
        <v>15765853</v>
      </c>
      <c r="B4304">
        <v>0.17</v>
      </c>
    </row>
    <row r="4305" spans="1:2" x14ac:dyDescent="0.3">
      <c r="A4305">
        <v>15765854</v>
      </c>
      <c r="B4305">
        <v>0.09</v>
      </c>
    </row>
    <row r="4306" spans="1:2" x14ac:dyDescent="0.3">
      <c r="A4306">
        <v>15765855</v>
      </c>
      <c r="B4306">
        <v>0.03</v>
      </c>
    </row>
    <row r="4307" spans="1:2" x14ac:dyDescent="0.3">
      <c r="A4307">
        <v>15765856</v>
      </c>
      <c r="B4307">
        <v>0.03</v>
      </c>
    </row>
    <row r="4308" spans="1:2" x14ac:dyDescent="0.3">
      <c r="A4308">
        <v>15765857</v>
      </c>
      <c r="B4308">
        <v>0.03</v>
      </c>
    </row>
    <row r="4309" spans="1:2" x14ac:dyDescent="0.3">
      <c r="A4309">
        <v>15765858</v>
      </c>
      <c r="B4309">
        <v>0.01</v>
      </c>
    </row>
    <row r="4310" spans="1:2" x14ac:dyDescent="0.3">
      <c r="A4310">
        <v>15765859</v>
      </c>
      <c r="B4310">
        <v>0.01</v>
      </c>
    </row>
    <row r="4311" spans="1:2" x14ac:dyDescent="0.3">
      <c r="A4311">
        <v>15765860</v>
      </c>
      <c r="B4311">
        <v>0.01</v>
      </c>
    </row>
    <row r="4312" spans="1:2" x14ac:dyDescent="0.3">
      <c r="A4312">
        <v>15765861</v>
      </c>
      <c r="B4312">
        <v>0.01</v>
      </c>
    </row>
    <row r="4313" spans="1:2" x14ac:dyDescent="0.3">
      <c r="A4313">
        <v>15765862</v>
      </c>
      <c r="B4313">
        <v>0.02</v>
      </c>
    </row>
    <row r="4314" spans="1:2" x14ac:dyDescent="0.3">
      <c r="A4314">
        <v>15765871</v>
      </c>
      <c r="B4314">
        <v>0.02</v>
      </c>
    </row>
    <row r="4315" spans="1:2" x14ac:dyDescent="0.3">
      <c r="A4315">
        <v>15765872</v>
      </c>
      <c r="B4315">
        <v>0.02</v>
      </c>
    </row>
    <row r="4316" spans="1:2" x14ac:dyDescent="0.3">
      <c r="A4316">
        <v>15765873</v>
      </c>
      <c r="B4316">
        <v>0.02</v>
      </c>
    </row>
    <row r="4317" spans="1:2" x14ac:dyDescent="0.3">
      <c r="A4317">
        <v>15765874</v>
      </c>
      <c r="B4317">
        <v>0.02</v>
      </c>
    </row>
    <row r="4318" spans="1:2" x14ac:dyDescent="0.3">
      <c r="A4318">
        <v>15765875</v>
      </c>
      <c r="B4318">
        <v>0.03</v>
      </c>
    </row>
    <row r="4319" spans="1:2" x14ac:dyDescent="0.3">
      <c r="A4319">
        <v>15765876</v>
      </c>
      <c r="B4319">
        <v>0.03</v>
      </c>
    </row>
    <row r="4320" spans="1:2" x14ac:dyDescent="0.3">
      <c r="A4320">
        <v>15765877</v>
      </c>
      <c r="B4320">
        <v>0.02</v>
      </c>
    </row>
    <row r="4321" spans="1:2" x14ac:dyDescent="0.3">
      <c r="A4321">
        <v>15765878</v>
      </c>
      <c r="B4321">
        <v>0.01</v>
      </c>
    </row>
    <row r="4322" spans="1:2" x14ac:dyDescent="0.3">
      <c r="A4322">
        <v>15765879</v>
      </c>
      <c r="B4322">
        <v>0.03</v>
      </c>
    </row>
    <row r="4323" spans="1:2" x14ac:dyDescent="0.3">
      <c r="A4323">
        <v>15765880</v>
      </c>
      <c r="B4323">
        <v>0.02</v>
      </c>
    </row>
    <row r="4324" spans="1:2" x14ac:dyDescent="0.3">
      <c r="A4324">
        <v>15765881</v>
      </c>
      <c r="B4324">
        <v>0.03</v>
      </c>
    </row>
    <row r="4325" spans="1:2" x14ac:dyDescent="0.3">
      <c r="A4325">
        <v>15765882</v>
      </c>
      <c r="B4325">
        <v>0.01</v>
      </c>
    </row>
    <row r="4326" spans="1:2" x14ac:dyDescent="0.3">
      <c r="A4326">
        <v>15765883</v>
      </c>
      <c r="B4326">
        <v>0.01</v>
      </c>
    </row>
    <row r="4327" spans="1:2" x14ac:dyDescent="0.3">
      <c r="A4327">
        <v>15765884</v>
      </c>
      <c r="B4327">
        <v>0.02</v>
      </c>
    </row>
    <row r="4328" spans="1:2" x14ac:dyDescent="0.3">
      <c r="A4328">
        <v>15765885</v>
      </c>
      <c r="B4328">
        <v>0.06</v>
      </c>
    </row>
    <row r="4329" spans="1:2" x14ac:dyDescent="0.3">
      <c r="A4329">
        <v>15765886</v>
      </c>
      <c r="B4329">
        <v>0.02</v>
      </c>
    </row>
    <row r="4330" spans="1:2" x14ac:dyDescent="0.3">
      <c r="A4330">
        <v>15765887</v>
      </c>
      <c r="B4330">
        <v>0.21</v>
      </c>
    </row>
    <row r="4331" spans="1:2" x14ac:dyDescent="0.3">
      <c r="A4331">
        <v>15765888</v>
      </c>
      <c r="B4331">
        <v>0.06</v>
      </c>
    </row>
    <row r="4332" spans="1:2" x14ac:dyDescent="0.3">
      <c r="A4332">
        <v>15765889</v>
      </c>
      <c r="B4332">
        <v>0.03</v>
      </c>
    </row>
    <row r="4333" spans="1:2" x14ac:dyDescent="0.3">
      <c r="A4333">
        <v>15765890</v>
      </c>
      <c r="B4333">
        <v>0.06</v>
      </c>
    </row>
    <row r="4334" spans="1:2" x14ac:dyDescent="0.3">
      <c r="A4334">
        <v>15765891</v>
      </c>
      <c r="B4334">
        <v>0.19</v>
      </c>
    </row>
    <row r="4335" spans="1:2" x14ac:dyDescent="0.3">
      <c r="A4335">
        <v>15765892</v>
      </c>
      <c r="B4335">
        <v>0.04</v>
      </c>
    </row>
    <row r="4336" spans="1:2" x14ac:dyDescent="0.3">
      <c r="A4336">
        <v>15765893</v>
      </c>
      <c r="B4336">
        <v>0.03</v>
      </c>
    </row>
    <row r="4337" spans="1:2" x14ac:dyDescent="0.3">
      <c r="A4337">
        <v>15765894</v>
      </c>
      <c r="B4337">
        <v>0.2</v>
      </c>
    </row>
    <row r="4338" spans="1:2" x14ac:dyDescent="0.3">
      <c r="A4338">
        <v>15765895</v>
      </c>
      <c r="B4338">
        <v>0.03</v>
      </c>
    </row>
    <row r="4339" spans="1:2" x14ac:dyDescent="0.3">
      <c r="A4339">
        <v>15765896</v>
      </c>
      <c r="B4339">
        <v>0.06</v>
      </c>
    </row>
    <row r="4340" spans="1:2" x14ac:dyDescent="0.3">
      <c r="A4340">
        <v>15765897</v>
      </c>
      <c r="B4340">
        <v>0.09</v>
      </c>
    </row>
    <row r="4341" spans="1:2" x14ac:dyDescent="0.3">
      <c r="A4341">
        <v>15765898</v>
      </c>
      <c r="B4341">
        <v>0.1</v>
      </c>
    </row>
    <row r="4342" spans="1:2" x14ac:dyDescent="0.3">
      <c r="A4342">
        <v>15765899</v>
      </c>
      <c r="B4342">
        <v>0.03</v>
      </c>
    </row>
    <row r="4343" spans="1:2" x14ac:dyDescent="0.3">
      <c r="A4343">
        <v>15765900</v>
      </c>
      <c r="B4343">
        <v>0.26</v>
      </c>
    </row>
    <row r="4344" spans="1:2" x14ac:dyDescent="0.3">
      <c r="A4344">
        <v>15765901</v>
      </c>
      <c r="B4344">
        <v>0.04</v>
      </c>
    </row>
    <row r="4345" spans="1:2" x14ac:dyDescent="0.3">
      <c r="A4345">
        <v>15765902</v>
      </c>
      <c r="B4345">
        <v>0.03</v>
      </c>
    </row>
    <row r="4346" spans="1:2" x14ac:dyDescent="0.3">
      <c r="A4346">
        <v>15765903</v>
      </c>
      <c r="B4346">
        <v>0.01</v>
      </c>
    </row>
    <row r="4347" spans="1:2" x14ac:dyDescent="0.3">
      <c r="A4347">
        <v>15765904</v>
      </c>
      <c r="B4347">
        <v>0.03</v>
      </c>
    </row>
    <row r="4348" spans="1:2" x14ac:dyDescent="0.3">
      <c r="A4348">
        <v>15765905</v>
      </c>
      <c r="B4348">
        <v>0.02</v>
      </c>
    </row>
    <row r="4349" spans="1:2" x14ac:dyDescent="0.3">
      <c r="A4349">
        <v>15765906</v>
      </c>
      <c r="B4349">
        <v>0.02</v>
      </c>
    </row>
    <row r="4350" spans="1:2" x14ac:dyDescent="0.3">
      <c r="A4350">
        <v>15765907</v>
      </c>
      <c r="B4350">
        <v>0.11</v>
      </c>
    </row>
    <row r="4351" spans="1:2" x14ac:dyDescent="0.3">
      <c r="A4351">
        <v>15765908</v>
      </c>
      <c r="B4351">
        <v>0.02</v>
      </c>
    </row>
    <row r="4352" spans="1:2" x14ac:dyDescent="0.3">
      <c r="A4352">
        <v>15765909</v>
      </c>
      <c r="B4352">
        <v>0.01</v>
      </c>
    </row>
    <row r="4353" spans="1:2" x14ac:dyDescent="0.3">
      <c r="A4353">
        <v>15765910</v>
      </c>
      <c r="B4353">
        <v>0.01</v>
      </c>
    </row>
    <row r="4354" spans="1:2" x14ac:dyDescent="0.3">
      <c r="A4354">
        <v>15765911</v>
      </c>
      <c r="B4354">
        <v>0.02</v>
      </c>
    </row>
    <row r="4355" spans="1:2" x14ac:dyDescent="0.3">
      <c r="A4355">
        <v>15765912</v>
      </c>
      <c r="B4355">
        <v>0.01</v>
      </c>
    </row>
    <row r="4356" spans="1:2" x14ac:dyDescent="0.3">
      <c r="A4356">
        <v>15765913</v>
      </c>
      <c r="B4356">
        <v>0.03</v>
      </c>
    </row>
    <row r="4357" spans="1:2" x14ac:dyDescent="0.3">
      <c r="A4357">
        <v>15765914</v>
      </c>
      <c r="B4357">
        <v>0.02</v>
      </c>
    </row>
    <row r="4358" spans="1:2" x14ac:dyDescent="0.3">
      <c r="A4358">
        <v>15765915</v>
      </c>
      <c r="B4358">
        <v>0.02</v>
      </c>
    </row>
    <row r="4359" spans="1:2" x14ac:dyDescent="0.3">
      <c r="A4359">
        <v>15765916</v>
      </c>
      <c r="B4359">
        <v>0.03</v>
      </c>
    </row>
    <row r="4360" spans="1:2" x14ac:dyDescent="0.3">
      <c r="A4360">
        <v>15765917</v>
      </c>
      <c r="B4360">
        <v>0.02</v>
      </c>
    </row>
    <row r="4361" spans="1:2" x14ac:dyDescent="0.3">
      <c r="A4361">
        <v>15765918</v>
      </c>
      <c r="B4361">
        <v>0.11</v>
      </c>
    </row>
    <row r="4362" spans="1:2" x14ac:dyDescent="0.3">
      <c r="A4362">
        <v>15765919</v>
      </c>
      <c r="B4362">
        <v>0.08</v>
      </c>
    </row>
    <row r="4363" spans="1:2" x14ac:dyDescent="0.3">
      <c r="A4363">
        <v>15765920</v>
      </c>
      <c r="B4363">
        <v>0.04</v>
      </c>
    </row>
    <row r="4364" spans="1:2" x14ac:dyDescent="0.3">
      <c r="A4364">
        <v>15765921</v>
      </c>
      <c r="B4364">
        <v>0.02</v>
      </c>
    </row>
    <row r="4365" spans="1:2" x14ac:dyDescent="0.3">
      <c r="A4365">
        <v>15765922</v>
      </c>
      <c r="B4365">
        <v>0.02</v>
      </c>
    </row>
    <row r="4366" spans="1:2" x14ac:dyDescent="0.3">
      <c r="A4366">
        <v>15765923</v>
      </c>
      <c r="B4366">
        <v>1.1100000000000001</v>
      </c>
    </row>
    <row r="4367" spans="1:2" x14ac:dyDescent="0.3">
      <c r="A4367">
        <v>15765924</v>
      </c>
      <c r="B4367">
        <v>1.27</v>
      </c>
    </row>
    <row r="4368" spans="1:2" x14ac:dyDescent="0.3">
      <c r="A4368">
        <v>15765925</v>
      </c>
      <c r="B4368">
        <v>1.01</v>
      </c>
    </row>
    <row r="4369" spans="1:2" x14ac:dyDescent="0.3">
      <c r="A4369">
        <v>15765926</v>
      </c>
      <c r="B4369">
        <v>6.26</v>
      </c>
    </row>
    <row r="4370" spans="1:2" x14ac:dyDescent="0.3">
      <c r="A4370">
        <v>15765927</v>
      </c>
      <c r="B4370">
        <v>2.68</v>
      </c>
    </row>
    <row r="4371" spans="1:2" x14ac:dyDescent="0.3">
      <c r="A4371">
        <v>15765928</v>
      </c>
      <c r="B4371">
        <v>1.03</v>
      </c>
    </row>
    <row r="4372" spans="1:2" x14ac:dyDescent="0.3">
      <c r="A4372">
        <v>15765929</v>
      </c>
      <c r="B4372">
        <v>2.87</v>
      </c>
    </row>
    <row r="4373" spans="1:2" x14ac:dyDescent="0.3">
      <c r="A4373">
        <v>15765930</v>
      </c>
      <c r="B4373">
        <v>1.1399999999999999</v>
      </c>
    </row>
    <row r="4374" spans="1:2" x14ac:dyDescent="0.3">
      <c r="A4374">
        <v>15765931</v>
      </c>
      <c r="B4374">
        <v>4.1100000000000003</v>
      </c>
    </row>
    <row r="4375" spans="1:2" x14ac:dyDescent="0.3">
      <c r="A4375">
        <v>15765932</v>
      </c>
      <c r="B4375">
        <v>1.74</v>
      </c>
    </row>
    <row r="4376" spans="1:2" x14ac:dyDescent="0.3">
      <c r="A4376">
        <v>15765933</v>
      </c>
      <c r="B4376">
        <v>1.34</v>
      </c>
    </row>
    <row r="4377" spans="1:2" x14ac:dyDescent="0.3">
      <c r="A4377">
        <v>15765934</v>
      </c>
      <c r="B4377">
        <v>0.1</v>
      </c>
    </row>
    <row r="4378" spans="1:2" x14ac:dyDescent="0.3">
      <c r="A4378">
        <v>15765935</v>
      </c>
      <c r="B4378">
        <v>0.04</v>
      </c>
    </row>
    <row r="4379" spans="1:2" x14ac:dyDescent="0.3">
      <c r="A4379">
        <v>15765936</v>
      </c>
      <c r="B4379">
        <v>0.02</v>
      </c>
    </row>
    <row r="4380" spans="1:2" x14ac:dyDescent="0.3">
      <c r="A4380">
        <v>15765937</v>
      </c>
      <c r="B4380">
        <v>0.02</v>
      </c>
    </row>
    <row r="4381" spans="1:2" x14ac:dyDescent="0.3">
      <c r="A4381">
        <v>15765938</v>
      </c>
      <c r="B4381">
        <v>0.01</v>
      </c>
    </row>
    <row r="4382" spans="1:2" x14ac:dyDescent="0.3">
      <c r="A4382">
        <v>15765939</v>
      </c>
      <c r="B4382">
        <v>0.01</v>
      </c>
    </row>
    <row r="4383" spans="1:2" x14ac:dyDescent="0.3">
      <c r="A4383">
        <v>15765940</v>
      </c>
      <c r="B4383">
        <v>0.03</v>
      </c>
    </row>
    <row r="4384" spans="1:2" x14ac:dyDescent="0.3">
      <c r="A4384">
        <v>15765941</v>
      </c>
      <c r="B4384">
        <v>0.03</v>
      </c>
    </row>
    <row r="4385" spans="1:2" x14ac:dyDescent="0.3">
      <c r="A4385">
        <v>15765942</v>
      </c>
      <c r="B4385">
        <v>0.41</v>
      </c>
    </row>
    <row r="4386" spans="1:2" x14ac:dyDescent="0.3">
      <c r="A4386">
        <v>15765943</v>
      </c>
      <c r="B4386">
        <v>0.18</v>
      </c>
    </row>
    <row r="4387" spans="1:2" x14ac:dyDescent="0.3">
      <c r="A4387">
        <v>15765944</v>
      </c>
      <c r="B4387">
        <v>0.04</v>
      </c>
    </row>
    <row r="4388" spans="1:2" x14ac:dyDescent="0.3">
      <c r="A4388">
        <v>15765945</v>
      </c>
      <c r="B4388">
        <v>0.03</v>
      </c>
    </row>
    <row r="4389" spans="1:2" x14ac:dyDescent="0.3">
      <c r="A4389">
        <v>15765946</v>
      </c>
      <c r="B4389">
        <v>0.2</v>
      </c>
    </row>
    <row r="4390" spans="1:2" x14ac:dyDescent="0.3">
      <c r="A4390">
        <v>15765947</v>
      </c>
      <c r="B4390">
        <v>0.23</v>
      </c>
    </row>
    <row r="4391" spans="1:2" x14ac:dyDescent="0.3">
      <c r="A4391">
        <v>15765948</v>
      </c>
      <c r="B4391">
        <v>0.12</v>
      </c>
    </row>
    <row r="4392" spans="1:2" x14ac:dyDescent="0.3">
      <c r="A4392">
        <v>15765949</v>
      </c>
      <c r="B4392">
        <v>0.23</v>
      </c>
    </row>
    <row r="4393" spans="1:2" x14ac:dyDescent="0.3">
      <c r="A4393">
        <v>15765950</v>
      </c>
      <c r="B4393">
        <v>2.73</v>
      </c>
    </row>
    <row r="4394" spans="1:2" x14ac:dyDescent="0.3">
      <c r="A4394">
        <v>15765951</v>
      </c>
      <c r="B4394">
        <v>1.51</v>
      </c>
    </row>
    <row r="4395" spans="1:2" x14ac:dyDescent="0.3">
      <c r="A4395">
        <v>15765952</v>
      </c>
      <c r="B4395">
        <v>1.06</v>
      </c>
    </row>
    <row r="4396" spans="1:2" x14ac:dyDescent="0.3">
      <c r="A4396">
        <v>15765953</v>
      </c>
      <c r="B4396">
        <v>7.44</v>
      </c>
    </row>
    <row r="4397" spans="1:2" x14ac:dyDescent="0.3">
      <c r="A4397">
        <v>15765954</v>
      </c>
      <c r="B4397">
        <v>3.21</v>
      </c>
    </row>
    <row r="4398" spans="1:2" x14ac:dyDescent="0.3">
      <c r="A4398">
        <v>15765955</v>
      </c>
      <c r="B4398">
        <v>3.91</v>
      </c>
    </row>
    <row r="4399" spans="1:2" x14ac:dyDescent="0.3">
      <c r="A4399">
        <v>15765956</v>
      </c>
      <c r="B4399">
        <v>6.14</v>
      </c>
    </row>
    <row r="4400" spans="1:2" x14ac:dyDescent="0.3">
      <c r="A4400">
        <v>15765957</v>
      </c>
      <c r="B4400">
        <v>10.18</v>
      </c>
    </row>
    <row r="4401" spans="1:2" x14ac:dyDescent="0.3">
      <c r="A4401">
        <v>15765958</v>
      </c>
      <c r="B4401">
        <v>3.18</v>
      </c>
    </row>
    <row r="4402" spans="1:2" x14ac:dyDescent="0.3">
      <c r="A4402">
        <v>15765959</v>
      </c>
      <c r="B4402">
        <v>2.4</v>
      </c>
    </row>
    <row r="4403" spans="1:2" x14ac:dyDescent="0.3">
      <c r="A4403">
        <v>15765960</v>
      </c>
      <c r="B4403">
        <v>4.59</v>
      </c>
    </row>
    <row r="4404" spans="1:2" x14ac:dyDescent="0.3">
      <c r="A4404">
        <v>15765961</v>
      </c>
      <c r="B4404">
        <v>7.53</v>
      </c>
    </row>
    <row r="4405" spans="1:2" x14ac:dyDescent="0.3">
      <c r="A4405">
        <v>15765962</v>
      </c>
      <c r="B4405">
        <v>7.57</v>
      </c>
    </row>
    <row r="4406" spans="1:2" x14ac:dyDescent="0.3">
      <c r="A4406">
        <v>15765963</v>
      </c>
      <c r="B4406">
        <v>5.79</v>
      </c>
    </row>
    <row r="4407" spans="1:2" x14ac:dyDescent="0.3">
      <c r="A4407">
        <v>15765964</v>
      </c>
      <c r="B4407">
        <v>6.11</v>
      </c>
    </row>
    <row r="4408" spans="1:2" x14ac:dyDescent="0.3">
      <c r="A4408">
        <v>15765965</v>
      </c>
      <c r="B4408">
        <v>5.44</v>
      </c>
    </row>
    <row r="4409" spans="1:2" x14ac:dyDescent="0.3">
      <c r="A4409">
        <v>15765966</v>
      </c>
      <c r="B4409">
        <v>4.54</v>
      </c>
    </row>
    <row r="4410" spans="1:2" x14ac:dyDescent="0.3">
      <c r="A4410">
        <v>15765967</v>
      </c>
      <c r="B4410">
        <v>3.53</v>
      </c>
    </row>
    <row r="4411" spans="1:2" x14ac:dyDescent="0.3">
      <c r="A4411">
        <v>15765968</v>
      </c>
      <c r="B4411">
        <v>3.07</v>
      </c>
    </row>
    <row r="4412" spans="1:2" x14ac:dyDescent="0.3">
      <c r="A4412">
        <v>15765969</v>
      </c>
      <c r="B4412">
        <v>3.98</v>
      </c>
    </row>
    <row r="4413" spans="1:2" x14ac:dyDescent="0.3">
      <c r="A4413">
        <v>15765970</v>
      </c>
      <c r="B4413">
        <v>2.2799999999999998</v>
      </c>
    </row>
    <row r="4414" spans="1:2" x14ac:dyDescent="0.3">
      <c r="A4414">
        <v>15765971</v>
      </c>
      <c r="B4414">
        <v>2.9</v>
      </c>
    </row>
    <row r="4415" spans="1:2" x14ac:dyDescent="0.3">
      <c r="A4415">
        <v>15765972</v>
      </c>
      <c r="B4415">
        <v>17.78</v>
      </c>
    </row>
    <row r="4416" spans="1:2" x14ac:dyDescent="0.3">
      <c r="A4416">
        <v>15765973</v>
      </c>
      <c r="B4416">
        <v>2.67</v>
      </c>
    </row>
    <row r="4417" spans="1:2" x14ac:dyDescent="0.3">
      <c r="A4417">
        <v>15765974</v>
      </c>
      <c r="B4417">
        <v>0.27</v>
      </c>
    </row>
    <row r="4418" spans="1:2" x14ac:dyDescent="0.3">
      <c r="A4418">
        <v>15765975</v>
      </c>
      <c r="B4418">
        <v>7.0000000000000007E-2</v>
      </c>
    </row>
    <row r="4419" spans="1:2" x14ac:dyDescent="0.3">
      <c r="A4419">
        <v>15765976</v>
      </c>
      <c r="B4419">
        <v>7.0000000000000007E-2</v>
      </c>
    </row>
    <row r="4420" spans="1:2" x14ac:dyDescent="0.3">
      <c r="A4420">
        <v>15765977</v>
      </c>
      <c r="B4420">
        <v>0.08</v>
      </c>
    </row>
    <row r="4421" spans="1:2" x14ac:dyDescent="0.3">
      <c r="A4421">
        <v>15765978</v>
      </c>
      <c r="B4421">
        <v>0.11</v>
      </c>
    </row>
    <row r="4422" spans="1:2" x14ac:dyDescent="0.3">
      <c r="A4422">
        <v>15765979</v>
      </c>
      <c r="B4422">
        <v>0.04</v>
      </c>
    </row>
    <row r="4423" spans="1:2" x14ac:dyDescent="0.3">
      <c r="A4423">
        <v>15765980</v>
      </c>
      <c r="B4423">
        <v>7.0000000000000007E-2</v>
      </c>
    </row>
    <row r="4424" spans="1:2" x14ac:dyDescent="0.3">
      <c r="A4424">
        <v>15765981</v>
      </c>
      <c r="B4424">
        <v>0.03</v>
      </c>
    </row>
    <row r="4425" spans="1:2" x14ac:dyDescent="0.3">
      <c r="A4425">
        <v>15765982</v>
      </c>
      <c r="B4425">
        <v>0.02</v>
      </c>
    </row>
    <row r="4426" spans="1:2" x14ac:dyDescent="0.3">
      <c r="A4426">
        <v>15765983</v>
      </c>
      <c r="B4426">
        <v>0.03</v>
      </c>
    </row>
    <row r="4427" spans="1:2" x14ac:dyDescent="0.3">
      <c r="A4427">
        <v>15765984</v>
      </c>
      <c r="B4427">
        <v>0.03</v>
      </c>
    </row>
    <row r="4428" spans="1:2" x14ac:dyDescent="0.3">
      <c r="A4428">
        <v>15765985</v>
      </c>
      <c r="B4428">
        <v>0.04</v>
      </c>
    </row>
    <row r="4429" spans="1:2" x14ac:dyDescent="0.3">
      <c r="A4429">
        <v>15765986</v>
      </c>
      <c r="B4429">
        <v>0.02</v>
      </c>
    </row>
    <row r="4430" spans="1:2" x14ac:dyDescent="0.3">
      <c r="A4430">
        <v>15765987</v>
      </c>
      <c r="B4430">
        <v>0.01</v>
      </c>
    </row>
    <row r="4431" spans="1:2" x14ac:dyDescent="0.3">
      <c r="A4431">
        <v>15765988</v>
      </c>
      <c r="B4431">
        <v>0.02</v>
      </c>
    </row>
    <row r="4432" spans="1:2" x14ac:dyDescent="0.3">
      <c r="A4432">
        <v>15765989</v>
      </c>
      <c r="B4432">
        <v>0.02</v>
      </c>
    </row>
    <row r="4433" spans="1:2" x14ac:dyDescent="0.3">
      <c r="A4433">
        <v>15765990</v>
      </c>
      <c r="B4433">
        <v>0.03</v>
      </c>
    </row>
    <row r="4434" spans="1:2" x14ac:dyDescent="0.3">
      <c r="A4434">
        <v>15765991</v>
      </c>
      <c r="B4434">
        <v>0.17</v>
      </c>
    </row>
    <row r="4435" spans="1:2" x14ac:dyDescent="0.3">
      <c r="A4435">
        <v>15765992</v>
      </c>
      <c r="B4435">
        <v>0.35</v>
      </c>
    </row>
    <row r="4436" spans="1:2" x14ac:dyDescent="0.3">
      <c r="A4436">
        <v>15765993</v>
      </c>
      <c r="B4436">
        <v>0.71</v>
      </c>
    </row>
    <row r="4437" spans="1:2" x14ac:dyDescent="0.3">
      <c r="A4437">
        <v>15765994</v>
      </c>
      <c r="B4437">
        <v>0.42</v>
      </c>
    </row>
    <row r="4438" spans="1:2" x14ac:dyDescent="0.3">
      <c r="A4438">
        <v>15766001</v>
      </c>
      <c r="B4438">
        <v>0.03</v>
      </c>
    </row>
    <row r="4439" spans="1:2" x14ac:dyDescent="0.3">
      <c r="A4439">
        <v>15766002</v>
      </c>
      <c r="B4439">
        <v>0.03</v>
      </c>
    </row>
    <row r="4440" spans="1:2" x14ac:dyDescent="0.3">
      <c r="A4440">
        <v>15766003</v>
      </c>
      <c r="B4440">
        <v>0.04</v>
      </c>
    </row>
    <row r="4441" spans="1:2" x14ac:dyDescent="0.3">
      <c r="A4441">
        <v>15766004</v>
      </c>
      <c r="B4441">
        <v>0.02</v>
      </c>
    </row>
    <row r="4442" spans="1:2" x14ac:dyDescent="0.3">
      <c r="A4442">
        <v>15766005</v>
      </c>
      <c r="B4442">
        <v>7.0000000000000007E-2</v>
      </c>
    </row>
    <row r="4443" spans="1:2" x14ac:dyDescent="0.3">
      <c r="A4443">
        <v>15766006</v>
      </c>
      <c r="B4443">
        <v>0.03</v>
      </c>
    </row>
    <row r="4444" spans="1:2" x14ac:dyDescent="0.3">
      <c r="A4444">
        <v>15766007</v>
      </c>
      <c r="B4444">
        <v>0.03</v>
      </c>
    </row>
    <row r="4445" spans="1:2" x14ac:dyDescent="0.3">
      <c r="A4445">
        <v>15766008</v>
      </c>
      <c r="B4445">
        <v>0.03</v>
      </c>
    </row>
    <row r="4446" spans="1:2" x14ac:dyDescent="0.3">
      <c r="A4446">
        <v>15766009</v>
      </c>
      <c r="B4446">
        <v>0.03</v>
      </c>
    </row>
    <row r="4447" spans="1:2" x14ac:dyDescent="0.3">
      <c r="A4447">
        <v>15766010</v>
      </c>
      <c r="B4447">
        <v>0.04</v>
      </c>
    </row>
    <row r="4448" spans="1:2" x14ac:dyDescent="0.3">
      <c r="A4448">
        <v>15766011</v>
      </c>
      <c r="B4448">
        <v>0.02</v>
      </c>
    </row>
    <row r="4449" spans="1:2" x14ac:dyDescent="0.3">
      <c r="A4449">
        <v>15766012</v>
      </c>
      <c r="B4449">
        <v>0.03</v>
      </c>
    </row>
    <row r="4450" spans="1:2" x14ac:dyDescent="0.3">
      <c r="A4450">
        <v>15766013</v>
      </c>
      <c r="B4450">
        <v>0.05</v>
      </c>
    </row>
    <row r="4451" spans="1:2" x14ac:dyDescent="0.3">
      <c r="A4451">
        <v>15766014</v>
      </c>
      <c r="B4451">
        <v>0.04</v>
      </c>
    </row>
    <row r="4452" spans="1:2" x14ac:dyDescent="0.3">
      <c r="A4452">
        <v>15766015</v>
      </c>
      <c r="B4452">
        <v>0.03</v>
      </c>
    </row>
    <row r="4453" spans="1:2" x14ac:dyDescent="0.3">
      <c r="A4453">
        <v>15766016</v>
      </c>
      <c r="B4453">
        <v>0.08</v>
      </c>
    </row>
    <row r="4454" spans="1:2" x14ac:dyDescent="0.3">
      <c r="A4454">
        <v>15766017</v>
      </c>
      <c r="B4454">
        <v>0.02</v>
      </c>
    </row>
    <row r="4455" spans="1:2" x14ac:dyDescent="0.3">
      <c r="A4455">
        <v>15766018</v>
      </c>
      <c r="B4455">
        <v>0.16</v>
      </c>
    </row>
    <row r="4456" spans="1:2" x14ac:dyDescent="0.3">
      <c r="A4456">
        <v>15766019</v>
      </c>
      <c r="B4456">
        <v>0.03</v>
      </c>
    </row>
    <row r="4457" spans="1:2" x14ac:dyDescent="0.3">
      <c r="A4457">
        <v>15766020</v>
      </c>
      <c r="B4457">
        <v>0.03</v>
      </c>
    </row>
    <row r="4458" spans="1:2" x14ac:dyDescent="0.3">
      <c r="A4458">
        <v>15766021</v>
      </c>
      <c r="B4458">
        <v>0.03</v>
      </c>
    </row>
    <row r="4459" spans="1:2" x14ac:dyDescent="0.3">
      <c r="A4459">
        <v>15766022</v>
      </c>
      <c r="B4459">
        <v>0.01</v>
      </c>
    </row>
    <row r="4460" spans="1:2" x14ac:dyDescent="0.3">
      <c r="A4460">
        <v>15766023</v>
      </c>
      <c r="B4460">
        <v>0.02</v>
      </c>
    </row>
    <row r="4461" spans="1:2" x14ac:dyDescent="0.3">
      <c r="A4461">
        <v>15766024</v>
      </c>
      <c r="B4461">
        <v>0.01</v>
      </c>
    </row>
    <row r="4462" spans="1:2" x14ac:dyDescent="0.3">
      <c r="A4462">
        <v>15766025</v>
      </c>
      <c r="B4462">
        <v>0.02</v>
      </c>
    </row>
    <row r="4463" spans="1:2" x14ac:dyDescent="0.3">
      <c r="A4463">
        <v>15766026</v>
      </c>
      <c r="B4463">
        <v>0.01</v>
      </c>
    </row>
    <row r="4464" spans="1:2" x14ac:dyDescent="0.3">
      <c r="A4464">
        <v>15766027</v>
      </c>
      <c r="B4464">
        <v>0.02</v>
      </c>
    </row>
    <row r="4465" spans="1:2" x14ac:dyDescent="0.3">
      <c r="A4465">
        <v>15766028</v>
      </c>
      <c r="B4465">
        <v>0.01</v>
      </c>
    </row>
    <row r="4466" spans="1:2" x14ac:dyDescent="0.3">
      <c r="A4466">
        <v>15766029</v>
      </c>
      <c r="B4466">
        <v>0.01</v>
      </c>
    </row>
    <row r="4467" spans="1:2" x14ac:dyDescent="0.3">
      <c r="A4467">
        <v>15766030</v>
      </c>
      <c r="B4467">
        <v>0.01</v>
      </c>
    </row>
    <row r="4468" spans="1:2" x14ac:dyDescent="0.3">
      <c r="A4468">
        <v>15766031</v>
      </c>
      <c r="B4468">
        <v>0.02</v>
      </c>
    </row>
    <row r="4469" spans="1:2" x14ac:dyDescent="0.3">
      <c r="A4469">
        <v>15766032</v>
      </c>
      <c r="B4469">
        <v>0.02</v>
      </c>
    </row>
    <row r="4470" spans="1:2" x14ac:dyDescent="0.3">
      <c r="A4470">
        <v>15766033</v>
      </c>
      <c r="B4470">
        <v>0.01</v>
      </c>
    </row>
    <row r="4471" spans="1:2" x14ac:dyDescent="0.3">
      <c r="A4471">
        <v>15766034</v>
      </c>
      <c r="B4471">
        <v>0.01</v>
      </c>
    </row>
    <row r="4472" spans="1:2" x14ac:dyDescent="0.3">
      <c r="A4472">
        <v>15766035</v>
      </c>
      <c r="B4472">
        <v>0.06</v>
      </c>
    </row>
    <row r="4473" spans="1:2" x14ac:dyDescent="0.3">
      <c r="A4473">
        <v>15766036</v>
      </c>
      <c r="B4473">
        <v>0.01</v>
      </c>
    </row>
    <row r="4474" spans="1:2" x14ac:dyDescent="0.3">
      <c r="A4474">
        <v>15766037</v>
      </c>
      <c r="B4474">
        <v>0.01</v>
      </c>
    </row>
    <row r="4475" spans="1:2" x14ac:dyDescent="0.3">
      <c r="A4475">
        <v>15766038</v>
      </c>
      <c r="B4475">
        <v>0.01</v>
      </c>
    </row>
    <row r="4476" spans="1:2" x14ac:dyDescent="0.3">
      <c r="A4476">
        <v>15766039</v>
      </c>
      <c r="B4476">
        <v>0.02</v>
      </c>
    </row>
    <row r="4477" spans="1:2" x14ac:dyDescent="0.3">
      <c r="A4477">
        <v>15766040</v>
      </c>
      <c r="B4477">
        <v>0.01</v>
      </c>
    </row>
    <row r="4478" spans="1:2" x14ac:dyDescent="0.3">
      <c r="A4478">
        <v>15766041</v>
      </c>
      <c r="B4478">
        <v>0.02</v>
      </c>
    </row>
    <row r="4479" spans="1:2" x14ac:dyDescent="0.3">
      <c r="A4479">
        <v>15766042</v>
      </c>
      <c r="B4479">
        <v>0.01</v>
      </c>
    </row>
    <row r="4480" spans="1:2" x14ac:dyDescent="0.3">
      <c r="A4480">
        <v>15766043</v>
      </c>
      <c r="B4480">
        <v>0.01</v>
      </c>
    </row>
    <row r="4481" spans="1:2" x14ac:dyDescent="0.3">
      <c r="A4481">
        <v>15766044</v>
      </c>
      <c r="B4481">
        <v>0.01</v>
      </c>
    </row>
    <row r="4482" spans="1:2" x14ac:dyDescent="0.3">
      <c r="A4482">
        <v>15766045</v>
      </c>
      <c r="B4482">
        <v>0.01</v>
      </c>
    </row>
    <row r="4483" spans="1:2" x14ac:dyDescent="0.3">
      <c r="A4483">
        <v>15766046</v>
      </c>
      <c r="B4483">
        <v>0.01</v>
      </c>
    </row>
    <row r="4484" spans="1:2" x14ac:dyDescent="0.3">
      <c r="A4484">
        <v>15766047</v>
      </c>
      <c r="B4484">
        <v>0.01</v>
      </c>
    </row>
    <row r="4485" spans="1:2" x14ac:dyDescent="0.3">
      <c r="A4485">
        <v>15766048</v>
      </c>
      <c r="B4485">
        <v>0.03</v>
      </c>
    </row>
    <row r="4486" spans="1:2" x14ac:dyDescent="0.3">
      <c r="A4486">
        <v>15766049</v>
      </c>
      <c r="B4486">
        <v>1.98</v>
      </c>
    </row>
    <row r="4487" spans="1:2" x14ac:dyDescent="0.3">
      <c r="A4487">
        <v>15766050</v>
      </c>
      <c r="B4487">
        <v>1.66</v>
      </c>
    </row>
    <row r="4488" spans="1:2" x14ac:dyDescent="0.3">
      <c r="A4488">
        <v>15766051</v>
      </c>
      <c r="B4488">
        <v>0.23</v>
      </c>
    </row>
    <row r="4489" spans="1:2" x14ac:dyDescent="0.3">
      <c r="A4489">
        <v>15766052</v>
      </c>
      <c r="B4489">
        <v>7.0000000000000007E-2</v>
      </c>
    </row>
    <row r="4490" spans="1:2" x14ac:dyDescent="0.3">
      <c r="A4490">
        <v>15766053</v>
      </c>
      <c r="B4490">
        <v>0.02</v>
      </c>
    </row>
    <row r="4491" spans="1:2" x14ac:dyDescent="0.3">
      <c r="A4491">
        <v>15766054</v>
      </c>
      <c r="B4491">
        <v>0.01</v>
      </c>
    </row>
    <row r="4492" spans="1:2" x14ac:dyDescent="0.3">
      <c r="A4492">
        <v>15766055</v>
      </c>
      <c r="B4492">
        <v>0.01</v>
      </c>
    </row>
    <row r="4493" spans="1:2" x14ac:dyDescent="0.3">
      <c r="A4493">
        <v>15766056</v>
      </c>
      <c r="B4493">
        <v>0.01</v>
      </c>
    </row>
    <row r="4494" spans="1:2" x14ac:dyDescent="0.3">
      <c r="A4494">
        <v>15766057</v>
      </c>
      <c r="B4494">
        <v>0.01</v>
      </c>
    </row>
    <row r="4495" spans="1:2" x14ac:dyDescent="0.3">
      <c r="A4495">
        <v>15766058</v>
      </c>
      <c r="B4495">
        <v>0.01</v>
      </c>
    </row>
    <row r="4496" spans="1:2" x14ac:dyDescent="0.3">
      <c r="A4496">
        <v>15766059</v>
      </c>
      <c r="B4496">
        <v>-0.01</v>
      </c>
    </row>
    <row r="4497" spans="1:2" x14ac:dyDescent="0.3">
      <c r="A4497">
        <v>15766060</v>
      </c>
      <c r="B4497">
        <v>0.01</v>
      </c>
    </row>
    <row r="4498" spans="1:2" x14ac:dyDescent="0.3">
      <c r="A4498">
        <v>15766061</v>
      </c>
      <c r="B4498">
        <v>0.01</v>
      </c>
    </row>
    <row r="4499" spans="1:2" x14ac:dyDescent="0.3">
      <c r="A4499">
        <v>15766062</v>
      </c>
      <c r="B4499">
        <v>-0.01</v>
      </c>
    </row>
    <row r="4500" spans="1:2" x14ac:dyDescent="0.3">
      <c r="A4500">
        <v>15766063</v>
      </c>
      <c r="B4500">
        <v>-0.01</v>
      </c>
    </row>
    <row r="4501" spans="1:2" x14ac:dyDescent="0.3">
      <c r="A4501">
        <v>15766064</v>
      </c>
      <c r="B4501">
        <v>0.01</v>
      </c>
    </row>
    <row r="4502" spans="1:2" x14ac:dyDescent="0.3">
      <c r="A4502">
        <v>15766065</v>
      </c>
      <c r="B4502">
        <v>-0.01</v>
      </c>
    </row>
    <row r="4503" spans="1:2" x14ac:dyDescent="0.3">
      <c r="A4503">
        <v>15766066</v>
      </c>
      <c r="B4503">
        <v>-0.01</v>
      </c>
    </row>
    <row r="4504" spans="1:2" x14ac:dyDescent="0.3">
      <c r="A4504">
        <v>15766067</v>
      </c>
      <c r="B4504">
        <v>0.01</v>
      </c>
    </row>
    <row r="4505" spans="1:2" x14ac:dyDescent="0.3">
      <c r="A4505">
        <v>15766068</v>
      </c>
      <c r="B4505">
        <v>0.01</v>
      </c>
    </row>
    <row r="4506" spans="1:2" x14ac:dyDescent="0.3">
      <c r="A4506">
        <v>15766069</v>
      </c>
      <c r="B4506">
        <v>-0.01</v>
      </c>
    </row>
    <row r="4507" spans="1:2" x14ac:dyDescent="0.3">
      <c r="A4507">
        <v>15766070</v>
      </c>
      <c r="B4507">
        <v>-0.01</v>
      </c>
    </row>
    <row r="4508" spans="1:2" x14ac:dyDescent="0.3">
      <c r="A4508">
        <v>15766071</v>
      </c>
      <c r="B4508">
        <v>0.03</v>
      </c>
    </row>
    <row r="4509" spans="1:2" x14ac:dyDescent="0.3">
      <c r="A4509">
        <v>15766072</v>
      </c>
      <c r="B4509">
        <v>0.01</v>
      </c>
    </row>
    <row r="4510" spans="1:2" x14ac:dyDescent="0.3">
      <c r="A4510">
        <v>15766073</v>
      </c>
      <c r="B4510">
        <v>0.06</v>
      </c>
    </row>
    <row r="4511" spans="1:2" x14ac:dyDescent="0.3">
      <c r="A4511">
        <v>15766074</v>
      </c>
      <c r="B4511">
        <v>0.02</v>
      </c>
    </row>
    <row r="4512" spans="1:2" x14ac:dyDescent="0.3">
      <c r="A4512">
        <v>15766075</v>
      </c>
      <c r="B4512">
        <v>0.03</v>
      </c>
    </row>
    <row r="4513" spans="1:2" x14ac:dyDescent="0.3">
      <c r="A4513">
        <v>15766076</v>
      </c>
      <c r="B4513">
        <v>0.01</v>
      </c>
    </row>
    <row r="4514" spans="1:2" x14ac:dyDescent="0.3">
      <c r="A4514">
        <v>15766077</v>
      </c>
      <c r="B4514">
        <v>-0.01</v>
      </c>
    </row>
    <row r="4515" spans="1:2" x14ac:dyDescent="0.3">
      <c r="A4515">
        <v>15766078</v>
      </c>
      <c r="B4515">
        <v>0.01</v>
      </c>
    </row>
    <row r="4516" spans="1:2" x14ac:dyDescent="0.3">
      <c r="A4516">
        <v>15766079</v>
      </c>
      <c r="B4516">
        <v>0.01</v>
      </c>
    </row>
    <row r="4517" spans="1:2" x14ac:dyDescent="0.3">
      <c r="A4517">
        <v>15766080</v>
      </c>
      <c r="B4517">
        <v>0.02</v>
      </c>
    </row>
    <row r="4518" spans="1:2" x14ac:dyDescent="0.3">
      <c r="A4518">
        <v>15766081</v>
      </c>
      <c r="B4518">
        <v>0.02</v>
      </c>
    </row>
    <row r="4519" spans="1:2" x14ac:dyDescent="0.3">
      <c r="A4519">
        <v>15766082</v>
      </c>
      <c r="B4519">
        <v>0.02</v>
      </c>
    </row>
    <row r="4520" spans="1:2" x14ac:dyDescent="0.3">
      <c r="A4520">
        <v>15766083</v>
      </c>
      <c r="B4520">
        <v>0.25</v>
      </c>
    </row>
    <row r="4521" spans="1:2" x14ac:dyDescent="0.3">
      <c r="A4521">
        <v>15766084</v>
      </c>
      <c r="B4521">
        <v>0.06</v>
      </c>
    </row>
    <row r="4522" spans="1:2" x14ac:dyDescent="0.3">
      <c r="A4522">
        <v>15766085</v>
      </c>
      <c r="B4522">
        <v>0.04</v>
      </c>
    </row>
    <row r="4523" spans="1:2" x14ac:dyDescent="0.3">
      <c r="A4523">
        <v>15766086</v>
      </c>
      <c r="B4523">
        <v>0.19</v>
      </c>
    </row>
    <row r="4524" spans="1:2" x14ac:dyDescent="0.3">
      <c r="A4524">
        <v>15766087</v>
      </c>
      <c r="B4524">
        <v>0.05</v>
      </c>
    </row>
    <row r="4525" spans="1:2" x14ac:dyDescent="0.3">
      <c r="A4525">
        <v>15766088</v>
      </c>
      <c r="B4525">
        <v>0.16</v>
      </c>
    </row>
    <row r="4526" spans="1:2" x14ac:dyDescent="0.3">
      <c r="A4526">
        <v>15766089</v>
      </c>
      <c r="B4526">
        <v>0.2</v>
      </c>
    </row>
    <row r="4527" spans="1:2" x14ac:dyDescent="0.3">
      <c r="A4527">
        <v>15766090</v>
      </c>
      <c r="B4527">
        <v>0.67</v>
      </c>
    </row>
    <row r="4528" spans="1:2" x14ac:dyDescent="0.3">
      <c r="A4528">
        <v>15766091</v>
      </c>
      <c r="B4528">
        <v>1</v>
      </c>
    </row>
    <row r="4529" spans="1:2" x14ac:dyDescent="0.3">
      <c r="A4529">
        <v>15766092</v>
      </c>
      <c r="B4529">
        <v>0.44</v>
      </c>
    </row>
    <row r="4530" spans="1:2" x14ac:dyDescent="0.3">
      <c r="A4530">
        <v>15766093</v>
      </c>
      <c r="B4530">
        <v>0.18</v>
      </c>
    </row>
    <row r="4531" spans="1:2" x14ac:dyDescent="0.3">
      <c r="A4531">
        <v>15766094</v>
      </c>
      <c r="B4531">
        <v>0.12</v>
      </c>
    </row>
    <row r="4532" spans="1:2" x14ac:dyDescent="0.3">
      <c r="A4532">
        <v>15766095</v>
      </c>
      <c r="B4532">
        <v>0.02</v>
      </c>
    </row>
    <row r="4533" spans="1:2" x14ac:dyDescent="0.3">
      <c r="A4533">
        <v>15766096</v>
      </c>
      <c r="B4533">
        <v>0.02</v>
      </c>
    </row>
    <row r="4534" spans="1:2" x14ac:dyDescent="0.3">
      <c r="A4534">
        <v>15766097</v>
      </c>
      <c r="B4534">
        <v>0.01</v>
      </c>
    </row>
    <row r="4535" spans="1:2" x14ac:dyDescent="0.3">
      <c r="A4535">
        <v>15766098</v>
      </c>
      <c r="B4535">
        <v>0.08</v>
      </c>
    </row>
    <row r="4536" spans="1:2" x14ac:dyDescent="0.3">
      <c r="A4536">
        <v>15766099</v>
      </c>
      <c r="B4536">
        <v>0.06</v>
      </c>
    </row>
    <row r="4537" spans="1:2" x14ac:dyDescent="0.3">
      <c r="A4537">
        <v>15766100</v>
      </c>
      <c r="B4537">
        <v>0.02</v>
      </c>
    </row>
    <row r="4538" spans="1:2" x14ac:dyDescent="0.3">
      <c r="A4538">
        <v>15766101</v>
      </c>
      <c r="B4538">
        <v>0.03</v>
      </c>
    </row>
    <row r="4539" spans="1:2" x14ac:dyDescent="0.3">
      <c r="A4539">
        <v>15766102</v>
      </c>
      <c r="B4539">
        <v>0.02</v>
      </c>
    </row>
    <row r="4540" spans="1:2" x14ac:dyDescent="0.3">
      <c r="A4540">
        <v>15766103</v>
      </c>
      <c r="B4540">
        <v>0.37</v>
      </c>
    </row>
    <row r="4541" spans="1:2" x14ac:dyDescent="0.3">
      <c r="A4541">
        <v>15766104</v>
      </c>
      <c r="B4541">
        <v>0.34</v>
      </c>
    </row>
    <row r="4542" spans="1:2" x14ac:dyDescent="0.3">
      <c r="A4542">
        <v>15766105</v>
      </c>
      <c r="B4542">
        <v>0.39</v>
      </c>
    </row>
    <row r="4543" spans="1:2" x14ac:dyDescent="0.3">
      <c r="A4543">
        <v>15766106</v>
      </c>
      <c r="B4543">
        <v>0.25</v>
      </c>
    </row>
    <row r="4544" spans="1:2" x14ac:dyDescent="0.3">
      <c r="A4544">
        <v>15766107</v>
      </c>
      <c r="B4544">
        <v>0.11</v>
      </c>
    </row>
    <row r="4545" spans="1:2" x14ac:dyDescent="0.3">
      <c r="A4545">
        <v>15766108</v>
      </c>
      <c r="B4545">
        <v>0.06</v>
      </c>
    </row>
    <row r="4546" spans="1:2" x14ac:dyDescent="0.3">
      <c r="A4546">
        <v>15766109</v>
      </c>
      <c r="B4546">
        <v>0.57999999999999996</v>
      </c>
    </row>
    <row r="4547" spans="1:2" x14ac:dyDescent="0.3">
      <c r="A4547">
        <v>15766110</v>
      </c>
      <c r="B4547">
        <v>1.93</v>
      </c>
    </row>
    <row r="4548" spans="1:2" x14ac:dyDescent="0.3">
      <c r="A4548">
        <v>15766111</v>
      </c>
      <c r="B4548">
        <v>7.0000000000000007E-2</v>
      </c>
    </row>
    <row r="4549" spans="1:2" x14ac:dyDescent="0.3">
      <c r="A4549">
        <v>15766112</v>
      </c>
      <c r="B4549">
        <v>0.06</v>
      </c>
    </row>
    <row r="4550" spans="1:2" x14ac:dyDescent="0.3">
      <c r="A4550">
        <v>15766113</v>
      </c>
      <c r="B4550">
        <v>0.09</v>
      </c>
    </row>
    <row r="4551" spans="1:2" x14ac:dyDescent="0.3">
      <c r="A4551">
        <v>15766114</v>
      </c>
      <c r="B4551">
        <v>0.13</v>
      </c>
    </row>
    <row r="4552" spans="1:2" x14ac:dyDescent="0.3">
      <c r="A4552">
        <v>15766115</v>
      </c>
      <c r="B4552">
        <v>0.4</v>
      </c>
    </row>
    <row r="4553" spans="1:2" x14ac:dyDescent="0.3">
      <c r="A4553">
        <v>15766116</v>
      </c>
      <c r="B4553">
        <v>0.57999999999999996</v>
      </c>
    </row>
    <row r="4554" spans="1:2" x14ac:dyDescent="0.3">
      <c r="A4554">
        <v>15766117</v>
      </c>
      <c r="B4554">
        <v>0.56000000000000005</v>
      </c>
    </row>
    <row r="4555" spans="1:2" x14ac:dyDescent="0.3">
      <c r="A4555">
        <v>15766118</v>
      </c>
      <c r="B4555">
        <v>1.48</v>
      </c>
    </row>
    <row r="4556" spans="1:2" x14ac:dyDescent="0.3">
      <c r="A4556">
        <v>15766119</v>
      </c>
      <c r="B4556">
        <v>1.19</v>
      </c>
    </row>
    <row r="4557" spans="1:2" x14ac:dyDescent="0.3">
      <c r="A4557">
        <v>15766120</v>
      </c>
      <c r="B4557">
        <v>0.47</v>
      </c>
    </row>
    <row r="4558" spans="1:2" x14ac:dyDescent="0.3">
      <c r="A4558">
        <v>15766121</v>
      </c>
      <c r="B4558">
        <v>0.32</v>
      </c>
    </row>
    <row r="4559" spans="1:2" x14ac:dyDescent="0.3">
      <c r="A4559">
        <v>15766122</v>
      </c>
      <c r="B4559">
        <v>0.22</v>
      </c>
    </row>
    <row r="4560" spans="1:2" x14ac:dyDescent="0.3">
      <c r="A4560">
        <v>15766123</v>
      </c>
      <c r="B4560">
        <v>0.11</v>
      </c>
    </row>
    <row r="4561" spans="1:2" x14ac:dyDescent="0.3">
      <c r="A4561">
        <v>15766124</v>
      </c>
      <c r="B4561">
        <v>0.2</v>
      </c>
    </row>
    <row r="4562" spans="1:2" x14ac:dyDescent="0.3">
      <c r="A4562">
        <v>15766125</v>
      </c>
      <c r="B4562">
        <v>0.63</v>
      </c>
    </row>
    <row r="4563" spans="1:2" x14ac:dyDescent="0.3">
      <c r="A4563">
        <v>15766126</v>
      </c>
      <c r="B4563">
        <v>0.76</v>
      </c>
    </row>
    <row r="4564" spans="1:2" x14ac:dyDescent="0.3">
      <c r="A4564">
        <v>15766127</v>
      </c>
      <c r="B4564">
        <v>0.21</v>
      </c>
    </row>
    <row r="4565" spans="1:2" x14ac:dyDescent="0.3">
      <c r="A4565">
        <v>15766128</v>
      </c>
      <c r="B4565">
        <v>0.08</v>
      </c>
    </row>
    <row r="4566" spans="1:2" x14ac:dyDescent="0.3">
      <c r="A4566">
        <v>15766129</v>
      </c>
      <c r="B4566">
        <v>0.04</v>
      </c>
    </row>
    <row r="4567" spans="1:2" x14ac:dyDescent="0.3">
      <c r="A4567">
        <v>15766130</v>
      </c>
      <c r="B4567">
        <v>0.18</v>
      </c>
    </row>
    <row r="4568" spans="1:2" x14ac:dyDescent="0.3">
      <c r="A4568">
        <v>15766131</v>
      </c>
      <c r="B4568">
        <v>0.05</v>
      </c>
    </row>
    <row r="4569" spans="1:2" x14ac:dyDescent="0.3">
      <c r="A4569">
        <v>15766132</v>
      </c>
      <c r="B4569">
        <v>0.03</v>
      </c>
    </row>
    <row r="4570" spans="1:2" x14ac:dyDescent="0.3">
      <c r="A4570">
        <v>15766133</v>
      </c>
      <c r="B4570">
        <v>0.17</v>
      </c>
    </row>
    <row r="4571" spans="1:2" x14ac:dyDescent="0.3">
      <c r="A4571">
        <v>15766134</v>
      </c>
      <c r="B4571">
        <v>0.11</v>
      </c>
    </row>
    <row r="4572" spans="1:2" x14ac:dyDescent="0.3">
      <c r="A4572">
        <v>15766135</v>
      </c>
      <c r="B4572">
        <v>0.15</v>
      </c>
    </row>
    <row r="4573" spans="1:2" x14ac:dyDescent="0.3">
      <c r="A4573">
        <v>15766136</v>
      </c>
      <c r="B4573">
        <v>0.1</v>
      </c>
    </row>
    <row r="4574" spans="1:2" x14ac:dyDescent="0.3">
      <c r="A4574">
        <v>15766137</v>
      </c>
      <c r="B4574">
        <v>0.02</v>
      </c>
    </row>
    <row r="4575" spans="1:2" x14ac:dyDescent="0.3">
      <c r="A4575">
        <v>15766138</v>
      </c>
      <c r="B4575">
        <v>0.03</v>
      </c>
    </row>
    <row r="4576" spans="1:2" x14ac:dyDescent="0.3">
      <c r="A4576">
        <v>15766139</v>
      </c>
      <c r="B4576">
        <v>-0.01</v>
      </c>
    </row>
    <row r="4577" spans="1:2" x14ac:dyDescent="0.3">
      <c r="A4577">
        <v>15766140</v>
      </c>
      <c r="B4577">
        <v>0.02</v>
      </c>
    </row>
    <row r="4578" spans="1:2" x14ac:dyDescent="0.3">
      <c r="A4578">
        <v>15766141</v>
      </c>
      <c r="B4578">
        <v>0.01</v>
      </c>
    </row>
    <row r="4579" spans="1:2" x14ac:dyDescent="0.3">
      <c r="A4579">
        <v>15766142</v>
      </c>
      <c r="B4579">
        <v>0.01</v>
      </c>
    </row>
    <row r="4580" spans="1:2" x14ac:dyDescent="0.3">
      <c r="A4580">
        <v>15766151</v>
      </c>
      <c r="B4580">
        <v>0.04</v>
      </c>
    </row>
    <row r="4581" spans="1:2" x14ac:dyDescent="0.3">
      <c r="A4581">
        <v>15766152</v>
      </c>
      <c r="B4581">
        <v>0.04</v>
      </c>
    </row>
    <row r="4582" spans="1:2" x14ac:dyDescent="0.3">
      <c r="A4582">
        <v>15766153</v>
      </c>
      <c r="B4582">
        <v>0.04</v>
      </c>
    </row>
    <row r="4583" spans="1:2" x14ac:dyDescent="0.3">
      <c r="A4583">
        <v>15766154</v>
      </c>
      <c r="B4583">
        <v>0.06</v>
      </c>
    </row>
    <row r="4584" spans="1:2" x14ac:dyDescent="0.3">
      <c r="A4584">
        <v>15766155</v>
      </c>
      <c r="B4584">
        <v>0.09</v>
      </c>
    </row>
    <row r="4585" spans="1:2" x14ac:dyDescent="0.3">
      <c r="A4585">
        <v>15766156</v>
      </c>
      <c r="B4585">
        <v>0.04</v>
      </c>
    </row>
    <row r="4586" spans="1:2" x14ac:dyDescent="0.3">
      <c r="A4586">
        <v>15766157</v>
      </c>
      <c r="B4586">
        <v>0.12</v>
      </c>
    </row>
    <row r="4587" spans="1:2" x14ac:dyDescent="0.3">
      <c r="A4587">
        <v>15766158</v>
      </c>
      <c r="B4587">
        <v>0.04</v>
      </c>
    </row>
    <row r="4588" spans="1:2" x14ac:dyDescent="0.3">
      <c r="A4588">
        <v>15766159</v>
      </c>
      <c r="B4588">
        <v>0.02</v>
      </c>
    </row>
    <row r="4589" spans="1:2" x14ac:dyDescent="0.3">
      <c r="A4589">
        <v>15766160</v>
      </c>
      <c r="B4589">
        <v>0.03</v>
      </c>
    </row>
    <row r="4590" spans="1:2" x14ac:dyDescent="0.3">
      <c r="A4590">
        <v>15766161</v>
      </c>
      <c r="B4590">
        <v>0.02</v>
      </c>
    </row>
    <row r="4591" spans="1:2" x14ac:dyDescent="0.3">
      <c r="A4591">
        <v>15766162</v>
      </c>
      <c r="B4591">
        <v>0.06</v>
      </c>
    </row>
    <row r="4592" spans="1:2" x14ac:dyDescent="0.3">
      <c r="A4592">
        <v>15766163</v>
      </c>
      <c r="B4592">
        <v>0.1</v>
      </c>
    </row>
    <row r="4593" spans="1:2" x14ac:dyDescent="0.3">
      <c r="A4593">
        <v>15766164</v>
      </c>
      <c r="B4593">
        <v>0.06</v>
      </c>
    </row>
    <row r="4594" spans="1:2" x14ac:dyDescent="0.3">
      <c r="A4594">
        <v>15766165</v>
      </c>
      <c r="B4594">
        <v>0.06</v>
      </c>
    </row>
    <row r="4595" spans="1:2" x14ac:dyDescent="0.3">
      <c r="A4595">
        <v>15766166</v>
      </c>
      <c r="B4595">
        <v>0.11</v>
      </c>
    </row>
    <row r="4596" spans="1:2" x14ac:dyDescent="0.3">
      <c r="A4596">
        <v>15766167</v>
      </c>
      <c r="B4596">
        <v>0.22</v>
      </c>
    </row>
    <row r="4597" spans="1:2" x14ac:dyDescent="0.3">
      <c r="A4597">
        <v>15766168</v>
      </c>
      <c r="B4597">
        <v>0.06</v>
      </c>
    </row>
    <row r="4598" spans="1:2" x14ac:dyDescent="0.3">
      <c r="A4598">
        <v>15766169</v>
      </c>
      <c r="B4598">
        <v>7.0000000000000007E-2</v>
      </c>
    </row>
    <row r="4599" spans="1:2" x14ac:dyDescent="0.3">
      <c r="A4599">
        <v>15766170</v>
      </c>
      <c r="B4599">
        <v>0.05</v>
      </c>
    </row>
    <row r="4600" spans="1:2" x14ac:dyDescent="0.3">
      <c r="A4600">
        <v>15766171</v>
      </c>
      <c r="B4600">
        <v>0.02</v>
      </c>
    </row>
    <row r="4601" spans="1:2" x14ac:dyDescent="0.3">
      <c r="A4601">
        <v>15766172</v>
      </c>
      <c r="B4601">
        <v>0.02</v>
      </c>
    </row>
    <row r="4602" spans="1:2" x14ac:dyDescent="0.3">
      <c r="A4602">
        <v>15766173</v>
      </c>
      <c r="B4602">
        <v>0.01</v>
      </c>
    </row>
    <row r="4603" spans="1:2" x14ac:dyDescent="0.3">
      <c r="A4603">
        <v>15766174</v>
      </c>
      <c r="B4603">
        <v>0.02</v>
      </c>
    </row>
    <row r="4604" spans="1:2" x14ac:dyDescent="0.3">
      <c r="A4604">
        <v>15766175</v>
      </c>
      <c r="B4604">
        <v>0.03</v>
      </c>
    </row>
    <row r="4605" spans="1:2" x14ac:dyDescent="0.3">
      <c r="A4605">
        <v>15766176</v>
      </c>
      <c r="B4605">
        <v>7.0000000000000007E-2</v>
      </c>
    </row>
    <row r="4606" spans="1:2" x14ac:dyDescent="0.3">
      <c r="A4606">
        <v>15766177</v>
      </c>
      <c r="B4606">
        <v>0.03</v>
      </c>
    </row>
    <row r="4607" spans="1:2" x14ac:dyDescent="0.3">
      <c r="A4607">
        <v>15766178</v>
      </c>
      <c r="B4607">
        <v>0.02</v>
      </c>
    </row>
    <row r="4608" spans="1:2" x14ac:dyDescent="0.3">
      <c r="A4608">
        <v>15766179</v>
      </c>
      <c r="B4608">
        <v>0.01</v>
      </c>
    </row>
    <row r="4609" spans="1:2" x14ac:dyDescent="0.3">
      <c r="A4609">
        <v>15766180</v>
      </c>
      <c r="B4609">
        <v>0.01</v>
      </c>
    </row>
    <row r="4610" spans="1:2" x14ac:dyDescent="0.3">
      <c r="A4610">
        <v>15766181</v>
      </c>
      <c r="B4610">
        <v>0.01</v>
      </c>
    </row>
    <row r="4611" spans="1:2" x14ac:dyDescent="0.3">
      <c r="A4611">
        <v>15766182</v>
      </c>
      <c r="B4611">
        <v>0.01</v>
      </c>
    </row>
    <row r="4612" spans="1:2" x14ac:dyDescent="0.3">
      <c r="A4612">
        <v>15766183</v>
      </c>
      <c r="B4612">
        <v>0.01</v>
      </c>
    </row>
    <row r="4613" spans="1:2" x14ac:dyDescent="0.3">
      <c r="A4613">
        <v>15766184</v>
      </c>
      <c r="B4613">
        <v>0.01</v>
      </c>
    </row>
    <row r="4614" spans="1:2" x14ac:dyDescent="0.3">
      <c r="A4614">
        <v>15766185</v>
      </c>
      <c r="B4614">
        <v>0.01</v>
      </c>
    </row>
    <row r="4615" spans="1:2" x14ac:dyDescent="0.3">
      <c r="A4615">
        <v>15766186</v>
      </c>
      <c r="B4615">
        <v>0.03</v>
      </c>
    </row>
    <row r="4616" spans="1:2" x14ac:dyDescent="0.3">
      <c r="A4616">
        <v>15766187</v>
      </c>
      <c r="B4616">
        <v>0.02</v>
      </c>
    </row>
    <row r="4617" spans="1:2" x14ac:dyDescent="0.3">
      <c r="A4617">
        <v>15766188</v>
      </c>
      <c r="B4617">
        <v>0.02</v>
      </c>
    </row>
    <row r="4618" spans="1:2" x14ac:dyDescent="0.3">
      <c r="A4618">
        <v>15766189</v>
      </c>
      <c r="B4618">
        <v>0.01</v>
      </c>
    </row>
    <row r="4619" spans="1:2" x14ac:dyDescent="0.3">
      <c r="A4619">
        <v>15766190</v>
      </c>
      <c r="B4619">
        <v>0.02</v>
      </c>
    </row>
    <row r="4620" spans="1:2" x14ac:dyDescent="0.3">
      <c r="A4620">
        <v>15766191</v>
      </c>
      <c r="B4620">
        <v>0.02</v>
      </c>
    </row>
    <row r="4621" spans="1:2" x14ac:dyDescent="0.3">
      <c r="A4621">
        <v>15766192</v>
      </c>
      <c r="B4621">
        <v>0.02</v>
      </c>
    </row>
    <row r="4622" spans="1:2" x14ac:dyDescent="0.3">
      <c r="A4622">
        <v>15766193</v>
      </c>
      <c r="B4622">
        <v>0.03</v>
      </c>
    </row>
    <row r="4623" spans="1:2" x14ac:dyDescent="0.3">
      <c r="A4623">
        <v>15766194</v>
      </c>
      <c r="B4623">
        <v>0.03</v>
      </c>
    </row>
    <row r="4624" spans="1:2" x14ac:dyDescent="0.3">
      <c r="A4624">
        <v>15766195</v>
      </c>
      <c r="B4624">
        <v>0.03</v>
      </c>
    </row>
    <row r="4625" spans="1:2" x14ac:dyDescent="0.3">
      <c r="A4625">
        <v>15766196</v>
      </c>
      <c r="B4625">
        <v>0.04</v>
      </c>
    </row>
    <row r="4626" spans="1:2" x14ac:dyDescent="0.3">
      <c r="A4626">
        <v>15766197</v>
      </c>
      <c r="B4626">
        <v>0.05</v>
      </c>
    </row>
    <row r="4627" spans="1:2" x14ac:dyDescent="0.3">
      <c r="A4627">
        <v>15766198</v>
      </c>
      <c r="B4627">
        <v>0.04</v>
      </c>
    </row>
    <row r="4628" spans="1:2" x14ac:dyDescent="0.3">
      <c r="A4628">
        <v>15766199</v>
      </c>
      <c r="B4628">
        <v>0.12</v>
      </c>
    </row>
    <row r="4629" spans="1:2" x14ac:dyDescent="0.3">
      <c r="A4629">
        <v>15766200</v>
      </c>
      <c r="B4629">
        <v>0.05</v>
      </c>
    </row>
    <row r="4630" spans="1:2" x14ac:dyDescent="0.3">
      <c r="A4630">
        <v>15766201</v>
      </c>
      <c r="B4630">
        <v>0.03</v>
      </c>
    </row>
    <row r="4631" spans="1:2" x14ac:dyDescent="0.3">
      <c r="A4631">
        <v>15766202</v>
      </c>
      <c r="B4631">
        <v>0.12</v>
      </c>
    </row>
    <row r="4632" spans="1:2" x14ac:dyDescent="0.3">
      <c r="A4632">
        <v>15766203</v>
      </c>
      <c r="B4632">
        <v>0.14000000000000001</v>
      </c>
    </row>
    <row r="4633" spans="1:2" x14ac:dyDescent="0.3">
      <c r="A4633">
        <v>15766204</v>
      </c>
      <c r="B4633">
        <v>0.15</v>
      </c>
    </row>
    <row r="4634" spans="1:2" x14ac:dyDescent="0.3">
      <c r="A4634">
        <v>15766205</v>
      </c>
      <c r="B4634">
        <v>0.18</v>
      </c>
    </row>
    <row r="4635" spans="1:2" x14ac:dyDescent="0.3">
      <c r="A4635">
        <v>15766206</v>
      </c>
      <c r="B4635">
        <v>0.42</v>
      </c>
    </row>
    <row r="4636" spans="1:2" x14ac:dyDescent="0.3">
      <c r="A4636">
        <v>15766207</v>
      </c>
      <c r="B4636">
        <v>0.15</v>
      </c>
    </row>
    <row r="4637" spans="1:2" x14ac:dyDescent="0.3">
      <c r="A4637">
        <v>15766208</v>
      </c>
      <c r="B4637">
        <v>0.09</v>
      </c>
    </row>
    <row r="4638" spans="1:2" x14ac:dyDescent="0.3">
      <c r="A4638">
        <v>15766209</v>
      </c>
      <c r="B4638">
        <v>0.18</v>
      </c>
    </row>
    <row r="4639" spans="1:2" x14ac:dyDescent="0.3">
      <c r="A4639">
        <v>15766210</v>
      </c>
      <c r="B4639">
        <v>0.23</v>
      </c>
    </row>
    <row r="4640" spans="1:2" x14ac:dyDescent="0.3">
      <c r="A4640">
        <v>15766211</v>
      </c>
      <c r="B4640">
        <v>7.0000000000000007E-2</v>
      </c>
    </row>
    <row r="4641" spans="1:2" x14ac:dyDescent="0.3">
      <c r="A4641">
        <v>15766212</v>
      </c>
      <c r="B4641">
        <v>0.1</v>
      </c>
    </row>
    <row r="4642" spans="1:2" x14ac:dyDescent="0.3">
      <c r="A4642">
        <v>15766213</v>
      </c>
      <c r="B4642">
        <v>0.25</v>
      </c>
    </row>
    <row r="4643" spans="1:2" x14ac:dyDescent="0.3">
      <c r="A4643">
        <v>15766214</v>
      </c>
      <c r="B4643">
        <v>0.35</v>
      </c>
    </row>
    <row r="4644" spans="1:2" x14ac:dyDescent="0.3">
      <c r="A4644">
        <v>15766215</v>
      </c>
      <c r="B4644">
        <v>2.1800000000000002</v>
      </c>
    </row>
    <row r="4645" spans="1:2" x14ac:dyDescent="0.3">
      <c r="A4645">
        <v>15766216</v>
      </c>
      <c r="B4645">
        <v>1.01</v>
      </c>
    </row>
    <row r="4646" spans="1:2" x14ac:dyDescent="0.3">
      <c r="A4646">
        <v>15766217</v>
      </c>
      <c r="B4646">
        <v>0.73</v>
      </c>
    </row>
    <row r="4647" spans="1:2" x14ac:dyDescent="0.3">
      <c r="A4647">
        <v>15766218</v>
      </c>
      <c r="B4647">
        <v>0.37</v>
      </c>
    </row>
    <row r="4648" spans="1:2" x14ac:dyDescent="0.3">
      <c r="A4648">
        <v>15766219</v>
      </c>
      <c r="B4648">
        <v>0.11</v>
      </c>
    </row>
    <row r="4649" spans="1:2" x14ac:dyDescent="0.3">
      <c r="A4649">
        <v>15766220</v>
      </c>
      <c r="B4649">
        <v>0.21</v>
      </c>
    </row>
    <row r="4650" spans="1:2" x14ac:dyDescent="0.3">
      <c r="A4650">
        <v>15766221</v>
      </c>
      <c r="B4650">
        <v>0.1</v>
      </c>
    </row>
    <row r="4651" spans="1:2" x14ac:dyDescent="0.3">
      <c r="A4651">
        <v>15766222</v>
      </c>
      <c r="B4651">
        <v>0.06</v>
      </c>
    </row>
    <row r="4652" spans="1:2" x14ac:dyDescent="0.3">
      <c r="A4652">
        <v>15766223</v>
      </c>
      <c r="B4652">
        <v>0.08</v>
      </c>
    </row>
    <row r="4653" spans="1:2" x14ac:dyDescent="0.3">
      <c r="A4653">
        <v>15766224</v>
      </c>
      <c r="B4653">
        <v>0.04</v>
      </c>
    </row>
    <row r="4654" spans="1:2" x14ac:dyDescent="0.3">
      <c r="A4654">
        <v>15766225</v>
      </c>
      <c r="B4654">
        <v>0.14000000000000001</v>
      </c>
    </row>
    <row r="4655" spans="1:2" x14ac:dyDescent="0.3">
      <c r="A4655">
        <v>15766226</v>
      </c>
      <c r="B4655">
        <v>0.05</v>
      </c>
    </row>
    <row r="4656" spans="1:2" x14ac:dyDescent="0.3">
      <c r="A4656">
        <v>15766227</v>
      </c>
      <c r="B4656">
        <v>0.22</v>
      </c>
    </row>
    <row r="4657" spans="1:2" x14ac:dyDescent="0.3">
      <c r="A4657">
        <v>15766228</v>
      </c>
      <c r="B4657">
        <v>0.05</v>
      </c>
    </row>
    <row r="4658" spans="1:2" x14ac:dyDescent="0.3">
      <c r="A4658">
        <v>15766229</v>
      </c>
      <c r="B4658">
        <v>7.0000000000000007E-2</v>
      </c>
    </row>
    <row r="4659" spans="1:2" x14ac:dyDescent="0.3">
      <c r="A4659">
        <v>15766230</v>
      </c>
      <c r="B4659">
        <v>7.0000000000000007E-2</v>
      </c>
    </row>
    <row r="4660" spans="1:2" x14ac:dyDescent="0.3">
      <c r="A4660">
        <v>15766231</v>
      </c>
      <c r="B4660">
        <v>0.12</v>
      </c>
    </row>
    <row r="4661" spans="1:2" x14ac:dyDescent="0.3">
      <c r="A4661">
        <v>15766232</v>
      </c>
      <c r="B4661">
        <v>0.05</v>
      </c>
    </row>
    <row r="4662" spans="1:2" x14ac:dyDescent="0.3">
      <c r="A4662">
        <v>15766233</v>
      </c>
      <c r="B4662">
        <v>0.13</v>
      </c>
    </row>
    <row r="4663" spans="1:2" x14ac:dyDescent="0.3">
      <c r="A4663">
        <v>15766234</v>
      </c>
      <c r="B4663">
        <v>7.0000000000000007E-2</v>
      </c>
    </row>
    <row r="4664" spans="1:2" x14ac:dyDescent="0.3">
      <c r="A4664">
        <v>15766235</v>
      </c>
      <c r="B4664">
        <v>0.05</v>
      </c>
    </row>
    <row r="4665" spans="1:2" x14ac:dyDescent="0.3">
      <c r="A4665">
        <v>15766236</v>
      </c>
      <c r="B4665">
        <v>0.02</v>
      </c>
    </row>
    <row r="4666" spans="1:2" x14ac:dyDescent="0.3">
      <c r="A4666">
        <v>15766237</v>
      </c>
      <c r="B4666">
        <v>0.04</v>
      </c>
    </row>
    <row r="4667" spans="1:2" x14ac:dyDescent="0.3">
      <c r="A4667">
        <v>15766238</v>
      </c>
      <c r="B4667">
        <v>0.1</v>
      </c>
    </row>
    <row r="4668" spans="1:2" x14ac:dyDescent="0.3">
      <c r="A4668">
        <v>15766239</v>
      </c>
      <c r="B4668">
        <v>0.04</v>
      </c>
    </row>
    <row r="4669" spans="1:2" x14ac:dyDescent="0.3">
      <c r="A4669">
        <v>15766240</v>
      </c>
      <c r="B4669">
        <v>0.09</v>
      </c>
    </row>
    <row r="4670" spans="1:2" x14ac:dyDescent="0.3">
      <c r="A4670">
        <v>15766241</v>
      </c>
      <c r="B4670">
        <v>0.04</v>
      </c>
    </row>
    <row r="4671" spans="1:2" x14ac:dyDescent="0.3">
      <c r="A4671">
        <v>15766242</v>
      </c>
      <c r="B4671">
        <v>-0.01</v>
      </c>
    </row>
    <row r="4672" spans="1:2" x14ac:dyDescent="0.3">
      <c r="A4672">
        <v>15766243</v>
      </c>
      <c r="B4672">
        <v>0.02</v>
      </c>
    </row>
    <row r="4673" spans="1:2" x14ac:dyDescent="0.3">
      <c r="A4673">
        <v>15766244</v>
      </c>
      <c r="B4673">
        <v>-0.01</v>
      </c>
    </row>
    <row r="4674" spans="1:2" x14ac:dyDescent="0.3">
      <c r="A4674">
        <v>15766245</v>
      </c>
      <c r="B4674">
        <v>0.06</v>
      </c>
    </row>
    <row r="4675" spans="1:2" x14ac:dyDescent="0.3">
      <c r="A4675">
        <v>15766246</v>
      </c>
      <c r="B4675">
        <v>0.01</v>
      </c>
    </row>
    <row r="4676" spans="1:2" x14ac:dyDescent="0.3">
      <c r="A4676">
        <v>15766247</v>
      </c>
      <c r="B4676">
        <v>0.01</v>
      </c>
    </row>
    <row r="4677" spans="1:2" x14ac:dyDescent="0.3">
      <c r="A4677">
        <v>15766248</v>
      </c>
      <c r="B4677">
        <v>0.1</v>
      </c>
    </row>
    <row r="4678" spans="1:2" x14ac:dyDescent="0.3">
      <c r="A4678">
        <v>15766249</v>
      </c>
      <c r="B4678">
        <v>0.24</v>
      </c>
    </row>
    <row r="4679" spans="1:2" x14ac:dyDescent="0.3">
      <c r="A4679">
        <v>15766250</v>
      </c>
      <c r="B4679">
        <v>0.09</v>
      </c>
    </row>
    <row r="4680" spans="1:2" x14ac:dyDescent="0.3">
      <c r="A4680">
        <v>15766251</v>
      </c>
      <c r="B4680">
        <v>0.08</v>
      </c>
    </row>
    <row r="4681" spans="1:2" x14ac:dyDescent="0.3">
      <c r="A4681">
        <v>15766252</v>
      </c>
      <c r="B4681">
        <v>0.1</v>
      </c>
    </row>
    <row r="4682" spans="1:2" x14ac:dyDescent="0.3">
      <c r="A4682">
        <v>15766253</v>
      </c>
      <c r="B4682">
        <v>0.19</v>
      </c>
    </row>
    <row r="4683" spans="1:2" x14ac:dyDescent="0.3">
      <c r="A4683">
        <v>15766254</v>
      </c>
      <c r="B4683">
        <v>0.33</v>
      </c>
    </row>
    <row r="4684" spans="1:2" x14ac:dyDescent="0.3">
      <c r="A4684">
        <v>15766255</v>
      </c>
      <c r="B4684">
        <v>0.28000000000000003</v>
      </c>
    </row>
    <row r="4685" spans="1:2" x14ac:dyDescent="0.3">
      <c r="A4685">
        <v>15766256</v>
      </c>
      <c r="B4685">
        <v>0.53</v>
      </c>
    </row>
    <row r="4686" spans="1:2" x14ac:dyDescent="0.3">
      <c r="A4686">
        <v>15766257</v>
      </c>
      <c r="B4686">
        <v>0.23</v>
      </c>
    </row>
    <row r="4687" spans="1:2" x14ac:dyDescent="0.3">
      <c r="A4687">
        <v>15766258</v>
      </c>
      <c r="B4687">
        <v>0.2</v>
      </c>
    </row>
    <row r="4688" spans="1:2" x14ac:dyDescent="0.3">
      <c r="A4688">
        <v>15766259</v>
      </c>
      <c r="B4688">
        <v>0.36</v>
      </c>
    </row>
    <row r="4689" spans="1:2" x14ac:dyDescent="0.3">
      <c r="A4689">
        <v>15766260</v>
      </c>
      <c r="B4689">
        <v>0.41</v>
      </c>
    </row>
    <row r="4690" spans="1:2" x14ac:dyDescent="0.3">
      <c r="A4690">
        <v>15766261</v>
      </c>
      <c r="B4690">
        <v>0.11</v>
      </c>
    </row>
    <row r="4691" spans="1:2" x14ac:dyDescent="0.3">
      <c r="A4691">
        <v>15766262</v>
      </c>
      <c r="B4691">
        <v>0.32</v>
      </c>
    </row>
    <row r="4692" spans="1:2" x14ac:dyDescent="0.3">
      <c r="A4692">
        <v>15766263</v>
      </c>
      <c r="B4692">
        <v>2.1800000000000002</v>
      </c>
    </row>
    <row r="4693" spans="1:2" x14ac:dyDescent="0.3">
      <c r="A4693">
        <v>15766264</v>
      </c>
      <c r="B4693">
        <v>1.49</v>
      </c>
    </row>
    <row r="4694" spans="1:2" x14ac:dyDescent="0.3">
      <c r="A4694">
        <v>15766265</v>
      </c>
      <c r="B4694">
        <v>1.8</v>
      </c>
    </row>
    <row r="4695" spans="1:2" x14ac:dyDescent="0.3">
      <c r="A4695">
        <v>15766266</v>
      </c>
      <c r="B4695">
        <v>1.45</v>
      </c>
    </row>
    <row r="4696" spans="1:2" x14ac:dyDescent="0.3">
      <c r="A4696">
        <v>15766267</v>
      </c>
      <c r="B4696">
        <v>2.11</v>
      </c>
    </row>
    <row r="4697" spans="1:2" x14ac:dyDescent="0.3">
      <c r="A4697">
        <v>15766268</v>
      </c>
      <c r="B4697">
        <v>2.73</v>
      </c>
    </row>
    <row r="4698" spans="1:2" x14ac:dyDescent="0.3">
      <c r="A4698">
        <v>15766269</v>
      </c>
      <c r="B4698">
        <v>1.97</v>
      </c>
    </row>
    <row r="4699" spans="1:2" x14ac:dyDescent="0.3">
      <c r="A4699">
        <v>15766270</v>
      </c>
      <c r="B4699">
        <v>8.9499999999999993</v>
      </c>
    </row>
    <row r="4700" spans="1:2" x14ac:dyDescent="0.3">
      <c r="A4700">
        <v>15766271</v>
      </c>
      <c r="B4700">
        <v>5.48</v>
      </c>
    </row>
    <row r="4701" spans="1:2" x14ac:dyDescent="0.3">
      <c r="A4701">
        <v>15766272</v>
      </c>
      <c r="B4701">
        <v>24.37</v>
      </c>
    </row>
    <row r="4702" spans="1:2" x14ac:dyDescent="0.3">
      <c r="A4702">
        <v>15766273</v>
      </c>
      <c r="B4702">
        <v>8.56</v>
      </c>
    </row>
    <row r="4703" spans="1:2" x14ac:dyDescent="0.3">
      <c r="A4703">
        <v>15766274</v>
      </c>
      <c r="B4703">
        <v>1.81</v>
      </c>
    </row>
    <row r="4704" spans="1:2" x14ac:dyDescent="0.3">
      <c r="A4704">
        <v>15766275</v>
      </c>
      <c r="B4704">
        <v>5.16</v>
      </c>
    </row>
    <row r="4705" spans="1:2" x14ac:dyDescent="0.3">
      <c r="A4705">
        <v>15766276</v>
      </c>
      <c r="B4705">
        <v>6.76</v>
      </c>
    </row>
    <row r="4706" spans="1:2" x14ac:dyDescent="0.3">
      <c r="A4706">
        <v>15766277</v>
      </c>
      <c r="B4706">
        <v>5.79</v>
      </c>
    </row>
    <row r="4707" spans="1:2" x14ac:dyDescent="0.3">
      <c r="A4707">
        <v>15766278</v>
      </c>
      <c r="B4707">
        <v>5.37</v>
      </c>
    </row>
    <row r="4708" spans="1:2" x14ac:dyDescent="0.3">
      <c r="A4708">
        <v>15766279</v>
      </c>
      <c r="B4708">
        <v>0.49</v>
      </c>
    </row>
    <row r="4709" spans="1:2" x14ac:dyDescent="0.3">
      <c r="A4709">
        <v>15766280</v>
      </c>
      <c r="B4709">
        <v>0.48</v>
      </c>
    </row>
    <row r="4710" spans="1:2" x14ac:dyDescent="0.3">
      <c r="A4710">
        <v>15766281</v>
      </c>
      <c r="B4710">
        <v>0.85</v>
      </c>
    </row>
    <row r="4711" spans="1:2" x14ac:dyDescent="0.3">
      <c r="A4711">
        <v>15766282</v>
      </c>
      <c r="B4711">
        <v>1.1000000000000001</v>
      </c>
    </row>
    <row r="4712" spans="1:2" x14ac:dyDescent="0.3">
      <c r="A4712">
        <v>15766283</v>
      </c>
      <c r="B4712">
        <v>23.17</v>
      </c>
    </row>
    <row r="4713" spans="1:2" x14ac:dyDescent="0.3">
      <c r="A4713">
        <v>15766284</v>
      </c>
      <c r="B4713">
        <v>10.3</v>
      </c>
    </row>
    <row r="4714" spans="1:2" x14ac:dyDescent="0.3">
      <c r="A4714">
        <v>15766285</v>
      </c>
      <c r="B4714">
        <v>0.41</v>
      </c>
    </row>
    <row r="4715" spans="1:2" x14ac:dyDescent="0.3">
      <c r="A4715">
        <v>15766286</v>
      </c>
      <c r="B4715">
        <v>0.26</v>
      </c>
    </row>
    <row r="4716" spans="1:2" x14ac:dyDescent="0.3">
      <c r="A4716">
        <v>15766287</v>
      </c>
      <c r="B4716">
        <v>1.07</v>
      </c>
    </row>
    <row r="4717" spans="1:2" x14ac:dyDescent="0.3">
      <c r="A4717">
        <v>15766288</v>
      </c>
      <c r="B4717">
        <v>1.29</v>
      </c>
    </row>
    <row r="4718" spans="1:2" x14ac:dyDescent="0.3">
      <c r="A4718">
        <v>15766289</v>
      </c>
      <c r="B4718">
        <v>1.9</v>
      </c>
    </row>
    <row r="4719" spans="1:2" x14ac:dyDescent="0.3">
      <c r="A4719">
        <v>15766290</v>
      </c>
      <c r="B4719">
        <v>0.39</v>
      </c>
    </row>
    <row r="4720" spans="1:2" x14ac:dyDescent="0.3">
      <c r="A4720">
        <v>15766291</v>
      </c>
      <c r="B4720">
        <v>0.7</v>
      </c>
    </row>
    <row r="4721" spans="1:2" x14ac:dyDescent="0.3">
      <c r="A4721">
        <v>15766292</v>
      </c>
      <c r="B4721">
        <v>58.12</v>
      </c>
    </row>
    <row r="4722" spans="1:2" x14ac:dyDescent="0.3">
      <c r="A4722">
        <v>15787991</v>
      </c>
      <c r="B4722">
        <v>0.2</v>
      </c>
    </row>
    <row r="4723" spans="1:2" x14ac:dyDescent="0.3">
      <c r="A4723">
        <v>15787992</v>
      </c>
      <c r="B4723">
        <v>0.16</v>
      </c>
    </row>
    <row r="4724" spans="1:2" x14ac:dyDescent="0.3">
      <c r="A4724">
        <v>15787993</v>
      </c>
      <c r="B4724">
        <v>0.23</v>
      </c>
    </row>
    <row r="4725" spans="1:2" x14ac:dyDescent="0.3">
      <c r="A4725">
        <v>15787994</v>
      </c>
      <c r="B4725">
        <v>0.17</v>
      </c>
    </row>
    <row r="4726" spans="1:2" x14ac:dyDescent="0.3">
      <c r="A4726">
        <v>15787995</v>
      </c>
      <c r="B4726">
        <v>1.38</v>
      </c>
    </row>
    <row r="4727" spans="1:2" x14ac:dyDescent="0.3">
      <c r="A4727">
        <v>15787996</v>
      </c>
      <c r="B4727">
        <v>0.55000000000000004</v>
      </c>
    </row>
    <row r="4728" spans="1:2" x14ac:dyDescent="0.3">
      <c r="A4728">
        <v>15787997</v>
      </c>
      <c r="B4728">
        <v>0.5</v>
      </c>
    </row>
    <row r="4729" spans="1:2" x14ac:dyDescent="0.3">
      <c r="A4729">
        <v>15787998</v>
      </c>
      <c r="B4729">
        <v>0.39</v>
      </c>
    </row>
    <row r="4730" spans="1:2" x14ac:dyDescent="0.3">
      <c r="A4730">
        <v>15787999</v>
      </c>
      <c r="B4730">
        <v>0.38</v>
      </c>
    </row>
    <row r="4731" spans="1:2" x14ac:dyDescent="0.3">
      <c r="A4731">
        <v>15788000</v>
      </c>
      <c r="B4731">
        <v>0.76</v>
      </c>
    </row>
    <row r="4732" spans="1:2" x14ac:dyDescent="0.3">
      <c r="A4732">
        <v>15788001</v>
      </c>
      <c r="B4732">
        <v>0.28000000000000003</v>
      </c>
    </row>
    <row r="4733" spans="1:2" x14ac:dyDescent="0.3">
      <c r="A4733">
        <v>15788002</v>
      </c>
      <c r="B4733">
        <v>0.98</v>
      </c>
    </row>
    <row r="4734" spans="1:2" x14ac:dyDescent="0.3">
      <c r="A4734">
        <v>15788003</v>
      </c>
      <c r="B4734">
        <v>1.1100000000000001</v>
      </c>
    </row>
    <row r="4735" spans="1:2" x14ac:dyDescent="0.3">
      <c r="A4735">
        <v>15788004</v>
      </c>
      <c r="B4735">
        <v>0.21</v>
      </c>
    </row>
    <row r="4736" spans="1:2" x14ac:dyDescent="0.3">
      <c r="A4736">
        <v>15788005</v>
      </c>
      <c r="B4736">
        <v>0.14000000000000001</v>
      </c>
    </row>
    <row r="4737" spans="1:2" x14ac:dyDescent="0.3">
      <c r="A4737">
        <v>15788006</v>
      </c>
      <c r="B4737">
        <v>3.77</v>
      </c>
    </row>
    <row r="4738" spans="1:2" x14ac:dyDescent="0.3">
      <c r="A4738">
        <v>15788007</v>
      </c>
      <c r="B4738">
        <v>0.67</v>
      </c>
    </row>
    <row r="4739" spans="1:2" x14ac:dyDescent="0.3">
      <c r="A4739">
        <v>15788008</v>
      </c>
      <c r="B4739">
        <v>1.0900000000000001</v>
      </c>
    </row>
    <row r="4740" spans="1:2" x14ac:dyDescent="0.3">
      <c r="A4740">
        <v>15788009</v>
      </c>
      <c r="B4740">
        <v>0.28000000000000003</v>
      </c>
    </row>
    <row r="4741" spans="1:2" x14ac:dyDescent="0.3">
      <c r="A4741">
        <v>15788010</v>
      </c>
      <c r="B4741">
        <v>0.14000000000000001</v>
      </c>
    </row>
    <row r="4742" spans="1:2" x14ac:dyDescent="0.3">
      <c r="A4742">
        <v>15788011</v>
      </c>
      <c r="B4742">
        <v>0.09</v>
      </c>
    </row>
    <row r="4743" spans="1:2" x14ac:dyDescent="0.3">
      <c r="A4743">
        <v>15788012</v>
      </c>
      <c r="B4743">
        <v>0.28999999999999998</v>
      </c>
    </row>
    <row r="4744" spans="1:2" x14ac:dyDescent="0.3">
      <c r="A4744">
        <v>15788013</v>
      </c>
      <c r="B4744">
        <v>0.37</v>
      </c>
    </row>
    <row r="4745" spans="1:2" x14ac:dyDescent="0.3">
      <c r="A4745">
        <v>15788014</v>
      </c>
      <c r="B4745">
        <v>0.14000000000000001</v>
      </c>
    </row>
    <row r="4746" spans="1:2" x14ac:dyDescent="0.3">
      <c r="A4746">
        <v>15788015</v>
      </c>
      <c r="B4746">
        <v>0.1</v>
      </c>
    </row>
    <row r="4747" spans="1:2" x14ac:dyDescent="0.3">
      <c r="A4747">
        <v>15788016</v>
      </c>
      <c r="B4747">
        <v>7.0000000000000007E-2</v>
      </c>
    </row>
    <row r="4748" spans="1:2" x14ac:dyDescent="0.3">
      <c r="A4748">
        <v>15788017</v>
      </c>
      <c r="B4748">
        <v>0.11</v>
      </c>
    </row>
    <row r="4749" spans="1:2" x14ac:dyDescent="0.3">
      <c r="A4749">
        <v>15788018</v>
      </c>
      <c r="B4749">
        <v>0.16</v>
      </c>
    </row>
    <row r="4750" spans="1:2" x14ac:dyDescent="0.3">
      <c r="A4750">
        <v>15788019</v>
      </c>
      <c r="B4750">
        <v>0.45</v>
      </c>
    </row>
    <row r="4751" spans="1:2" x14ac:dyDescent="0.3">
      <c r="A4751">
        <v>15788020</v>
      </c>
      <c r="B4751">
        <v>0.41</v>
      </c>
    </row>
    <row r="4752" spans="1:2" x14ac:dyDescent="0.3">
      <c r="A4752">
        <v>15788021</v>
      </c>
      <c r="B4752">
        <v>0.41</v>
      </c>
    </row>
    <row r="4753" spans="1:2" x14ac:dyDescent="0.3">
      <c r="A4753">
        <v>15788022</v>
      </c>
      <c r="B4753">
        <v>0.49</v>
      </c>
    </row>
    <row r="4754" spans="1:2" x14ac:dyDescent="0.3">
      <c r="A4754">
        <v>15788023</v>
      </c>
      <c r="B4754">
        <v>0.13</v>
      </c>
    </row>
    <row r="4755" spans="1:2" x14ac:dyDescent="0.3">
      <c r="A4755">
        <v>15788024</v>
      </c>
      <c r="B4755">
        <v>0.15</v>
      </c>
    </row>
    <row r="4756" spans="1:2" x14ac:dyDescent="0.3">
      <c r="A4756">
        <v>15788025</v>
      </c>
      <c r="B4756">
        <v>0.12</v>
      </c>
    </row>
    <row r="4757" spans="1:2" x14ac:dyDescent="0.3">
      <c r="A4757">
        <v>15788026</v>
      </c>
      <c r="B4757">
        <v>0.04</v>
      </c>
    </row>
    <row r="4758" spans="1:2" x14ac:dyDescent="0.3">
      <c r="A4758">
        <v>15788027</v>
      </c>
      <c r="B4758">
        <v>0.06</v>
      </c>
    </row>
    <row r="4759" spans="1:2" x14ac:dyDescent="0.3">
      <c r="A4759">
        <v>15788028</v>
      </c>
      <c r="B4759">
        <v>0.04</v>
      </c>
    </row>
    <row r="4760" spans="1:2" x14ac:dyDescent="0.3">
      <c r="A4760">
        <v>15788029</v>
      </c>
      <c r="B4760">
        <v>0.08</v>
      </c>
    </row>
    <row r="4761" spans="1:2" x14ac:dyDescent="0.3">
      <c r="A4761">
        <v>15788030</v>
      </c>
      <c r="B4761">
        <v>0.05</v>
      </c>
    </row>
    <row r="4762" spans="1:2" x14ac:dyDescent="0.3">
      <c r="A4762">
        <v>15788031</v>
      </c>
      <c r="B4762">
        <v>0.14000000000000001</v>
      </c>
    </row>
    <row r="4763" spans="1:2" x14ac:dyDescent="0.3">
      <c r="A4763">
        <v>15788032</v>
      </c>
      <c r="B4763">
        <v>0.13</v>
      </c>
    </row>
    <row r="4764" spans="1:2" x14ac:dyDescent="0.3">
      <c r="A4764">
        <v>15788033</v>
      </c>
      <c r="B4764">
        <v>0.12</v>
      </c>
    </row>
    <row r="4765" spans="1:2" x14ac:dyDescent="0.3">
      <c r="A4765">
        <v>15788034</v>
      </c>
      <c r="B4765">
        <v>0.15</v>
      </c>
    </row>
    <row r="4766" spans="1:2" x14ac:dyDescent="0.3">
      <c r="A4766">
        <v>15788035</v>
      </c>
      <c r="B4766">
        <v>0.32</v>
      </c>
    </row>
    <row r="4767" spans="1:2" x14ac:dyDescent="0.3">
      <c r="A4767">
        <v>15788036</v>
      </c>
      <c r="B4767">
        <v>7.0000000000000007E-2</v>
      </c>
    </row>
    <row r="4768" spans="1:2" x14ac:dyDescent="0.3">
      <c r="A4768">
        <v>15766301</v>
      </c>
      <c r="B4768">
        <v>4.5</v>
      </c>
    </row>
    <row r="4769" spans="1:2" x14ac:dyDescent="0.3">
      <c r="A4769">
        <v>15766302</v>
      </c>
      <c r="B4769">
        <v>1.24</v>
      </c>
    </row>
    <row r="4770" spans="1:2" x14ac:dyDescent="0.3">
      <c r="A4770">
        <v>15766303</v>
      </c>
      <c r="B4770">
        <v>1.01</v>
      </c>
    </row>
    <row r="4771" spans="1:2" x14ac:dyDescent="0.3">
      <c r="A4771">
        <v>15766304</v>
      </c>
      <c r="B4771">
        <v>0.51</v>
      </c>
    </row>
    <row r="4772" spans="1:2" x14ac:dyDescent="0.3">
      <c r="A4772">
        <v>15766305</v>
      </c>
      <c r="B4772">
        <v>0.71</v>
      </c>
    </row>
    <row r="4773" spans="1:2" x14ac:dyDescent="0.3">
      <c r="A4773">
        <v>15766306</v>
      </c>
      <c r="B4773">
        <v>0.31</v>
      </c>
    </row>
    <row r="4774" spans="1:2" x14ac:dyDescent="0.3">
      <c r="A4774">
        <v>15766307</v>
      </c>
      <c r="B4774">
        <v>0.06</v>
      </c>
    </row>
    <row r="4775" spans="1:2" x14ac:dyDescent="0.3">
      <c r="A4775">
        <v>15766308</v>
      </c>
      <c r="B4775">
        <v>0.1</v>
      </c>
    </row>
    <row r="4776" spans="1:2" x14ac:dyDescent="0.3">
      <c r="A4776">
        <v>15766309</v>
      </c>
      <c r="B4776">
        <v>7.0000000000000007E-2</v>
      </c>
    </row>
    <row r="4777" spans="1:2" x14ac:dyDescent="0.3">
      <c r="A4777">
        <v>15766310</v>
      </c>
      <c r="B4777">
        <v>0.01</v>
      </c>
    </row>
    <row r="4778" spans="1:2" x14ac:dyDescent="0.3">
      <c r="A4778">
        <v>15766311</v>
      </c>
      <c r="B4778">
        <v>0.08</v>
      </c>
    </row>
    <row r="4779" spans="1:2" x14ac:dyDescent="0.3">
      <c r="A4779">
        <v>15766312</v>
      </c>
      <c r="B4779">
        <v>0.04</v>
      </c>
    </row>
    <row r="4780" spans="1:2" x14ac:dyDescent="0.3">
      <c r="A4780">
        <v>15766313</v>
      </c>
      <c r="B4780">
        <v>0.39</v>
      </c>
    </row>
    <row r="4781" spans="1:2" x14ac:dyDescent="0.3">
      <c r="A4781">
        <v>15766314</v>
      </c>
      <c r="B4781">
        <v>0.12</v>
      </c>
    </row>
    <row r="4782" spans="1:2" x14ac:dyDescent="0.3">
      <c r="A4782">
        <v>15766315</v>
      </c>
      <c r="B4782">
        <v>1.03</v>
      </c>
    </row>
    <row r="4783" spans="1:2" x14ac:dyDescent="0.3">
      <c r="A4783">
        <v>15766316</v>
      </c>
      <c r="B4783">
        <v>0.02</v>
      </c>
    </row>
    <row r="4784" spans="1:2" x14ac:dyDescent="0.3">
      <c r="A4784">
        <v>15766317</v>
      </c>
      <c r="B4784">
        <v>0.03</v>
      </c>
    </row>
    <row r="4785" spans="1:2" x14ac:dyDescent="0.3">
      <c r="A4785">
        <v>15766318</v>
      </c>
      <c r="B4785">
        <v>0.04</v>
      </c>
    </row>
    <row r="4786" spans="1:2" x14ac:dyDescent="0.3">
      <c r="A4786">
        <v>15766319</v>
      </c>
      <c r="B4786">
        <v>0.04</v>
      </c>
    </row>
    <row r="4787" spans="1:2" x14ac:dyDescent="0.3">
      <c r="A4787">
        <v>15766320</v>
      </c>
      <c r="B4787">
        <v>0.03</v>
      </c>
    </row>
    <row r="4788" spans="1:2" x14ac:dyDescent="0.3">
      <c r="A4788">
        <v>15766321</v>
      </c>
      <c r="B4788">
        <v>0.01</v>
      </c>
    </row>
    <row r="4789" spans="1:2" x14ac:dyDescent="0.3">
      <c r="A4789">
        <v>15766322</v>
      </c>
      <c r="B4789">
        <v>0.02</v>
      </c>
    </row>
    <row r="4790" spans="1:2" x14ac:dyDescent="0.3">
      <c r="A4790">
        <v>15766323</v>
      </c>
      <c r="B4790">
        <v>0.01</v>
      </c>
    </row>
    <row r="4791" spans="1:2" x14ac:dyDescent="0.3">
      <c r="A4791">
        <v>15766324</v>
      </c>
      <c r="B4791">
        <v>0.01</v>
      </c>
    </row>
    <row r="4792" spans="1:2" x14ac:dyDescent="0.3">
      <c r="A4792">
        <v>15766325</v>
      </c>
      <c r="B4792">
        <v>0.02</v>
      </c>
    </row>
    <row r="4793" spans="1:2" x14ac:dyDescent="0.3">
      <c r="A4793">
        <v>15766326</v>
      </c>
      <c r="B4793">
        <v>0.01</v>
      </c>
    </row>
    <row r="4794" spans="1:2" x14ac:dyDescent="0.3">
      <c r="A4794">
        <v>15766327</v>
      </c>
      <c r="B4794">
        <v>0.01</v>
      </c>
    </row>
    <row r="4795" spans="1:2" x14ac:dyDescent="0.3">
      <c r="A4795">
        <v>15766328</v>
      </c>
      <c r="B4795">
        <v>0.01</v>
      </c>
    </row>
    <row r="4796" spans="1:2" x14ac:dyDescent="0.3">
      <c r="A4796">
        <v>15766329</v>
      </c>
      <c r="B4796">
        <v>0.01</v>
      </c>
    </row>
    <row r="4797" spans="1:2" x14ac:dyDescent="0.3">
      <c r="A4797">
        <v>15766330</v>
      </c>
      <c r="B4797">
        <v>0.02</v>
      </c>
    </row>
    <row r="4798" spans="1:2" x14ac:dyDescent="0.3">
      <c r="A4798">
        <v>15766331</v>
      </c>
      <c r="B4798">
        <v>-0.01</v>
      </c>
    </row>
    <row r="4799" spans="1:2" x14ac:dyDescent="0.3">
      <c r="A4799">
        <v>15766332</v>
      </c>
      <c r="B4799">
        <v>0.01</v>
      </c>
    </row>
    <row r="4800" spans="1:2" x14ac:dyDescent="0.3">
      <c r="A4800">
        <v>15766333</v>
      </c>
      <c r="B4800">
        <v>0.02</v>
      </c>
    </row>
    <row r="4801" spans="1:2" x14ac:dyDescent="0.3">
      <c r="A4801">
        <v>15766334</v>
      </c>
      <c r="B4801">
        <v>0.04</v>
      </c>
    </row>
    <row r="4802" spans="1:2" x14ac:dyDescent="0.3">
      <c r="A4802">
        <v>15766335</v>
      </c>
      <c r="B4802">
        <v>0.03</v>
      </c>
    </row>
    <row r="4803" spans="1:2" x14ac:dyDescent="0.3">
      <c r="A4803">
        <v>15766336</v>
      </c>
      <c r="B4803">
        <v>0.01</v>
      </c>
    </row>
    <row r="4804" spans="1:2" x14ac:dyDescent="0.3">
      <c r="A4804">
        <v>15766337</v>
      </c>
      <c r="B4804">
        <v>0.01</v>
      </c>
    </row>
    <row r="4805" spans="1:2" x14ac:dyDescent="0.3">
      <c r="A4805">
        <v>15766338</v>
      </c>
      <c r="B4805">
        <v>0.04</v>
      </c>
    </row>
    <row r="4806" spans="1:2" x14ac:dyDescent="0.3">
      <c r="A4806">
        <v>15766339</v>
      </c>
      <c r="B4806">
        <v>0.03</v>
      </c>
    </row>
    <row r="4807" spans="1:2" x14ac:dyDescent="0.3">
      <c r="A4807">
        <v>15766340</v>
      </c>
      <c r="B4807">
        <v>0.03</v>
      </c>
    </row>
    <row r="4808" spans="1:2" x14ac:dyDescent="0.3">
      <c r="A4808">
        <v>15766341</v>
      </c>
      <c r="B4808">
        <v>0.08</v>
      </c>
    </row>
    <row r="4809" spans="1:2" x14ac:dyDescent="0.3">
      <c r="A4809">
        <v>15766342</v>
      </c>
      <c r="B4809">
        <v>0.03</v>
      </c>
    </row>
    <row r="4810" spans="1:2" x14ac:dyDescent="0.3">
      <c r="A4810">
        <v>15766343</v>
      </c>
      <c r="B4810">
        <v>0.04</v>
      </c>
    </row>
    <row r="4811" spans="1:2" x14ac:dyDescent="0.3">
      <c r="A4811">
        <v>15766344</v>
      </c>
      <c r="B4811">
        <v>0.09</v>
      </c>
    </row>
    <row r="4812" spans="1:2" x14ac:dyDescent="0.3">
      <c r="A4812">
        <v>15766345</v>
      </c>
      <c r="B4812">
        <v>2.06</v>
      </c>
    </row>
    <row r="4813" spans="1:2" x14ac:dyDescent="0.3">
      <c r="A4813">
        <v>15766346</v>
      </c>
      <c r="B4813">
        <v>0.12</v>
      </c>
    </row>
    <row r="4814" spans="1:2" x14ac:dyDescent="0.3">
      <c r="A4814">
        <v>15766347</v>
      </c>
      <c r="B4814">
        <v>0.14000000000000001</v>
      </c>
    </row>
    <row r="4815" spans="1:2" x14ac:dyDescent="0.3">
      <c r="A4815">
        <v>15766348</v>
      </c>
      <c r="B4815">
        <v>0.04</v>
      </c>
    </row>
    <row r="4816" spans="1:2" x14ac:dyDescent="0.3">
      <c r="A4816">
        <v>15766349</v>
      </c>
      <c r="B4816">
        <v>0.02</v>
      </c>
    </row>
    <row r="4817" spans="1:2" x14ac:dyDescent="0.3">
      <c r="A4817">
        <v>15766350</v>
      </c>
      <c r="B4817">
        <v>0.02</v>
      </c>
    </row>
    <row r="4818" spans="1:2" x14ac:dyDescent="0.3">
      <c r="A4818">
        <v>15766351</v>
      </c>
      <c r="B4818">
        <v>0.01</v>
      </c>
    </row>
    <row r="4819" spans="1:2" x14ac:dyDescent="0.3">
      <c r="A4819">
        <v>15766354</v>
      </c>
      <c r="B4819">
        <v>0.01</v>
      </c>
    </row>
    <row r="4820" spans="1:2" x14ac:dyDescent="0.3">
      <c r="A4820">
        <v>15766355</v>
      </c>
      <c r="B4820">
        <v>0.03</v>
      </c>
    </row>
    <row r="4821" spans="1:2" x14ac:dyDescent="0.3">
      <c r="A4821">
        <v>15766356</v>
      </c>
      <c r="B4821">
        <v>0.02</v>
      </c>
    </row>
    <row r="4822" spans="1:2" x14ac:dyDescent="0.3">
      <c r="A4822">
        <v>15766357</v>
      </c>
      <c r="B4822">
        <v>0.03</v>
      </c>
    </row>
    <row r="4823" spans="1:2" x14ac:dyDescent="0.3">
      <c r="A4823">
        <v>15766358</v>
      </c>
      <c r="B4823">
        <v>0.02</v>
      </c>
    </row>
    <row r="4824" spans="1:2" x14ac:dyDescent="0.3">
      <c r="A4824">
        <v>15766359</v>
      </c>
      <c r="B4824">
        <v>0.01</v>
      </c>
    </row>
    <row r="4825" spans="1:2" x14ac:dyDescent="0.3">
      <c r="A4825">
        <v>15766360</v>
      </c>
      <c r="B4825">
        <v>0.02</v>
      </c>
    </row>
    <row r="4826" spans="1:2" x14ac:dyDescent="0.3">
      <c r="A4826">
        <v>15766361</v>
      </c>
      <c r="B4826">
        <v>0.01</v>
      </c>
    </row>
    <row r="4827" spans="1:2" x14ac:dyDescent="0.3">
      <c r="A4827">
        <v>15766362</v>
      </c>
      <c r="B4827">
        <v>0.03</v>
      </c>
    </row>
    <row r="4828" spans="1:2" x14ac:dyDescent="0.3">
      <c r="A4828">
        <v>15766363</v>
      </c>
      <c r="B4828">
        <v>0.02</v>
      </c>
    </row>
    <row r="4829" spans="1:2" x14ac:dyDescent="0.3">
      <c r="A4829">
        <v>15766364</v>
      </c>
      <c r="B4829">
        <v>0.02</v>
      </c>
    </row>
    <row r="4830" spans="1:2" x14ac:dyDescent="0.3">
      <c r="A4830">
        <v>15766365</v>
      </c>
      <c r="B4830">
        <v>0.01</v>
      </c>
    </row>
    <row r="4831" spans="1:2" x14ac:dyDescent="0.3">
      <c r="A4831">
        <v>15766366</v>
      </c>
      <c r="B4831">
        <v>-0.01</v>
      </c>
    </row>
    <row r="4832" spans="1:2" x14ac:dyDescent="0.3">
      <c r="A4832">
        <v>15766367</v>
      </c>
      <c r="B4832">
        <v>0.03</v>
      </c>
    </row>
    <row r="4833" spans="1:2" x14ac:dyDescent="0.3">
      <c r="A4833">
        <v>15766368</v>
      </c>
      <c r="B4833">
        <v>0.02</v>
      </c>
    </row>
    <row r="4834" spans="1:2" x14ac:dyDescent="0.3">
      <c r="A4834">
        <v>15766369</v>
      </c>
      <c r="B4834">
        <v>0.03</v>
      </c>
    </row>
    <row r="4835" spans="1:2" x14ac:dyDescent="0.3">
      <c r="A4835">
        <v>15766370</v>
      </c>
      <c r="B4835">
        <v>0.02</v>
      </c>
    </row>
    <row r="4836" spans="1:2" x14ac:dyDescent="0.3">
      <c r="A4836">
        <v>15766371</v>
      </c>
      <c r="B4836">
        <v>0.01</v>
      </c>
    </row>
    <row r="4837" spans="1:2" x14ac:dyDescent="0.3">
      <c r="A4837">
        <v>15766372</v>
      </c>
      <c r="B4837">
        <v>-0.01</v>
      </c>
    </row>
    <row r="4838" spans="1:2" x14ac:dyDescent="0.3">
      <c r="A4838">
        <v>15766373</v>
      </c>
      <c r="B4838">
        <v>-0.01</v>
      </c>
    </row>
    <row r="4839" spans="1:2" x14ac:dyDescent="0.3">
      <c r="A4839">
        <v>15766374</v>
      </c>
      <c r="B4839">
        <v>0.01</v>
      </c>
    </row>
    <row r="4840" spans="1:2" x14ac:dyDescent="0.3">
      <c r="A4840">
        <v>15766375</v>
      </c>
      <c r="B4840">
        <v>0.14000000000000001</v>
      </c>
    </row>
    <row r="4841" spans="1:2" x14ac:dyDescent="0.3">
      <c r="A4841">
        <v>15766376</v>
      </c>
      <c r="B4841">
        <v>0.01</v>
      </c>
    </row>
    <row r="4842" spans="1:2" x14ac:dyDescent="0.3">
      <c r="A4842">
        <v>15766377</v>
      </c>
      <c r="B4842">
        <v>0.01</v>
      </c>
    </row>
    <row r="4843" spans="1:2" x14ac:dyDescent="0.3">
      <c r="A4843">
        <v>15766378</v>
      </c>
      <c r="B4843">
        <v>0.01</v>
      </c>
    </row>
    <row r="4844" spans="1:2" x14ac:dyDescent="0.3">
      <c r="A4844">
        <v>15766379</v>
      </c>
      <c r="B4844">
        <v>0.02</v>
      </c>
    </row>
    <row r="4845" spans="1:2" x14ac:dyDescent="0.3">
      <c r="A4845">
        <v>15766380</v>
      </c>
      <c r="B4845">
        <v>0.01</v>
      </c>
    </row>
    <row r="4846" spans="1:2" x14ac:dyDescent="0.3">
      <c r="A4846">
        <v>15766381</v>
      </c>
      <c r="B4846">
        <v>0.02</v>
      </c>
    </row>
    <row r="4847" spans="1:2" x14ac:dyDescent="0.3">
      <c r="A4847">
        <v>15766382</v>
      </c>
      <c r="B4847">
        <v>7.0000000000000007E-2</v>
      </c>
    </row>
    <row r="4848" spans="1:2" x14ac:dyDescent="0.3">
      <c r="A4848">
        <v>15766383</v>
      </c>
      <c r="B4848">
        <v>0.02</v>
      </c>
    </row>
    <row r="4849" spans="1:2" x14ac:dyDescent="0.3">
      <c r="A4849">
        <v>15766384</v>
      </c>
      <c r="B4849">
        <v>0.01</v>
      </c>
    </row>
    <row r="4850" spans="1:2" x14ac:dyDescent="0.3">
      <c r="A4850">
        <v>15766385</v>
      </c>
      <c r="B4850">
        <v>0.01</v>
      </c>
    </row>
    <row r="4851" spans="1:2" x14ac:dyDescent="0.3">
      <c r="A4851">
        <v>15766386</v>
      </c>
      <c r="B4851">
        <v>0.03</v>
      </c>
    </row>
    <row r="4852" spans="1:2" x14ac:dyDescent="0.3">
      <c r="A4852">
        <v>15766387</v>
      </c>
      <c r="B4852">
        <v>0.02</v>
      </c>
    </row>
    <row r="4853" spans="1:2" x14ac:dyDescent="0.3">
      <c r="A4853">
        <v>15766388</v>
      </c>
      <c r="B4853">
        <v>0.03</v>
      </c>
    </row>
    <row r="4854" spans="1:2" x14ac:dyDescent="0.3">
      <c r="A4854">
        <v>15766389</v>
      </c>
      <c r="B4854">
        <v>0.01</v>
      </c>
    </row>
    <row r="4855" spans="1:2" x14ac:dyDescent="0.3">
      <c r="A4855">
        <v>15766390</v>
      </c>
      <c r="B4855">
        <v>0.01</v>
      </c>
    </row>
    <row r="4856" spans="1:2" x14ac:dyDescent="0.3">
      <c r="A4856">
        <v>15766391</v>
      </c>
      <c r="B4856">
        <v>0.01</v>
      </c>
    </row>
    <row r="4857" spans="1:2" x14ac:dyDescent="0.3">
      <c r="A4857">
        <v>15766392</v>
      </c>
      <c r="B4857">
        <v>0.02</v>
      </c>
    </row>
    <row r="4858" spans="1:2" x14ac:dyDescent="0.3">
      <c r="A4858">
        <v>15766393</v>
      </c>
      <c r="B4858">
        <v>0.02</v>
      </c>
    </row>
    <row r="4859" spans="1:2" x14ac:dyDescent="0.3">
      <c r="A4859">
        <v>15766394</v>
      </c>
      <c r="B4859">
        <v>0.03</v>
      </c>
    </row>
    <row r="4860" spans="1:2" x14ac:dyDescent="0.3">
      <c r="A4860">
        <v>15766395</v>
      </c>
      <c r="B4860">
        <v>0.01</v>
      </c>
    </row>
    <row r="4861" spans="1:2" x14ac:dyDescent="0.3">
      <c r="A4861">
        <v>15766396</v>
      </c>
      <c r="B4861">
        <v>0.01</v>
      </c>
    </row>
    <row r="4862" spans="1:2" x14ac:dyDescent="0.3">
      <c r="A4862">
        <v>15766397</v>
      </c>
      <c r="B4862">
        <v>-0.01</v>
      </c>
    </row>
    <row r="4863" spans="1:2" x14ac:dyDescent="0.3">
      <c r="A4863">
        <v>15766398</v>
      </c>
      <c r="B4863">
        <v>0.01</v>
      </c>
    </row>
    <row r="4864" spans="1:2" x14ac:dyDescent="0.3">
      <c r="A4864">
        <v>15766399</v>
      </c>
      <c r="B4864">
        <v>0.13</v>
      </c>
    </row>
    <row r="4865" spans="1:2" x14ac:dyDescent="0.3">
      <c r="A4865">
        <v>15766400</v>
      </c>
      <c r="B4865">
        <v>0.03</v>
      </c>
    </row>
    <row r="4866" spans="1:2" x14ac:dyDescent="0.3">
      <c r="A4866">
        <v>15766401</v>
      </c>
      <c r="B4866">
        <v>7.0000000000000007E-2</v>
      </c>
    </row>
    <row r="4867" spans="1:2" x14ac:dyDescent="0.3">
      <c r="A4867">
        <v>15766402</v>
      </c>
      <c r="B4867">
        <v>0.02</v>
      </c>
    </row>
    <row r="4868" spans="1:2" x14ac:dyDescent="0.3">
      <c r="A4868">
        <v>15766403</v>
      </c>
      <c r="B4868">
        <v>0.02</v>
      </c>
    </row>
    <row r="4869" spans="1:2" x14ac:dyDescent="0.3">
      <c r="A4869">
        <v>15766404</v>
      </c>
      <c r="B4869">
        <v>0.02</v>
      </c>
    </row>
    <row r="4870" spans="1:2" x14ac:dyDescent="0.3">
      <c r="A4870">
        <v>15766405</v>
      </c>
      <c r="B4870">
        <v>0.03</v>
      </c>
    </row>
    <row r="4871" spans="1:2" x14ac:dyDescent="0.3">
      <c r="A4871">
        <v>15766406</v>
      </c>
      <c r="B4871">
        <v>0.02</v>
      </c>
    </row>
    <row r="4872" spans="1:2" x14ac:dyDescent="0.3">
      <c r="A4872">
        <v>15766407</v>
      </c>
      <c r="B4872">
        <v>0.01</v>
      </c>
    </row>
    <row r="4873" spans="1:2" x14ac:dyDescent="0.3">
      <c r="A4873">
        <v>15766408</v>
      </c>
      <c r="B4873">
        <v>0.01</v>
      </c>
    </row>
    <row r="4874" spans="1:2" x14ac:dyDescent="0.3">
      <c r="A4874">
        <v>15766409</v>
      </c>
      <c r="B4874">
        <v>0.02</v>
      </c>
    </row>
    <row r="4875" spans="1:2" x14ac:dyDescent="0.3">
      <c r="A4875">
        <v>15766410</v>
      </c>
      <c r="B4875">
        <v>0.02</v>
      </c>
    </row>
    <row r="4876" spans="1:2" x14ac:dyDescent="0.3">
      <c r="A4876">
        <v>15766411</v>
      </c>
      <c r="B4876">
        <v>0.02</v>
      </c>
    </row>
    <row r="4877" spans="1:2" x14ac:dyDescent="0.3">
      <c r="A4877">
        <v>15766412</v>
      </c>
      <c r="B4877">
        <v>0.01</v>
      </c>
    </row>
    <row r="4878" spans="1:2" x14ac:dyDescent="0.3">
      <c r="A4878">
        <v>15766413</v>
      </c>
      <c r="B4878">
        <v>0.01</v>
      </c>
    </row>
    <row r="4879" spans="1:2" x14ac:dyDescent="0.3">
      <c r="A4879">
        <v>15766414</v>
      </c>
      <c r="B4879">
        <v>0.01</v>
      </c>
    </row>
    <row r="4880" spans="1:2" x14ac:dyDescent="0.3">
      <c r="A4880">
        <v>15766415</v>
      </c>
      <c r="B4880">
        <v>0.01</v>
      </c>
    </row>
    <row r="4881" spans="1:2" x14ac:dyDescent="0.3">
      <c r="A4881">
        <v>15766416</v>
      </c>
      <c r="B4881">
        <v>0.01</v>
      </c>
    </row>
    <row r="4882" spans="1:2" x14ac:dyDescent="0.3">
      <c r="A4882">
        <v>15766417</v>
      </c>
      <c r="B4882">
        <v>0.02</v>
      </c>
    </row>
    <row r="4883" spans="1:2" x14ac:dyDescent="0.3">
      <c r="A4883">
        <v>15766418</v>
      </c>
      <c r="B4883">
        <v>0.02</v>
      </c>
    </row>
    <row r="4884" spans="1:2" x14ac:dyDescent="0.3">
      <c r="A4884">
        <v>15766419</v>
      </c>
      <c r="B4884">
        <v>0.02</v>
      </c>
    </row>
    <row r="4885" spans="1:2" x14ac:dyDescent="0.3">
      <c r="A4885">
        <v>15766420</v>
      </c>
      <c r="B4885">
        <v>0.02</v>
      </c>
    </row>
    <row r="4886" spans="1:2" x14ac:dyDescent="0.3">
      <c r="A4886">
        <v>15766421</v>
      </c>
      <c r="B4886">
        <v>0.02</v>
      </c>
    </row>
    <row r="4887" spans="1:2" x14ac:dyDescent="0.3">
      <c r="A4887">
        <v>15766422</v>
      </c>
      <c r="B4887">
        <v>0.03</v>
      </c>
    </row>
    <row r="4888" spans="1:2" x14ac:dyDescent="0.3">
      <c r="A4888">
        <v>15766423</v>
      </c>
      <c r="B4888">
        <v>0.06</v>
      </c>
    </row>
    <row r="4889" spans="1:2" x14ac:dyDescent="0.3">
      <c r="A4889">
        <v>15766424</v>
      </c>
      <c r="B4889">
        <v>0.01</v>
      </c>
    </row>
    <row r="4890" spans="1:2" x14ac:dyDescent="0.3">
      <c r="A4890">
        <v>15766425</v>
      </c>
      <c r="B4890">
        <v>0.01</v>
      </c>
    </row>
    <row r="4891" spans="1:2" x14ac:dyDescent="0.3">
      <c r="A4891">
        <v>15766426</v>
      </c>
      <c r="B4891">
        <v>0.02</v>
      </c>
    </row>
    <row r="4892" spans="1:2" x14ac:dyDescent="0.3">
      <c r="A4892">
        <v>15766427</v>
      </c>
      <c r="B4892">
        <v>0.05</v>
      </c>
    </row>
    <row r="4893" spans="1:2" x14ac:dyDescent="0.3">
      <c r="A4893">
        <v>15766428</v>
      </c>
      <c r="B4893">
        <v>0.04</v>
      </c>
    </row>
    <row r="4894" spans="1:2" x14ac:dyDescent="0.3">
      <c r="A4894">
        <v>15766429</v>
      </c>
      <c r="B4894">
        <v>0.04</v>
      </c>
    </row>
    <row r="4895" spans="1:2" x14ac:dyDescent="0.3">
      <c r="A4895">
        <v>15766430</v>
      </c>
      <c r="B4895">
        <v>0.02</v>
      </c>
    </row>
    <row r="4896" spans="1:2" x14ac:dyDescent="0.3">
      <c r="A4896">
        <v>15766431</v>
      </c>
      <c r="B4896">
        <v>0.01</v>
      </c>
    </row>
    <row r="4897" spans="1:2" x14ac:dyDescent="0.3">
      <c r="A4897">
        <v>15766432</v>
      </c>
      <c r="B4897">
        <v>0.04</v>
      </c>
    </row>
    <row r="4898" spans="1:2" x14ac:dyDescent="0.3">
      <c r="A4898">
        <v>15766433</v>
      </c>
      <c r="B4898">
        <v>0.03</v>
      </c>
    </row>
    <row r="4899" spans="1:2" x14ac:dyDescent="0.3">
      <c r="A4899">
        <v>15766434</v>
      </c>
      <c r="B4899">
        <v>0.03</v>
      </c>
    </row>
    <row r="4900" spans="1:2" x14ac:dyDescent="0.3">
      <c r="A4900">
        <v>15766435</v>
      </c>
      <c r="B4900">
        <v>0.04</v>
      </c>
    </row>
    <row r="4901" spans="1:2" x14ac:dyDescent="0.3">
      <c r="A4901">
        <v>15766436</v>
      </c>
      <c r="B4901">
        <v>0.03</v>
      </c>
    </row>
    <row r="4902" spans="1:2" x14ac:dyDescent="0.3">
      <c r="A4902">
        <v>15766437</v>
      </c>
      <c r="B4902">
        <v>0.03</v>
      </c>
    </row>
    <row r="4903" spans="1:2" x14ac:dyDescent="0.3">
      <c r="A4903">
        <v>15766438</v>
      </c>
      <c r="B4903">
        <v>0.03</v>
      </c>
    </row>
    <row r="4904" spans="1:2" x14ac:dyDescent="0.3">
      <c r="A4904">
        <v>15766439</v>
      </c>
      <c r="B4904">
        <v>0.01</v>
      </c>
    </row>
    <row r="4905" spans="1:2" x14ac:dyDescent="0.3">
      <c r="A4905">
        <v>15766440</v>
      </c>
      <c r="B4905">
        <v>0.03</v>
      </c>
    </row>
    <row r="4906" spans="1:2" x14ac:dyDescent="0.3">
      <c r="A4906">
        <v>15766441</v>
      </c>
      <c r="B4906">
        <v>-0.01</v>
      </c>
    </row>
    <row r="4907" spans="1:2" x14ac:dyDescent="0.3">
      <c r="A4907">
        <v>15766442</v>
      </c>
      <c r="B4907">
        <v>0.01</v>
      </c>
    </row>
    <row r="4908" spans="1:2" x14ac:dyDescent="0.3">
      <c r="A4908">
        <v>15766443</v>
      </c>
      <c r="B4908">
        <v>0.01</v>
      </c>
    </row>
    <row r="4909" spans="1:2" x14ac:dyDescent="0.3">
      <c r="A4909">
        <v>15766444</v>
      </c>
      <c r="B4909">
        <v>0.01</v>
      </c>
    </row>
    <row r="4910" spans="1:2" x14ac:dyDescent="0.3">
      <c r="A4910">
        <v>15766445</v>
      </c>
      <c r="B4910">
        <v>0.01</v>
      </c>
    </row>
    <row r="4911" spans="1:2" x14ac:dyDescent="0.3">
      <c r="A4911">
        <v>15766446</v>
      </c>
      <c r="B4911">
        <v>0.03</v>
      </c>
    </row>
    <row r="4912" spans="1:2" x14ac:dyDescent="0.3">
      <c r="A4912">
        <v>15766447</v>
      </c>
      <c r="B4912">
        <v>0.01</v>
      </c>
    </row>
    <row r="4913" spans="1:2" x14ac:dyDescent="0.3">
      <c r="A4913">
        <v>15766448</v>
      </c>
      <c r="B4913">
        <v>0.01</v>
      </c>
    </row>
    <row r="4914" spans="1:2" x14ac:dyDescent="0.3">
      <c r="A4914">
        <v>15766449</v>
      </c>
      <c r="B4914">
        <v>0.02</v>
      </c>
    </row>
    <row r="4915" spans="1:2" x14ac:dyDescent="0.3">
      <c r="A4915">
        <v>15766450</v>
      </c>
      <c r="B4915">
        <v>0.01</v>
      </c>
    </row>
    <row r="4916" spans="1:2" x14ac:dyDescent="0.3">
      <c r="A4916">
        <v>15766451</v>
      </c>
      <c r="B4916">
        <v>0.01</v>
      </c>
    </row>
    <row r="4917" spans="1:2" x14ac:dyDescent="0.3">
      <c r="A4917">
        <v>15766452</v>
      </c>
      <c r="B4917">
        <v>0.01</v>
      </c>
    </row>
    <row r="4918" spans="1:2" x14ac:dyDescent="0.3">
      <c r="A4918">
        <v>15766453</v>
      </c>
      <c r="B4918">
        <v>0.01</v>
      </c>
    </row>
    <row r="4919" spans="1:2" x14ac:dyDescent="0.3">
      <c r="A4919">
        <v>15766454</v>
      </c>
      <c r="B4919">
        <v>0.01</v>
      </c>
    </row>
    <row r="4920" spans="1:2" x14ac:dyDescent="0.3">
      <c r="A4920">
        <v>15766455</v>
      </c>
      <c r="B4920">
        <v>0.02</v>
      </c>
    </row>
    <row r="4921" spans="1:2" x14ac:dyDescent="0.3">
      <c r="A4921">
        <v>15766456</v>
      </c>
      <c r="B4921">
        <v>-0.01</v>
      </c>
    </row>
    <row r="4922" spans="1:2" x14ac:dyDescent="0.3">
      <c r="A4922">
        <v>15766457</v>
      </c>
      <c r="B4922">
        <v>0.01</v>
      </c>
    </row>
    <row r="4923" spans="1:2" x14ac:dyDescent="0.3">
      <c r="A4923">
        <v>15766458</v>
      </c>
      <c r="B4923">
        <v>-0.01</v>
      </c>
    </row>
    <row r="4924" spans="1:2" x14ac:dyDescent="0.3">
      <c r="A4924">
        <v>15766459</v>
      </c>
      <c r="B4924">
        <v>-0.01</v>
      </c>
    </row>
    <row r="4925" spans="1:2" x14ac:dyDescent="0.3">
      <c r="A4925">
        <v>15766460</v>
      </c>
      <c r="B4925">
        <v>0.01</v>
      </c>
    </row>
    <row r="4926" spans="1:2" x14ac:dyDescent="0.3">
      <c r="A4926">
        <v>15766461</v>
      </c>
      <c r="B4926">
        <v>-0.01</v>
      </c>
    </row>
    <row r="4927" spans="1:2" x14ac:dyDescent="0.3">
      <c r="A4927">
        <v>15766462</v>
      </c>
      <c r="B4927">
        <v>0.01</v>
      </c>
    </row>
    <row r="4928" spans="1:2" x14ac:dyDescent="0.3">
      <c r="A4928">
        <v>15766463</v>
      </c>
      <c r="B4928">
        <v>0.01</v>
      </c>
    </row>
    <row r="4929" spans="1:2" x14ac:dyDescent="0.3">
      <c r="A4929">
        <v>15766464</v>
      </c>
      <c r="B4929">
        <v>0.01</v>
      </c>
    </row>
    <row r="4930" spans="1:2" x14ac:dyDescent="0.3">
      <c r="A4930">
        <v>15766465</v>
      </c>
      <c r="B4930">
        <v>-0.01</v>
      </c>
    </row>
    <row r="4931" spans="1:2" x14ac:dyDescent="0.3">
      <c r="A4931">
        <v>15766466</v>
      </c>
      <c r="B4931">
        <v>0.01</v>
      </c>
    </row>
    <row r="4932" spans="1:2" x14ac:dyDescent="0.3">
      <c r="A4932">
        <v>15766467</v>
      </c>
      <c r="B4932">
        <v>-0.01</v>
      </c>
    </row>
    <row r="4933" spans="1:2" x14ac:dyDescent="0.3">
      <c r="A4933">
        <v>15766468</v>
      </c>
      <c r="B4933">
        <v>-0.01</v>
      </c>
    </row>
    <row r="4934" spans="1:2" x14ac:dyDescent="0.3">
      <c r="A4934">
        <v>15766469</v>
      </c>
      <c r="B4934">
        <v>-0.01</v>
      </c>
    </row>
    <row r="4935" spans="1:2" x14ac:dyDescent="0.3">
      <c r="A4935">
        <v>15766470</v>
      </c>
      <c r="B4935">
        <v>0.01</v>
      </c>
    </row>
    <row r="4936" spans="1:2" x14ac:dyDescent="0.3">
      <c r="A4936">
        <v>15766471</v>
      </c>
      <c r="B4936">
        <v>0.01</v>
      </c>
    </row>
    <row r="4937" spans="1:2" x14ac:dyDescent="0.3">
      <c r="A4937">
        <v>15766472</v>
      </c>
      <c r="B4937">
        <v>0.01</v>
      </c>
    </row>
    <row r="4938" spans="1:2" x14ac:dyDescent="0.3">
      <c r="A4938">
        <v>15766473</v>
      </c>
      <c r="B4938">
        <v>0.02</v>
      </c>
    </row>
    <row r="4939" spans="1:2" x14ac:dyDescent="0.3">
      <c r="A4939">
        <v>15766474</v>
      </c>
      <c r="B4939">
        <v>0.02</v>
      </c>
    </row>
    <row r="4940" spans="1:2" x14ac:dyDescent="0.3">
      <c r="A4940">
        <v>15766475</v>
      </c>
      <c r="B4940">
        <v>0.01</v>
      </c>
    </row>
    <row r="4941" spans="1:2" x14ac:dyDescent="0.3">
      <c r="A4941">
        <v>15766476</v>
      </c>
      <c r="B4941">
        <v>0.01</v>
      </c>
    </row>
    <row r="4942" spans="1:2" x14ac:dyDescent="0.3">
      <c r="A4942">
        <v>15766477</v>
      </c>
      <c r="B4942">
        <v>0.01</v>
      </c>
    </row>
    <row r="4943" spans="1:2" x14ac:dyDescent="0.3">
      <c r="A4943">
        <v>15766478</v>
      </c>
      <c r="B4943">
        <v>0.01</v>
      </c>
    </row>
    <row r="4944" spans="1:2" x14ac:dyDescent="0.3">
      <c r="A4944">
        <v>15766479</v>
      </c>
      <c r="B4944">
        <v>0.01</v>
      </c>
    </row>
    <row r="4945" spans="1:2" x14ac:dyDescent="0.3">
      <c r="A4945">
        <v>15766480</v>
      </c>
      <c r="B4945">
        <v>0.01</v>
      </c>
    </row>
    <row r="4946" spans="1:2" x14ac:dyDescent="0.3">
      <c r="A4946">
        <v>15766481</v>
      </c>
      <c r="B4946">
        <v>0.01</v>
      </c>
    </row>
    <row r="4947" spans="1:2" x14ac:dyDescent="0.3">
      <c r="A4947">
        <v>15766482</v>
      </c>
      <c r="B4947">
        <v>0.01</v>
      </c>
    </row>
    <row r="4948" spans="1:2" x14ac:dyDescent="0.3">
      <c r="A4948">
        <v>15766483</v>
      </c>
      <c r="B4948">
        <v>0.01</v>
      </c>
    </row>
    <row r="4949" spans="1:2" x14ac:dyDescent="0.3">
      <c r="A4949">
        <v>15766484</v>
      </c>
      <c r="B4949">
        <v>0.01</v>
      </c>
    </row>
    <row r="4950" spans="1:2" x14ac:dyDescent="0.3">
      <c r="A4950">
        <v>15766485</v>
      </c>
      <c r="B4950">
        <v>-0.01</v>
      </c>
    </row>
    <row r="4951" spans="1:2" x14ac:dyDescent="0.3">
      <c r="A4951">
        <v>15766486</v>
      </c>
      <c r="B4951">
        <v>-0.01</v>
      </c>
    </row>
    <row r="4952" spans="1:2" x14ac:dyDescent="0.3">
      <c r="A4952">
        <v>15766487</v>
      </c>
      <c r="B4952">
        <v>-0.01</v>
      </c>
    </row>
    <row r="4953" spans="1:2" x14ac:dyDescent="0.3">
      <c r="A4953">
        <v>15766488</v>
      </c>
      <c r="B4953">
        <v>0.01</v>
      </c>
    </row>
    <row r="4954" spans="1:2" x14ac:dyDescent="0.3">
      <c r="A4954">
        <v>15766489</v>
      </c>
      <c r="B4954">
        <v>0.01</v>
      </c>
    </row>
    <row r="4955" spans="1:2" x14ac:dyDescent="0.3">
      <c r="A4955">
        <v>15766490</v>
      </c>
      <c r="B4955">
        <v>0.01</v>
      </c>
    </row>
    <row r="4956" spans="1:2" x14ac:dyDescent="0.3">
      <c r="A4956">
        <v>15766491</v>
      </c>
      <c r="B4956">
        <v>0.01</v>
      </c>
    </row>
    <row r="4957" spans="1:2" x14ac:dyDescent="0.3">
      <c r="A4957">
        <v>15766492</v>
      </c>
      <c r="B4957">
        <v>0.01</v>
      </c>
    </row>
    <row r="4958" spans="1:2" x14ac:dyDescent="0.3">
      <c r="A4958">
        <v>15766493</v>
      </c>
      <c r="B4958">
        <v>0.01</v>
      </c>
    </row>
    <row r="4959" spans="1:2" x14ac:dyDescent="0.3">
      <c r="A4959">
        <v>15766494</v>
      </c>
      <c r="B4959">
        <v>-0.01</v>
      </c>
    </row>
    <row r="4960" spans="1:2" x14ac:dyDescent="0.3">
      <c r="A4960">
        <v>15766495</v>
      </c>
      <c r="B4960">
        <v>0.01</v>
      </c>
    </row>
    <row r="4961" spans="1:2" x14ac:dyDescent="0.3">
      <c r="A4961">
        <v>15766496</v>
      </c>
      <c r="B4961">
        <v>0.01</v>
      </c>
    </row>
    <row r="4962" spans="1:2" x14ac:dyDescent="0.3">
      <c r="A4962">
        <v>15766497</v>
      </c>
      <c r="B4962">
        <v>0.01</v>
      </c>
    </row>
    <row r="4963" spans="1:2" x14ac:dyDescent="0.3">
      <c r="A4963">
        <v>15766498</v>
      </c>
      <c r="B4963">
        <v>-0.01</v>
      </c>
    </row>
    <row r="4964" spans="1:2" x14ac:dyDescent="0.3">
      <c r="A4964">
        <v>15766499</v>
      </c>
      <c r="B4964">
        <v>0.01</v>
      </c>
    </row>
    <row r="4965" spans="1:2" x14ac:dyDescent="0.3">
      <c r="A4965">
        <v>15766500</v>
      </c>
      <c r="B4965">
        <v>-0.01</v>
      </c>
    </row>
    <row r="4966" spans="1:2" x14ac:dyDescent="0.3">
      <c r="A4966">
        <v>15766501</v>
      </c>
      <c r="B4966">
        <v>0.01</v>
      </c>
    </row>
    <row r="4967" spans="1:2" x14ac:dyDescent="0.3">
      <c r="A4967">
        <v>15766502</v>
      </c>
      <c r="B4967">
        <v>0.01</v>
      </c>
    </row>
    <row r="4968" spans="1:2" x14ac:dyDescent="0.3">
      <c r="A4968">
        <v>15766503</v>
      </c>
      <c r="B4968">
        <v>0.01</v>
      </c>
    </row>
    <row r="4969" spans="1:2" x14ac:dyDescent="0.3">
      <c r="A4969">
        <v>15766504</v>
      </c>
      <c r="B4969">
        <v>0.01</v>
      </c>
    </row>
    <row r="4970" spans="1:2" x14ac:dyDescent="0.3">
      <c r="A4970">
        <v>15766505</v>
      </c>
      <c r="B4970">
        <v>0.01</v>
      </c>
    </row>
    <row r="4971" spans="1:2" x14ac:dyDescent="0.3">
      <c r="A4971">
        <v>15766506</v>
      </c>
      <c r="B4971">
        <v>0.02</v>
      </c>
    </row>
    <row r="4972" spans="1:2" x14ac:dyDescent="0.3">
      <c r="A4972">
        <v>15766507</v>
      </c>
      <c r="B4972">
        <v>0.02</v>
      </c>
    </row>
    <row r="4973" spans="1:2" x14ac:dyDescent="0.3">
      <c r="A4973">
        <v>15766508</v>
      </c>
      <c r="B4973">
        <v>0.01</v>
      </c>
    </row>
    <row r="4974" spans="1:2" x14ac:dyDescent="0.3">
      <c r="A4974">
        <v>15766509</v>
      </c>
      <c r="B4974">
        <v>0.01</v>
      </c>
    </row>
    <row r="4975" spans="1:2" x14ac:dyDescent="0.3">
      <c r="A4975">
        <v>15766510</v>
      </c>
      <c r="B4975">
        <v>0.01</v>
      </c>
    </row>
    <row r="4976" spans="1:2" x14ac:dyDescent="0.3">
      <c r="A4976">
        <v>15766511</v>
      </c>
      <c r="B4976">
        <v>0.01</v>
      </c>
    </row>
    <row r="4977" spans="1:2" x14ac:dyDescent="0.3">
      <c r="A4977">
        <v>15766512</v>
      </c>
      <c r="B4977">
        <v>0.01</v>
      </c>
    </row>
    <row r="4978" spans="1:2" x14ac:dyDescent="0.3">
      <c r="A4978">
        <v>15766513</v>
      </c>
      <c r="B4978">
        <v>-0.01</v>
      </c>
    </row>
    <row r="4979" spans="1:2" x14ac:dyDescent="0.3">
      <c r="A4979">
        <v>15766514</v>
      </c>
      <c r="B4979">
        <v>-0.01</v>
      </c>
    </row>
    <row r="4980" spans="1:2" x14ac:dyDescent="0.3">
      <c r="A4980">
        <v>15766515</v>
      </c>
      <c r="B4980">
        <v>0.01</v>
      </c>
    </row>
    <row r="4981" spans="1:2" x14ac:dyDescent="0.3">
      <c r="A4981">
        <v>15766516</v>
      </c>
      <c r="B4981">
        <v>-0.01</v>
      </c>
    </row>
    <row r="4982" spans="1:2" x14ac:dyDescent="0.3">
      <c r="A4982">
        <v>15766517</v>
      </c>
      <c r="B4982">
        <v>-0.01</v>
      </c>
    </row>
    <row r="4983" spans="1:2" x14ac:dyDescent="0.3">
      <c r="A4983">
        <v>15766518</v>
      </c>
      <c r="B4983">
        <v>-0.01</v>
      </c>
    </row>
    <row r="4984" spans="1:2" x14ac:dyDescent="0.3">
      <c r="A4984">
        <v>15766519</v>
      </c>
      <c r="B4984">
        <v>-0.01</v>
      </c>
    </row>
    <row r="4985" spans="1:2" x14ac:dyDescent="0.3">
      <c r="A4985">
        <v>15766520</v>
      </c>
      <c r="B4985">
        <v>0.01</v>
      </c>
    </row>
    <row r="4986" spans="1:2" x14ac:dyDescent="0.3">
      <c r="A4986">
        <v>15766521</v>
      </c>
      <c r="B4986">
        <v>0.02</v>
      </c>
    </row>
    <row r="4987" spans="1:2" x14ac:dyDescent="0.3">
      <c r="A4987">
        <v>15766522</v>
      </c>
      <c r="B4987">
        <v>-0.01</v>
      </c>
    </row>
    <row r="4988" spans="1:2" x14ac:dyDescent="0.3">
      <c r="A4988">
        <v>15766523</v>
      </c>
      <c r="B4988">
        <v>-0.01</v>
      </c>
    </row>
    <row r="4989" spans="1:2" x14ac:dyDescent="0.3">
      <c r="A4989">
        <v>15766524</v>
      </c>
      <c r="B4989">
        <v>0.03</v>
      </c>
    </row>
    <row r="4990" spans="1:2" x14ac:dyDescent="0.3">
      <c r="A4990">
        <v>15766525</v>
      </c>
      <c r="B4990">
        <v>0.03</v>
      </c>
    </row>
    <row r="4991" spans="1:2" x14ac:dyDescent="0.3">
      <c r="A4991">
        <v>15766526</v>
      </c>
      <c r="B4991">
        <v>-0.01</v>
      </c>
    </row>
    <row r="4992" spans="1:2" x14ac:dyDescent="0.3">
      <c r="A4992">
        <v>15766527</v>
      </c>
      <c r="B4992">
        <v>-0.01</v>
      </c>
    </row>
    <row r="4993" spans="1:2" x14ac:dyDescent="0.3">
      <c r="A4993">
        <v>15766528</v>
      </c>
      <c r="B4993">
        <v>-0.01</v>
      </c>
    </row>
    <row r="4994" spans="1:2" x14ac:dyDescent="0.3">
      <c r="A4994">
        <v>15766529</v>
      </c>
      <c r="B4994">
        <v>0.01</v>
      </c>
    </row>
    <row r="4995" spans="1:2" x14ac:dyDescent="0.3">
      <c r="A4995">
        <v>15766530</v>
      </c>
      <c r="B4995">
        <v>-0.01</v>
      </c>
    </row>
    <row r="4996" spans="1:2" x14ac:dyDescent="0.3">
      <c r="A4996">
        <v>15766531</v>
      </c>
      <c r="B4996">
        <v>-0.01</v>
      </c>
    </row>
    <row r="4997" spans="1:2" x14ac:dyDescent="0.3">
      <c r="A4997">
        <v>15766532</v>
      </c>
      <c r="B4997">
        <v>-0.01</v>
      </c>
    </row>
    <row r="4998" spans="1:2" x14ac:dyDescent="0.3">
      <c r="A4998">
        <v>15766533</v>
      </c>
      <c r="B4998">
        <v>0.01</v>
      </c>
    </row>
    <row r="4999" spans="1:2" x14ac:dyDescent="0.3">
      <c r="A4999">
        <v>15766534</v>
      </c>
      <c r="B4999">
        <v>0.02</v>
      </c>
    </row>
    <row r="5000" spans="1:2" x14ac:dyDescent="0.3">
      <c r="A5000">
        <v>15766535</v>
      </c>
      <c r="B5000">
        <v>0.02</v>
      </c>
    </row>
    <row r="5001" spans="1:2" x14ac:dyDescent="0.3">
      <c r="A5001">
        <v>15766536</v>
      </c>
      <c r="B5001">
        <v>0.01</v>
      </c>
    </row>
    <row r="5002" spans="1:2" x14ac:dyDescent="0.3">
      <c r="A5002">
        <v>15766537</v>
      </c>
      <c r="B5002">
        <v>0.02</v>
      </c>
    </row>
    <row r="5003" spans="1:2" x14ac:dyDescent="0.3">
      <c r="A5003">
        <v>15766538</v>
      </c>
      <c r="B5003">
        <v>0.01</v>
      </c>
    </row>
    <row r="5004" spans="1:2" x14ac:dyDescent="0.3">
      <c r="A5004">
        <v>15766539</v>
      </c>
      <c r="B5004">
        <v>0.01</v>
      </c>
    </row>
    <row r="5005" spans="1:2" x14ac:dyDescent="0.3">
      <c r="A5005">
        <v>15766540</v>
      </c>
      <c r="B5005">
        <v>-0.01</v>
      </c>
    </row>
    <row r="5006" spans="1:2" x14ac:dyDescent="0.3">
      <c r="A5006">
        <v>15766541</v>
      </c>
      <c r="B5006">
        <v>0.01</v>
      </c>
    </row>
    <row r="5007" spans="1:2" x14ac:dyDescent="0.3">
      <c r="A5007">
        <v>15766542</v>
      </c>
      <c r="B5007">
        <v>0.01</v>
      </c>
    </row>
    <row r="5008" spans="1:2" x14ac:dyDescent="0.3">
      <c r="A5008">
        <v>15766543</v>
      </c>
      <c r="B5008">
        <v>0.01</v>
      </c>
    </row>
    <row r="5009" spans="1:2" x14ac:dyDescent="0.3">
      <c r="A5009">
        <v>15766544</v>
      </c>
      <c r="B5009">
        <v>0.01</v>
      </c>
    </row>
    <row r="5010" spans="1:2" x14ac:dyDescent="0.3">
      <c r="A5010">
        <v>15766545</v>
      </c>
      <c r="B5010">
        <v>0.02</v>
      </c>
    </row>
    <row r="5011" spans="1:2" x14ac:dyDescent="0.3">
      <c r="A5011">
        <v>15766546</v>
      </c>
      <c r="B5011">
        <v>0.01</v>
      </c>
    </row>
    <row r="5012" spans="1:2" x14ac:dyDescent="0.3">
      <c r="A5012">
        <v>15766547</v>
      </c>
      <c r="B5012">
        <v>0.01</v>
      </c>
    </row>
    <row r="5013" spans="1:2" x14ac:dyDescent="0.3">
      <c r="A5013">
        <v>15766548</v>
      </c>
      <c r="B5013">
        <v>0.02</v>
      </c>
    </row>
    <row r="5014" spans="1:2" x14ac:dyDescent="0.3">
      <c r="A5014">
        <v>15766549</v>
      </c>
      <c r="B5014">
        <v>0.05</v>
      </c>
    </row>
    <row r="5015" spans="1:2" x14ac:dyDescent="0.3">
      <c r="A5015">
        <v>15766550</v>
      </c>
      <c r="B5015">
        <v>0.01</v>
      </c>
    </row>
    <row r="5016" spans="1:2" x14ac:dyDescent="0.3">
      <c r="A5016">
        <v>15766551</v>
      </c>
      <c r="B5016">
        <v>0.02</v>
      </c>
    </row>
    <row r="5017" spans="1:2" x14ac:dyDescent="0.3">
      <c r="A5017">
        <v>15766552</v>
      </c>
      <c r="B5017">
        <v>0.02</v>
      </c>
    </row>
    <row r="5018" spans="1:2" x14ac:dyDescent="0.3">
      <c r="A5018">
        <v>15766553</v>
      </c>
      <c r="B5018">
        <v>0.02</v>
      </c>
    </row>
    <row r="5019" spans="1:2" x14ac:dyDescent="0.3">
      <c r="A5019">
        <v>15766554</v>
      </c>
      <c r="B5019">
        <v>2.68</v>
      </c>
    </row>
    <row r="5020" spans="1:2" x14ac:dyDescent="0.3">
      <c r="A5020">
        <v>15766555</v>
      </c>
      <c r="B5020">
        <v>0.03</v>
      </c>
    </row>
    <row r="5021" spans="1:2" x14ac:dyDescent="0.3">
      <c r="A5021">
        <v>15766556</v>
      </c>
      <c r="B5021">
        <v>0.04</v>
      </c>
    </row>
    <row r="5022" spans="1:2" x14ac:dyDescent="0.3">
      <c r="A5022">
        <v>15766557</v>
      </c>
      <c r="B5022">
        <v>0.03</v>
      </c>
    </row>
    <row r="5023" spans="1:2" x14ac:dyDescent="0.3">
      <c r="A5023">
        <v>15766558</v>
      </c>
      <c r="B5023">
        <v>0.01</v>
      </c>
    </row>
    <row r="5024" spans="1:2" x14ac:dyDescent="0.3">
      <c r="A5024">
        <v>15766559</v>
      </c>
      <c r="B5024">
        <v>0.02</v>
      </c>
    </row>
    <row r="5025" spans="1:2" x14ac:dyDescent="0.3">
      <c r="A5025">
        <v>15766560</v>
      </c>
      <c r="B5025">
        <v>0.04</v>
      </c>
    </row>
    <row r="5026" spans="1:2" x14ac:dyDescent="0.3">
      <c r="A5026">
        <v>15766561</v>
      </c>
      <c r="B5026">
        <v>0.13</v>
      </c>
    </row>
    <row r="5027" spans="1:2" x14ac:dyDescent="0.3">
      <c r="A5027">
        <v>15766562</v>
      </c>
      <c r="B5027">
        <v>0.09</v>
      </c>
    </row>
    <row r="5028" spans="1:2" x14ac:dyDescent="0.3">
      <c r="A5028">
        <v>15766563</v>
      </c>
      <c r="B5028">
        <v>0.14000000000000001</v>
      </c>
    </row>
    <row r="5029" spans="1:2" x14ac:dyDescent="0.3">
      <c r="A5029">
        <v>15766564</v>
      </c>
      <c r="B5029">
        <v>0.15</v>
      </c>
    </row>
    <row r="5030" spans="1:2" x14ac:dyDescent="0.3">
      <c r="A5030">
        <v>15766565</v>
      </c>
      <c r="B5030">
        <v>7.0000000000000007E-2</v>
      </c>
    </row>
    <row r="5031" spans="1:2" x14ac:dyDescent="0.3">
      <c r="A5031">
        <v>15766566</v>
      </c>
      <c r="B5031">
        <v>7.0000000000000007E-2</v>
      </c>
    </row>
    <row r="5032" spans="1:2" x14ac:dyDescent="0.3">
      <c r="A5032">
        <v>15766567</v>
      </c>
      <c r="B5032">
        <v>0.08</v>
      </c>
    </row>
    <row r="5033" spans="1:2" x14ac:dyDescent="0.3">
      <c r="A5033">
        <v>15766568</v>
      </c>
      <c r="B5033">
        <v>0.03</v>
      </c>
    </row>
    <row r="5034" spans="1:2" x14ac:dyDescent="0.3">
      <c r="A5034">
        <v>15766569</v>
      </c>
      <c r="B5034">
        <v>0.03</v>
      </c>
    </row>
    <row r="5035" spans="1:2" x14ac:dyDescent="0.3">
      <c r="A5035">
        <v>15766570</v>
      </c>
      <c r="B5035">
        <v>0.06</v>
      </c>
    </row>
    <row r="5036" spans="1:2" x14ac:dyDescent="0.3">
      <c r="A5036">
        <v>15766571</v>
      </c>
      <c r="B5036">
        <v>0.04</v>
      </c>
    </row>
    <row r="5037" spans="1:2" x14ac:dyDescent="0.3">
      <c r="A5037">
        <v>15766572</v>
      </c>
      <c r="B5037">
        <v>0.04</v>
      </c>
    </row>
    <row r="5038" spans="1:2" x14ac:dyDescent="0.3">
      <c r="A5038">
        <v>15766573</v>
      </c>
      <c r="B5038">
        <v>0.21</v>
      </c>
    </row>
    <row r="5039" spans="1:2" x14ac:dyDescent="0.3">
      <c r="A5039">
        <v>15766574</v>
      </c>
      <c r="B5039">
        <v>1.69</v>
      </c>
    </row>
    <row r="5040" spans="1:2" x14ac:dyDescent="0.3">
      <c r="A5040">
        <v>15766575</v>
      </c>
      <c r="B5040">
        <v>2.0699999999999998</v>
      </c>
    </row>
    <row r="5041" spans="1:2" x14ac:dyDescent="0.3">
      <c r="A5041">
        <v>15766576</v>
      </c>
      <c r="B5041">
        <v>0.24</v>
      </c>
    </row>
    <row r="5042" spans="1:2" x14ac:dyDescent="0.3">
      <c r="A5042">
        <v>15766577</v>
      </c>
      <c r="B5042">
        <v>0.13</v>
      </c>
    </row>
    <row r="5043" spans="1:2" x14ac:dyDescent="0.3">
      <c r="A5043">
        <v>15766578</v>
      </c>
      <c r="B5043">
        <v>0.97</v>
      </c>
    </row>
    <row r="5044" spans="1:2" x14ac:dyDescent="0.3">
      <c r="A5044">
        <v>15766579</v>
      </c>
      <c r="B5044">
        <v>2.16</v>
      </c>
    </row>
    <row r="5045" spans="1:2" x14ac:dyDescent="0.3">
      <c r="A5045">
        <v>15766580</v>
      </c>
      <c r="B5045">
        <v>0.28000000000000003</v>
      </c>
    </row>
    <row r="5046" spans="1:2" x14ac:dyDescent="0.3">
      <c r="A5046">
        <v>15766581</v>
      </c>
      <c r="B5046">
        <v>7.0000000000000007E-2</v>
      </c>
    </row>
    <row r="5047" spans="1:2" x14ac:dyDescent="0.3">
      <c r="A5047">
        <v>15766582</v>
      </c>
      <c r="B5047">
        <v>0.02</v>
      </c>
    </row>
    <row r="5048" spans="1:2" x14ac:dyDescent="0.3">
      <c r="A5048">
        <v>15766583</v>
      </c>
      <c r="B5048">
        <v>0.55000000000000004</v>
      </c>
    </row>
    <row r="5049" spans="1:2" x14ac:dyDescent="0.3">
      <c r="A5049">
        <v>15766584</v>
      </c>
      <c r="B5049">
        <v>3.43</v>
      </c>
    </row>
    <row r="5050" spans="1:2" x14ac:dyDescent="0.3">
      <c r="A5050">
        <v>15766585</v>
      </c>
      <c r="B5050">
        <v>0.22</v>
      </c>
    </row>
    <row r="5051" spans="1:2" x14ac:dyDescent="0.3">
      <c r="A5051">
        <v>15766586</v>
      </c>
      <c r="B5051">
        <v>0.19</v>
      </c>
    </row>
    <row r="5052" spans="1:2" x14ac:dyDescent="0.3">
      <c r="A5052">
        <v>15766587</v>
      </c>
      <c r="B5052">
        <v>0.84</v>
      </c>
    </row>
    <row r="5053" spans="1:2" x14ac:dyDescent="0.3">
      <c r="A5053">
        <v>15766588</v>
      </c>
      <c r="B5053">
        <v>2.0499999999999998</v>
      </c>
    </row>
    <row r="5054" spans="1:2" x14ac:dyDescent="0.3">
      <c r="A5054">
        <v>15766589</v>
      </c>
      <c r="B5054">
        <v>0.73</v>
      </c>
    </row>
    <row r="5055" spans="1:2" x14ac:dyDescent="0.3">
      <c r="A5055">
        <v>15766590</v>
      </c>
      <c r="B5055">
        <v>1.1000000000000001</v>
      </c>
    </row>
    <row r="5056" spans="1:2" x14ac:dyDescent="0.3">
      <c r="A5056">
        <v>15766591</v>
      </c>
      <c r="B5056">
        <v>7.0000000000000007E-2</v>
      </c>
    </row>
    <row r="5057" spans="1:2" x14ac:dyDescent="0.3">
      <c r="A5057">
        <v>15766592</v>
      </c>
      <c r="B5057">
        <v>0.51</v>
      </c>
    </row>
    <row r="5058" spans="1:2" x14ac:dyDescent="0.3">
      <c r="A5058">
        <v>15766593</v>
      </c>
      <c r="B5058">
        <v>0.15</v>
      </c>
    </row>
    <row r="5059" spans="1:2" x14ac:dyDescent="0.3">
      <c r="A5059">
        <v>15766594</v>
      </c>
      <c r="B5059">
        <v>2.5099999999999998</v>
      </c>
    </row>
    <row r="5060" spans="1:2" x14ac:dyDescent="0.3">
      <c r="A5060">
        <v>15766595</v>
      </c>
      <c r="B5060">
        <v>2.52</v>
      </c>
    </row>
    <row r="5061" spans="1:2" x14ac:dyDescent="0.3">
      <c r="A5061">
        <v>15766596</v>
      </c>
      <c r="B5061">
        <v>1.57</v>
      </c>
    </row>
    <row r="5062" spans="1:2" x14ac:dyDescent="0.3">
      <c r="A5062">
        <v>15766597</v>
      </c>
      <c r="B5062">
        <v>9.6999999999999993</v>
      </c>
    </row>
    <row r="5063" spans="1:2" x14ac:dyDescent="0.3">
      <c r="A5063">
        <v>15766598</v>
      </c>
      <c r="B5063">
        <v>0.44</v>
      </c>
    </row>
    <row r="5064" spans="1:2" x14ac:dyDescent="0.3">
      <c r="A5064">
        <v>15766599</v>
      </c>
      <c r="B5064">
        <v>0.41</v>
      </c>
    </row>
    <row r="5065" spans="1:2" x14ac:dyDescent="0.3">
      <c r="A5065">
        <v>15766600</v>
      </c>
      <c r="B5065">
        <v>1.26</v>
      </c>
    </row>
    <row r="5066" spans="1:2" x14ac:dyDescent="0.3">
      <c r="A5066">
        <v>15766601</v>
      </c>
      <c r="B5066">
        <v>0.12</v>
      </c>
    </row>
    <row r="5067" spans="1:2" x14ac:dyDescent="0.3">
      <c r="A5067">
        <v>15766602</v>
      </c>
      <c r="B5067">
        <v>1.65</v>
      </c>
    </row>
    <row r="5068" spans="1:2" x14ac:dyDescent="0.3">
      <c r="A5068">
        <v>15766603</v>
      </c>
      <c r="B5068">
        <v>4.26</v>
      </c>
    </row>
    <row r="5069" spans="1:2" x14ac:dyDescent="0.3">
      <c r="A5069">
        <v>15766604</v>
      </c>
      <c r="B5069">
        <v>0.28999999999999998</v>
      </c>
    </row>
    <row r="5070" spans="1:2" x14ac:dyDescent="0.3">
      <c r="A5070">
        <v>15766605</v>
      </c>
      <c r="B5070">
        <v>7.0000000000000007E-2</v>
      </c>
    </row>
    <row r="5071" spans="1:2" x14ac:dyDescent="0.3">
      <c r="A5071">
        <v>15766606</v>
      </c>
      <c r="B5071">
        <v>0.04</v>
      </c>
    </row>
    <row r="5072" spans="1:2" x14ac:dyDescent="0.3">
      <c r="A5072">
        <v>15766607</v>
      </c>
      <c r="B5072">
        <v>0.02</v>
      </c>
    </row>
    <row r="5073" spans="1:2" x14ac:dyDescent="0.3">
      <c r="A5073">
        <v>15766608</v>
      </c>
      <c r="B5073">
        <v>0.03</v>
      </c>
    </row>
    <row r="5074" spans="1:2" x14ac:dyDescent="0.3">
      <c r="A5074">
        <v>15766609</v>
      </c>
      <c r="B5074">
        <v>0.01</v>
      </c>
    </row>
    <row r="5075" spans="1:2" x14ac:dyDescent="0.3">
      <c r="A5075">
        <v>15766610</v>
      </c>
      <c r="B5075">
        <v>0.01</v>
      </c>
    </row>
    <row r="5076" spans="1:2" x14ac:dyDescent="0.3">
      <c r="A5076">
        <v>15766611</v>
      </c>
      <c r="B5076">
        <v>0.03</v>
      </c>
    </row>
    <row r="5077" spans="1:2" x14ac:dyDescent="0.3">
      <c r="A5077">
        <v>15766612</v>
      </c>
      <c r="B5077">
        <v>0.02</v>
      </c>
    </row>
    <row r="5078" spans="1:2" x14ac:dyDescent="0.3">
      <c r="A5078">
        <v>15766613</v>
      </c>
      <c r="B5078">
        <v>0.02</v>
      </c>
    </row>
    <row r="5079" spans="1:2" x14ac:dyDescent="0.3">
      <c r="A5079">
        <v>15766614</v>
      </c>
      <c r="B5079">
        <v>0.01</v>
      </c>
    </row>
    <row r="5080" spans="1:2" x14ac:dyDescent="0.3">
      <c r="A5080">
        <v>15766615</v>
      </c>
      <c r="B5080">
        <v>0.01</v>
      </c>
    </row>
    <row r="5081" spans="1:2" x14ac:dyDescent="0.3">
      <c r="A5081">
        <v>15766616</v>
      </c>
      <c r="B5081">
        <v>-0.01</v>
      </c>
    </row>
    <row r="5082" spans="1:2" x14ac:dyDescent="0.3">
      <c r="A5082">
        <v>15766617</v>
      </c>
      <c r="B5082">
        <v>0.01</v>
      </c>
    </row>
    <row r="5083" spans="1:2" x14ac:dyDescent="0.3">
      <c r="A5083">
        <v>15766618</v>
      </c>
      <c r="B5083">
        <v>0.01</v>
      </c>
    </row>
    <row r="5084" spans="1:2" x14ac:dyDescent="0.3">
      <c r="A5084">
        <v>15766619</v>
      </c>
      <c r="B5084">
        <v>0.02</v>
      </c>
    </row>
    <row r="5085" spans="1:2" x14ac:dyDescent="0.3">
      <c r="A5085">
        <v>15766620</v>
      </c>
      <c r="B5085">
        <v>-0.01</v>
      </c>
    </row>
    <row r="5086" spans="1:2" x14ac:dyDescent="0.3">
      <c r="A5086">
        <v>15766621</v>
      </c>
      <c r="B5086">
        <v>0.01</v>
      </c>
    </row>
    <row r="5087" spans="1:2" x14ac:dyDescent="0.3">
      <c r="A5087">
        <v>15766622</v>
      </c>
      <c r="B5087">
        <v>0.01</v>
      </c>
    </row>
    <row r="5088" spans="1:2" x14ac:dyDescent="0.3">
      <c r="A5088">
        <v>15766623</v>
      </c>
      <c r="B5088">
        <v>0.01</v>
      </c>
    </row>
    <row r="5089" spans="1:2" x14ac:dyDescent="0.3">
      <c r="A5089">
        <v>15766624</v>
      </c>
      <c r="B5089">
        <v>0.01</v>
      </c>
    </row>
    <row r="5090" spans="1:2" x14ac:dyDescent="0.3">
      <c r="A5090">
        <v>15766625</v>
      </c>
      <c r="B5090">
        <v>0.01</v>
      </c>
    </row>
    <row r="5091" spans="1:2" x14ac:dyDescent="0.3">
      <c r="A5091">
        <v>15766626</v>
      </c>
      <c r="B5091">
        <v>0.01</v>
      </c>
    </row>
    <row r="5092" spans="1:2" x14ac:dyDescent="0.3">
      <c r="A5092">
        <v>15766627</v>
      </c>
      <c r="B5092">
        <v>0.01</v>
      </c>
    </row>
    <row r="5093" spans="1:2" x14ac:dyDescent="0.3">
      <c r="A5093">
        <v>15766628</v>
      </c>
      <c r="B5093">
        <v>0.01</v>
      </c>
    </row>
    <row r="5094" spans="1:2" x14ac:dyDescent="0.3">
      <c r="A5094">
        <v>15766629</v>
      </c>
      <c r="B5094">
        <v>0.02</v>
      </c>
    </row>
    <row r="5095" spans="1:2" x14ac:dyDescent="0.3">
      <c r="A5095">
        <v>15766630</v>
      </c>
      <c r="B5095">
        <v>0.02</v>
      </c>
    </row>
    <row r="5096" spans="1:2" x14ac:dyDescent="0.3">
      <c r="A5096">
        <v>15766631</v>
      </c>
      <c r="B5096">
        <v>0.01</v>
      </c>
    </row>
    <row r="5097" spans="1:2" x14ac:dyDescent="0.3">
      <c r="A5097">
        <v>15766632</v>
      </c>
      <c r="B5097">
        <v>0.02</v>
      </c>
    </row>
    <row r="5098" spans="1:2" x14ac:dyDescent="0.3">
      <c r="A5098">
        <v>15766633</v>
      </c>
      <c r="B5098">
        <v>0.02</v>
      </c>
    </row>
    <row r="5099" spans="1:2" x14ac:dyDescent="0.3">
      <c r="A5099">
        <v>15766634</v>
      </c>
      <c r="B5099">
        <v>0.04</v>
      </c>
    </row>
    <row r="5100" spans="1:2" x14ac:dyDescent="0.3">
      <c r="A5100">
        <v>15766635</v>
      </c>
      <c r="B5100">
        <v>0.02</v>
      </c>
    </row>
    <row r="5101" spans="1:2" x14ac:dyDescent="0.3">
      <c r="A5101">
        <v>15766636</v>
      </c>
      <c r="B5101">
        <v>0.02</v>
      </c>
    </row>
    <row r="5102" spans="1:2" x14ac:dyDescent="0.3">
      <c r="A5102">
        <v>15766637</v>
      </c>
      <c r="B5102">
        <v>0.02</v>
      </c>
    </row>
    <row r="5103" spans="1:2" x14ac:dyDescent="0.3">
      <c r="A5103">
        <v>15766638</v>
      </c>
      <c r="B5103">
        <v>0.01</v>
      </c>
    </row>
    <row r="5104" spans="1:2" x14ac:dyDescent="0.3">
      <c r="A5104">
        <v>15766639</v>
      </c>
      <c r="B5104">
        <v>0.01</v>
      </c>
    </row>
    <row r="5105" spans="1:2" x14ac:dyDescent="0.3">
      <c r="A5105">
        <v>15766640</v>
      </c>
      <c r="B5105">
        <v>0.01</v>
      </c>
    </row>
    <row r="5106" spans="1:2" x14ac:dyDescent="0.3">
      <c r="A5106">
        <v>15766641</v>
      </c>
      <c r="B5106">
        <v>0.01</v>
      </c>
    </row>
    <row r="5107" spans="1:2" x14ac:dyDescent="0.3">
      <c r="A5107">
        <v>15766642</v>
      </c>
      <c r="B5107">
        <v>0.02</v>
      </c>
    </row>
    <row r="5108" spans="1:2" x14ac:dyDescent="0.3">
      <c r="A5108">
        <v>15766643</v>
      </c>
      <c r="B5108">
        <v>0.03</v>
      </c>
    </row>
    <row r="5109" spans="1:2" x14ac:dyDescent="0.3">
      <c r="A5109">
        <v>15766644</v>
      </c>
      <c r="B5109">
        <v>0.04</v>
      </c>
    </row>
    <row r="5110" spans="1:2" x14ac:dyDescent="0.3">
      <c r="A5110">
        <v>15766645</v>
      </c>
      <c r="B5110">
        <v>0.06</v>
      </c>
    </row>
    <row r="5111" spans="1:2" x14ac:dyDescent="0.3">
      <c r="A5111">
        <v>15766646</v>
      </c>
      <c r="B5111">
        <v>0.04</v>
      </c>
    </row>
    <row r="5112" spans="1:2" x14ac:dyDescent="0.3">
      <c r="A5112">
        <v>15766647</v>
      </c>
      <c r="B5112">
        <v>0.01</v>
      </c>
    </row>
    <row r="5113" spans="1:2" x14ac:dyDescent="0.3">
      <c r="A5113">
        <v>15766648</v>
      </c>
      <c r="B5113">
        <v>0.01</v>
      </c>
    </row>
    <row r="5114" spans="1:2" x14ac:dyDescent="0.3">
      <c r="A5114">
        <v>15766649</v>
      </c>
      <c r="B5114">
        <v>0.02</v>
      </c>
    </row>
    <row r="5115" spans="1:2" x14ac:dyDescent="0.3">
      <c r="A5115">
        <v>15766650</v>
      </c>
      <c r="B5115">
        <v>0.04</v>
      </c>
    </row>
    <row r="5116" spans="1:2" x14ac:dyDescent="0.3">
      <c r="A5116">
        <v>15766651</v>
      </c>
      <c r="B5116">
        <v>0.17</v>
      </c>
    </row>
    <row r="5117" spans="1:2" x14ac:dyDescent="0.3">
      <c r="A5117">
        <v>15766652</v>
      </c>
      <c r="B5117">
        <v>0.08</v>
      </c>
    </row>
    <row r="5118" spans="1:2" x14ac:dyDescent="0.3">
      <c r="A5118">
        <v>15766653</v>
      </c>
      <c r="B5118">
        <v>0.02</v>
      </c>
    </row>
    <row r="5119" spans="1:2" x14ac:dyDescent="0.3">
      <c r="A5119">
        <v>15766654</v>
      </c>
      <c r="B5119">
        <v>0.03</v>
      </c>
    </row>
    <row r="5120" spans="1:2" x14ac:dyDescent="0.3">
      <c r="A5120">
        <v>15766655</v>
      </c>
      <c r="B5120">
        <v>0.02</v>
      </c>
    </row>
    <row r="5121" spans="1:2" x14ac:dyDescent="0.3">
      <c r="A5121">
        <v>15766656</v>
      </c>
      <c r="B5121">
        <v>0.02</v>
      </c>
    </row>
    <row r="5122" spans="1:2" x14ac:dyDescent="0.3">
      <c r="A5122">
        <v>15766657</v>
      </c>
      <c r="B5122">
        <v>0.01</v>
      </c>
    </row>
    <row r="5123" spans="1:2" x14ac:dyDescent="0.3">
      <c r="A5123">
        <v>15766658</v>
      </c>
      <c r="B5123">
        <v>0.02</v>
      </c>
    </row>
    <row r="5124" spans="1:2" x14ac:dyDescent="0.3">
      <c r="A5124">
        <v>15766659</v>
      </c>
      <c r="B5124">
        <v>0.02</v>
      </c>
    </row>
    <row r="5125" spans="1:2" x14ac:dyDescent="0.3">
      <c r="A5125">
        <v>15766660</v>
      </c>
      <c r="B5125">
        <v>0.01</v>
      </c>
    </row>
    <row r="5126" spans="1:2" x14ac:dyDescent="0.3">
      <c r="A5126">
        <v>15766661</v>
      </c>
      <c r="B5126">
        <v>0.01</v>
      </c>
    </row>
    <row r="5127" spans="1:2" x14ac:dyDescent="0.3">
      <c r="A5127">
        <v>15766662</v>
      </c>
      <c r="B5127">
        <v>0.01</v>
      </c>
    </row>
    <row r="5128" spans="1:2" x14ac:dyDescent="0.3">
      <c r="A5128">
        <v>15766663</v>
      </c>
      <c r="B5128">
        <v>0.01</v>
      </c>
    </row>
    <row r="5129" spans="1:2" x14ac:dyDescent="0.3">
      <c r="A5129">
        <v>15766664</v>
      </c>
      <c r="B5129">
        <v>-0.01</v>
      </c>
    </row>
    <row r="5130" spans="1:2" x14ac:dyDescent="0.3">
      <c r="A5130">
        <v>15766665</v>
      </c>
      <c r="B5130">
        <v>-0.01</v>
      </c>
    </row>
    <row r="5131" spans="1:2" x14ac:dyDescent="0.3">
      <c r="A5131">
        <v>15766666</v>
      </c>
      <c r="B5131">
        <v>-0.01</v>
      </c>
    </row>
    <row r="5132" spans="1:2" x14ac:dyDescent="0.3">
      <c r="A5132">
        <v>15766667</v>
      </c>
      <c r="B5132">
        <v>-0.01</v>
      </c>
    </row>
    <row r="5133" spans="1:2" x14ac:dyDescent="0.3">
      <c r="A5133">
        <v>15766668</v>
      </c>
      <c r="B5133">
        <v>0.01</v>
      </c>
    </row>
    <row r="5134" spans="1:2" x14ac:dyDescent="0.3">
      <c r="A5134">
        <v>15766669</v>
      </c>
      <c r="B5134">
        <v>-0.01</v>
      </c>
    </row>
    <row r="5135" spans="1:2" x14ac:dyDescent="0.3">
      <c r="A5135">
        <v>15766670</v>
      </c>
      <c r="B5135">
        <v>0.01</v>
      </c>
    </row>
    <row r="5136" spans="1:2" x14ac:dyDescent="0.3">
      <c r="A5136">
        <v>15766671</v>
      </c>
      <c r="B5136">
        <v>0.01</v>
      </c>
    </row>
    <row r="5137" spans="1:2" x14ac:dyDescent="0.3">
      <c r="A5137">
        <v>15766672</v>
      </c>
      <c r="B5137">
        <v>0.01</v>
      </c>
    </row>
    <row r="5138" spans="1:2" x14ac:dyDescent="0.3">
      <c r="A5138">
        <v>15766673</v>
      </c>
      <c r="B5138">
        <v>0.01</v>
      </c>
    </row>
    <row r="5139" spans="1:2" x14ac:dyDescent="0.3">
      <c r="A5139">
        <v>15766674</v>
      </c>
      <c r="B5139">
        <v>0.01</v>
      </c>
    </row>
    <row r="5140" spans="1:2" x14ac:dyDescent="0.3">
      <c r="A5140">
        <v>15766675</v>
      </c>
      <c r="B5140">
        <v>0.01</v>
      </c>
    </row>
    <row r="5141" spans="1:2" x14ac:dyDescent="0.3">
      <c r="A5141">
        <v>15766676</v>
      </c>
      <c r="B5141">
        <v>-0.01</v>
      </c>
    </row>
    <row r="5142" spans="1:2" x14ac:dyDescent="0.3">
      <c r="A5142">
        <v>15766677</v>
      </c>
      <c r="B5142">
        <v>0.01</v>
      </c>
    </row>
    <row r="5143" spans="1:2" x14ac:dyDescent="0.3">
      <c r="A5143">
        <v>15766678</v>
      </c>
      <c r="B5143">
        <v>0.01</v>
      </c>
    </row>
    <row r="5144" spans="1:2" x14ac:dyDescent="0.3">
      <c r="A5144">
        <v>15766679</v>
      </c>
      <c r="B5144">
        <v>-0.01</v>
      </c>
    </row>
    <row r="5145" spans="1:2" x14ac:dyDescent="0.3">
      <c r="A5145">
        <v>15766680</v>
      </c>
      <c r="B5145">
        <v>-0.01</v>
      </c>
    </row>
    <row r="5146" spans="1:2" x14ac:dyDescent="0.3">
      <c r="A5146">
        <v>15766681</v>
      </c>
      <c r="B5146">
        <v>-0.01</v>
      </c>
    </row>
    <row r="5147" spans="1:2" x14ac:dyDescent="0.3">
      <c r="A5147">
        <v>15766682</v>
      </c>
      <c r="B5147">
        <v>-0.01</v>
      </c>
    </row>
    <row r="5148" spans="1:2" x14ac:dyDescent="0.3">
      <c r="A5148">
        <v>15766683</v>
      </c>
      <c r="B5148">
        <v>0.01</v>
      </c>
    </row>
    <row r="5149" spans="1:2" x14ac:dyDescent="0.3">
      <c r="A5149">
        <v>15766684</v>
      </c>
      <c r="B5149">
        <v>0.01</v>
      </c>
    </row>
    <row r="5150" spans="1:2" x14ac:dyDescent="0.3">
      <c r="A5150">
        <v>15766685</v>
      </c>
      <c r="B5150">
        <v>0.02</v>
      </c>
    </row>
    <row r="5151" spans="1:2" x14ac:dyDescent="0.3">
      <c r="A5151">
        <v>15766686</v>
      </c>
      <c r="B5151">
        <v>0.01</v>
      </c>
    </row>
    <row r="5152" spans="1:2" x14ac:dyDescent="0.3">
      <c r="A5152">
        <v>15766687</v>
      </c>
      <c r="B5152">
        <v>0.01</v>
      </c>
    </row>
    <row r="5153" spans="1:2" x14ac:dyDescent="0.3">
      <c r="A5153">
        <v>15766688</v>
      </c>
      <c r="B5153">
        <v>-0.01</v>
      </c>
    </row>
    <row r="5154" spans="1:2" x14ac:dyDescent="0.3">
      <c r="A5154">
        <v>15766689</v>
      </c>
      <c r="B5154">
        <v>-0.01</v>
      </c>
    </row>
    <row r="5155" spans="1:2" x14ac:dyDescent="0.3">
      <c r="A5155">
        <v>15766690</v>
      </c>
      <c r="B5155">
        <v>0.02</v>
      </c>
    </row>
    <row r="5156" spans="1:2" x14ac:dyDescent="0.3">
      <c r="A5156">
        <v>15766691</v>
      </c>
      <c r="B5156">
        <v>0.01</v>
      </c>
    </row>
    <row r="5157" spans="1:2" x14ac:dyDescent="0.3">
      <c r="A5157">
        <v>15766692</v>
      </c>
      <c r="B5157">
        <v>0.01</v>
      </c>
    </row>
    <row r="5158" spans="1:2" x14ac:dyDescent="0.3">
      <c r="A5158">
        <v>15766693</v>
      </c>
      <c r="B5158">
        <v>0.03</v>
      </c>
    </row>
    <row r="5159" spans="1:2" x14ac:dyDescent="0.3">
      <c r="A5159">
        <v>15766694</v>
      </c>
      <c r="B5159">
        <v>0.08</v>
      </c>
    </row>
    <row r="5160" spans="1:2" x14ac:dyDescent="0.3">
      <c r="A5160">
        <v>15766695</v>
      </c>
      <c r="B5160">
        <v>7.0000000000000007E-2</v>
      </c>
    </row>
    <row r="5161" spans="1:2" x14ac:dyDescent="0.3">
      <c r="A5161">
        <v>15766696</v>
      </c>
      <c r="B5161">
        <v>7.0000000000000007E-2</v>
      </c>
    </row>
    <row r="5162" spans="1:2" x14ac:dyDescent="0.3">
      <c r="A5162">
        <v>15766697</v>
      </c>
      <c r="B5162">
        <v>0.02</v>
      </c>
    </row>
    <row r="5163" spans="1:2" x14ac:dyDescent="0.3">
      <c r="A5163">
        <v>15766698</v>
      </c>
      <c r="B5163">
        <v>0.02</v>
      </c>
    </row>
    <row r="5164" spans="1:2" x14ac:dyDescent="0.3">
      <c r="A5164">
        <v>15766699</v>
      </c>
      <c r="B5164">
        <v>0.01</v>
      </c>
    </row>
    <row r="5165" spans="1:2" x14ac:dyDescent="0.3">
      <c r="A5165">
        <v>15766700</v>
      </c>
      <c r="B5165">
        <v>0.01</v>
      </c>
    </row>
    <row r="5166" spans="1:2" x14ac:dyDescent="0.3">
      <c r="A5166">
        <v>15766701</v>
      </c>
      <c r="B5166">
        <v>0.01</v>
      </c>
    </row>
    <row r="5167" spans="1:2" x14ac:dyDescent="0.3">
      <c r="A5167">
        <v>15766702</v>
      </c>
      <c r="B5167">
        <v>0.02</v>
      </c>
    </row>
    <row r="5168" spans="1:2" x14ac:dyDescent="0.3">
      <c r="A5168">
        <v>15766711</v>
      </c>
      <c r="B5168">
        <v>0.04</v>
      </c>
    </row>
    <row r="5169" spans="1:2" x14ac:dyDescent="0.3">
      <c r="A5169">
        <v>15766712</v>
      </c>
      <c r="B5169">
        <v>0.03</v>
      </c>
    </row>
    <row r="5170" spans="1:2" x14ac:dyDescent="0.3">
      <c r="A5170">
        <v>15766713</v>
      </c>
      <c r="B5170">
        <v>0.03</v>
      </c>
    </row>
    <row r="5171" spans="1:2" x14ac:dyDescent="0.3">
      <c r="A5171">
        <v>15766714</v>
      </c>
      <c r="B5171">
        <v>0.04</v>
      </c>
    </row>
    <row r="5172" spans="1:2" x14ac:dyDescent="0.3">
      <c r="A5172">
        <v>15766715</v>
      </c>
      <c r="B5172">
        <v>0.04</v>
      </c>
    </row>
    <row r="5173" spans="1:2" x14ac:dyDescent="0.3">
      <c r="A5173">
        <v>15766716</v>
      </c>
      <c r="B5173">
        <v>0.03</v>
      </c>
    </row>
    <row r="5174" spans="1:2" x14ac:dyDescent="0.3">
      <c r="A5174">
        <v>15766717</v>
      </c>
      <c r="B5174">
        <v>0.05</v>
      </c>
    </row>
    <row r="5175" spans="1:2" x14ac:dyDescent="0.3">
      <c r="A5175">
        <v>15766718</v>
      </c>
      <c r="B5175">
        <v>0.04</v>
      </c>
    </row>
    <row r="5176" spans="1:2" x14ac:dyDescent="0.3">
      <c r="A5176">
        <v>15766719</v>
      </c>
      <c r="B5176">
        <v>0.48</v>
      </c>
    </row>
    <row r="5177" spans="1:2" x14ac:dyDescent="0.3">
      <c r="A5177">
        <v>15766720</v>
      </c>
      <c r="B5177">
        <v>3.36</v>
      </c>
    </row>
    <row r="5178" spans="1:2" x14ac:dyDescent="0.3">
      <c r="A5178">
        <v>15766721</v>
      </c>
      <c r="B5178">
        <v>3.34</v>
      </c>
    </row>
    <row r="5179" spans="1:2" x14ac:dyDescent="0.3">
      <c r="A5179">
        <v>15766722</v>
      </c>
      <c r="B5179">
        <v>2</v>
      </c>
    </row>
    <row r="5180" spans="1:2" x14ac:dyDescent="0.3">
      <c r="A5180">
        <v>15766723</v>
      </c>
      <c r="B5180">
        <v>7.5</v>
      </c>
    </row>
    <row r="5181" spans="1:2" x14ac:dyDescent="0.3">
      <c r="A5181">
        <v>15766724</v>
      </c>
      <c r="B5181">
        <v>3.89</v>
      </c>
    </row>
    <row r="5182" spans="1:2" x14ac:dyDescent="0.3">
      <c r="A5182">
        <v>15766725</v>
      </c>
      <c r="B5182">
        <v>0.56999999999999995</v>
      </c>
    </row>
    <row r="5183" spans="1:2" x14ac:dyDescent="0.3">
      <c r="A5183">
        <v>15766726</v>
      </c>
      <c r="B5183">
        <v>1.52</v>
      </c>
    </row>
    <row r="5184" spans="1:2" x14ac:dyDescent="0.3">
      <c r="A5184">
        <v>15766727</v>
      </c>
      <c r="B5184">
        <v>0.27</v>
      </c>
    </row>
    <row r="5185" spans="1:2" x14ac:dyDescent="0.3">
      <c r="A5185">
        <v>15766728</v>
      </c>
      <c r="B5185">
        <v>0.31</v>
      </c>
    </row>
    <row r="5186" spans="1:2" x14ac:dyDescent="0.3">
      <c r="A5186">
        <v>15766729</v>
      </c>
      <c r="B5186">
        <v>0.15</v>
      </c>
    </row>
    <row r="5187" spans="1:2" x14ac:dyDescent="0.3">
      <c r="A5187">
        <v>15766730</v>
      </c>
      <c r="B5187">
        <v>0.04</v>
      </c>
    </row>
    <row r="5188" spans="1:2" x14ac:dyDescent="0.3">
      <c r="A5188">
        <v>15766731</v>
      </c>
      <c r="B5188">
        <v>0.1</v>
      </c>
    </row>
    <row r="5189" spans="1:2" x14ac:dyDescent="0.3">
      <c r="A5189">
        <v>15766732</v>
      </c>
      <c r="B5189">
        <v>0.02</v>
      </c>
    </row>
    <row r="5190" spans="1:2" x14ac:dyDescent="0.3">
      <c r="A5190">
        <v>15766733</v>
      </c>
      <c r="B5190">
        <v>0.03</v>
      </c>
    </row>
    <row r="5191" spans="1:2" x14ac:dyDescent="0.3">
      <c r="A5191">
        <v>15766734</v>
      </c>
      <c r="B5191">
        <v>0.02</v>
      </c>
    </row>
    <row r="5192" spans="1:2" x14ac:dyDescent="0.3">
      <c r="A5192">
        <v>15766735</v>
      </c>
      <c r="B5192">
        <v>0.19</v>
      </c>
    </row>
    <row r="5193" spans="1:2" x14ac:dyDescent="0.3">
      <c r="A5193">
        <v>15766736</v>
      </c>
      <c r="B5193">
        <v>0.23</v>
      </c>
    </row>
    <row r="5194" spans="1:2" x14ac:dyDescent="0.3">
      <c r="A5194">
        <v>15766737</v>
      </c>
      <c r="B5194">
        <v>0.02</v>
      </c>
    </row>
    <row r="5195" spans="1:2" x14ac:dyDescent="0.3">
      <c r="A5195">
        <v>15766738</v>
      </c>
      <c r="B5195">
        <v>0.13</v>
      </c>
    </row>
    <row r="5196" spans="1:2" x14ac:dyDescent="0.3">
      <c r="A5196">
        <v>15766739</v>
      </c>
      <c r="B5196">
        <v>0.02</v>
      </c>
    </row>
    <row r="5197" spans="1:2" x14ac:dyDescent="0.3">
      <c r="A5197">
        <v>15766740</v>
      </c>
      <c r="B5197">
        <v>0.03</v>
      </c>
    </row>
    <row r="5198" spans="1:2" x14ac:dyDescent="0.3">
      <c r="A5198">
        <v>15766741</v>
      </c>
      <c r="B5198">
        <v>0.03</v>
      </c>
    </row>
    <row r="5199" spans="1:2" x14ac:dyDescent="0.3">
      <c r="A5199">
        <v>15766742</v>
      </c>
      <c r="B5199">
        <v>0.02</v>
      </c>
    </row>
    <row r="5200" spans="1:2" x14ac:dyDescent="0.3">
      <c r="A5200">
        <v>15766743</v>
      </c>
      <c r="B5200">
        <v>0.01</v>
      </c>
    </row>
    <row r="5201" spans="1:2" x14ac:dyDescent="0.3">
      <c r="A5201">
        <v>15766744</v>
      </c>
      <c r="B5201">
        <v>0.02</v>
      </c>
    </row>
    <row r="5202" spans="1:2" x14ac:dyDescent="0.3">
      <c r="A5202">
        <v>15766745</v>
      </c>
      <c r="B5202">
        <v>0.02</v>
      </c>
    </row>
    <row r="5203" spans="1:2" x14ac:dyDescent="0.3">
      <c r="A5203">
        <v>15766746</v>
      </c>
      <c r="B5203">
        <v>0.27</v>
      </c>
    </row>
    <row r="5204" spans="1:2" x14ac:dyDescent="0.3">
      <c r="A5204">
        <v>15766747</v>
      </c>
      <c r="B5204">
        <v>1.24</v>
      </c>
    </row>
    <row r="5205" spans="1:2" x14ac:dyDescent="0.3">
      <c r="A5205">
        <v>15766748</v>
      </c>
      <c r="B5205">
        <v>0.18</v>
      </c>
    </row>
    <row r="5206" spans="1:2" x14ac:dyDescent="0.3">
      <c r="A5206">
        <v>15766749</v>
      </c>
      <c r="B5206">
        <v>0.1</v>
      </c>
    </row>
    <row r="5207" spans="1:2" x14ac:dyDescent="0.3">
      <c r="A5207">
        <v>15766750</v>
      </c>
      <c r="B5207">
        <v>7.0000000000000007E-2</v>
      </c>
    </row>
    <row r="5208" spans="1:2" x14ac:dyDescent="0.3">
      <c r="A5208">
        <v>15766751</v>
      </c>
      <c r="B5208">
        <v>0.03</v>
      </c>
    </row>
    <row r="5209" spans="1:2" x14ac:dyDescent="0.3">
      <c r="A5209">
        <v>15766752</v>
      </c>
      <c r="B5209">
        <v>0.02</v>
      </c>
    </row>
    <row r="5210" spans="1:2" x14ac:dyDescent="0.3">
      <c r="A5210">
        <v>15766753</v>
      </c>
      <c r="B5210">
        <v>0.03</v>
      </c>
    </row>
    <row r="5211" spans="1:2" x14ac:dyDescent="0.3">
      <c r="A5211">
        <v>15766754</v>
      </c>
      <c r="B5211">
        <v>0.03</v>
      </c>
    </row>
    <row r="5212" spans="1:2" x14ac:dyDescent="0.3">
      <c r="A5212">
        <v>15766755</v>
      </c>
      <c r="B5212">
        <v>0.01</v>
      </c>
    </row>
    <row r="5213" spans="1:2" x14ac:dyDescent="0.3">
      <c r="A5213">
        <v>15766756</v>
      </c>
      <c r="B5213">
        <v>0.01</v>
      </c>
    </row>
    <row r="5214" spans="1:2" x14ac:dyDescent="0.3">
      <c r="A5214">
        <v>15766757</v>
      </c>
      <c r="B5214">
        <v>0.01</v>
      </c>
    </row>
    <row r="5215" spans="1:2" x14ac:dyDescent="0.3">
      <c r="A5215">
        <v>15766758</v>
      </c>
      <c r="B5215">
        <v>0.01</v>
      </c>
    </row>
    <row r="5216" spans="1:2" x14ac:dyDescent="0.3">
      <c r="A5216">
        <v>15766759</v>
      </c>
      <c r="B5216">
        <v>0.01</v>
      </c>
    </row>
    <row r="5217" spans="1:2" x14ac:dyDescent="0.3">
      <c r="A5217">
        <v>15766760</v>
      </c>
      <c r="B5217">
        <v>0.06</v>
      </c>
    </row>
    <row r="5218" spans="1:2" x14ac:dyDescent="0.3">
      <c r="A5218">
        <v>15766761</v>
      </c>
      <c r="B5218">
        <v>0.17</v>
      </c>
    </row>
    <row r="5219" spans="1:2" x14ac:dyDescent="0.3">
      <c r="A5219">
        <v>15766762</v>
      </c>
      <c r="B5219">
        <v>0.16</v>
      </c>
    </row>
    <row r="5220" spans="1:2" x14ac:dyDescent="0.3">
      <c r="A5220">
        <v>15766763</v>
      </c>
      <c r="B5220">
        <v>0.51</v>
      </c>
    </row>
    <row r="5221" spans="1:2" x14ac:dyDescent="0.3">
      <c r="A5221">
        <v>15766764</v>
      </c>
      <c r="B5221">
        <v>0.85</v>
      </c>
    </row>
    <row r="5222" spans="1:2" x14ac:dyDescent="0.3">
      <c r="A5222">
        <v>15766765</v>
      </c>
      <c r="B5222">
        <v>0.55000000000000004</v>
      </c>
    </row>
    <row r="5223" spans="1:2" x14ac:dyDescent="0.3">
      <c r="A5223">
        <v>15766766</v>
      </c>
      <c r="B5223">
        <v>0.61</v>
      </c>
    </row>
    <row r="5224" spans="1:2" x14ac:dyDescent="0.3">
      <c r="A5224">
        <v>15766767</v>
      </c>
      <c r="B5224">
        <v>0.65</v>
      </c>
    </row>
    <row r="5225" spans="1:2" x14ac:dyDescent="0.3">
      <c r="A5225">
        <v>15766768</v>
      </c>
      <c r="B5225">
        <v>0.38</v>
      </c>
    </row>
    <row r="5226" spans="1:2" x14ac:dyDescent="0.3">
      <c r="A5226">
        <v>15766769</v>
      </c>
      <c r="B5226">
        <v>0.42</v>
      </c>
    </row>
    <row r="5227" spans="1:2" x14ac:dyDescent="0.3">
      <c r="A5227">
        <v>15766770</v>
      </c>
      <c r="B5227">
        <v>0.3</v>
      </c>
    </row>
    <row r="5228" spans="1:2" x14ac:dyDescent="0.3">
      <c r="A5228">
        <v>15766771</v>
      </c>
      <c r="B5228">
        <v>0.48</v>
      </c>
    </row>
    <row r="5229" spans="1:2" x14ac:dyDescent="0.3">
      <c r="A5229">
        <v>15766772</v>
      </c>
      <c r="B5229">
        <v>0.49</v>
      </c>
    </row>
    <row r="5230" spans="1:2" x14ac:dyDescent="0.3">
      <c r="A5230">
        <v>15766773</v>
      </c>
      <c r="B5230">
        <v>0.28000000000000003</v>
      </c>
    </row>
    <row r="5231" spans="1:2" x14ac:dyDescent="0.3">
      <c r="A5231">
        <v>15766774</v>
      </c>
      <c r="B5231">
        <v>0.7</v>
      </c>
    </row>
    <row r="5232" spans="1:2" x14ac:dyDescent="0.3">
      <c r="A5232">
        <v>15766775</v>
      </c>
      <c r="B5232">
        <v>1.06</v>
      </c>
    </row>
    <row r="5233" spans="1:2" x14ac:dyDescent="0.3">
      <c r="A5233">
        <v>15766776</v>
      </c>
      <c r="B5233">
        <v>0.34</v>
      </c>
    </row>
    <row r="5234" spans="1:2" x14ac:dyDescent="0.3">
      <c r="A5234">
        <v>15766777</v>
      </c>
      <c r="B5234">
        <v>3.25</v>
      </c>
    </row>
    <row r="5235" spans="1:2" x14ac:dyDescent="0.3">
      <c r="A5235">
        <v>15766778</v>
      </c>
      <c r="B5235">
        <v>4.4000000000000004</v>
      </c>
    </row>
    <row r="5236" spans="1:2" x14ac:dyDescent="0.3">
      <c r="A5236">
        <v>15766779</v>
      </c>
      <c r="B5236">
        <v>1.56</v>
      </c>
    </row>
    <row r="5237" spans="1:2" x14ac:dyDescent="0.3">
      <c r="A5237">
        <v>15766780</v>
      </c>
      <c r="B5237">
        <v>0.51</v>
      </c>
    </row>
    <row r="5238" spans="1:2" x14ac:dyDescent="0.3">
      <c r="A5238">
        <v>15766781</v>
      </c>
      <c r="B5238">
        <v>1.05</v>
      </c>
    </row>
    <row r="5239" spans="1:2" x14ac:dyDescent="0.3">
      <c r="A5239">
        <v>15766782</v>
      </c>
      <c r="B5239">
        <v>0.66</v>
      </c>
    </row>
    <row r="5240" spans="1:2" x14ac:dyDescent="0.3">
      <c r="A5240">
        <v>15766783</v>
      </c>
      <c r="B5240">
        <v>1.01</v>
      </c>
    </row>
    <row r="5241" spans="1:2" x14ac:dyDescent="0.3">
      <c r="A5241">
        <v>15766784</v>
      </c>
      <c r="B5241">
        <v>1.92</v>
      </c>
    </row>
    <row r="5242" spans="1:2" x14ac:dyDescent="0.3">
      <c r="A5242">
        <v>15766785</v>
      </c>
      <c r="B5242">
        <v>0.26</v>
      </c>
    </row>
    <row r="5243" spans="1:2" x14ac:dyDescent="0.3">
      <c r="A5243">
        <v>15766786</v>
      </c>
      <c r="B5243">
        <v>0.06</v>
      </c>
    </row>
    <row r="5244" spans="1:2" x14ac:dyDescent="0.3">
      <c r="A5244">
        <v>15766787</v>
      </c>
      <c r="B5244">
        <v>0.03</v>
      </c>
    </row>
    <row r="5245" spans="1:2" x14ac:dyDescent="0.3">
      <c r="A5245">
        <v>15766788</v>
      </c>
      <c r="B5245">
        <v>0.02</v>
      </c>
    </row>
    <row r="5246" spans="1:2" x14ac:dyDescent="0.3">
      <c r="A5246">
        <v>15766789</v>
      </c>
      <c r="B5246">
        <v>0.02</v>
      </c>
    </row>
    <row r="5247" spans="1:2" x14ac:dyDescent="0.3">
      <c r="A5247">
        <v>15766790</v>
      </c>
      <c r="B5247">
        <v>0.01</v>
      </c>
    </row>
    <row r="5248" spans="1:2" x14ac:dyDescent="0.3">
      <c r="A5248">
        <v>15766791</v>
      </c>
      <c r="B5248">
        <v>0.02</v>
      </c>
    </row>
    <row r="5249" spans="1:2" x14ac:dyDescent="0.3">
      <c r="A5249">
        <v>15766792</v>
      </c>
      <c r="B5249">
        <v>0.02</v>
      </c>
    </row>
    <row r="5250" spans="1:2" x14ac:dyDescent="0.3">
      <c r="A5250">
        <v>15766793</v>
      </c>
      <c r="B5250">
        <v>0.03</v>
      </c>
    </row>
    <row r="5251" spans="1:2" x14ac:dyDescent="0.3">
      <c r="A5251">
        <v>15766794</v>
      </c>
      <c r="B5251">
        <v>0.15</v>
      </c>
    </row>
    <row r="5252" spans="1:2" x14ac:dyDescent="0.3">
      <c r="A5252">
        <v>15766795</v>
      </c>
      <c r="B5252">
        <v>0.09</v>
      </c>
    </row>
    <row r="5253" spans="1:2" x14ac:dyDescent="0.3">
      <c r="A5253">
        <v>15766796</v>
      </c>
      <c r="B5253">
        <v>0.55000000000000004</v>
      </c>
    </row>
    <row r="5254" spans="1:2" x14ac:dyDescent="0.3">
      <c r="A5254">
        <v>15766797</v>
      </c>
      <c r="B5254">
        <v>0.94</v>
      </c>
    </row>
    <row r="5255" spans="1:2" x14ac:dyDescent="0.3">
      <c r="A5255">
        <v>15766798</v>
      </c>
      <c r="B5255">
        <v>7.0000000000000007E-2</v>
      </c>
    </row>
    <row r="5256" spans="1:2" x14ac:dyDescent="0.3">
      <c r="A5256">
        <v>15766799</v>
      </c>
      <c r="B5256">
        <v>1.83</v>
      </c>
    </row>
    <row r="5257" spans="1:2" x14ac:dyDescent="0.3">
      <c r="A5257">
        <v>15766800</v>
      </c>
      <c r="B5257">
        <v>0.43</v>
      </c>
    </row>
    <row r="5258" spans="1:2" x14ac:dyDescent="0.3">
      <c r="A5258">
        <v>15766801</v>
      </c>
      <c r="B5258">
        <v>0.1</v>
      </c>
    </row>
    <row r="5259" spans="1:2" x14ac:dyDescent="0.3">
      <c r="A5259">
        <v>15766802</v>
      </c>
      <c r="B5259">
        <v>0.04</v>
      </c>
    </row>
    <row r="5260" spans="1:2" x14ac:dyDescent="0.3">
      <c r="A5260">
        <v>15766803</v>
      </c>
      <c r="B5260">
        <v>0.03</v>
      </c>
    </row>
    <row r="5261" spans="1:2" x14ac:dyDescent="0.3">
      <c r="A5261">
        <v>15766804</v>
      </c>
      <c r="B5261">
        <v>0.02</v>
      </c>
    </row>
    <row r="5262" spans="1:2" x14ac:dyDescent="0.3">
      <c r="A5262">
        <v>15766805</v>
      </c>
      <c r="B5262">
        <v>0.01</v>
      </c>
    </row>
    <row r="5263" spans="1:2" x14ac:dyDescent="0.3">
      <c r="A5263">
        <v>15766806</v>
      </c>
      <c r="B5263">
        <v>0.01</v>
      </c>
    </row>
    <row r="5264" spans="1:2" x14ac:dyDescent="0.3">
      <c r="A5264">
        <v>15766807</v>
      </c>
      <c r="B5264">
        <v>-0.01</v>
      </c>
    </row>
    <row r="5265" spans="1:2" x14ac:dyDescent="0.3">
      <c r="A5265">
        <v>15766808</v>
      </c>
      <c r="B5265">
        <v>0.01</v>
      </c>
    </row>
    <row r="5266" spans="1:2" x14ac:dyDescent="0.3">
      <c r="A5266">
        <v>15766809</v>
      </c>
      <c r="B5266">
        <v>0.01</v>
      </c>
    </row>
    <row r="5267" spans="1:2" x14ac:dyDescent="0.3">
      <c r="A5267">
        <v>15766810</v>
      </c>
      <c r="B5267">
        <v>0.01</v>
      </c>
    </row>
    <row r="5268" spans="1:2" x14ac:dyDescent="0.3">
      <c r="A5268">
        <v>15766811</v>
      </c>
      <c r="B5268">
        <v>0.03</v>
      </c>
    </row>
    <row r="5269" spans="1:2" x14ac:dyDescent="0.3">
      <c r="A5269">
        <v>15766812</v>
      </c>
      <c r="B5269">
        <v>0.06</v>
      </c>
    </row>
    <row r="5270" spans="1:2" x14ac:dyDescent="0.3">
      <c r="A5270">
        <v>15766813</v>
      </c>
      <c r="B5270">
        <v>7.0000000000000007E-2</v>
      </c>
    </row>
    <row r="5271" spans="1:2" x14ac:dyDescent="0.3">
      <c r="A5271">
        <v>15766814</v>
      </c>
      <c r="B5271">
        <v>0.08</v>
      </c>
    </row>
    <row r="5272" spans="1:2" x14ac:dyDescent="0.3">
      <c r="A5272">
        <v>15766815</v>
      </c>
      <c r="B5272">
        <v>0.04</v>
      </c>
    </row>
    <row r="5273" spans="1:2" x14ac:dyDescent="0.3">
      <c r="A5273">
        <v>15766816</v>
      </c>
      <c r="B5273">
        <v>0.11</v>
      </c>
    </row>
    <row r="5274" spans="1:2" x14ac:dyDescent="0.3">
      <c r="A5274">
        <v>15766817</v>
      </c>
      <c r="B5274">
        <v>0.05</v>
      </c>
    </row>
    <row r="5275" spans="1:2" x14ac:dyDescent="0.3">
      <c r="A5275">
        <v>15766818</v>
      </c>
      <c r="B5275">
        <v>0.03</v>
      </c>
    </row>
    <row r="5276" spans="1:2" x14ac:dyDescent="0.3">
      <c r="A5276">
        <v>15766819</v>
      </c>
      <c r="B5276">
        <v>0.03</v>
      </c>
    </row>
    <row r="5277" spans="1:2" x14ac:dyDescent="0.3">
      <c r="A5277">
        <v>15766820</v>
      </c>
      <c r="B5277">
        <v>0.03</v>
      </c>
    </row>
    <row r="5278" spans="1:2" x14ac:dyDescent="0.3">
      <c r="A5278">
        <v>15766821</v>
      </c>
      <c r="B5278">
        <v>7.0000000000000007E-2</v>
      </c>
    </row>
    <row r="5279" spans="1:2" x14ac:dyDescent="0.3">
      <c r="A5279">
        <v>15766822</v>
      </c>
      <c r="B5279">
        <v>0.04</v>
      </c>
    </row>
    <row r="5280" spans="1:2" x14ac:dyDescent="0.3">
      <c r="A5280">
        <v>15766823</v>
      </c>
      <c r="B5280">
        <v>0.03</v>
      </c>
    </row>
    <row r="5281" spans="1:2" x14ac:dyDescent="0.3">
      <c r="A5281">
        <v>15766824</v>
      </c>
      <c r="B5281">
        <v>0.02</v>
      </c>
    </row>
    <row r="5282" spans="1:2" x14ac:dyDescent="0.3">
      <c r="A5282">
        <v>15766825</v>
      </c>
      <c r="B5282">
        <v>0.08</v>
      </c>
    </row>
    <row r="5283" spans="1:2" x14ac:dyDescent="0.3">
      <c r="A5283">
        <v>15766826</v>
      </c>
      <c r="B5283">
        <v>0.12</v>
      </c>
    </row>
    <row r="5284" spans="1:2" x14ac:dyDescent="0.3">
      <c r="A5284">
        <v>15766827</v>
      </c>
      <c r="B5284">
        <v>0.02</v>
      </c>
    </row>
    <row r="5285" spans="1:2" x14ac:dyDescent="0.3">
      <c r="A5285">
        <v>15766828</v>
      </c>
      <c r="B5285">
        <v>0.28999999999999998</v>
      </c>
    </row>
    <row r="5286" spans="1:2" x14ac:dyDescent="0.3">
      <c r="A5286">
        <v>15766829</v>
      </c>
      <c r="B5286">
        <v>0.18</v>
      </c>
    </row>
    <row r="5287" spans="1:2" x14ac:dyDescent="0.3">
      <c r="A5287">
        <v>15766830</v>
      </c>
      <c r="B5287">
        <v>0.69</v>
      </c>
    </row>
    <row r="5288" spans="1:2" x14ac:dyDescent="0.3">
      <c r="A5288">
        <v>15766831</v>
      </c>
      <c r="B5288">
        <v>0.83</v>
      </c>
    </row>
    <row r="5289" spans="1:2" x14ac:dyDescent="0.3">
      <c r="A5289">
        <v>15766832</v>
      </c>
      <c r="B5289">
        <v>0.44</v>
      </c>
    </row>
    <row r="5290" spans="1:2" x14ac:dyDescent="0.3">
      <c r="A5290">
        <v>15766833</v>
      </c>
      <c r="B5290">
        <v>1.08</v>
      </c>
    </row>
    <row r="5291" spans="1:2" x14ac:dyDescent="0.3">
      <c r="A5291">
        <v>15766834</v>
      </c>
      <c r="B5291">
        <v>0.68</v>
      </c>
    </row>
    <row r="5292" spans="1:2" x14ac:dyDescent="0.3">
      <c r="A5292">
        <v>15766835</v>
      </c>
      <c r="B5292">
        <v>0.09</v>
      </c>
    </row>
    <row r="5293" spans="1:2" x14ac:dyDescent="0.3">
      <c r="A5293">
        <v>15766836</v>
      </c>
      <c r="B5293">
        <v>0.62</v>
      </c>
    </row>
    <row r="5294" spans="1:2" x14ac:dyDescent="0.3">
      <c r="A5294">
        <v>15766837</v>
      </c>
      <c r="B5294">
        <v>7.0000000000000007E-2</v>
      </c>
    </row>
    <row r="5295" spans="1:2" x14ac:dyDescent="0.3">
      <c r="A5295">
        <v>15766838</v>
      </c>
      <c r="B5295">
        <v>0.03</v>
      </c>
    </row>
    <row r="5296" spans="1:2" x14ac:dyDescent="0.3">
      <c r="A5296">
        <v>15766839</v>
      </c>
      <c r="B5296">
        <v>0.04</v>
      </c>
    </row>
    <row r="5297" spans="1:2" x14ac:dyDescent="0.3">
      <c r="A5297">
        <v>15766840</v>
      </c>
      <c r="B5297">
        <v>0.03</v>
      </c>
    </row>
    <row r="5298" spans="1:2" x14ac:dyDescent="0.3">
      <c r="A5298">
        <v>15766841</v>
      </c>
      <c r="B5298">
        <v>0.02</v>
      </c>
    </row>
    <row r="5299" spans="1:2" x14ac:dyDescent="0.3">
      <c r="A5299">
        <v>15766842</v>
      </c>
      <c r="B5299">
        <v>0.03</v>
      </c>
    </row>
    <row r="5300" spans="1:2" x14ac:dyDescent="0.3">
      <c r="A5300">
        <v>15766843</v>
      </c>
      <c r="B5300">
        <v>0.02</v>
      </c>
    </row>
    <row r="5301" spans="1:2" x14ac:dyDescent="0.3">
      <c r="A5301">
        <v>15766844</v>
      </c>
      <c r="B5301">
        <v>0.02</v>
      </c>
    </row>
    <row r="5302" spans="1:2" x14ac:dyDescent="0.3">
      <c r="A5302">
        <v>15766845</v>
      </c>
      <c r="B5302">
        <v>0.02</v>
      </c>
    </row>
    <row r="5303" spans="1:2" x14ac:dyDescent="0.3">
      <c r="A5303">
        <v>15766846</v>
      </c>
      <c r="B5303">
        <v>0.01</v>
      </c>
    </row>
    <row r="5304" spans="1:2" x14ac:dyDescent="0.3">
      <c r="A5304">
        <v>15766847</v>
      </c>
      <c r="B5304">
        <v>0.01</v>
      </c>
    </row>
    <row r="5305" spans="1:2" x14ac:dyDescent="0.3">
      <c r="A5305">
        <v>15766848</v>
      </c>
      <c r="B5305">
        <v>0.01</v>
      </c>
    </row>
    <row r="5306" spans="1:2" x14ac:dyDescent="0.3">
      <c r="A5306">
        <v>15766849</v>
      </c>
      <c r="B5306">
        <v>0.09</v>
      </c>
    </row>
    <row r="5307" spans="1:2" x14ac:dyDescent="0.3">
      <c r="A5307">
        <v>15766850</v>
      </c>
      <c r="B5307">
        <v>0.02</v>
      </c>
    </row>
    <row r="5308" spans="1:2" x14ac:dyDescent="0.3">
      <c r="A5308">
        <v>15766851</v>
      </c>
      <c r="B5308">
        <v>0.01</v>
      </c>
    </row>
    <row r="5309" spans="1:2" x14ac:dyDescent="0.3">
      <c r="A5309">
        <v>15766852</v>
      </c>
      <c r="B5309">
        <v>-0.01</v>
      </c>
    </row>
    <row r="5310" spans="1:2" x14ac:dyDescent="0.3">
      <c r="A5310">
        <v>15766853</v>
      </c>
      <c r="B5310">
        <v>0.01</v>
      </c>
    </row>
    <row r="5311" spans="1:2" x14ac:dyDescent="0.3">
      <c r="A5311">
        <v>15766854</v>
      </c>
      <c r="B5311">
        <v>0.02</v>
      </c>
    </row>
    <row r="5312" spans="1:2" x14ac:dyDescent="0.3">
      <c r="A5312">
        <v>15766855</v>
      </c>
      <c r="B5312">
        <v>0.06</v>
      </c>
    </row>
    <row r="5313" spans="1:2" x14ac:dyDescent="0.3">
      <c r="A5313">
        <v>15766856</v>
      </c>
      <c r="B5313">
        <v>0.03</v>
      </c>
    </row>
    <row r="5314" spans="1:2" x14ac:dyDescent="0.3">
      <c r="A5314">
        <v>15766857</v>
      </c>
      <c r="B5314">
        <v>0.02</v>
      </c>
    </row>
    <row r="5315" spans="1:2" x14ac:dyDescent="0.3">
      <c r="A5315">
        <v>15766858</v>
      </c>
      <c r="B5315">
        <v>0.05</v>
      </c>
    </row>
    <row r="5316" spans="1:2" x14ac:dyDescent="0.3">
      <c r="A5316">
        <v>15766859</v>
      </c>
      <c r="B5316">
        <v>0.4</v>
      </c>
    </row>
    <row r="5317" spans="1:2" x14ac:dyDescent="0.3">
      <c r="A5317">
        <v>15766860</v>
      </c>
      <c r="B5317">
        <v>7.0000000000000007E-2</v>
      </c>
    </row>
    <row r="5318" spans="1:2" x14ac:dyDescent="0.3">
      <c r="A5318">
        <v>15766861</v>
      </c>
      <c r="B5318">
        <v>0.03</v>
      </c>
    </row>
    <row r="5319" spans="1:2" x14ac:dyDescent="0.3">
      <c r="A5319">
        <v>15766862</v>
      </c>
      <c r="B5319">
        <v>0.4</v>
      </c>
    </row>
    <row r="5320" spans="1:2" x14ac:dyDescent="0.3">
      <c r="A5320">
        <v>15766863</v>
      </c>
      <c r="B5320">
        <v>0.05</v>
      </c>
    </row>
    <row r="5321" spans="1:2" x14ac:dyDescent="0.3">
      <c r="A5321">
        <v>15766864</v>
      </c>
      <c r="B5321">
        <v>0.04</v>
      </c>
    </row>
    <row r="5322" spans="1:2" x14ac:dyDescent="0.3">
      <c r="A5322">
        <v>15766865</v>
      </c>
      <c r="B5322">
        <v>0.05</v>
      </c>
    </row>
    <row r="5323" spans="1:2" x14ac:dyDescent="0.3">
      <c r="A5323">
        <v>15766866</v>
      </c>
      <c r="B5323">
        <v>0.08</v>
      </c>
    </row>
    <row r="5324" spans="1:2" x14ac:dyDescent="0.3">
      <c r="A5324">
        <v>15766867</v>
      </c>
      <c r="B5324">
        <v>0.18</v>
      </c>
    </row>
    <row r="5325" spans="1:2" x14ac:dyDescent="0.3">
      <c r="A5325">
        <v>15766868</v>
      </c>
      <c r="B5325">
        <v>0.06</v>
      </c>
    </row>
    <row r="5326" spans="1:2" x14ac:dyDescent="0.3">
      <c r="A5326">
        <v>15766869</v>
      </c>
      <c r="B5326">
        <v>0.23</v>
      </c>
    </row>
    <row r="5327" spans="1:2" x14ac:dyDescent="0.3">
      <c r="A5327">
        <v>15766870</v>
      </c>
      <c r="B5327">
        <v>0.22</v>
      </c>
    </row>
    <row r="5328" spans="1:2" x14ac:dyDescent="0.3">
      <c r="A5328">
        <v>15766871</v>
      </c>
      <c r="B5328">
        <v>0.3</v>
      </c>
    </row>
    <row r="5329" spans="1:2" x14ac:dyDescent="0.3">
      <c r="A5329">
        <v>15766872</v>
      </c>
      <c r="B5329">
        <v>0.21</v>
      </c>
    </row>
    <row r="5330" spans="1:2" x14ac:dyDescent="0.3">
      <c r="A5330">
        <v>15766873</v>
      </c>
      <c r="B5330">
        <v>0.12</v>
      </c>
    </row>
    <row r="5331" spans="1:2" x14ac:dyDescent="0.3">
      <c r="A5331">
        <v>15766874</v>
      </c>
      <c r="B5331">
        <v>0.56999999999999995</v>
      </c>
    </row>
    <row r="5332" spans="1:2" x14ac:dyDescent="0.3">
      <c r="A5332">
        <v>15766875</v>
      </c>
      <c r="B5332">
        <v>1.43</v>
      </c>
    </row>
    <row r="5333" spans="1:2" x14ac:dyDescent="0.3">
      <c r="A5333">
        <v>15766876</v>
      </c>
      <c r="B5333">
        <v>0.71</v>
      </c>
    </row>
    <row r="5334" spans="1:2" x14ac:dyDescent="0.3">
      <c r="A5334">
        <v>15766877</v>
      </c>
      <c r="B5334">
        <v>0.76</v>
      </c>
    </row>
    <row r="5335" spans="1:2" x14ac:dyDescent="0.3">
      <c r="A5335">
        <v>15766878</v>
      </c>
      <c r="B5335">
        <v>1.1599999999999999</v>
      </c>
    </row>
    <row r="5336" spans="1:2" x14ac:dyDescent="0.3">
      <c r="A5336">
        <v>15766879</v>
      </c>
      <c r="B5336">
        <v>1.77</v>
      </c>
    </row>
    <row r="5337" spans="1:2" x14ac:dyDescent="0.3">
      <c r="A5337">
        <v>15766880</v>
      </c>
      <c r="B5337">
        <v>1.7</v>
      </c>
    </row>
    <row r="5338" spans="1:2" x14ac:dyDescent="0.3">
      <c r="A5338">
        <v>15766881</v>
      </c>
      <c r="B5338">
        <v>1.84</v>
      </c>
    </row>
    <row r="5339" spans="1:2" x14ac:dyDescent="0.3">
      <c r="A5339">
        <v>15766882</v>
      </c>
      <c r="B5339">
        <v>0.56999999999999995</v>
      </c>
    </row>
    <row r="5340" spans="1:2" x14ac:dyDescent="0.3">
      <c r="A5340">
        <v>15766883</v>
      </c>
      <c r="B5340">
        <v>0.23</v>
      </c>
    </row>
    <row r="5341" spans="1:2" x14ac:dyDescent="0.3">
      <c r="A5341">
        <v>15766884</v>
      </c>
      <c r="B5341">
        <v>1.45</v>
      </c>
    </row>
    <row r="5342" spans="1:2" x14ac:dyDescent="0.3">
      <c r="A5342">
        <v>15766885</v>
      </c>
      <c r="B5342">
        <v>0.1</v>
      </c>
    </row>
    <row r="5343" spans="1:2" x14ac:dyDescent="0.3">
      <c r="A5343">
        <v>15766886</v>
      </c>
      <c r="B5343">
        <v>0.08</v>
      </c>
    </row>
    <row r="5344" spans="1:2" x14ac:dyDescent="0.3">
      <c r="A5344">
        <v>15766887</v>
      </c>
      <c r="B5344">
        <v>0.06</v>
      </c>
    </row>
    <row r="5345" spans="1:2" x14ac:dyDescent="0.3">
      <c r="A5345">
        <v>15766888</v>
      </c>
      <c r="B5345">
        <v>1.04</v>
      </c>
    </row>
    <row r="5346" spans="1:2" x14ac:dyDescent="0.3">
      <c r="A5346">
        <v>15766889</v>
      </c>
      <c r="B5346">
        <v>0.32</v>
      </c>
    </row>
    <row r="5347" spans="1:2" x14ac:dyDescent="0.3">
      <c r="A5347">
        <v>15766890</v>
      </c>
      <c r="B5347">
        <v>0.03</v>
      </c>
    </row>
    <row r="5348" spans="1:2" x14ac:dyDescent="0.3">
      <c r="A5348">
        <v>15766891</v>
      </c>
      <c r="B5348">
        <v>0.03</v>
      </c>
    </row>
    <row r="5349" spans="1:2" x14ac:dyDescent="0.3">
      <c r="A5349">
        <v>15766892</v>
      </c>
      <c r="B5349">
        <v>0.03</v>
      </c>
    </row>
    <row r="5350" spans="1:2" x14ac:dyDescent="0.3">
      <c r="A5350">
        <v>15766893</v>
      </c>
      <c r="B5350">
        <v>0.01</v>
      </c>
    </row>
    <row r="5351" spans="1:2" x14ac:dyDescent="0.3">
      <c r="A5351">
        <v>15766894</v>
      </c>
      <c r="B5351">
        <v>0.02</v>
      </c>
    </row>
    <row r="5352" spans="1:2" x14ac:dyDescent="0.3">
      <c r="A5352">
        <v>15766895</v>
      </c>
      <c r="B5352">
        <v>0.03</v>
      </c>
    </row>
    <row r="5353" spans="1:2" x14ac:dyDescent="0.3">
      <c r="A5353">
        <v>15766896</v>
      </c>
      <c r="B5353">
        <v>0.02</v>
      </c>
    </row>
    <row r="5354" spans="1:2" x14ac:dyDescent="0.3">
      <c r="A5354">
        <v>15766897</v>
      </c>
      <c r="B5354">
        <v>0.02</v>
      </c>
    </row>
    <row r="5355" spans="1:2" x14ac:dyDescent="0.3">
      <c r="A5355">
        <v>15766898</v>
      </c>
      <c r="B5355">
        <v>0.02</v>
      </c>
    </row>
    <row r="5356" spans="1:2" x14ac:dyDescent="0.3">
      <c r="A5356">
        <v>15766899</v>
      </c>
      <c r="B5356">
        <v>0.01</v>
      </c>
    </row>
    <row r="5357" spans="1:2" x14ac:dyDescent="0.3">
      <c r="A5357">
        <v>15766900</v>
      </c>
      <c r="B5357">
        <v>0.02</v>
      </c>
    </row>
    <row r="5358" spans="1:2" x14ac:dyDescent="0.3">
      <c r="A5358">
        <v>15766901</v>
      </c>
      <c r="B5358">
        <v>0.01</v>
      </c>
    </row>
    <row r="5359" spans="1:2" x14ac:dyDescent="0.3">
      <c r="A5359">
        <v>15766902</v>
      </c>
      <c r="B5359">
        <v>0.02</v>
      </c>
    </row>
    <row r="5360" spans="1:2" x14ac:dyDescent="0.3">
      <c r="A5360">
        <v>15766903</v>
      </c>
      <c r="B5360">
        <v>0.01</v>
      </c>
    </row>
    <row r="5361" spans="1:2" x14ac:dyDescent="0.3">
      <c r="A5361">
        <v>15766904</v>
      </c>
      <c r="B5361">
        <v>0.02</v>
      </c>
    </row>
    <row r="5362" spans="1:2" x14ac:dyDescent="0.3">
      <c r="A5362">
        <v>15766905</v>
      </c>
      <c r="B5362">
        <v>0.01</v>
      </c>
    </row>
    <row r="5363" spans="1:2" x14ac:dyDescent="0.3">
      <c r="A5363">
        <v>15766906</v>
      </c>
      <c r="B5363">
        <v>0.05</v>
      </c>
    </row>
    <row r="5364" spans="1:2" x14ac:dyDescent="0.3">
      <c r="A5364">
        <v>15766907</v>
      </c>
      <c r="B5364">
        <v>0.01</v>
      </c>
    </row>
    <row r="5365" spans="1:2" x14ac:dyDescent="0.3">
      <c r="A5365">
        <v>15766908</v>
      </c>
      <c r="B5365">
        <v>0.02</v>
      </c>
    </row>
    <row r="5366" spans="1:2" x14ac:dyDescent="0.3">
      <c r="A5366">
        <v>15766909</v>
      </c>
      <c r="B5366">
        <v>0.02</v>
      </c>
    </row>
    <row r="5367" spans="1:2" x14ac:dyDescent="0.3">
      <c r="A5367">
        <v>15766910</v>
      </c>
      <c r="B5367">
        <v>0.02</v>
      </c>
    </row>
    <row r="5368" spans="1:2" x14ac:dyDescent="0.3">
      <c r="A5368">
        <v>15766911</v>
      </c>
      <c r="B5368">
        <v>0.01</v>
      </c>
    </row>
    <row r="5369" spans="1:2" x14ac:dyDescent="0.3">
      <c r="A5369">
        <v>15766912</v>
      </c>
      <c r="B5369">
        <v>0.01</v>
      </c>
    </row>
    <row r="5370" spans="1:2" x14ac:dyDescent="0.3">
      <c r="A5370">
        <v>15766913</v>
      </c>
      <c r="B5370">
        <v>0.01</v>
      </c>
    </row>
    <row r="5371" spans="1:2" x14ac:dyDescent="0.3">
      <c r="A5371">
        <v>15766914</v>
      </c>
      <c r="B5371">
        <v>0.01</v>
      </c>
    </row>
    <row r="5372" spans="1:2" x14ac:dyDescent="0.3">
      <c r="A5372">
        <v>15766915</v>
      </c>
      <c r="B5372">
        <v>0.01</v>
      </c>
    </row>
    <row r="5373" spans="1:2" x14ac:dyDescent="0.3">
      <c r="A5373">
        <v>15766916</v>
      </c>
      <c r="B5373">
        <v>0.01</v>
      </c>
    </row>
    <row r="5374" spans="1:2" x14ac:dyDescent="0.3">
      <c r="A5374">
        <v>15766917</v>
      </c>
      <c r="B5374">
        <v>0.01</v>
      </c>
    </row>
    <row r="5375" spans="1:2" x14ac:dyDescent="0.3">
      <c r="A5375">
        <v>15766918</v>
      </c>
      <c r="B5375">
        <v>0.01</v>
      </c>
    </row>
    <row r="5376" spans="1:2" x14ac:dyDescent="0.3">
      <c r="A5376">
        <v>15766919</v>
      </c>
      <c r="B5376">
        <v>0.04</v>
      </c>
    </row>
    <row r="5377" spans="1:2" x14ac:dyDescent="0.3">
      <c r="A5377">
        <v>15766920</v>
      </c>
      <c r="B5377">
        <v>0.02</v>
      </c>
    </row>
    <row r="5378" spans="1:2" x14ac:dyDescent="0.3">
      <c r="A5378">
        <v>15766921</v>
      </c>
      <c r="B5378">
        <v>0.11</v>
      </c>
    </row>
    <row r="5379" spans="1:2" x14ac:dyDescent="0.3">
      <c r="A5379">
        <v>15766922</v>
      </c>
      <c r="B5379">
        <v>0.01</v>
      </c>
    </row>
    <row r="5380" spans="1:2" x14ac:dyDescent="0.3">
      <c r="A5380">
        <v>15766923</v>
      </c>
      <c r="B5380">
        <v>0.01</v>
      </c>
    </row>
    <row r="5381" spans="1:2" x14ac:dyDescent="0.3">
      <c r="A5381">
        <v>15766924</v>
      </c>
      <c r="B5381">
        <v>0.01</v>
      </c>
    </row>
    <row r="5382" spans="1:2" x14ac:dyDescent="0.3">
      <c r="A5382">
        <v>15766925</v>
      </c>
      <c r="B5382">
        <v>0.01</v>
      </c>
    </row>
    <row r="5383" spans="1:2" x14ac:dyDescent="0.3">
      <c r="A5383">
        <v>15766926</v>
      </c>
      <c r="B5383">
        <v>0.01</v>
      </c>
    </row>
    <row r="5384" spans="1:2" x14ac:dyDescent="0.3">
      <c r="A5384">
        <v>15766927</v>
      </c>
      <c r="B5384">
        <v>0.01</v>
      </c>
    </row>
    <row r="5385" spans="1:2" x14ac:dyDescent="0.3">
      <c r="A5385">
        <v>15766928</v>
      </c>
      <c r="B5385">
        <v>0.01</v>
      </c>
    </row>
    <row r="5386" spans="1:2" x14ac:dyDescent="0.3">
      <c r="A5386">
        <v>15766929</v>
      </c>
      <c r="B5386">
        <v>0.01</v>
      </c>
    </row>
    <row r="5387" spans="1:2" x14ac:dyDescent="0.3">
      <c r="A5387">
        <v>15766930</v>
      </c>
      <c r="B5387">
        <v>0.01</v>
      </c>
    </row>
    <row r="5388" spans="1:2" x14ac:dyDescent="0.3">
      <c r="A5388">
        <v>15766931</v>
      </c>
      <c r="B5388">
        <v>0.01</v>
      </c>
    </row>
    <row r="5389" spans="1:2" x14ac:dyDescent="0.3">
      <c r="A5389">
        <v>15766932</v>
      </c>
      <c r="B5389">
        <v>0.01</v>
      </c>
    </row>
    <row r="5390" spans="1:2" x14ac:dyDescent="0.3">
      <c r="A5390">
        <v>15766933</v>
      </c>
      <c r="B5390">
        <v>0.01</v>
      </c>
    </row>
    <row r="5391" spans="1:2" x14ac:dyDescent="0.3">
      <c r="A5391">
        <v>15766934</v>
      </c>
      <c r="B5391">
        <v>0.01</v>
      </c>
    </row>
    <row r="5392" spans="1:2" x14ac:dyDescent="0.3">
      <c r="A5392">
        <v>15766935</v>
      </c>
      <c r="B5392">
        <v>0.01</v>
      </c>
    </row>
    <row r="5393" spans="1:2" x14ac:dyDescent="0.3">
      <c r="A5393">
        <v>15766936</v>
      </c>
      <c r="B5393">
        <v>0.01</v>
      </c>
    </row>
    <row r="5394" spans="1:2" x14ac:dyDescent="0.3">
      <c r="A5394">
        <v>15766937</v>
      </c>
      <c r="B5394">
        <v>0.01</v>
      </c>
    </row>
    <row r="5395" spans="1:2" x14ac:dyDescent="0.3">
      <c r="A5395">
        <v>15766938</v>
      </c>
      <c r="B5395">
        <v>0.01</v>
      </c>
    </row>
    <row r="5396" spans="1:2" x14ac:dyDescent="0.3">
      <c r="A5396">
        <v>15766939</v>
      </c>
      <c r="B5396">
        <v>0.01</v>
      </c>
    </row>
    <row r="5397" spans="1:2" x14ac:dyDescent="0.3">
      <c r="A5397">
        <v>15766940</v>
      </c>
      <c r="B5397">
        <v>0.01</v>
      </c>
    </row>
    <row r="5398" spans="1:2" x14ac:dyDescent="0.3">
      <c r="A5398">
        <v>15766941</v>
      </c>
      <c r="B5398">
        <v>-0.01</v>
      </c>
    </row>
    <row r="5399" spans="1:2" x14ac:dyDescent="0.3">
      <c r="A5399">
        <v>15766942</v>
      </c>
      <c r="B5399">
        <v>0.01</v>
      </c>
    </row>
    <row r="5400" spans="1:2" x14ac:dyDescent="0.3">
      <c r="A5400">
        <v>15766943</v>
      </c>
      <c r="B5400">
        <v>0.01</v>
      </c>
    </row>
    <row r="5401" spans="1:2" x14ac:dyDescent="0.3">
      <c r="A5401">
        <v>15766944</v>
      </c>
      <c r="B5401">
        <v>0.01</v>
      </c>
    </row>
    <row r="5402" spans="1:2" x14ac:dyDescent="0.3">
      <c r="A5402">
        <v>15766945</v>
      </c>
      <c r="B5402">
        <v>0.01</v>
      </c>
    </row>
    <row r="5403" spans="1:2" x14ac:dyDescent="0.3">
      <c r="A5403">
        <v>15766946</v>
      </c>
      <c r="B5403">
        <v>-0.01</v>
      </c>
    </row>
    <row r="5404" spans="1:2" x14ac:dyDescent="0.3">
      <c r="A5404">
        <v>15766947</v>
      </c>
      <c r="B5404">
        <v>0.01</v>
      </c>
    </row>
    <row r="5405" spans="1:2" x14ac:dyDescent="0.3">
      <c r="A5405">
        <v>15766948</v>
      </c>
      <c r="B5405">
        <v>0.01</v>
      </c>
    </row>
    <row r="5406" spans="1:2" x14ac:dyDescent="0.3">
      <c r="A5406">
        <v>15766949</v>
      </c>
      <c r="B5406">
        <v>0.01</v>
      </c>
    </row>
    <row r="5407" spans="1:2" x14ac:dyDescent="0.3">
      <c r="A5407">
        <v>15766950</v>
      </c>
      <c r="B5407">
        <v>-0.01</v>
      </c>
    </row>
    <row r="5408" spans="1:2" x14ac:dyDescent="0.3">
      <c r="A5408">
        <v>15766951</v>
      </c>
      <c r="B5408">
        <v>0.01</v>
      </c>
    </row>
    <row r="5409" spans="1:2" x14ac:dyDescent="0.3">
      <c r="A5409">
        <v>15766952</v>
      </c>
      <c r="B5409">
        <v>-0.01</v>
      </c>
    </row>
    <row r="5410" spans="1:2" x14ac:dyDescent="0.3">
      <c r="A5410">
        <v>15766961</v>
      </c>
      <c r="B5410">
        <v>0.02</v>
      </c>
    </row>
    <row r="5411" spans="1:2" x14ac:dyDescent="0.3">
      <c r="A5411">
        <v>15766962</v>
      </c>
      <c r="B5411">
        <v>0.02</v>
      </c>
    </row>
    <row r="5412" spans="1:2" x14ac:dyDescent="0.3">
      <c r="A5412">
        <v>15766963</v>
      </c>
      <c r="B5412">
        <v>0.01</v>
      </c>
    </row>
    <row r="5413" spans="1:2" x14ac:dyDescent="0.3">
      <c r="A5413">
        <v>15766964</v>
      </c>
      <c r="B5413">
        <v>0.01</v>
      </c>
    </row>
    <row r="5414" spans="1:2" x14ac:dyDescent="0.3">
      <c r="A5414">
        <v>15766965</v>
      </c>
      <c r="B5414">
        <v>0.01</v>
      </c>
    </row>
    <row r="5415" spans="1:2" x14ac:dyDescent="0.3">
      <c r="A5415">
        <v>15766966</v>
      </c>
      <c r="B5415">
        <v>0.01</v>
      </c>
    </row>
    <row r="5416" spans="1:2" x14ac:dyDescent="0.3">
      <c r="A5416">
        <v>15766967</v>
      </c>
      <c r="B5416">
        <v>0.03</v>
      </c>
    </row>
    <row r="5417" spans="1:2" x14ac:dyDescent="0.3">
      <c r="A5417">
        <v>15766968</v>
      </c>
      <c r="B5417">
        <v>0.01</v>
      </c>
    </row>
    <row r="5418" spans="1:2" x14ac:dyDescent="0.3">
      <c r="A5418">
        <v>15766969</v>
      </c>
      <c r="B5418">
        <v>0.01</v>
      </c>
    </row>
    <row r="5419" spans="1:2" x14ac:dyDescent="0.3">
      <c r="A5419">
        <v>15766970</v>
      </c>
      <c r="B5419">
        <v>0.02</v>
      </c>
    </row>
    <row r="5420" spans="1:2" x14ac:dyDescent="0.3">
      <c r="A5420">
        <v>15766971</v>
      </c>
      <c r="B5420">
        <v>0.03</v>
      </c>
    </row>
    <row r="5421" spans="1:2" x14ac:dyDescent="0.3">
      <c r="A5421">
        <v>15766972</v>
      </c>
      <c r="B5421">
        <v>0.03</v>
      </c>
    </row>
    <row r="5422" spans="1:2" x14ac:dyDescent="0.3">
      <c r="A5422">
        <v>15766973</v>
      </c>
      <c r="B5422">
        <v>0.03</v>
      </c>
    </row>
    <row r="5423" spans="1:2" x14ac:dyDescent="0.3">
      <c r="A5423">
        <v>15766974</v>
      </c>
      <c r="B5423">
        <v>0.02</v>
      </c>
    </row>
    <row r="5424" spans="1:2" x14ac:dyDescent="0.3">
      <c r="A5424">
        <v>15766975</v>
      </c>
      <c r="B5424">
        <v>0.02</v>
      </c>
    </row>
    <row r="5425" spans="1:2" x14ac:dyDescent="0.3">
      <c r="A5425">
        <v>15766976</v>
      </c>
      <c r="B5425">
        <v>0.02</v>
      </c>
    </row>
    <row r="5426" spans="1:2" x14ac:dyDescent="0.3">
      <c r="A5426">
        <v>15766977</v>
      </c>
      <c r="B5426">
        <v>0.03</v>
      </c>
    </row>
    <row r="5427" spans="1:2" x14ac:dyDescent="0.3">
      <c r="A5427">
        <v>15766978</v>
      </c>
      <c r="B5427">
        <v>0.01</v>
      </c>
    </row>
    <row r="5428" spans="1:2" x14ac:dyDescent="0.3">
      <c r="A5428">
        <v>15766979</v>
      </c>
      <c r="B5428">
        <v>0.03</v>
      </c>
    </row>
    <row r="5429" spans="1:2" x14ac:dyDescent="0.3">
      <c r="A5429">
        <v>15766980</v>
      </c>
      <c r="B5429">
        <v>0.02</v>
      </c>
    </row>
    <row r="5430" spans="1:2" x14ac:dyDescent="0.3">
      <c r="A5430">
        <v>15766981</v>
      </c>
      <c r="B5430">
        <v>0.03</v>
      </c>
    </row>
    <row r="5431" spans="1:2" x14ac:dyDescent="0.3">
      <c r="A5431">
        <v>15766982</v>
      </c>
      <c r="B5431">
        <v>0.04</v>
      </c>
    </row>
    <row r="5432" spans="1:2" x14ac:dyDescent="0.3">
      <c r="A5432">
        <v>15766983</v>
      </c>
      <c r="B5432">
        <v>0.02</v>
      </c>
    </row>
    <row r="5433" spans="1:2" x14ac:dyDescent="0.3">
      <c r="A5433">
        <v>15766984</v>
      </c>
      <c r="B5433">
        <v>0.02</v>
      </c>
    </row>
    <row r="5434" spans="1:2" x14ac:dyDescent="0.3">
      <c r="A5434">
        <v>15766985</v>
      </c>
      <c r="B5434">
        <v>0.08</v>
      </c>
    </row>
    <row r="5435" spans="1:2" x14ac:dyDescent="0.3">
      <c r="A5435">
        <v>15766986</v>
      </c>
      <c r="B5435">
        <v>0.02</v>
      </c>
    </row>
    <row r="5436" spans="1:2" x14ac:dyDescent="0.3">
      <c r="A5436">
        <v>15766987</v>
      </c>
      <c r="B5436">
        <v>0.02</v>
      </c>
    </row>
    <row r="5437" spans="1:2" x14ac:dyDescent="0.3">
      <c r="A5437">
        <v>15766988</v>
      </c>
      <c r="B5437">
        <v>0.01</v>
      </c>
    </row>
    <row r="5438" spans="1:2" x14ac:dyDescent="0.3">
      <c r="A5438">
        <v>15766989</v>
      </c>
      <c r="B5438">
        <v>0.01</v>
      </c>
    </row>
    <row r="5439" spans="1:2" x14ac:dyDescent="0.3">
      <c r="A5439">
        <v>15766990</v>
      </c>
      <c r="B5439">
        <v>0.03</v>
      </c>
    </row>
    <row r="5440" spans="1:2" x14ac:dyDescent="0.3">
      <c r="A5440">
        <v>15766991</v>
      </c>
      <c r="B5440">
        <v>0.03</v>
      </c>
    </row>
    <row r="5441" spans="1:2" x14ac:dyDescent="0.3">
      <c r="A5441">
        <v>15766992</v>
      </c>
      <c r="B5441">
        <v>0.28999999999999998</v>
      </c>
    </row>
    <row r="5442" spans="1:2" x14ac:dyDescent="0.3">
      <c r="A5442">
        <v>15766993</v>
      </c>
      <c r="B5442">
        <v>0.15</v>
      </c>
    </row>
    <row r="5443" spans="1:2" x14ac:dyDescent="0.3">
      <c r="A5443">
        <v>15766994</v>
      </c>
      <c r="B5443">
        <v>0.62</v>
      </c>
    </row>
    <row r="5444" spans="1:2" x14ac:dyDescent="0.3">
      <c r="A5444">
        <v>15766995</v>
      </c>
      <c r="B5444">
        <v>0.68</v>
      </c>
    </row>
    <row r="5445" spans="1:2" x14ac:dyDescent="0.3">
      <c r="A5445">
        <v>15766996</v>
      </c>
      <c r="B5445">
        <v>2.15</v>
      </c>
    </row>
    <row r="5446" spans="1:2" x14ac:dyDescent="0.3">
      <c r="A5446">
        <v>15766997</v>
      </c>
      <c r="B5446">
        <v>0.4</v>
      </c>
    </row>
    <row r="5447" spans="1:2" x14ac:dyDescent="0.3">
      <c r="A5447">
        <v>15766998</v>
      </c>
      <c r="B5447">
        <v>0.74</v>
      </c>
    </row>
    <row r="5448" spans="1:2" x14ac:dyDescent="0.3">
      <c r="A5448">
        <v>15766999</v>
      </c>
      <c r="B5448">
        <v>0.21</v>
      </c>
    </row>
    <row r="5449" spans="1:2" x14ac:dyDescent="0.3">
      <c r="A5449">
        <v>15767000</v>
      </c>
      <c r="B5449">
        <v>0.31</v>
      </c>
    </row>
    <row r="5450" spans="1:2" x14ac:dyDescent="0.3">
      <c r="A5450">
        <v>15767001</v>
      </c>
      <c r="B5450">
        <v>0.23</v>
      </c>
    </row>
    <row r="5451" spans="1:2" x14ac:dyDescent="0.3">
      <c r="A5451">
        <v>15767002</v>
      </c>
      <c r="B5451">
        <v>0.11</v>
      </c>
    </row>
    <row r="5452" spans="1:2" x14ac:dyDescent="0.3">
      <c r="A5452">
        <v>15767003</v>
      </c>
      <c r="B5452">
        <v>0.75</v>
      </c>
    </row>
    <row r="5453" spans="1:2" x14ac:dyDescent="0.3">
      <c r="A5453">
        <v>15767004</v>
      </c>
      <c r="B5453">
        <v>3.19</v>
      </c>
    </row>
    <row r="5454" spans="1:2" x14ac:dyDescent="0.3">
      <c r="A5454">
        <v>15767005</v>
      </c>
      <c r="B5454">
        <v>2.72</v>
      </c>
    </row>
    <row r="5455" spans="1:2" x14ac:dyDescent="0.3">
      <c r="A5455">
        <v>15767006</v>
      </c>
      <c r="B5455">
        <v>0.15</v>
      </c>
    </row>
    <row r="5456" spans="1:2" x14ac:dyDescent="0.3">
      <c r="A5456">
        <v>15767007</v>
      </c>
      <c r="B5456">
        <v>0.08</v>
      </c>
    </row>
    <row r="5457" spans="1:2" x14ac:dyDescent="0.3">
      <c r="A5457">
        <v>15767008</v>
      </c>
      <c r="B5457">
        <v>0.06</v>
      </c>
    </row>
    <row r="5458" spans="1:2" x14ac:dyDescent="0.3">
      <c r="A5458">
        <v>15767009</v>
      </c>
      <c r="B5458">
        <v>0.04</v>
      </c>
    </row>
    <row r="5459" spans="1:2" x14ac:dyDescent="0.3">
      <c r="A5459">
        <v>15767010</v>
      </c>
      <c r="B5459">
        <v>0.09</v>
      </c>
    </row>
    <row r="5460" spans="1:2" x14ac:dyDescent="0.3">
      <c r="A5460">
        <v>15767011</v>
      </c>
      <c r="B5460">
        <v>0.09</v>
      </c>
    </row>
    <row r="5461" spans="1:2" x14ac:dyDescent="0.3">
      <c r="A5461">
        <v>15767012</v>
      </c>
      <c r="B5461">
        <v>0.14000000000000001</v>
      </c>
    </row>
    <row r="5462" spans="1:2" x14ac:dyDescent="0.3">
      <c r="A5462">
        <v>15767013</v>
      </c>
      <c r="B5462">
        <v>0.04</v>
      </c>
    </row>
    <row r="5463" spans="1:2" x14ac:dyDescent="0.3">
      <c r="A5463">
        <v>15767014</v>
      </c>
      <c r="B5463">
        <v>0.27</v>
      </c>
    </row>
    <row r="5464" spans="1:2" x14ac:dyDescent="0.3">
      <c r="A5464">
        <v>15767015</v>
      </c>
      <c r="B5464">
        <v>0.15</v>
      </c>
    </row>
    <row r="5465" spans="1:2" x14ac:dyDescent="0.3">
      <c r="A5465">
        <v>15767016</v>
      </c>
      <c r="B5465">
        <v>0.28999999999999998</v>
      </c>
    </row>
    <row r="5466" spans="1:2" x14ac:dyDescent="0.3">
      <c r="A5466">
        <v>15767017</v>
      </c>
      <c r="B5466">
        <v>0.12</v>
      </c>
    </row>
    <row r="5467" spans="1:2" x14ac:dyDescent="0.3">
      <c r="A5467">
        <v>15767018</v>
      </c>
      <c r="B5467">
        <v>0.14000000000000001</v>
      </c>
    </row>
    <row r="5468" spans="1:2" x14ac:dyDescent="0.3">
      <c r="A5468">
        <v>15767019</v>
      </c>
      <c r="B5468">
        <v>0.11</v>
      </c>
    </row>
    <row r="5469" spans="1:2" x14ac:dyDescent="0.3">
      <c r="A5469">
        <v>15767020</v>
      </c>
      <c r="B5469">
        <v>0.15</v>
      </c>
    </row>
    <row r="5470" spans="1:2" x14ac:dyDescent="0.3">
      <c r="A5470">
        <v>15767021</v>
      </c>
      <c r="B5470">
        <v>0.05</v>
      </c>
    </row>
    <row r="5471" spans="1:2" x14ac:dyDescent="0.3">
      <c r="A5471">
        <v>15767022</v>
      </c>
      <c r="B5471">
        <v>0.28999999999999998</v>
      </c>
    </row>
    <row r="5472" spans="1:2" x14ac:dyDescent="0.3">
      <c r="A5472">
        <v>15767023</v>
      </c>
      <c r="B5472">
        <v>0.27</v>
      </c>
    </row>
    <row r="5473" spans="1:2" x14ac:dyDescent="0.3">
      <c r="A5473">
        <v>15767024</v>
      </c>
      <c r="B5473">
        <v>0.04</v>
      </c>
    </row>
    <row r="5474" spans="1:2" x14ac:dyDescent="0.3">
      <c r="A5474">
        <v>15767025</v>
      </c>
      <c r="B5474">
        <v>0.01</v>
      </c>
    </row>
    <row r="5475" spans="1:2" x14ac:dyDescent="0.3">
      <c r="A5475">
        <v>15767026</v>
      </c>
      <c r="B5475">
        <v>0.02</v>
      </c>
    </row>
    <row r="5476" spans="1:2" x14ac:dyDescent="0.3">
      <c r="A5476">
        <v>15767027</v>
      </c>
      <c r="B5476">
        <v>0.01</v>
      </c>
    </row>
    <row r="5477" spans="1:2" x14ac:dyDescent="0.3">
      <c r="A5477">
        <v>15767028</v>
      </c>
      <c r="B5477">
        <v>0.04</v>
      </c>
    </row>
    <row r="5478" spans="1:2" x14ac:dyDescent="0.3">
      <c r="A5478">
        <v>15767029</v>
      </c>
      <c r="B5478">
        <v>0.01</v>
      </c>
    </row>
    <row r="5479" spans="1:2" x14ac:dyDescent="0.3">
      <c r="A5479">
        <v>15767030</v>
      </c>
      <c r="B5479">
        <v>0.01</v>
      </c>
    </row>
    <row r="5480" spans="1:2" x14ac:dyDescent="0.3">
      <c r="A5480">
        <v>15767031</v>
      </c>
      <c r="B5480">
        <v>0.01</v>
      </c>
    </row>
    <row r="5481" spans="1:2" x14ac:dyDescent="0.3">
      <c r="A5481">
        <v>15767032</v>
      </c>
      <c r="B5481">
        <v>0.01</v>
      </c>
    </row>
    <row r="5482" spans="1:2" x14ac:dyDescent="0.3">
      <c r="A5482">
        <v>15767033</v>
      </c>
      <c r="B5482">
        <v>0.01</v>
      </c>
    </row>
    <row r="5483" spans="1:2" x14ac:dyDescent="0.3">
      <c r="A5483">
        <v>15767034</v>
      </c>
      <c r="B5483">
        <v>0.02</v>
      </c>
    </row>
    <row r="5484" spans="1:2" x14ac:dyDescent="0.3">
      <c r="A5484">
        <v>15767035</v>
      </c>
      <c r="B5484">
        <v>0.04</v>
      </c>
    </row>
    <row r="5485" spans="1:2" x14ac:dyDescent="0.3">
      <c r="A5485">
        <v>15767036</v>
      </c>
      <c r="B5485">
        <v>0.11</v>
      </c>
    </row>
    <row r="5486" spans="1:2" x14ac:dyDescent="0.3">
      <c r="A5486">
        <v>15767037</v>
      </c>
      <c r="B5486">
        <v>0.71</v>
      </c>
    </row>
    <row r="5487" spans="1:2" x14ac:dyDescent="0.3">
      <c r="A5487">
        <v>15767038</v>
      </c>
      <c r="B5487">
        <v>0.21</v>
      </c>
    </row>
    <row r="5488" spans="1:2" x14ac:dyDescent="0.3">
      <c r="A5488">
        <v>15767039</v>
      </c>
      <c r="B5488">
        <v>0.57999999999999996</v>
      </c>
    </row>
    <row r="5489" spans="1:2" x14ac:dyDescent="0.3">
      <c r="A5489">
        <v>15767040</v>
      </c>
      <c r="B5489">
        <v>0.33</v>
      </c>
    </row>
    <row r="5490" spans="1:2" x14ac:dyDescent="0.3">
      <c r="A5490">
        <v>15767041</v>
      </c>
      <c r="B5490">
        <v>0.04</v>
      </c>
    </row>
    <row r="5491" spans="1:2" x14ac:dyDescent="0.3">
      <c r="A5491">
        <v>15767042</v>
      </c>
      <c r="B5491">
        <v>0.03</v>
      </c>
    </row>
    <row r="5492" spans="1:2" x14ac:dyDescent="0.3">
      <c r="A5492">
        <v>15767043</v>
      </c>
      <c r="B5492">
        <v>0.01</v>
      </c>
    </row>
    <row r="5493" spans="1:2" x14ac:dyDescent="0.3">
      <c r="A5493">
        <v>15767044</v>
      </c>
      <c r="B5493">
        <v>0.01</v>
      </c>
    </row>
    <row r="5494" spans="1:2" x14ac:dyDescent="0.3">
      <c r="A5494">
        <v>15767045</v>
      </c>
      <c r="B5494">
        <v>0.01</v>
      </c>
    </row>
    <row r="5495" spans="1:2" x14ac:dyDescent="0.3">
      <c r="A5495">
        <v>15767046</v>
      </c>
      <c r="B5495">
        <v>0.01</v>
      </c>
    </row>
    <row r="5496" spans="1:2" x14ac:dyDescent="0.3">
      <c r="A5496">
        <v>15767047</v>
      </c>
      <c r="B5496">
        <v>0.01</v>
      </c>
    </row>
    <row r="5497" spans="1:2" x14ac:dyDescent="0.3">
      <c r="A5497">
        <v>15767048</v>
      </c>
      <c r="B5497">
        <v>0.01</v>
      </c>
    </row>
    <row r="5498" spans="1:2" x14ac:dyDescent="0.3">
      <c r="A5498">
        <v>15767049</v>
      </c>
      <c r="B5498">
        <v>0.01</v>
      </c>
    </row>
    <row r="5499" spans="1:2" x14ac:dyDescent="0.3">
      <c r="A5499">
        <v>15767050</v>
      </c>
      <c r="B5499">
        <v>0.01</v>
      </c>
    </row>
    <row r="5500" spans="1:2" x14ac:dyDescent="0.3">
      <c r="A5500">
        <v>15767051</v>
      </c>
      <c r="B5500">
        <v>0.01</v>
      </c>
    </row>
    <row r="5501" spans="1:2" x14ac:dyDescent="0.3">
      <c r="A5501">
        <v>15767052</v>
      </c>
      <c r="B5501">
        <v>0.01</v>
      </c>
    </row>
    <row r="5502" spans="1:2" x14ac:dyDescent="0.3">
      <c r="A5502">
        <v>15767053</v>
      </c>
      <c r="B5502">
        <v>0.01</v>
      </c>
    </row>
    <row r="5503" spans="1:2" x14ac:dyDescent="0.3">
      <c r="A5503">
        <v>15767054</v>
      </c>
      <c r="B5503">
        <v>0.01</v>
      </c>
    </row>
    <row r="5504" spans="1:2" x14ac:dyDescent="0.3">
      <c r="A5504">
        <v>15767055</v>
      </c>
      <c r="B5504">
        <v>-0.01</v>
      </c>
    </row>
    <row r="5505" spans="1:2" x14ac:dyDescent="0.3">
      <c r="A5505">
        <v>15767056</v>
      </c>
      <c r="B5505">
        <v>-0.01</v>
      </c>
    </row>
    <row r="5506" spans="1:2" x14ac:dyDescent="0.3">
      <c r="A5506">
        <v>15767057</v>
      </c>
      <c r="B5506">
        <v>0.01</v>
      </c>
    </row>
    <row r="5507" spans="1:2" x14ac:dyDescent="0.3">
      <c r="A5507">
        <v>15767058</v>
      </c>
      <c r="B5507">
        <v>0.01</v>
      </c>
    </row>
    <row r="5508" spans="1:2" x14ac:dyDescent="0.3">
      <c r="A5508">
        <v>15767059</v>
      </c>
      <c r="B5508">
        <v>0.01</v>
      </c>
    </row>
    <row r="5509" spans="1:2" x14ac:dyDescent="0.3">
      <c r="A5509">
        <v>15767060</v>
      </c>
      <c r="B5509">
        <v>0.02</v>
      </c>
    </row>
    <row r="5510" spans="1:2" x14ac:dyDescent="0.3">
      <c r="A5510">
        <v>15767061</v>
      </c>
      <c r="B5510">
        <v>0.01</v>
      </c>
    </row>
    <row r="5511" spans="1:2" x14ac:dyDescent="0.3">
      <c r="A5511">
        <v>15767062</v>
      </c>
      <c r="B5511">
        <v>-0.01</v>
      </c>
    </row>
    <row r="5512" spans="1:2" x14ac:dyDescent="0.3">
      <c r="A5512">
        <v>15767063</v>
      </c>
      <c r="B5512">
        <v>-0.01</v>
      </c>
    </row>
    <row r="5513" spans="1:2" x14ac:dyDescent="0.3">
      <c r="A5513">
        <v>15767064</v>
      </c>
      <c r="B5513">
        <v>-0.01</v>
      </c>
    </row>
    <row r="5514" spans="1:2" x14ac:dyDescent="0.3">
      <c r="A5514">
        <v>15767065</v>
      </c>
      <c r="B5514">
        <v>-0.01</v>
      </c>
    </row>
    <row r="5515" spans="1:2" x14ac:dyDescent="0.3">
      <c r="A5515">
        <v>15767066</v>
      </c>
      <c r="B5515">
        <v>-0.01</v>
      </c>
    </row>
    <row r="5516" spans="1:2" x14ac:dyDescent="0.3">
      <c r="A5516">
        <v>15767067</v>
      </c>
      <c r="B5516">
        <v>0.02</v>
      </c>
    </row>
    <row r="5517" spans="1:2" x14ac:dyDescent="0.3">
      <c r="A5517">
        <v>15767068</v>
      </c>
      <c r="B5517">
        <v>-0.01</v>
      </c>
    </row>
    <row r="5518" spans="1:2" x14ac:dyDescent="0.3">
      <c r="A5518">
        <v>15767069</v>
      </c>
      <c r="B5518">
        <v>-0.01</v>
      </c>
    </row>
    <row r="5519" spans="1:2" x14ac:dyDescent="0.3">
      <c r="A5519">
        <v>15767070</v>
      </c>
      <c r="B5519">
        <v>-0.01</v>
      </c>
    </row>
    <row r="5520" spans="1:2" x14ac:dyDescent="0.3">
      <c r="A5520">
        <v>15767071</v>
      </c>
      <c r="B5520">
        <v>-0.01</v>
      </c>
    </row>
    <row r="5521" spans="1:2" x14ac:dyDescent="0.3">
      <c r="A5521">
        <v>15767072</v>
      </c>
      <c r="B5521">
        <v>0.01</v>
      </c>
    </row>
    <row r="5522" spans="1:2" x14ac:dyDescent="0.3">
      <c r="A5522">
        <v>15767073</v>
      </c>
      <c r="B5522">
        <v>0.01</v>
      </c>
    </row>
    <row r="5523" spans="1:2" x14ac:dyDescent="0.3">
      <c r="A5523">
        <v>15767074</v>
      </c>
      <c r="B5523">
        <v>-0.01</v>
      </c>
    </row>
    <row r="5524" spans="1:2" x14ac:dyDescent="0.3">
      <c r="A5524">
        <v>15767075</v>
      </c>
      <c r="B5524">
        <v>-0.01</v>
      </c>
    </row>
    <row r="5525" spans="1:2" x14ac:dyDescent="0.3">
      <c r="A5525">
        <v>15767076</v>
      </c>
      <c r="B5525">
        <v>0.01</v>
      </c>
    </row>
    <row r="5526" spans="1:2" x14ac:dyDescent="0.3">
      <c r="A5526">
        <v>15767077</v>
      </c>
      <c r="B5526">
        <v>-0.01</v>
      </c>
    </row>
    <row r="5527" spans="1:2" x14ac:dyDescent="0.3">
      <c r="A5527">
        <v>15767078</v>
      </c>
      <c r="B5527">
        <v>-0.01</v>
      </c>
    </row>
    <row r="5528" spans="1:2" x14ac:dyDescent="0.3">
      <c r="A5528">
        <v>15767079</v>
      </c>
      <c r="B5528">
        <v>-0.01</v>
      </c>
    </row>
    <row r="5529" spans="1:2" x14ac:dyDescent="0.3">
      <c r="A5529">
        <v>15767080</v>
      </c>
      <c r="B5529">
        <v>-0.01</v>
      </c>
    </row>
    <row r="5530" spans="1:2" x14ac:dyDescent="0.3">
      <c r="A5530">
        <v>15767081</v>
      </c>
      <c r="B5530">
        <v>-0.01</v>
      </c>
    </row>
    <row r="5531" spans="1:2" x14ac:dyDescent="0.3">
      <c r="A5531">
        <v>15767082</v>
      </c>
      <c r="B5531">
        <v>-0.01</v>
      </c>
    </row>
    <row r="5532" spans="1:2" x14ac:dyDescent="0.3">
      <c r="A5532">
        <v>15767083</v>
      </c>
      <c r="B5532">
        <v>0.01</v>
      </c>
    </row>
    <row r="5533" spans="1:2" x14ac:dyDescent="0.3">
      <c r="A5533">
        <v>15767084</v>
      </c>
      <c r="B5533">
        <v>0.01</v>
      </c>
    </row>
    <row r="5534" spans="1:2" x14ac:dyDescent="0.3">
      <c r="A5534">
        <v>15767085</v>
      </c>
      <c r="B5534">
        <v>0.01</v>
      </c>
    </row>
    <row r="5535" spans="1:2" x14ac:dyDescent="0.3">
      <c r="A5535">
        <v>15767086</v>
      </c>
      <c r="B5535">
        <v>0.01</v>
      </c>
    </row>
    <row r="5536" spans="1:2" x14ac:dyDescent="0.3">
      <c r="A5536">
        <v>15767087</v>
      </c>
      <c r="B5536">
        <v>0.01</v>
      </c>
    </row>
    <row r="5537" spans="1:2" x14ac:dyDescent="0.3">
      <c r="A5537">
        <v>15767088</v>
      </c>
      <c r="B5537">
        <v>-0.01</v>
      </c>
    </row>
    <row r="5538" spans="1:2" x14ac:dyDescent="0.3">
      <c r="A5538">
        <v>15767089</v>
      </c>
      <c r="B5538">
        <v>-0.01</v>
      </c>
    </row>
    <row r="5539" spans="1:2" x14ac:dyDescent="0.3">
      <c r="A5539">
        <v>15767090</v>
      </c>
      <c r="B5539">
        <v>-0.01</v>
      </c>
    </row>
    <row r="5540" spans="1:2" x14ac:dyDescent="0.3">
      <c r="A5540">
        <v>15767091</v>
      </c>
      <c r="B5540">
        <v>0.01</v>
      </c>
    </row>
    <row r="5541" spans="1:2" x14ac:dyDescent="0.3">
      <c r="A5541">
        <v>15767092</v>
      </c>
      <c r="B5541">
        <v>-0.01</v>
      </c>
    </row>
    <row r="5542" spans="1:2" x14ac:dyDescent="0.3">
      <c r="A5542">
        <v>15767093</v>
      </c>
      <c r="B5542">
        <v>0.01</v>
      </c>
    </row>
    <row r="5543" spans="1:2" x14ac:dyDescent="0.3">
      <c r="A5543">
        <v>15767094</v>
      </c>
      <c r="B5543">
        <v>0.01</v>
      </c>
    </row>
    <row r="5544" spans="1:2" x14ac:dyDescent="0.3">
      <c r="A5544">
        <v>15767095</v>
      </c>
      <c r="B5544">
        <v>-0.01</v>
      </c>
    </row>
    <row r="5545" spans="1:2" x14ac:dyDescent="0.3">
      <c r="A5545">
        <v>15767096</v>
      </c>
      <c r="B5545">
        <v>-0.01</v>
      </c>
    </row>
    <row r="5546" spans="1:2" x14ac:dyDescent="0.3">
      <c r="A5546">
        <v>15767097</v>
      </c>
      <c r="B5546">
        <v>-0.01</v>
      </c>
    </row>
    <row r="5547" spans="1:2" x14ac:dyDescent="0.3">
      <c r="A5547">
        <v>15767098</v>
      </c>
      <c r="B5547">
        <v>0</v>
      </c>
    </row>
    <row r="5548" spans="1:2" x14ac:dyDescent="0.3">
      <c r="A5548">
        <v>15767099</v>
      </c>
      <c r="B5548">
        <v>0.01</v>
      </c>
    </row>
    <row r="5549" spans="1:2" x14ac:dyDescent="0.3">
      <c r="A5549">
        <v>15767100</v>
      </c>
      <c r="B5549">
        <v>-0.01</v>
      </c>
    </row>
    <row r="5550" spans="1:2" x14ac:dyDescent="0.3">
      <c r="A5550">
        <v>15767101</v>
      </c>
      <c r="B5550">
        <v>0.01</v>
      </c>
    </row>
    <row r="5551" spans="1:2" x14ac:dyDescent="0.3">
      <c r="A5551">
        <v>15767102</v>
      </c>
      <c r="B5551">
        <v>0</v>
      </c>
    </row>
    <row r="5552" spans="1:2" x14ac:dyDescent="0.3">
      <c r="A5552">
        <v>15767103</v>
      </c>
      <c r="B5552">
        <v>-0.01</v>
      </c>
    </row>
    <row r="5553" spans="1:2" x14ac:dyDescent="0.3">
      <c r="A5553">
        <v>15767104</v>
      </c>
      <c r="B5553">
        <v>-0.01</v>
      </c>
    </row>
    <row r="5554" spans="1:2" x14ac:dyDescent="0.3">
      <c r="A5554">
        <v>15767105</v>
      </c>
      <c r="B5554">
        <v>-0.01</v>
      </c>
    </row>
    <row r="5555" spans="1:2" x14ac:dyDescent="0.3">
      <c r="A5555">
        <v>15767106</v>
      </c>
      <c r="B5555">
        <v>0.01</v>
      </c>
    </row>
    <row r="5556" spans="1:2" x14ac:dyDescent="0.3">
      <c r="A5556">
        <v>15767107</v>
      </c>
      <c r="B5556">
        <v>0</v>
      </c>
    </row>
    <row r="5557" spans="1:2" x14ac:dyDescent="0.3">
      <c r="A5557">
        <v>15767108</v>
      </c>
      <c r="B5557">
        <v>-0.01</v>
      </c>
    </row>
    <row r="5558" spans="1:2" x14ac:dyDescent="0.3">
      <c r="A5558">
        <v>15767109</v>
      </c>
      <c r="B5558">
        <v>-0.01</v>
      </c>
    </row>
    <row r="5559" spans="1:2" x14ac:dyDescent="0.3">
      <c r="A5559">
        <v>15767110</v>
      </c>
      <c r="B5559">
        <v>-0.01</v>
      </c>
    </row>
    <row r="5560" spans="1:2" x14ac:dyDescent="0.3">
      <c r="A5560">
        <v>15767111</v>
      </c>
      <c r="B5560">
        <v>-0.01</v>
      </c>
    </row>
    <row r="5561" spans="1:2" x14ac:dyDescent="0.3">
      <c r="A5561">
        <v>15767112</v>
      </c>
      <c r="B5561">
        <v>-0.01</v>
      </c>
    </row>
    <row r="5562" spans="1:2" x14ac:dyDescent="0.3">
      <c r="A5562">
        <v>15767113</v>
      </c>
      <c r="B5562">
        <v>-0.01</v>
      </c>
    </row>
    <row r="5563" spans="1:2" x14ac:dyDescent="0.3">
      <c r="A5563">
        <v>15767114</v>
      </c>
      <c r="B5563">
        <v>-0.01</v>
      </c>
    </row>
    <row r="5564" spans="1:2" x14ac:dyDescent="0.3">
      <c r="A5564">
        <v>15767115</v>
      </c>
      <c r="B5564">
        <v>-0.01</v>
      </c>
    </row>
    <row r="5565" spans="1:2" x14ac:dyDescent="0.3">
      <c r="A5565">
        <v>15767116</v>
      </c>
      <c r="B5565">
        <v>-0.01</v>
      </c>
    </row>
    <row r="5566" spans="1:2" x14ac:dyDescent="0.3">
      <c r="A5566">
        <v>15767117</v>
      </c>
      <c r="B5566">
        <v>-0.01</v>
      </c>
    </row>
    <row r="5567" spans="1:2" x14ac:dyDescent="0.3">
      <c r="A5567">
        <v>15767118</v>
      </c>
      <c r="B5567">
        <v>-0.01</v>
      </c>
    </row>
    <row r="5568" spans="1:2" x14ac:dyDescent="0.3">
      <c r="A5568">
        <v>15767119</v>
      </c>
      <c r="B5568">
        <v>-0.01</v>
      </c>
    </row>
    <row r="5569" spans="1:2" x14ac:dyDescent="0.3">
      <c r="A5569">
        <v>15767120</v>
      </c>
      <c r="B5569">
        <v>-0.01</v>
      </c>
    </row>
    <row r="5570" spans="1:2" x14ac:dyDescent="0.3">
      <c r="A5570">
        <v>15767121</v>
      </c>
      <c r="B5570">
        <v>-0.01</v>
      </c>
    </row>
    <row r="5571" spans="1:2" x14ac:dyDescent="0.3">
      <c r="A5571">
        <v>15767122</v>
      </c>
      <c r="B5571">
        <v>0.01</v>
      </c>
    </row>
    <row r="5572" spans="1:2" x14ac:dyDescent="0.3">
      <c r="A5572">
        <v>15767123</v>
      </c>
      <c r="B5572">
        <v>0.02</v>
      </c>
    </row>
    <row r="5573" spans="1:2" x14ac:dyDescent="0.3">
      <c r="A5573">
        <v>15767124</v>
      </c>
      <c r="B5573">
        <v>-0.01</v>
      </c>
    </row>
    <row r="5574" spans="1:2" x14ac:dyDescent="0.3">
      <c r="A5574">
        <v>15767125</v>
      </c>
      <c r="B5574">
        <v>0.01</v>
      </c>
    </row>
    <row r="5575" spans="1:2" x14ac:dyDescent="0.3">
      <c r="A5575">
        <v>15767126</v>
      </c>
      <c r="B5575">
        <v>0.03</v>
      </c>
    </row>
    <row r="5576" spans="1:2" x14ac:dyDescent="0.3">
      <c r="A5576">
        <v>15767127</v>
      </c>
      <c r="B5576">
        <v>0.01</v>
      </c>
    </row>
    <row r="5577" spans="1:2" x14ac:dyDescent="0.3">
      <c r="A5577">
        <v>15767128</v>
      </c>
      <c r="B5577">
        <v>0.01</v>
      </c>
    </row>
    <row r="5578" spans="1:2" x14ac:dyDescent="0.3">
      <c r="A5578">
        <v>15767129</v>
      </c>
      <c r="B5578">
        <v>0.01</v>
      </c>
    </row>
    <row r="5579" spans="1:2" x14ac:dyDescent="0.3">
      <c r="A5579">
        <v>15767130</v>
      </c>
      <c r="B5579">
        <v>-0.01</v>
      </c>
    </row>
    <row r="5580" spans="1:2" x14ac:dyDescent="0.3">
      <c r="A5580">
        <v>15767131</v>
      </c>
      <c r="B5580">
        <v>0.01</v>
      </c>
    </row>
    <row r="5581" spans="1:2" x14ac:dyDescent="0.3">
      <c r="A5581">
        <v>15767132</v>
      </c>
      <c r="B5581">
        <v>7.0000000000000007E-2</v>
      </c>
    </row>
    <row r="5582" spans="1:2" x14ac:dyDescent="0.3">
      <c r="A5582">
        <v>15767133</v>
      </c>
      <c r="B5582">
        <v>-0.01</v>
      </c>
    </row>
    <row r="5583" spans="1:2" x14ac:dyDescent="0.3">
      <c r="A5583">
        <v>15767134</v>
      </c>
      <c r="B5583">
        <v>0.03</v>
      </c>
    </row>
    <row r="5584" spans="1:2" x14ac:dyDescent="0.3">
      <c r="A5584">
        <v>15767135</v>
      </c>
      <c r="B5584">
        <v>0.01</v>
      </c>
    </row>
    <row r="5585" spans="1:2" x14ac:dyDescent="0.3">
      <c r="A5585">
        <v>15767136</v>
      </c>
      <c r="B5585">
        <v>0.01</v>
      </c>
    </row>
    <row r="5586" spans="1:2" x14ac:dyDescent="0.3">
      <c r="A5586">
        <v>15767137</v>
      </c>
      <c r="B5586">
        <v>0.05</v>
      </c>
    </row>
    <row r="5587" spans="1:2" x14ac:dyDescent="0.3">
      <c r="A5587">
        <v>15767138</v>
      </c>
      <c r="B5587">
        <v>0.01</v>
      </c>
    </row>
    <row r="5588" spans="1:2" x14ac:dyDescent="0.3">
      <c r="A5588">
        <v>15767139</v>
      </c>
      <c r="B5588">
        <v>0.01</v>
      </c>
    </row>
    <row r="5589" spans="1:2" x14ac:dyDescent="0.3">
      <c r="A5589">
        <v>15767140</v>
      </c>
      <c r="B5589">
        <v>-0.01</v>
      </c>
    </row>
    <row r="5590" spans="1:2" x14ac:dyDescent="0.3">
      <c r="A5590">
        <v>15767141</v>
      </c>
      <c r="B5590">
        <v>-0.01</v>
      </c>
    </row>
    <row r="5591" spans="1:2" x14ac:dyDescent="0.3">
      <c r="A5591">
        <v>15767142</v>
      </c>
      <c r="B5591">
        <v>0.03</v>
      </c>
    </row>
    <row r="5592" spans="1:2" x14ac:dyDescent="0.3">
      <c r="A5592">
        <v>15767143</v>
      </c>
      <c r="B5592">
        <v>-0.01</v>
      </c>
    </row>
    <row r="5593" spans="1:2" x14ac:dyDescent="0.3">
      <c r="A5593">
        <v>15767144</v>
      </c>
      <c r="B5593">
        <v>-0.01</v>
      </c>
    </row>
    <row r="5594" spans="1:2" x14ac:dyDescent="0.3">
      <c r="A5594">
        <v>15767145</v>
      </c>
      <c r="B5594">
        <v>-0.01</v>
      </c>
    </row>
    <row r="5595" spans="1:2" x14ac:dyDescent="0.3">
      <c r="A5595">
        <v>15767146</v>
      </c>
      <c r="B5595">
        <v>-0.01</v>
      </c>
    </row>
    <row r="5596" spans="1:2" x14ac:dyDescent="0.3">
      <c r="A5596">
        <v>15767147</v>
      </c>
      <c r="B5596">
        <v>-0.01</v>
      </c>
    </row>
    <row r="5597" spans="1:2" x14ac:dyDescent="0.3">
      <c r="A5597">
        <v>15767148</v>
      </c>
      <c r="B5597">
        <v>-0.01</v>
      </c>
    </row>
    <row r="5598" spans="1:2" x14ac:dyDescent="0.3">
      <c r="A5598">
        <v>15767149</v>
      </c>
      <c r="B5598">
        <v>-0.01</v>
      </c>
    </row>
    <row r="5599" spans="1:2" x14ac:dyDescent="0.3">
      <c r="A5599">
        <v>15767150</v>
      </c>
      <c r="B5599">
        <v>-0.01</v>
      </c>
    </row>
    <row r="5600" spans="1:2" x14ac:dyDescent="0.3">
      <c r="A5600">
        <v>15767151</v>
      </c>
      <c r="B5600">
        <v>-0.01</v>
      </c>
    </row>
    <row r="5601" spans="1:2" x14ac:dyDescent="0.3">
      <c r="A5601">
        <v>15767152</v>
      </c>
      <c r="B5601">
        <v>-0.01</v>
      </c>
    </row>
    <row r="5602" spans="1:2" x14ac:dyDescent="0.3">
      <c r="A5602">
        <v>15767153</v>
      </c>
      <c r="B5602">
        <v>-0.01</v>
      </c>
    </row>
    <row r="5603" spans="1:2" x14ac:dyDescent="0.3">
      <c r="A5603">
        <v>15767154</v>
      </c>
      <c r="B5603">
        <v>-0.01</v>
      </c>
    </row>
    <row r="5604" spans="1:2" x14ac:dyDescent="0.3">
      <c r="A5604">
        <v>15767155</v>
      </c>
      <c r="B5604">
        <v>-0.01</v>
      </c>
    </row>
    <row r="5605" spans="1:2" x14ac:dyDescent="0.3">
      <c r="A5605">
        <v>15767156</v>
      </c>
      <c r="B5605">
        <v>-0.01</v>
      </c>
    </row>
    <row r="5606" spans="1:2" x14ac:dyDescent="0.3">
      <c r="A5606">
        <v>15767157</v>
      </c>
      <c r="B5606">
        <v>-0.01</v>
      </c>
    </row>
    <row r="5607" spans="1:2" x14ac:dyDescent="0.3">
      <c r="A5607">
        <v>15767158</v>
      </c>
      <c r="B5607">
        <v>-0.01</v>
      </c>
    </row>
    <row r="5608" spans="1:2" x14ac:dyDescent="0.3">
      <c r="A5608">
        <v>15767159</v>
      </c>
      <c r="B5608">
        <v>0.01</v>
      </c>
    </row>
    <row r="5609" spans="1:2" x14ac:dyDescent="0.3">
      <c r="A5609">
        <v>15767160</v>
      </c>
      <c r="B5609">
        <v>-0.01</v>
      </c>
    </row>
    <row r="5610" spans="1:2" x14ac:dyDescent="0.3">
      <c r="A5610">
        <v>15767161</v>
      </c>
      <c r="B5610">
        <v>-0.01</v>
      </c>
    </row>
    <row r="5611" spans="1:2" x14ac:dyDescent="0.3">
      <c r="A5611">
        <v>15767162</v>
      </c>
      <c r="B5611">
        <v>-0.01</v>
      </c>
    </row>
    <row r="5612" spans="1:2" x14ac:dyDescent="0.3">
      <c r="A5612">
        <v>15767163</v>
      </c>
      <c r="B5612">
        <v>-0.01</v>
      </c>
    </row>
    <row r="5613" spans="1:2" x14ac:dyDescent="0.3">
      <c r="A5613">
        <v>15767164</v>
      </c>
      <c r="B5613">
        <v>-0.01</v>
      </c>
    </row>
    <row r="5614" spans="1:2" x14ac:dyDescent="0.3">
      <c r="A5614">
        <v>15767165</v>
      </c>
      <c r="B5614">
        <v>-0.01</v>
      </c>
    </row>
    <row r="5615" spans="1:2" x14ac:dyDescent="0.3">
      <c r="A5615">
        <v>15767166</v>
      </c>
      <c r="B5615">
        <v>-0.01</v>
      </c>
    </row>
    <row r="5616" spans="1:2" x14ac:dyDescent="0.3">
      <c r="A5616">
        <v>15767167</v>
      </c>
      <c r="B5616">
        <v>-0.01</v>
      </c>
    </row>
    <row r="5617" spans="1:2" x14ac:dyDescent="0.3">
      <c r="A5617">
        <v>15767168</v>
      </c>
      <c r="B5617">
        <v>-0.01</v>
      </c>
    </row>
    <row r="5618" spans="1:2" x14ac:dyDescent="0.3">
      <c r="A5618">
        <v>15767169</v>
      </c>
      <c r="B5618">
        <v>-0.01</v>
      </c>
    </row>
    <row r="5619" spans="1:2" x14ac:dyDescent="0.3">
      <c r="A5619">
        <v>15767170</v>
      </c>
      <c r="B5619">
        <v>-0.01</v>
      </c>
    </row>
    <row r="5620" spans="1:2" x14ac:dyDescent="0.3">
      <c r="A5620">
        <v>15767171</v>
      </c>
      <c r="B5620">
        <v>-0.01</v>
      </c>
    </row>
    <row r="5621" spans="1:2" x14ac:dyDescent="0.3">
      <c r="A5621">
        <v>15767172</v>
      </c>
      <c r="B5621">
        <v>0.01</v>
      </c>
    </row>
    <row r="5622" spans="1:2" x14ac:dyDescent="0.3">
      <c r="A5622">
        <v>15767173</v>
      </c>
      <c r="B5622">
        <v>0.13</v>
      </c>
    </row>
    <row r="5623" spans="1:2" x14ac:dyDescent="0.3">
      <c r="A5623">
        <v>15767174</v>
      </c>
      <c r="B5623">
        <v>0.03</v>
      </c>
    </row>
    <row r="5624" spans="1:2" x14ac:dyDescent="0.3">
      <c r="A5624">
        <v>15767175</v>
      </c>
      <c r="B5624">
        <v>0.02</v>
      </c>
    </row>
    <row r="5625" spans="1:2" x14ac:dyDescent="0.3">
      <c r="A5625">
        <v>15767176</v>
      </c>
      <c r="B5625">
        <v>-0.01</v>
      </c>
    </row>
    <row r="5626" spans="1:2" x14ac:dyDescent="0.3">
      <c r="A5626">
        <v>15767177</v>
      </c>
      <c r="B5626">
        <v>-0.01</v>
      </c>
    </row>
    <row r="5627" spans="1:2" x14ac:dyDescent="0.3">
      <c r="A5627">
        <v>15767178</v>
      </c>
      <c r="B5627">
        <v>-0.01</v>
      </c>
    </row>
    <row r="5628" spans="1:2" x14ac:dyDescent="0.3">
      <c r="A5628">
        <v>15767179</v>
      </c>
      <c r="B5628">
        <v>-0.01</v>
      </c>
    </row>
    <row r="5629" spans="1:2" x14ac:dyDescent="0.3">
      <c r="A5629">
        <v>15767180</v>
      </c>
      <c r="B5629">
        <v>-0.01</v>
      </c>
    </row>
    <row r="5630" spans="1:2" x14ac:dyDescent="0.3">
      <c r="A5630">
        <v>15767181</v>
      </c>
      <c r="B5630">
        <v>-0.01</v>
      </c>
    </row>
    <row r="5631" spans="1:2" x14ac:dyDescent="0.3">
      <c r="A5631">
        <v>15767182</v>
      </c>
      <c r="B5631">
        <v>-0.01</v>
      </c>
    </row>
    <row r="5632" spans="1:2" x14ac:dyDescent="0.3">
      <c r="A5632">
        <v>15767183</v>
      </c>
      <c r="B5632">
        <v>-0.01</v>
      </c>
    </row>
    <row r="5633" spans="1:2" x14ac:dyDescent="0.3">
      <c r="A5633">
        <v>15767184</v>
      </c>
      <c r="B5633">
        <v>-0.01</v>
      </c>
    </row>
    <row r="5634" spans="1:2" x14ac:dyDescent="0.3">
      <c r="A5634">
        <v>15767185</v>
      </c>
      <c r="B5634">
        <v>-0.01</v>
      </c>
    </row>
    <row r="5635" spans="1:2" x14ac:dyDescent="0.3">
      <c r="A5635">
        <v>15767186</v>
      </c>
      <c r="B5635">
        <v>-0.01</v>
      </c>
    </row>
    <row r="5636" spans="1:2" x14ac:dyDescent="0.3">
      <c r="A5636">
        <v>15767187</v>
      </c>
      <c r="B5636">
        <v>-0.01</v>
      </c>
    </row>
    <row r="5637" spans="1:2" x14ac:dyDescent="0.3">
      <c r="A5637">
        <v>15767188</v>
      </c>
      <c r="B5637">
        <v>-0.01</v>
      </c>
    </row>
    <row r="5638" spans="1:2" x14ac:dyDescent="0.3">
      <c r="A5638">
        <v>15767189</v>
      </c>
      <c r="B5638">
        <v>-0.01</v>
      </c>
    </row>
    <row r="5639" spans="1:2" x14ac:dyDescent="0.3">
      <c r="A5639">
        <v>15767190</v>
      </c>
      <c r="B5639">
        <v>-0.01</v>
      </c>
    </row>
    <row r="5640" spans="1:2" x14ac:dyDescent="0.3">
      <c r="A5640">
        <v>15767191</v>
      </c>
      <c r="B5640">
        <v>-0.01</v>
      </c>
    </row>
    <row r="5641" spans="1:2" x14ac:dyDescent="0.3">
      <c r="A5641">
        <v>15767192</v>
      </c>
      <c r="B5641">
        <v>-0.01</v>
      </c>
    </row>
    <row r="5642" spans="1:2" x14ac:dyDescent="0.3">
      <c r="A5642">
        <v>15767193</v>
      </c>
      <c r="B5642">
        <v>-0.01</v>
      </c>
    </row>
    <row r="5643" spans="1:2" x14ac:dyDescent="0.3">
      <c r="A5643">
        <v>15767194</v>
      </c>
      <c r="B5643">
        <v>-0.01</v>
      </c>
    </row>
    <row r="5644" spans="1:2" x14ac:dyDescent="0.3">
      <c r="A5644">
        <v>15767195</v>
      </c>
      <c r="B5644">
        <v>-0.01</v>
      </c>
    </row>
    <row r="5645" spans="1:2" x14ac:dyDescent="0.3">
      <c r="A5645">
        <v>15767196</v>
      </c>
      <c r="B5645">
        <v>-0.01</v>
      </c>
    </row>
    <row r="5646" spans="1:2" x14ac:dyDescent="0.3">
      <c r="A5646">
        <v>15767197</v>
      </c>
      <c r="B5646">
        <v>-0.01</v>
      </c>
    </row>
    <row r="5647" spans="1:2" x14ac:dyDescent="0.3">
      <c r="A5647">
        <v>15767198</v>
      </c>
      <c r="B5647">
        <v>-0.01</v>
      </c>
    </row>
    <row r="5648" spans="1:2" x14ac:dyDescent="0.3">
      <c r="A5648">
        <v>15767199</v>
      </c>
      <c r="B5648">
        <v>-0.01</v>
      </c>
    </row>
    <row r="5649" spans="1:2" x14ac:dyDescent="0.3">
      <c r="A5649">
        <v>15767200</v>
      </c>
      <c r="B5649">
        <v>0.01</v>
      </c>
    </row>
    <row r="5650" spans="1:2" x14ac:dyDescent="0.3">
      <c r="A5650">
        <v>15767201</v>
      </c>
      <c r="B5650">
        <v>-0.01</v>
      </c>
    </row>
    <row r="5651" spans="1:2" x14ac:dyDescent="0.3">
      <c r="A5651">
        <v>15767202</v>
      </c>
      <c r="B5651">
        <v>-0.01</v>
      </c>
    </row>
    <row r="5652" spans="1:2" x14ac:dyDescent="0.3">
      <c r="A5652">
        <v>15767203</v>
      </c>
      <c r="B5652">
        <v>-0.01</v>
      </c>
    </row>
    <row r="5653" spans="1:2" x14ac:dyDescent="0.3">
      <c r="A5653">
        <v>15767204</v>
      </c>
      <c r="B5653">
        <v>-0.01</v>
      </c>
    </row>
    <row r="5654" spans="1:2" x14ac:dyDescent="0.3">
      <c r="A5654">
        <v>15767205</v>
      </c>
      <c r="B5654">
        <v>-0.01</v>
      </c>
    </row>
    <row r="5655" spans="1:2" x14ac:dyDescent="0.3">
      <c r="A5655">
        <v>15767206</v>
      </c>
      <c r="B5655">
        <v>0.01</v>
      </c>
    </row>
    <row r="5656" spans="1:2" x14ac:dyDescent="0.3">
      <c r="A5656">
        <v>15767207</v>
      </c>
      <c r="B5656">
        <v>0.01</v>
      </c>
    </row>
    <row r="5657" spans="1:2" x14ac:dyDescent="0.3">
      <c r="A5657">
        <v>15767208</v>
      </c>
      <c r="B5657">
        <v>0.01</v>
      </c>
    </row>
    <row r="5658" spans="1:2" x14ac:dyDescent="0.3">
      <c r="A5658">
        <v>15767209</v>
      </c>
      <c r="B5658">
        <v>-0.01</v>
      </c>
    </row>
    <row r="5659" spans="1:2" x14ac:dyDescent="0.3">
      <c r="A5659">
        <v>15767210</v>
      </c>
      <c r="B5659">
        <v>0.01</v>
      </c>
    </row>
    <row r="5660" spans="1:2" x14ac:dyDescent="0.3">
      <c r="A5660">
        <v>15767211</v>
      </c>
      <c r="B5660">
        <v>0.01</v>
      </c>
    </row>
    <row r="5661" spans="1:2" x14ac:dyDescent="0.3">
      <c r="A5661">
        <v>15767212</v>
      </c>
      <c r="B5661">
        <v>0.02</v>
      </c>
    </row>
    <row r="5662" spans="1:2" x14ac:dyDescent="0.3">
      <c r="A5662">
        <v>15767213</v>
      </c>
      <c r="B5662">
        <v>-0.01</v>
      </c>
    </row>
    <row r="5663" spans="1:2" x14ac:dyDescent="0.3">
      <c r="A5663">
        <v>15767214</v>
      </c>
      <c r="B5663">
        <v>-0.01</v>
      </c>
    </row>
    <row r="5664" spans="1:2" x14ac:dyDescent="0.3">
      <c r="A5664">
        <v>15767215</v>
      </c>
      <c r="B5664">
        <v>-0.01</v>
      </c>
    </row>
    <row r="5665" spans="1:2" x14ac:dyDescent="0.3">
      <c r="A5665">
        <v>15767216</v>
      </c>
      <c r="B5665">
        <v>-0.01</v>
      </c>
    </row>
    <row r="5666" spans="1:2" x14ac:dyDescent="0.3">
      <c r="A5666">
        <v>15767217</v>
      </c>
      <c r="B5666">
        <v>-0.01</v>
      </c>
    </row>
    <row r="5667" spans="1:2" x14ac:dyDescent="0.3">
      <c r="A5667">
        <v>15767218</v>
      </c>
      <c r="B5667">
        <v>-0.01</v>
      </c>
    </row>
    <row r="5668" spans="1:2" x14ac:dyDescent="0.3">
      <c r="A5668">
        <v>15767219</v>
      </c>
      <c r="B5668">
        <v>-0.01</v>
      </c>
    </row>
    <row r="5669" spans="1:2" x14ac:dyDescent="0.3">
      <c r="A5669">
        <v>15767220</v>
      </c>
      <c r="B5669">
        <v>-0.01</v>
      </c>
    </row>
    <row r="5670" spans="1:2" x14ac:dyDescent="0.3">
      <c r="A5670">
        <v>15767221</v>
      </c>
      <c r="B5670">
        <v>0.01</v>
      </c>
    </row>
    <row r="5671" spans="1:2" x14ac:dyDescent="0.3">
      <c r="A5671">
        <v>15767222</v>
      </c>
      <c r="B5671">
        <v>-0.01</v>
      </c>
    </row>
    <row r="5672" spans="1:2" x14ac:dyDescent="0.3">
      <c r="A5672">
        <v>15767223</v>
      </c>
      <c r="B5672">
        <v>-0.01</v>
      </c>
    </row>
    <row r="5673" spans="1:2" x14ac:dyDescent="0.3">
      <c r="A5673">
        <v>15767224</v>
      </c>
      <c r="B5673">
        <v>-0.01</v>
      </c>
    </row>
    <row r="5674" spans="1:2" x14ac:dyDescent="0.3">
      <c r="A5674">
        <v>15767225</v>
      </c>
      <c r="B5674">
        <v>0.04</v>
      </c>
    </row>
    <row r="5675" spans="1:2" x14ac:dyDescent="0.3">
      <c r="A5675">
        <v>15767226</v>
      </c>
      <c r="B5675">
        <v>0.01</v>
      </c>
    </row>
    <row r="5676" spans="1:2" x14ac:dyDescent="0.3">
      <c r="A5676">
        <v>15767227</v>
      </c>
      <c r="B5676">
        <v>0.01</v>
      </c>
    </row>
    <row r="5677" spans="1:2" x14ac:dyDescent="0.3">
      <c r="A5677">
        <v>15767228</v>
      </c>
      <c r="B5677">
        <v>0.01</v>
      </c>
    </row>
    <row r="5678" spans="1:2" x14ac:dyDescent="0.3">
      <c r="A5678">
        <v>15767229</v>
      </c>
      <c r="B5678">
        <v>0.16</v>
      </c>
    </row>
    <row r="5679" spans="1:2" x14ac:dyDescent="0.3">
      <c r="A5679">
        <v>15767230</v>
      </c>
      <c r="B5679">
        <v>0.02</v>
      </c>
    </row>
    <row r="5680" spans="1:2" x14ac:dyDescent="0.3">
      <c r="A5680">
        <v>15767231</v>
      </c>
      <c r="B5680">
        <v>0.02</v>
      </c>
    </row>
    <row r="5681" spans="1:2" x14ac:dyDescent="0.3">
      <c r="A5681">
        <v>15767232</v>
      </c>
      <c r="B5681">
        <v>0.02</v>
      </c>
    </row>
    <row r="5682" spans="1:2" x14ac:dyDescent="0.3">
      <c r="A5682">
        <v>15767241</v>
      </c>
      <c r="B5682">
        <v>0.01</v>
      </c>
    </row>
    <row r="5683" spans="1:2" x14ac:dyDescent="0.3">
      <c r="A5683">
        <v>15767242</v>
      </c>
      <c r="B5683">
        <v>0.01</v>
      </c>
    </row>
    <row r="5684" spans="1:2" x14ac:dyDescent="0.3">
      <c r="A5684">
        <v>15767243</v>
      </c>
      <c r="B5684">
        <v>0.01</v>
      </c>
    </row>
    <row r="5685" spans="1:2" x14ac:dyDescent="0.3">
      <c r="A5685">
        <v>15767244</v>
      </c>
      <c r="B5685">
        <v>7.0000000000000007E-2</v>
      </c>
    </row>
    <row r="5686" spans="1:2" x14ac:dyDescent="0.3">
      <c r="A5686">
        <v>15767245</v>
      </c>
      <c r="B5686">
        <v>0.03</v>
      </c>
    </row>
    <row r="5687" spans="1:2" x14ac:dyDescent="0.3">
      <c r="A5687">
        <v>15767246</v>
      </c>
      <c r="B5687">
        <v>-0.01</v>
      </c>
    </row>
    <row r="5688" spans="1:2" x14ac:dyDescent="0.3">
      <c r="A5688">
        <v>15767247</v>
      </c>
      <c r="B5688">
        <v>-0.01</v>
      </c>
    </row>
    <row r="5689" spans="1:2" x14ac:dyDescent="0.3">
      <c r="A5689">
        <v>15767248</v>
      </c>
      <c r="B5689">
        <v>-0.01</v>
      </c>
    </row>
    <row r="5690" spans="1:2" x14ac:dyDescent="0.3">
      <c r="A5690">
        <v>15767249</v>
      </c>
      <c r="B5690">
        <v>0.01</v>
      </c>
    </row>
    <row r="5691" spans="1:2" x14ac:dyDescent="0.3">
      <c r="A5691">
        <v>15767250</v>
      </c>
      <c r="B5691">
        <v>-0.01</v>
      </c>
    </row>
    <row r="5692" spans="1:2" x14ac:dyDescent="0.3">
      <c r="A5692">
        <v>15767251</v>
      </c>
      <c r="B5692">
        <v>-0.01</v>
      </c>
    </row>
    <row r="5693" spans="1:2" x14ac:dyDescent="0.3">
      <c r="A5693">
        <v>15767252</v>
      </c>
      <c r="B5693">
        <v>0.01</v>
      </c>
    </row>
    <row r="5694" spans="1:2" x14ac:dyDescent="0.3">
      <c r="A5694">
        <v>15767253</v>
      </c>
      <c r="B5694">
        <v>-0.01</v>
      </c>
    </row>
    <row r="5695" spans="1:2" x14ac:dyDescent="0.3">
      <c r="A5695">
        <v>15767254</v>
      </c>
      <c r="B5695">
        <v>0.02</v>
      </c>
    </row>
    <row r="5696" spans="1:2" x14ac:dyDescent="0.3">
      <c r="A5696">
        <v>15767255</v>
      </c>
      <c r="B5696">
        <v>0.17</v>
      </c>
    </row>
    <row r="5697" spans="1:2" x14ac:dyDescent="0.3">
      <c r="A5697">
        <v>15767256</v>
      </c>
      <c r="B5697">
        <v>0.03</v>
      </c>
    </row>
    <row r="5698" spans="1:2" x14ac:dyDescent="0.3">
      <c r="A5698">
        <v>15767257</v>
      </c>
      <c r="B5698">
        <v>0.01</v>
      </c>
    </row>
    <row r="5699" spans="1:2" x14ac:dyDescent="0.3">
      <c r="A5699">
        <v>15767258</v>
      </c>
      <c r="B5699">
        <v>-0.01</v>
      </c>
    </row>
    <row r="5700" spans="1:2" x14ac:dyDescent="0.3">
      <c r="A5700">
        <v>15767259</v>
      </c>
      <c r="B5700">
        <v>-0.01</v>
      </c>
    </row>
    <row r="5701" spans="1:2" x14ac:dyDescent="0.3">
      <c r="A5701">
        <v>15767260</v>
      </c>
      <c r="B5701">
        <v>-0.01</v>
      </c>
    </row>
    <row r="5702" spans="1:2" x14ac:dyDescent="0.3">
      <c r="A5702">
        <v>15767261</v>
      </c>
      <c r="B5702">
        <v>-0.01</v>
      </c>
    </row>
    <row r="5703" spans="1:2" x14ac:dyDescent="0.3">
      <c r="A5703">
        <v>15767262</v>
      </c>
      <c r="B5703">
        <v>0.57999999999999996</v>
      </c>
    </row>
    <row r="5704" spans="1:2" x14ac:dyDescent="0.3">
      <c r="A5704">
        <v>15767263</v>
      </c>
      <c r="B5704">
        <v>0.02</v>
      </c>
    </row>
    <row r="5705" spans="1:2" x14ac:dyDescent="0.3">
      <c r="A5705">
        <v>15767264</v>
      </c>
      <c r="B5705">
        <v>0.04</v>
      </c>
    </row>
    <row r="5706" spans="1:2" x14ac:dyDescent="0.3">
      <c r="A5706">
        <v>15767265</v>
      </c>
      <c r="B5706">
        <v>-0.01</v>
      </c>
    </row>
    <row r="5707" spans="1:2" x14ac:dyDescent="0.3">
      <c r="A5707">
        <v>15767266</v>
      </c>
      <c r="B5707">
        <v>-0.01</v>
      </c>
    </row>
    <row r="5708" spans="1:2" x14ac:dyDescent="0.3">
      <c r="A5708">
        <v>15767267</v>
      </c>
      <c r="B5708">
        <v>0.02</v>
      </c>
    </row>
    <row r="5709" spans="1:2" x14ac:dyDescent="0.3">
      <c r="A5709">
        <v>15767268</v>
      </c>
      <c r="B5709">
        <v>0.01</v>
      </c>
    </row>
    <row r="5710" spans="1:2" x14ac:dyDescent="0.3">
      <c r="A5710">
        <v>15767269</v>
      </c>
      <c r="B5710">
        <v>0.01</v>
      </c>
    </row>
    <row r="5711" spans="1:2" x14ac:dyDescent="0.3">
      <c r="A5711">
        <v>15767270</v>
      </c>
      <c r="B5711">
        <v>-0.01</v>
      </c>
    </row>
    <row r="5712" spans="1:2" x14ac:dyDescent="0.3">
      <c r="A5712">
        <v>15767271</v>
      </c>
      <c r="B5712">
        <v>-0.01</v>
      </c>
    </row>
    <row r="5713" spans="1:2" x14ac:dyDescent="0.3">
      <c r="A5713">
        <v>15767272</v>
      </c>
      <c r="B5713">
        <v>0.01</v>
      </c>
    </row>
    <row r="5714" spans="1:2" x14ac:dyDescent="0.3">
      <c r="A5714">
        <v>15767273</v>
      </c>
      <c r="B5714">
        <v>-0.01</v>
      </c>
    </row>
    <row r="5715" spans="1:2" x14ac:dyDescent="0.3">
      <c r="A5715">
        <v>15767274</v>
      </c>
      <c r="B5715">
        <v>-0.01</v>
      </c>
    </row>
    <row r="5716" spans="1:2" x14ac:dyDescent="0.3">
      <c r="A5716">
        <v>15767275</v>
      </c>
      <c r="B5716">
        <v>0.28000000000000003</v>
      </c>
    </row>
    <row r="5717" spans="1:2" x14ac:dyDescent="0.3">
      <c r="A5717">
        <v>15767276</v>
      </c>
      <c r="B5717">
        <v>0.01</v>
      </c>
    </row>
    <row r="5718" spans="1:2" x14ac:dyDescent="0.3">
      <c r="A5718">
        <v>15767277</v>
      </c>
      <c r="B5718">
        <v>0.05</v>
      </c>
    </row>
    <row r="5719" spans="1:2" x14ac:dyDescent="0.3">
      <c r="A5719">
        <v>15767278</v>
      </c>
      <c r="B5719">
        <v>0.1</v>
      </c>
    </row>
    <row r="5720" spans="1:2" x14ac:dyDescent="0.3">
      <c r="A5720">
        <v>15767279</v>
      </c>
      <c r="B5720">
        <v>2.96</v>
      </c>
    </row>
    <row r="5721" spans="1:2" x14ac:dyDescent="0.3">
      <c r="A5721">
        <v>15767280</v>
      </c>
      <c r="B5721">
        <v>5.98</v>
      </c>
    </row>
    <row r="5722" spans="1:2" x14ac:dyDescent="0.3">
      <c r="A5722">
        <v>15767281</v>
      </c>
      <c r="B5722">
        <v>0.19</v>
      </c>
    </row>
    <row r="5723" spans="1:2" x14ac:dyDescent="0.3">
      <c r="A5723">
        <v>15767282</v>
      </c>
      <c r="B5723">
        <v>0.14000000000000001</v>
      </c>
    </row>
    <row r="5724" spans="1:2" x14ac:dyDescent="0.3">
      <c r="A5724">
        <v>15767283</v>
      </c>
      <c r="B5724">
        <v>0.24</v>
      </c>
    </row>
    <row r="5725" spans="1:2" x14ac:dyDescent="0.3">
      <c r="A5725">
        <v>15767284</v>
      </c>
      <c r="B5725">
        <v>0.04</v>
      </c>
    </row>
    <row r="5726" spans="1:2" x14ac:dyDescent="0.3">
      <c r="A5726">
        <v>15767285</v>
      </c>
      <c r="B5726">
        <v>0.03</v>
      </c>
    </row>
    <row r="5727" spans="1:2" x14ac:dyDescent="0.3">
      <c r="A5727">
        <v>15767286</v>
      </c>
      <c r="B5727">
        <v>0.06</v>
      </c>
    </row>
    <row r="5728" spans="1:2" x14ac:dyDescent="0.3">
      <c r="A5728">
        <v>15767287</v>
      </c>
      <c r="B5728">
        <v>-0.01</v>
      </c>
    </row>
    <row r="5729" spans="1:2" x14ac:dyDescent="0.3">
      <c r="A5729">
        <v>15767288</v>
      </c>
      <c r="B5729">
        <v>0.01</v>
      </c>
    </row>
    <row r="5730" spans="1:2" x14ac:dyDescent="0.3">
      <c r="A5730">
        <v>15767289</v>
      </c>
      <c r="B5730">
        <v>-0.01</v>
      </c>
    </row>
    <row r="5731" spans="1:2" x14ac:dyDescent="0.3">
      <c r="A5731">
        <v>15767290</v>
      </c>
      <c r="B5731">
        <v>-0.01</v>
      </c>
    </row>
    <row r="5732" spans="1:2" x14ac:dyDescent="0.3">
      <c r="A5732">
        <v>15767291</v>
      </c>
      <c r="B5732">
        <v>-0.01</v>
      </c>
    </row>
    <row r="5733" spans="1:2" x14ac:dyDescent="0.3">
      <c r="A5733">
        <v>15767292</v>
      </c>
      <c r="B5733">
        <v>0.01</v>
      </c>
    </row>
    <row r="5734" spans="1:2" x14ac:dyDescent="0.3">
      <c r="A5734">
        <v>15767293</v>
      </c>
      <c r="B5734">
        <v>-0.01</v>
      </c>
    </row>
    <row r="5735" spans="1:2" x14ac:dyDescent="0.3">
      <c r="A5735">
        <v>15767294</v>
      </c>
      <c r="B5735">
        <v>-0.01</v>
      </c>
    </row>
    <row r="5736" spans="1:2" x14ac:dyDescent="0.3">
      <c r="A5736">
        <v>15767295</v>
      </c>
      <c r="B5736">
        <v>-0.01</v>
      </c>
    </row>
    <row r="5737" spans="1:2" x14ac:dyDescent="0.3">
      <c r="A5737">
        <v>15767296</v>
      </c>
      <c r="B5737">
        <v>-0.01</v>
      </c>
    </row>
    <row r="5738" spans="1:2" x14ac:dyDescent="0.3">
      <c r="A5738">
        <v>15767297</v>
      </c>
      <c r="B5738">
        <v>-0.01</v>
      </c>
    </row>
    <row r="5739" spans="1:2" x14ac:dyDescent="0.3">
      <c r="A5739">
        <v>15767298</v>
      </c>
      <c r="B5739">
        <v>-0.01</v>
      </c>
    </row>
    <row r="5740" spans="1:2" x14ac:dyDescent="0.3">
      <c r="A5740">
        <v>15767299</v>
      </c>
      <c r="B5740">
        <v>0.06</v>
      </c>
    </row>
    <row r="5741" spans="1:2" x14ac:dyDescent="0.3">
      <c r="A5741">
        <v>15767300</v>
      </c>
      <c r="B5741">
        <v>-0.01</v>
      </c>
    </row>
    <row r="5742" spans="1:2" x14ac:dyDescent="0.3">
      <c r="A5742">
        <v>15767301</v>
      </c>
      <c r="B5742">
        <v>-0.01</v>
      </c>
    </row>
    <row r="5743" spans="1:2" x14ac:dyDescent="0.3">
      <c r="A5743">
        <v>15767302</v>
      </c>
      <c r="B5743">
        <v>-0.01</v>
      </c>
    </row>
    <row r="5744" spans="1:2" x14ac:dyDescent="0.3">
      <c r="A5744">
        <v>15767303</v>
      </c>
      <c r="B5744">
        <v>-0.01</v>
      </c>
    </row>
    <row r="5745" spans="1:2" x14ac:dyDescent="0.3">
      <c r="A5745">
        <v>15767304</v>
      </c>
      <c r="B5745">
        <v>-0.01</v>
      </c>
    </row>
    <row r="5746" spans="1:2" x14ac:dyDescent="0.3">
      <c r="A5746">
        <v>15767305</v>
      </c>
      <c r="B5746">
        <v>-0.01</v>
      </c>
    </row>
    <row r="5747" spans="1:2" x14ac:dyDescent="0.3">
      <c r="A5747">
        <v>15767306</v>
      </c>
      <c r="B5747">
        <v>0.01</v>
      </c>
    </row>
    <row r="5748" spans="1:2" x14ac:dyDescent="0.3">
      <c r="A5748">
        <v>15767307</v>
      </c>
      <c r="B5748">
        <v>-0.01</v>
      </c>
    </row>
    <row r="5749" spans="1:2" x14ac:dyDescent="0.3">
      <c r="A5749">
        <v>15767308</v>
      </c>
      <c r="B5749">
        <v>0.01</v>
      </c>
    </row>
    <row r="5750" spans="1:2" x14ac:dyDescent="0.3">
      <c r="A5750">
        <v>15767309</v>
      </c>
      <c r="B5750">
        <v>0.01</v>
      </c>
    </row>
    <row r="5751" spans="1:2" x14ac:dyDescent="0.3">
      <c r="A5751">
        <v>15767310</v>
      </c>
      <c r="B5751">
        <v>-0.01</v>
      </c>
    </row>
    <row r="5752" spans="1:2" x14ac:dyDescent="0.3">
      <c r="A5752">
        <v>15767311</v>
      </c>
      <c r="B5752">
        <v>0.26</v>
      </c>
    </row>
    <row r="5753" spans="1:2" x14ac:dyDescent="0.3">
      <c r="A5753">
        <v>15767312</v>
      </c>
      <c r="B5753">
        <v>0.32</v>
      </c>
    </row>
    <row r="5754" spans="1:2" x14ac:dyDescent="0.3">
      <c r="A5754">
        <v>15767313</v>
      </c>
      <c r="B5754">
        <v>0.19</v>
      </c>
    </row>
    <row r="5755" spans="1:2" x14ac:dyDescent="0.3">
      <c r="A5755">
        <v>15767314</v>
      </c>
      <c r="B5755">
        <v>0.13</v>
      </c>
    </row>
    <row r="5756" spans="1:2" x14ac:dyDescent="0.3">
      <c r="A5756">
        <v>15767315</v>
      </c>
      <c r="B5756">
        <v>0.02</v>
      </c>
    </row>
    <row r="5757" spans="1:2" x14ac:dyDescent="0.3">
      <c r="A5757">
        <v>15767316</v>
      </c>
      <c r="B5757">
        <v>0.02</v>
      </c>
    </row>
    <row r="5758" spans="1:2" x14ac:dyDescent="0.3">
      <c r="A5758">
        <v>15767317</v>
      </c>
      <c r="B5758">
        <v>0.01</v>
      </c>
    </row>
    <row r="5759" spans="1:2" x14ac:dyDescent="0.3">
      <c r="A5759">
        <v>15767318</v>
      </c>
      <c r="B5759">
        <v>0.01</v>
      </c>
    </row>
    <row r="5760" spans="1:2" x14ac:dyDescent="0.3">
      <c r="A5760">
        <v>15767319</v>
      </c>
      <c r="B5760">
        <v>0.03</v>
      </c>
    </row>
    <row r="5761" spans="1:2" x14ac:dyDescent="0.3">
      <c r="A5761">
        <v>15767320</v>
      </c>
      <c r="B5761">
        <v>0.03</v>
      </c>
    </row>
    <row r="5762" spans="1:2" x14ac:dyDescent="0.3">
      <c r="A5762">
        <v>15767321</v>
      </c>
      <c r="B5762">
        <v>-0.01</v>
      </c>
    </row>
    <row r="5763" spans="1:2" x14ac:dyDescent="0.3">
      <c r="A5763">
        <v>15767322</v>
      </c>
      <c r="B5763">
        <v>0.01</v>
      </c>
    </row>
    <row r="5764" spans="1:2" x14ac:dyDescent="0.3">
      <c r="A5764">
        <v>15767323</v>
      </c>
      <c r="B5764">
        <v>0.01</v>
      </c>
    </row>
    <row r="5765" spans="1:2" x14ac:dyDescent="0.3">
      <c r="A5765">
        <v>15767324</v>
      </c>
      <c r="B5765">
        <v>-0.01</v>
      </c>
    </row>
    <row r="5766" spans="1:2" x14ac:dyDescent="0.3">
      <c r="A5766">
        <v>15767325</v>
      </c>
      <c r="B5766">
        <v>0.26</v>
      </c>
    </row>
    <row r="5767" spans="1:2" x14ac:dyDescent="0.3">
      <c r="A5767">
        <v>15767326</v>
      </c>
      <c r="B5767">
        <v>0.54</v>
      </c>
    </row>
    <row r="5768" spans="1:2" x14ac:dyDescent="0.3">
      <c r="A5768">
        <v>15767327</v>
      </c>
      <c r="B5768">
        <v>0.82</v>
      </c>
    </row>
    <row r="5769" spans="1:2" x14ac:dyDescent="0.3">
      <c r="A5769">
        <v>15767328</v>
      </c>
      <c r="B5769">
        <v>0.01</v>
      </c>
    </row>
    <row r="5770" spans="1:2" x14ac:dyDescent="0.3">
      <c r="A5770">
        <v>15767329</v>
      </c>
      <c r="B5770">
        <v>0.02</v>
      </c>
    </row>
    <row r="5771" spans="1:2" x14ac:dyDescent="0.3">
      <c r="A5771">
        <v>15767330</v>
      </c>
      <c r="B5771">
        <v>0.01</v>
      </c>
    </row>
    <row r="5772" spans="1:2" x14ac:dyDescent="0.3">
      <c r="A5772">
        <v>15767331</v>
      </c>
      <c r="B5772">
        <v>0.02</v>
      </c>
    </row>
    <row r="5773" spans="1:2" x14ac:dyDescent="0.3">
      <c r="A5773">
        <v>15767332</v>
      </c>
      <c r="B5773">
        <v>0.02</v>
      </c>
    </row>
    <row r="5774" spans="1:2" x14ac:dyDescent="0.3">
      <c r="A5774">
        <v>15767333</v>
      </c>
      <c r="B5774">
        <v>0.03</v>
      </c>
    </row>
    <row r="5775" spans="1:2" x14ac:dyDescent="0.3">
      <c r="A5775">
        <v>15767334</v>
      </c>
      <c r="B5775">
        <v>-0.01</v>
      </c>
    </row>
    <row r="5776" spans="1:2" x14ac:dyDescent="0.3">
      <c r="A5776">
        <v>15767335</v>
      </c>
      <c r="B5776">
        <v>-0.01</v>
      </c>
    </row>
    <row r="5777" spans="1:2" x14ac:dyDescent="0.3">
      <c r="A5777">
        <v>15767336</v>
      </c>
      <c r="B5777">
        <v>-0.01</v>
      </c>
    </row>
    <row r="5778" spans="1:2" x14ac:dyDescent="0.3">
      <c r="A5778">
        <v>15767337</v>
      </c>
      <c r="B5778">
        <v>0.01</v>
      </c>
    </row>
    <row r="5779" spans="1:2" x14ac:dyDescent="0.3">
      <c r="A5779">
        <v>15767338</v>
      </c>
      <c r="B5779">
        <v>0.01</v>
      </c>
    </row>
    <row r="5780" spans="1:2" x14ac:dyDescent="0.3">
      <c r="A5780">
        <v>15767339</v>
      </c>
      <c r="B5780">
        <v>0.03</v>
      </c>
    </row>
    <row r="5781" spans="1:2" x14ac:dyDescent="0.3">
      <c r="A5781">
        <v>15767340</v>
      </c>
      <c r="B5781">
        <v>0.32</v>
      </c>
    </row>
    <row r="5782" spans="1:2" x14ac:dyDescent="0.3">
      <c r="A5782">
        <v>15767341</v>
      </c>
      <c r="B5782">
        <v>0.02</v>
      </c>
    </row>
    <row r="5783" spans="1:2" x14ac:dyDescent="0.3">
      <c r="A5783">
        <v>15767342</v>
      </c>
      <c r="B5783">
        <v>0.03</v>
      </c>
    </row>
    <row r="5784" spans="1:2" x14ac:dyDescent="0.3">
      <c r="A5784">
        <v>15767343</v>
      </c>
      <c r="B5784">
        <v>0.01</v>
      </c>
    </row>
    <row r="5785" spans="1:2" x14ac:dyDescent="0.3">
      <c r="A5785">
        <v>15767344</v>
      </c>
      <c r="B5785">
        <v>0.01</v>
      </c>
    </row>
    <row r="5786" spans="1:2" x14ac:dyDescent="0.3">
      <c r="A5786">
        <v>15767345</v>
      </c>
      <c r="B5786">
        <v>0.01</v>
      </c>
    </row>
    <row r="5787" spans="1:2" x14ac:dyDescent="0.3">
      <c r="A5787">
        <v>15767346</v>
      </c>
      <c r="B5787">
        <v>0.02</v>
      </c>
    </row>
    <row r="5788" spans="1:2" x14ac:dyDescent="0.3">
      <c r="A5788">
        <v>15767347</v>
      </c>
      <c r="B5788">
        <v>0.01</v>
      </c>
    </row>
    <row r="5789" spans="1:2" x14ac:dyDescent="0.3">
      <c r="A5789">
        <v>15767348</v>
      </c>
      <c r="B5789">
        <v>0.01</v>
      </c>
    </row>
    <row r="5790" spans="1:2" x14ac:dyDescent="0.3">
      <c r="A5790">
        <v>15767349</v>
      </c>
      <c r="B5790">
        <v>0.02</v>
      </c>
    </row>
    <row r="5791" spans="1:2" x14ac:dyDescent="0.3">
      <c r="A5791">
        <v>15767350</v>
      </c>
      <c r="B5791">
        <v>0.06</v>
      </c>
    </row>
    <row r="5792" spans="1:2" x14ac:dyDescent="0.3">
      <c r="A5792">
        <v>15767351</v>
      </c>
      <c r="B5792">
        <v>0.02</v>
      </c>
    </row>
    <row r="5793" spans="1:2" x14ac:dyDescent="0.3">
      <c r="A5793">
        <v>15767352</v>
      </c>
      <c r="B5793">
        <v>0.05</v>
      </c>
    </row>
    <row r="5794" spans="1:2" x14ac:dyDescent="0.3">
      <c r="A5794">
        <v>15767353</v>
      </c>
      <c r="B5794">
        <v>0.05</v>
      </c>
    </row>
    <row r="5795" spans="1:2" x14ac:dyDescent="0.3">
      <c r="A5795">
        <v>15767354</v>
      </c>
      <c r="B5795">
        <v>0.01</v>
      </c>
    </row>
    <row r="5796" spans="1:2" x14ac:dyDescent="0.3">
      <c r="A5796">
        <v>15767355</v>
      </c>
      <c r="B5796">
        <v>0.02</v>
      </c>
    </row>
    <row r="5797" spans="1:2" x14ac:dyDescent="0.3">
      <c r="A5797">
        <v>15767356</v>
      </c>
      <c r="B5797">
        <v>0.01</v>
      </c>
    </row>
    <row r="5798" spans="1:2" x14ac:dyDescent="0.3">
      <c r="A5798">
        <v>15767357</v>
      </c>
      <c r="B5798">
        <v>0.02</v>
      </c>
    </row>
    <row r="5799" spans="1:2" x14ac:dyDescent="0.3">
      <c r="A5799">
        <v>15767358</v>
      </c>
      <c r="B5799">
        <v>0.16</v>
      </c>
    </row>
    <row r="5800" spans="1:2" x14ac:dyDescent="0.3">
      <c r="A5800">
        <v>15767359</v>
      </c>
      <c r="B5800">
        <v>0</v>
      </c>
    </row>
    <row r="5801" spans="1:2" x14ac:dyDescent="0.3">
      <c r="A5801">
        <v>15767360</v>
      </c>
      <c r="B5801">
        <v>7.0000000000000007E-2</v>
      </c>
    </row>
    <row r="5802" spans="1:2" x14ac:dyDescent="0.3">
      <c r="A5802">
        <v>15767361</v>
      </c>
      <c r="B5802">
        <v>7.0000000000000007E-2</v>
      </c>
    </row>
    <row r="5803" spans="1:2" x14ac:dyDescent="0.3">
      <c r="A5803">
        <v>15767362</v>
      </c>
      <c r="B5803">
        <v>0.12</v>
      </c>
    </row>
    <row r="5804" spans="1:2" x14ac:dyDescent="0.3">
      <c r="A5804">
        <v>15767363</v>
      </c>
      <c r="B5804">
        <v>0.88</v>
      </c>
    </row>
    <row r="5805" spans="1:2" x14ac:dyDescent="0.3">
      <c r="A5805">
        <v>15767364</v>
      </c>
      <c r="B5805">
        <v>0.5</v>
      </c>
    </row>
    <row r="5806" spans="1:2" x14ac:dyDescent="0.3">
      <c r="A5806">
        <v>15767365</v>
      </c>
      <c r="B5806">
        <v>0.13</v>
      </c>
    </row>
    <row r="5807" spans="1:2" x14ac:dyDescent="0.3">
      <c r="A5807">
        <v>15767366</v>
      </c>
      <c r="B5807">
        <v>0.18</v>
      </c>
    </row>
    <row r="5808" spans="1:2" x14ac:dyDescent="0.3">
      <c r="A5808">
        <v>15767367</v>
      </c>
      <c r="B5808">
        <v>0.21</v>
      </c>
    </row>
    <row r="5809" spans="1:2" x14ac:dyDescent="0.3">
      <c r="A5809">
        <v>15767368</v>
      </c>
      <c r="B5809">
        <v>0.15</v>
      </c>
    </row>
    <row r="5810" spans="1:2" x14ac:dyDescent="0.3">
      <c r="A5810">
        <v>15767369</v>
      </c>
      <c r="B5810">
        <v>0.12</v>
      </c>
    </row>
    <row r="5811" spans="1:2" x14ac:dyDescent="0.3">
      <c r="A5811">
        <v>15767370</v>
      </c>
      <c r="B5811">
        <v>0.05</v>
      </c>
    </row>
    <row r="5812" spans="1:2" x14ac:dyDescent="0.3">
      <c r="A5812">
        <v>15767371</v>
      </c>
      <c r="B5812">
        <v>0.01</v>
      </c>
    </row>
    <row r="5813" spans="1:2" x14ac:dyDescent="0.3">
      <c r="A5813">
        <v>15767372</v>
      </c>
      <c r="B5813">
        <v>0.01</v>
      </c>
    </row>
    <row r="5814" spans="1:2" x14ac:dyDescent="0.3">
      <c r="A5814">
        <v>15767373</v>
      </c>
      <c r="B5814">
        <v>0.01</v>
      </c>
    </row>
    <row r="5815" spans="1:2" x14ac:dyDescent="0.3">
      <c r="A5815">
        <v>15767374</v>
      </c>
      <c r="B5815">
        <v>0.12</v>
      </c>
    </row>
    <row r="5816" spans="1:2" x14ac:dyDescent="0.3">
      <c r="A5816">
        <v>15767375</v>
      </c>
      <c r="B5816">
        <v>0.02</v>
      </c>
    </row>
    <row r="5817" spans="1:2" x14ac:dyDescent="0.3">
      <c r="A5817">
        <v>15767376</v>
      </c>
      <c r="B5817">
        <v>0.04</v>
      </c>
    </row>
    <row r="5818" spans="1:2" x14ac:dyDescent="0.3">
      <c r="A5818">
        <v>15767377</v>
      </c>
      <c r="B5818">
        <v>0.12</v>
      </c>
    </row>
    <row r="5819" spans="1:2" x14ac:dyDescent="0.3">
      <c r="A5819">
        <v>15767378</v>
      </c>
      <c r="B5819">
        <v>0.01</v>
      </c>
    </row>
    <row r="5820" spans="1:2" x14ac:dyDescent="0.3">
      <c r="A5820">
        <v>15767379</v>
      </c>
      <c r="B5820">
        <v>0.01</v>
      </c>
    </row>
    <row r="5821" spans="1:2" x14ac:dyDescent="0.3">
      <c r="A5821">
        <v>15767380</v>
      </c>
      <c r="B5821">
        <v>-0.01</v>
      </c>
    </row>
    <row r="5822" spans="1:2" x14ac:dyDescent="0.3">
      <c r="A5822">
        <v>15767381</v>
      </c>
      <c r="B5822">
        <v>0.02</v>
      </c>
    </row>
    <row r="5823" spans="1:2" x14ac:dyDescent="0.3">
      <c r="A5823">
        <v>15767382</v>
      </c>
      <c r="B5823">
        <v>0.02</v>
      </c>
    </row>
    <row r="5824" spans="1:2" x14ac:dyDescent="0.3">
      <c r="A5824">
        <v>15767383</v>
      </c>
      <c r="B5824">
        <v>-0.01</v>
      </c>
    </row>
    <row r="5825" spans="1:2" x14ac:dyDescent="0.3">
      <c r="A5825">
        <v>15767384</v>
      </c>
      <c r="B5825">
        <v>0.02</v>
      </c>
    </row>
    <row r="5826" spans="1:2" x14ac:dyDescent="0.3">
      <c r="A5826">
        <v>15767385</v>
      </c>
      <c r="B5826">
        <v>7.0000000000000007E-2</v>
      </c>
    </row>
    <row r="5827" spans="1:2" x14ac:dyDescent="0.3">
      <c r="A5827">
        <v>15767386</v>
      </c>
      <c r="B5827">
        <v>0.01</v>
      </c>
    </row>
    <row r="5828" spans="1:2" x14ac:dyDescent="0.3">
      <c r="A5828">
        <v>15767387</v>
      </c>
      <c r="B5828">
        <v>0.01</v>
      </c>
    </row>
    <row r="5829" spans="1:2" x14ac:dyDescent="0.3">
      <c r="A5829">
        <v>15767388</v>
      </c>
      <c r="B5829">
        <v>-0.01</v>
      </c>
    </row>
    <row r="5830" spans="1:2" x14ac:dyDescent="0.3">
      <c r="A5830">
        <v>15767389</v>
      </c>
      <c r="B5830">
        <v>-0.01</v>
      </c>
    </row>
    <row r="5831" spans="1:2" x14ac:dyDescent="0.3">
      <c r="A5831">
        <v>15767390</v>
      </c>
      <c r="B5831">
        <v>-0.01</v>
      </c>
    </row>
    <row r="5832" spans="1:2" x14ac:dyDescent="0.3">
      <c r="A5832">
        <v>15767391</v>
      </c>
      <c r="B5832">
        <v>-0.01</v>
      </c>
    </row>
    <row r="5833" spans="1:2" x14ac:dyDescent="0.3">
      <c r="A5833">
        <v>15767392</v>
      </c>
      <c r="B5833">
        <v>-0.01</v>
      </c>
    </row>
    <row r="5834" spans="1:2" x14ac:dyDescent="0.3">
      <c r="A5834">
        <v>15767393</v>
      </c>
      <c r="B5834">
        <v>-0.01</v>
      </c>
    </row>
    <row r="5835" spans="1:2" x14ac:dyDescent="0.3">
      <c r="A5835">
        <v>15767394</v>
      </c>
      <c r="B5835">
        <v>-0.01</v>
      </c>
    </row>
    <row r="5836" spans="1:2" x14ac:dyDescent="0.3">
      <c r="A5836">
        <v>15788041</v>
      </c>
      <c r="B5836">
        <v>0.01</v>
      </c>
    </row>
    <row r="5837" spans="1:2" x14ac:dyDescent="0.3">
      <c r="A5837">
        <v>15788042</v>
      </c>
      <c r="B5837">
        <v>0.01</v>
      </c>
    </row>
    <row r="5838" spans="1:2" x14ac:dyDescent="0.3">
      <c r="A5838">
        <v>15788043</v>
      </c>
      <c r="B5838">
        <v>0.01</v>
      </c>
    </row>
    <row r="5839" spans="1:2" x14ac:dyDescent="0.3">
      <c r="A5839">
        <v>15788044</v>
      </c>
      <c r="B5839">
        <v>-0.01</v>
      </c>
    </row>
    <row r="5840" spans="1:2" x14ac:dyDescent="0.3">
      <c r="A5840">
        <v>15788045</v>
      </c>
      <c r="B5840">
        <v>0.01</v>
      </c>
    </row>
    <row r="5841" spans="1:2" x14ac:dyDescent="0.3">
      <c r="A5841">
        <v>15788046</v>
      </c>
      <c r="B5841">
        <v>-0.01</v>
      </c>
    </row>
    <row r="5842" spans="1:2" x14ac:dyDescent="0.3">
      <c r="A5842">
        <v>15788047</v>
      </c>
      <c r="B5842">
        <v>-0.01</v>
      </c>
    </row>
    <row r="5843" spans="1:2" x14ac:dyDescent="0.3">
      <c r="A5843">
        <v>15788048</v>
      </c>
      <c r="B5843">
        <v>0.01</v>
      </c>
    </row>
    <row r="5844" spans="1:2" x14ac:dyDescent="0.3">
      <c r="A5844">
        <v>15788049</v>
      </c>
      <c r="B5844">
        <v>0.02</v>
      </c>
    </row>
    <row r="5845" spans="1:2" x14ac:dyDescent="0.3">
      <c r="A5845">
        <v>15788050</v>
      </c>
      <c r="B5845">
        <v>0.02</v>
      </c>
    </row>
    <row r="5846" spans="1:2" x14ac:dyDescent="0.3">
      <c r="A5846">
        <v>15788051</v>
      </c>
      <c r="B5846">
        <v>-0.01</v>
      </c>
    </row>
    <row r="5847" spans="1:2" x14ac:dyDescent="0.3">
      <c r="A5847">
        <v>15788052</v>
      </c>
      <c r="B5847">
        <v>-0.01</v>
      </c>
    </row>
    <row r="5848" spans="1:2" x14ac:dyDescent="0.3">
      <c r="A5848">
        <v>15788053</v>
      </c>
      <c r="B5848">
        <v>-0.01</v>
      </c>
    </row>
    <row r="5849" spans="1:2" x14ac:dyDescent="0.3">
      <c r="A5849">
        <v>15788054</v>
      </c>
      <c r="B5849">
        <v>0.01</v>
      </c>
    </row>
    <row r="5850" spans="1:2" x14ac:dyDescent="0.3">
      <c r="A5850">
        <v>15788055</v>
      </c>
      <c r="B5850">
        <v>0.01</v>
      </c>
    </row>
    <row r="5851" spans="1:2" x14ac:dyDescent="0.3">
      <c r="A5851">
        <v>15788056</v>
      </c>
      <c r="B5851">
        <v>-0.01</v>
      </c>
    </row>
    <row r="5852" spans="1:2" x14ac:dyDescent="0.3">
      <c r="A5852">
        <v>15788057</v>
      </c>
      <c r="B5852">
        <v>0.01</v>
      </c>
    </row>
    <row r="5853" spans="1:2" x14ac:dyDescent="0.3">
      <c r="A5853">
        <v>15788058</v>
      </c>
      <c r="B5853">
        <v>-0.01</v>
      </c>
    </row>
    <row r="5854" spans="1:2" x14ac:dyDescent="0.3">
      <c r="A5854">
        <v>15788059</v>
      </c>
      <c r="B5854">
        <v>-0.01</v>
      </c>
    </row>
    <row r="5855" spans="1:2" x14ac:dyDescent="0.3">
      <c r="A5855">
        <v>15788060</v>
      </c>
      <c r="B5855">
        <v>-0.01</v>
      </c>
    </row>
    <row r="5856" spans="1:2" x14ac:dyDescent="0.3">
      <c r="A5856">
        <v>15788061</v>
      </c>
      <c r="B5856">
        <v>-0.01</v>
      </c>
    </row>
    <row r="5857" spans="1:2" x14ac:dyDescent="0.3">
      <c r="A5857">
        <v>15788062</v>
      </c>
      <c r="B5857">
        <v>-0.01</v>
      </c>
    </row>
    <row r="5858" spans="1:2" x14ac:dyDescent="0.3">
      <c r="A5858">
        <v>15788063</v>
      </c>
      <c r="B5858">
        <v>0.04</v>
      </c>
    </row>
    <row r="5859" spans="1:2" x14ac:dyDescent="0.3">
      <c r="A5859">
        <v>15788064</v>
      </c>
      <c r="B5859">
        <v>-0.01</v>
      </c>
    </row>
    <row r="5860" spans="1:2" x14ac:dyDescent="0.3">
      <c r="A5860">
        <v>15788065</v>
      </c>
      <c r="B5860">
        <v>-0.01</v>
      </c>
    </row>
    <row r="5861" spans="1:2" x14ac:dyDescent="0.3">
      <c r="A5861">
        <v>15788066</v>
      </c>
      <c r="B5861">
        <v>0.01</v>
      </c>
    </row>
    <row r="5862" spans="1:2" x14ac:dyDescent="0.3">
      <c r="A5862">
        <v>15788067</v>
      </c>
      <c r="B5862">
        <v>0.04</v>
      </c>
    </row>
    <row r="5863" spans="1:2" x14ac:dyDescent="0.3">
      <c r="A5863">
        <v>15788068</v>
      </c>
      <c r="B5863">
        <v>0.03</v>
      </c>
    </row>
    <row r="5864" spans="1:2" x14ac:dyDescent="0.3">
      <c r="A5864">
        <v>15788069</v>
      </c>
      <c r="B5864">
        <v>-0.01</v>
      </c>
    </row>
    <row r="5865" spans="1:2" x14ac:dyDescent="0.3">
      <c r="A5865">
        <v>15788070</v>
      </c>
      <c r="B5865">
        <v>-0.01</v>
      </c>
    </row>
    <row r="5866" spans="1:2" x14ac:dyDescent="0.3">
      <c r="A5866">
        <v>15788071</v>
      </c>
      <c r="B5866">
        <v>0.01</v>
      </c>
    </row>
    <row r="5867" spans="1:2" x14ac:dyDescent="0.3">
      <c r="A5867">
        <v>15788072</v>
      </c>
      <c r="B5867">
        <v>0.02</v>
      </c>
    </row>
    <row r="5868" spans="1:2" x14ac:dyDescent="0.3">
      <c r="A5868">
        <v>15788073</v>
      </c>
      <c r="B5868">
        <v>0.01</v>
      </c>
    </row>
    <row r="5869" spans="1:2" x14ac:dyDescent="0.3">
      <c r="A5869">
        <v>15788074</v>
      </c>
      <c r="B5869">
        <v>0.04</v>
      </c>
    </row>
    <row r="5870" spans="1:2" x14ac:dyDescent="0.3">
      <c r="A5870">
        <v>15788075</v>
      </c>
      <c r="B5870">
        <v>0.05</v>
      </c>
    </row>
    <row r="5871" spans="1:2" x14ac:dyDescent="0.3">
      <c r="A5871">
        <v>15788076</v>
      </c>
      <c r="B5871">
        <v>0.02</v>
      </c>
    </row>
    <row r="5872" spans="1:2" x14ac:dyDescent="0.3">
      <c r="A5872">
        <v>15788077</v>
      </c>
      <c r="B5872">
        <v>0.01</v>
      </c>
    </row>
    <row r="5873" spans="1:2" x14ac:dyDescent="0.3">
      <c r="A5873">
        <v>15788078</v>
      </c>
      <c r="B5873">
        <v>0.01</v>
      </c>
    </row>
    <row r="5874" spans="1:2" x14ac:dyDescent="0.3">
      <c r="A5874">
        <v>15788079</v>
      </c>
      <c r="B5874">
        <v>-0.01</v>
      </c>
    </row>
    <row r="5875" spans="1:2" x14ac:dyDescent="0.3">
      <c r="A5875">
        <v>15788080</v>
      </c>
      <c r="B5875">
        <v>0.01</v>
      </c>
    </row>
    <row r="5876" spans="1:2" x14ac:dyDescent="0.3">
      <c r="A5876">
        <v>15788081</v>
      </c>
      <c r="B5876">
        <v>0.01</v>
      </c>
    </row>
    <row r="5877" spans="1:2" x14ac:dyDescent="0.3">
      <c r="A5877">
        <v>15788082</v>
      </c>
      <c r="B5877">
        <v>0.01</v>
      </c>
    </row>
    <row r="5878" spans="1:2" x14ac:dyDescent="0.3">
      <c r="A5878">
        <v>15788083</v>
      </c>
      <c r="B5878">
        <v>-0.01</v>
      </c>
    </row>
    <row r="5879" spans="1:2" x14ac:dyDescent="0.3">
      <c r="A5879">
        <v>15788084</v>
      </c>
      <c r="B5879">
        <v>0.01</v>
      </c>
    </row>
    <row r="5880" spans="1:2" x14ac:dyDescent="0.3">
      <c r="A5880">
        <v>15788085</v>
      </c>
      <c r="B5880">
        <v>0.01</v>
      </c>
    </row>
    <row r="5881" spans="1:2" x14ac:dyDescent="0.3">
      <c r="A5881">
        <v>15788086</v>
      </c>
      <c r="B5881">
        <v>0.56000000000000005</v>
      </c>
    </row>
    <row r="5882" spans="1:2" x14ac:dyDescent="0.3">
      <c r="A5882">
        <v>15788087</v>
      </c>
      <c r="B5882">
        <v>2.0699999999999998</v>
      </c>
    </row>
    <row r="5883" spans="1:2" x14ac:dyDescent="0.3">
      <c r="A5883">
        <v>15788088</v>
      </c>
      <c r="B5883">
        <v>1.79</v>
      </c>
    </row>
    <row r="5884" spans="1:2" x14ac:dyDescent="0.3">
      <c r="A5884">
        <v>15788089</v>
      </c>
      <c r="B5884">
        <v>0.79</v>
      </c>
    </row>
    <row r="5885" spans="1:2" x14ac:dyDescent="0.3">
      <c r="A5885">
        <v>15788090</v>
      </c>
      <c r="B5885">
        <v>0.15</v>
      </c>
    </row>
    <row r="5886" spans="1:2" x14ac:dyDescent="0.3">
      <c r="A5886">
        <v>15788091</v>
      </c>
      <c r="B5886">
        <v>0.03</v>
      </c>
    </row>
    <row r="5887" spans="1:2" x14ac:dyDescent="0.3">
      <c r="A5887">
        <v>15788092</v>
      </c>
      <c r="B5887">
        <v>0.01</v>
      </c>
    </row>
    <row r="5888" spans="1:2" x14ac:dyDescent="0.3">
      <c r="A5888">
        <v>15788093</v>
      </c>
      <c r="B5888">
        <v>0.01</v>
      </c>
    </row>
    <row r="5889" spans="1:2" x14ac:dyDescent="0.3">
      <c r="A5889">
        <v>15788094</v>
      </c>
      <c r="B5889">
        <v>-0.01</v>
      </c>
    </row>
    <row r="5890" spans="1:2" x14ac:dyDescent="0.3">
      <c r="A5890">
        <v>15788095</v>
      </c>
      <c r="B5890">
        <v>0.01</v>
      </c>
    </row>
    <row r="5891" spans="1:2" x14ac:dyDescent="0.3">
      <c r="A5891">
        <v>15788096</v>
      </c>
      <c r="B5891">
        <v>0.05</v>
      </c>
    </row>
    <row r="5892" spans="1:2" x14ac:dyDescent="0.3">
      <c r="A5892">
        <v>15788097</v>
      </c>
      <c r="B5892">
        <v>0.04</v>
      </c>
    </row>
    <row r="5893" spans="1:2" x14ac:dyDescent="0.3">
      <c r="A5893">
        <v>15788098</v>
      </c>
      <c r="B5893">
        <v>0.01</v>
      </c>
    </row>
    <row r="5894" spans="1:2" x14ac:dyDescent="0.3">
      <c r="A5894">
        <v>15788099</v>
      </c>
      <c r="B5894">
        <v>0.01</v>
      </c>
    </row>
    <row r="5895" spans="1:2" x14ac:dyDescent="0.3">
      <c r="A5895">
        <v>15788100</v>
      </c>
      <c r="B5895">
        <v>0.01</v>
      </c>
    </row>
    <row r="5896" spans="1:2" x14ac:dyDescent="0.3">
      <c r="A5896">
        <v>15788101</v>
      </c>
      <c r="B5896">
        <v>0.08</v>
      </c>
    </row>
    <row r="5897" spans="1:2" x14ac:dyDescent="0.3">
      <c r="A5897">
        <v>15788102</v>
      </c>
      <c r="B5897">
        <v>0.01</v>
      </c>
    </row>
    <row r="5898" spans="1:2" x14ac:dyDescent="0.3">
      <c r="A5898">
        <v>15788103</v>
      </c>
      <c r="B5898">
        <v>0.01</v>
      </c>
    </row>
    <row r="5899" spans="1:2" x14ac:dyDescent="0.3">
      <c r="A5899">
        <v>15788104</v>
      </c>
      <c r="B5899">
        <v>0.01</v>
      </c>
    </row>
    <row r="5900" spans="1:2" x14ac:dyDescent="0.3">
      <c r="A5900">
        <v>15788105</v>
      </c>
      <c r="B5900">
        <v>-0.01</v>
      </c>
    </row>
    <row r="5901" spans="1:2" x14ac:dyDescent="0.3">
      <c r="A5901">
        <v>15788106</v>
      </c>
      <c r="B5901">
        <v>-0.01</v>
      </c>
    </row>
    <row r="5902" spans="1:2" x14ac:dyDescent="0.3">
      <c r="A5902">
        <v>15788107</v>
      </c>
      <c r="B5902">
        <v>-0.01</v>
      </c>
    </row>
    <row r="5903" spans="1:2" x14ac:dyDescent="0.3">
      <c r="A5903">
        <v>15788108</v>
      </c>
      <c r="B5903">
        <v>-0.01</v>
      </c>
    </row>
    <row r="5904" spans="1:2" x14ac:dyDescent="0.3">
      <c r="A5904">
        <v>15788109</v>
      </c>
      <c r="B5904">
        <v>0.01</v>
      </c>
    </row>
    <row r="5905" spans="1:2" x14ac:dyDescent="0.3">
      <c r="A5905">
        <v>15788110</v>
      </c>
      <c r="B5905">
        <v>-0.01</v>
      </c>
    </row>
    <row r="5906" spans="1:2" x14ac:dyDescent="0.3">
      <c r="A5906">
        <v>15788111</v>
      </c>
      <c r="B5906">
        <v>-0.01</v>
      </c>
    </row>
    <row r="5907" spans="1:2" x14ac:dyDescent="0.3">
      <c r="A5907">
        <v>15788112</v>
      </c>
      <c r="B5907">
        <v>0.01</v>
      </c>
    </row>
    <row r="5908" spans="1:2" x14ac:dyDescent="0.3">
      <c r="A5908">
        <v>15770501</v>
      </c>
      <c r="B5908">
        <v>-0.01</v>
      </c>
    </row>
    <row r="5909" spans="1:2" x14ac:dyDescent="0.3">
      <c r="A5909">
        <v>15770502</v>
      </c>
      <c r="B5909">
        <v>-0.01</v>
      </c>
    </row>
    <row r="5910" spans="1:2" x14ac:dyDescent="0.3">
      <c r="A5910">
        <v>15770503</v>
      </c>
      <c r="B5910">
        <v>-0.01</v>
      </c>
    </row>
    <row r="5911" spans="1:2" x14ac:dyDescent="0.3">
      <c r="A5911">
        <v>15770504</v>
      </c>
      <c r="B5911">
        <v>-0.01</v>
      </c>
    </row>
    <row r="5912" spans="1:2" x14ac:dyDescent="0.3">
      <c r="A5912">
        <v>15770505</v>
      </c>
      <c r="B5912">
        <v>-0.01</v>
      </c>
    </row>
    <row r="5913" spans="1:2" x14ac:dyDescent="0.3">
      <c r="A5913">
        <v>15770506</v>
      </c>
      <c r="B5913">
        <v>-0.01</v>
      </c>
    </row>
    <row r="5914" spans="1:2" x14ac:dyDescent="0.3">
      <c r="A5914">
        <v>15770507</v>
      </c>
      <c r="B5914">
        <v>-0.01</v>
      </c>
    </row>
    <row r="5915" spans="1:2" x14ac:dyDescent="0.3">
      <c r="A5915">
        <v>15770508</v>
      </c>
      <c r="B5915">
        <v>0.01</v>
      </c>
    </row>
    <row r="5916" spans="1:2" x14ac:dyDescent="0.3">
      <c r="A5916">
        <v>15770509</v>
      </c>
      <c r="B5916">
        <v>0.01</v>
      </c>
    </row>
    <row r="5917" spans="1:2" x14ac:dyDescent="0.3">
      <c r="A5917">
        <v>15770510</v>
      </c>
      <c r="B5917">
        <v>0.02</v>
      </c>
    </row>
    <row r="5918" spans="1:2" x14ac:dyDescent="0.3">
      <c r="A5918">
        <v>15770511</v>
      </c>
      <c r="B5918">
        <v>-0.01</v>
      </c>
    </row>
    <row r="5919" spans="1:2" x14ac:dyDescent="0.3">
      <c r="A5919">
        <v>15770512</v>
      </c>
      <c r="B5919">
        <v>-0.01</v>
      </c>
    </row>
    <row r="5920" spans="1:2" x14ac:dyDescent="0.3">
      <c r="A5920">
        <v>15770513</v>
      </c>
      <c r="B5920">
        <v>-0.01</v>
      </c>
    </row>
    <row r="5921" spans="1:2" x14ac:dyDescent="0.3">
      <c r="A5921">
        <v>15770514</v>
      </c>
      <c r="B5921">
        <v>-0.01</v>
      </c>
    </row>
    <row r="5922" spans="1:2" x14ac:dyDescent="0.3">
      <c r="A5922">
        <v>15770515</v>
      </c>
      <c r="B5922">
        <v>0.01</v>
      </c>
    </row>
    <row r="5923" spans="1:2" x14ac:dyDescent="0.3">
      <c r="A5923">
        <v>15770516</v>
      </c>
      <c r="B5923">
        <v>-0.01</v>
      </c>
    </row>
    <row r="5924" spans="1:2" x14ac:dyDescent="0.3">
      <c r="A5924">
        <v>15770517</v>
      </c>
      <c r="B5924">
        <v>0.01</v>
      </c>
    </row>
    <row r="5925" spans="1:2" x14ac:dyDescent="0.3">
      <c r="A5925">
        <v>15770518</v>
      </c>
      <c r="B5925">
        <v>-0.01</v>
      </c>
    </row>
    <row r="5926" spans="1:2" x14ac:dyDescent="0.3">
      <c r="A5926">
        <v>15770519</v>
      </c>
      <c r="B5926">
        <v>0.04</v>
      </c>
    </row>
    <row r="5927" spans="1:2" x14ac:dyDescent="0.3">
      <c r="A5927">
        <v>15770520</v>
      </c>
      <c r="B5927">
        <v>-0.01</v>
      </c>
    </row>
    <row r="5928" spans="1:2" x14ac:dyDescent="0.3">
      <c r="A5928">
        <v>15770521</v>
      </c>
      <c r="B5928">
        <v>-0.01</v>
      </c>
    </row>
    <row r="5929" spans="1:2" x14ac:dyDescent="0.3">
      <c r="A5929">
        <v>15770522</v>
      </c>
      <c r="B5929">
        <v>0.02</v>
      </c>
    </row>
    <row r="5930" spans="1:2" x14ac:dyDescent="0.3">
      <c r="A5930">
        <v>15770523</v>
      </c>
      <c r="B5930">
        <v>-0.01</v>
      </c>
    </row>
    <row r="5931" spans="1:2" x14ac:dyDescent="0.3">
      <c r="A5931">
        <v>15770524</v>
      </c>
      <c r="B5931">
        <v>-0.01</v>
      </c>
    </row>
    <row r="5932" spans="1:2" x14ac:dyDescent="0.3">
      <c r="A5932">
        <v>15770525</v>
      </c>
      <c r="B5932">
        <v>-0.01</v>
      </c>
    </row>
    <row r="5933" spans="1:2" x14ac:dyDescent="0.3">
      <c r="A5933">
        <v>15770526</v>
      </c>
      <c r="B5933">
        <v>-0.01</v>
      </c>
    </row>
    <row r="5934" spans="1:2" x14ac:dyDescent="0.3">
      <c r="A5934">
        <v>15770527</v>
      </c>
      <c r="B5934">
        <v>0.01</v>
      </c>
    </row>
    <row r="5935" spans="1:2" x14ac:dyDescent="0.3">
      <c r="A5935">
        <v>15770528</v>
      </c>
      <c r="B5935">
        <v>-0.01</v>
      </c>
    </row>
    <row r="5936" spans="1:2" x14ac:dyDescent="0.3">
      <c r="A5936">
        <v>15770529</v>
      </c>
      <c r="B5936">
        <v>-0.01</v>
      </c>
    </row>
    <row r="5937" spans="1:2" x14ac:dyDescent="0.3">
      <c r="A5937">
        <v>15770530</v>
      </c>
      <c r="B5937">
        <v>-0.01</v>
      </c>
    </row>
    <row r="5938" spans="1:2" x14ac:dyDescent="0.3">
      <c r="A5938">
        <v>15770531</v>
      </c>
      <c r="B5938">
        <v>-0.01</v>
      </c>
    </row>
    <row r="5939" spans="1:2" x14ac:dyDescent="0.3">
      <c r="A5939">
        <v>15770532</v>
      </c>
      <c r="B5939">
        <v>-0.01</v>
      </c>
    </row>
    <row r="5940" spans="1:2" x14ac:dyDescent="0.3">
      <c r="A5940">
        <v>15770533</v>
      </c>
      <c r="B5940">
        <v>-0.01</v>
      </c>
    </row>
    <row r="5941" spans="1:2" x14ac:dyDescent="0.3">
      <c r="A5941">
        <v>15770534</v>
      </c>
      <c r="B5941">
        <v>0.02</v>
      </c>
    </row>
    <row r="5942" spans="1:2" x14ac:dyDescent="0.3">
      <c r="A5942">
        <v>15770535</v>
      </c>
      <c r="B5942">
        <v>0.39</v>
      </c>
    </row>
    <row r="5943" spans="1:2" x14ac:dyDescent="0.3">
      <c r="A5943">
        <v>15770536</v>
      </c>
      <c r="B5943">
        <v>0.13</v>
      </c>
    </row>
    <row r="5944" spans="1:2" x14ac:dyDescent="0.3">
      <c r="A5944">
        <v>15770537</v>
      </c>
      <c r="B5944">
        <v>0.01</v>
      </c>
    </row>
    <row r="5945" spans="1:2" x14ac:dyDescent="0.3">
      <c r="A5945">
        <v>15770538</v>
      </c>
      <c r="B5945">
        <v>-0.01</v>
      </c>
    </row>
    <row r="5946" spans="1:2" x14ac:dyDescent="0.3">
      <c r="A5946">
        <v>15770539</v>
      </c>
      <c r="B5946">
        <v>-0.01</v>
      </c>
    </row>
    <row r="5947" spans="1:2" x14ac:dyDescent="0.3">
      <c r="A5947">
        <v>15770540</v>
      </c>
      <c r="B5947">
        <v>-0.01</v>
      </c>
    </row>
    <row r="5948" spans="1:2" x14ac:dyDescent="0.3">
      <c r="A5948">
        <v>15770541</v>
      </c>
      <c r="B5948">
        <v>-0.01</v>
      </c>
    </row>
    <row r="5949" spans="1:2" x14ac:dyDescent="0.3">
      <c r="A5949">
        <v>15770542</v>
      </c>
      <c r="B5949">
        <v>-0.01</v>
      </c>
    </row>
    <row r="5950" spans="1:2" x14ac:dyDescent="0.3">
      <c r="A5950">
        <v>15770543</v>
      </c>
      <c r="B5950">
        <v>-0.01</v>
      </c>
    </row>
    <row r="5951" spans="1:2" x14ac:dyDescent="0.3">
      <c r="A5951">
        <v>15770544</v>
      </c>
      <c r="B5951">
        <v>-0.01</v>
      </c>
    </row>
    <row r="5952" spans="1:2" x14ac:dyDescent="0.3">
      <c r="A5952">
        <v>15770545</v>
      </c>
      <c r="B5952">
        <v>-0.01</v>
      </c>
    </row>
    <row r="5953" spans="1:2" x14ac:dyDescent="0.3">
      <c r="A5953">
        <v>15770546</v>
      </c>
      <c r="B5953">
        <v>0.01</v>
      </c>
    </row>
    <row r="5954" spans="1:2" x14ac:dyDescent="0.3">
      <c r="A5954">
        <v>15770547</v>
      </c>
      <c r="B5954">
        <v>-0.01</v>
      </c>
    </row>
    <row r="5955" spans="1:2" x14ac:dyDescent="0.3">
      <c r="A5955">
        <v>15770548</v>
      </c>
      <c r="B5955">
        <v>-0.01</v>
      </c>
    </row>
    <row r="5956" spans="1:2" x14ac:dyDescent="0.3">
      <c r="A5956">
        <v>15770549</v>
      </c>
      <c r="B5956">
        <v>0.01</v>
      </c>
    </row>
    <row r="5957" spans="1:2" x14ac:dyDescent="0.3">
      <c r="A5957">
        <v>15770550</v>
      </c>
      <c r="B5957">
        <v>-0.01</v>
      </c>
    </row>
    <row r="5958" spans="1:2" x14ac:dyDescent="0.3">
      <c r="A5958">
        <v>15770551</v>
      </c>
      <c r="B5958">
        <v>-0.01</v>
      </c>
    </row>
    <row r="5959" spans="1:2" x14ac:dyDescent="0.3">
      <c r="A5959">
        <v>15770552</v>
      </c>
      <c r="B5959">
        <v>-0.01</v>
      </c>
    </row>
    <row r="5960" spans="1:2" x14ac:dyDescent="0.3">
      <c r="A5960">
        <v>15770553</v>
      </c>
      <c r="B5960">
        <v>-0.01</v>
      </c>
    </row>
    <row r="5961" spans="1:2" x14ac:dyDescent="0.3">
      <c r="A5961">
        <v>15770554</v>
      </c>
      <c r="B5961">
        <v>-0.01</v>
      </c>
    </row>
    <row r="5962" spans="1:2" x14ac:dyDescent="0.3">
      <c r="A5962">
        <v>15770555</v>
      </c>
      <c r="B5962">
        <v>-0.01</v>
      </c>
    </row>
    <row r="5963" spans="1:2" x14ac:dyDescent="0.3">
      <c r="A5963">
        <v>15770556</v>
      </c>
      <c r="B5963">
        <v>-0.01</v>
      </c>
    </row>
    <row r="5964" spans="1:2" x14ac:dyDescent="0.3">
      <c r="A5964">
        <v>15770557</v>
      </c>
      <c r="B5964">
        <v>0.03</v>
      </c>
    </row>
    <row r="5965" spans="1:2" x14ac:dyDescent="0.3">
      <c r="A5965">
        <v>15770558</v>
      </c>
      <c r="B5965">
        <v>-0.01</v>
      </c>
    </row>
    <row r="5966" spans="1:2" x14ac:dyDescent="0.3">
      <c r="A5966">
        <v>15770559</v>
      </c>
      <c r="B5966">
        <v>-0.01</v>
      </c>
    </row>
    <row r="5967" spans="1:2" x14ac:dyDescent="0.3">
      <c r="A5967">
        <v>15770560</v>
      </c>
      <c r="B5967">
        <v>-0.01</v>
      </c>
    </row>
    <row r="5968" spans="1:2" x14ac:dyDescent="0.3">
      <c r="A5968">
        <v>15770561</v>
      </c>
      <c r="B5968">
        <v>-0.01</v>
      </c>
    </row>
    <row r="5969" spans="1:2" x14ac:dyDescent="0.3">
      <c r="A5969">
        <v>15770562</v>
      </c>
      <c r="B5969">
        <v>0.01</v>
      </c>
    </row>
    <row r="5970" spans="1:2" x14ac:dyDescent="0.3">
      <c r="A5970">
        <v>15770563</v>
      </c>
      <c r="B5970">
        <v>0.01</v>
      </c>
    </row>
    <row r="5971" spans="1:2" x14ac:dyDescent="0.3">
      <c r="A5971">
        <v>15770564</v>
      </c>
      <c r="B5971">
        <v>-0.01</v>
      </c>
    </row>
    <row r="5972" spans="1:2" x14ac:dyDescent="0.3">
      <c r="A5972">
        <v>15770565</v>
      </c>
      <c r="B5972">
        <v>-0.01</v>
      </c>
    </row>
    <row r="5973" spans="1:2" x14ac:dyDescent="0.3">
      <c r="A5973">
        <v>15770566</v>
      </c>
      <c r="B5973">
        <v>0.03</v>
      </c>
    </row>
    <row r="5974" spans="1:2" x14ac:dyDescent="0.3">
      <c r="A5974">
        <v>15770567</v>
      </c>
      <c r="B5974">
        <v>-0.01</v>
      </c>
    </row>
    <row r="5975" spans="1:2" x14ac:dyDescent="0.3">
      <c r="A5975">
        <v>15770568</v>
      </c>
      <c r="B5975">
        <v>-0.01</v>
      </c>
    </row>
    <row r="5976" spans="1:2" x14ac:dyDescent="0.3">
      <c r="A5976">
        <v>15770569</v>
      </c>
      <c r="B5976">
        <v>-0.01</v>
      </c>
    </row>
    <row r="5977" spans="1:2" x14ac:dyDescent="0.3">
      <c r="A5977">
        <v>15770570</v>
      </c>
      <c r="B5977">
        <v>-0.01</v>
      </c>
    </row>
    <row r="5978" spans="1:2" x14ac:dyDescent="0.3">
      <c r="A5978">
        <v>15770571</v>
      </c>
      <c r="B5978">
        <v>-0.01</v>
      </c>
    </row>
    <row r="5979" spans="1:2" x14ac:dyDescent="0.3">
      <c r="A5979">
        <v>15770572</v>
      </c>
      <c r="B5979">
        <v>-0.01</v>
      </c>
    </row>
    <row r="5980" spans="1:2" x14ac:dyDescent="0.3">
      <c r="A5980">
        <v>15770573</v>
      </c>
      <c r="B5980">
        <v>-0.01</v>
      </c>
    </row>
    <row r="5981" spans="1:2" x14ac:dyDescent="0.3">
      <c r="A5981">
        <v>15770574</v>
      </c>
      <c r="B5981">
        <v>0.01</v>
      </c>
    </row>
    <row r="5982" spans="1:2" x14ac:dyDescent="0.3">
      <c r="A5982">
        <v>15770575</v>
      </c>
      <c r="B5982">
        <v>0.14000000000000001</v>
      </c>
    </row>
    <row r="5983" spans="1:2" x14ac:dyDescent="0.3">
      <c r="A5983">
        <v>15770576</v>
      </c>
      <c r="B5983">
        <v>0.21</v>
      </c>
    </row>
    <row r="5984" spans="1:2" x14ac:dyDescent="0.3">
      <c r="A5984">
        <v>15770577</v>
      </c>
      <c r="B5984">
        <v>0.01</v>
      </c>
    </row>
    <row r="5985" spans="1:2" x14ac:dyDescent="0.3">
      <c r="A5985">
        <v>15770578</v>
      </c>
      <c r="B5985">
        <v>0.01</v>
      </c>
    </row>
    <row r="5986" spans="1:2" x14ac:dyDescent="0.3">
      <c r="A5986">
        <v>15770579</v>
      </c>
      <c r="B5986">
        <v>-0.01</v>
      </c>
    </row>
    <row r="5987" spans="1:2" x14ac:dyDescent="0.3">
      <c r="A5987">
        <v>15770580</v>
      </c>
      <c r="B5987">
        <v>-0.01</v>
      </c>
    </row>
    <row r="5988" spans="1:2" x14ac:dyDescent="0.3">
      <c r="A5988">
        <v>15770581</v>
      </c>
      <c r="B5988">
        <v>-0.01</v>
      </c>
    </row>
    <row r="5989" spans="1:2" x14ac:dyDescent="0.3">
      <c r="A5989">
        <v>15770582</v>
      </c>
      <c r="B5989">
        <v>-0.01</v>
      </c>
    </row>
    <row r="5990" spans="1:2" x14ac:dyDescent="0.3">
      <c r="A5990">
        <v>15770583</v>
      </c>
      <c r="B5990">
        <v>-0.01</v>
      </c>
    </row>
    <row r="5991" spans="1:2" x14ac:dyDescent="0.3">
      <c r="A5991">
        <v>15770584</v>
      </c>
      <c r="B5991">
        <v>-0.01</v>
      </c>
    </row>
    <row r="5992" spans="1:2" x14ac:dyDescent="0.3">
      <c r="A5992">
        <v>15770585</v>
      </c>
      <c r="B5992">
        <v>0.01</v>
      </c>
    </row>
    <row r="5993" spans="1:2" x14ac:dyDescent="0.3">
      <c r="A5993">
        <v>15770586</v>
      </c>
      <c r="B5993">
        <v>-0.01</v>
      </c>
    </row>
    <row r="5994" spans="1:2" x14ac:dyDescent="0.3">
      <c r="A5994">
        <v>15770587</v>
      </c>
      <c r="B5994">
        <v>-0.01</v>
      </c>
    </row>
    <row r="5995" spans="1:2" x14ac:dyDescent="0.3">
      <c r="A5995">
        <v>15770588</v>
      </c>
      <c r="B5995">
        <v>-0.01</v>
      </c>
    </row>
    <row r="5996" spans="1:2" x14ac:dyDescent="0.3">
      <c r="A5996">
        <v>15770589</v>
      </c>
      <c r="B5996">
        <v>-0.01</v>
      </c>
    </row>
    <row r="5997" spans="1:2" x14ac:dyDescent="0.3">
      <c r="A5997">
        <v>15770590</v>
      </c>
      <c r="B5997">
        <v>-0.01</v>
      </c>
    </row>
    <row r="5998" spans="1:2" x14ac:dyDescent="0.3">
      <c r="A5998">
        <v>15770591</v>
      </c>
      <c r="B5998">
        <v>-0.01</v>
      </c>
    </row>
    <row r="5999" spans="1:2" x14ac:dyDescent="0.3">
      <c r="A5999">
        <v>15770592</v>
      </c>
      <c r="B5999">
        <v>-0.01</v>
      </c>
    </row>
    <row r="6000" spans="1:2" x14ac:dyDescent="0.3">
      <c r="A6000">
        <v>15770593</v>
      </c>
      <c r="B6000">
        <v>-0.01</v>
      </c>
    </row>
    <row r="6001" spans="1:2" x14ac:dyDescent="0.3">
      <c r="A6001">
        <v>15770594</v>
      </c>
      <c r="B6001">
        <v>-0.01</v>
      </c>
    </row>
    <row r="6002" spans="1:2" x14ac:dyDescent="0.3">
      <c r="A6002">
        <v>15770595</v>
      </c>
      <c r="B6002">
        <v>-0.01</v>
      </c>
    </row>
    <row r="6003" spans="1:2" x14ac:dyDescent="0.3">
      <c r="A6003">
        <v>15770596</v>
      </c>
      <c r="B6003">
        <v>-0.01</v>
      </c>
    </row>
    <row r="6004" spans="1:2" x14ac:dyDescent="0.3">
      <c r="A6004">
        <v>15770597</v>
      </c>
      <c r="B6004">
        <v>-0.01</v>
      </c>
    </row>
    <row r="6005" spans="1:2" x14ac:dyDescent="0.3">
      <c r="A6005">
        <v>15770598</v>
      </c>
      <c r="B6005">
        <v>-0.01</v>
      </c>
    </row>
    <row r="6006" spans="1:2" x14ac:dyDescent="0.3">
      <c r="A6006">
        <v>15770599</v>
      </c>
      <c r="B6006">
        <v>0.04</v>
      </c>
    </row>
    <row r="6007" spans="1:2" x14ac:dyDescent="0.3">
      <c r="A6007">
        <v>15770600</v>
      </c>
      <c r="B6007">
        <v>-0.01</v>
      </c>
    </row>
    <row r="6008" spans="1:2" x14ac:dyDescent="0.3">
      <c r="A6008">
        <v>15770601</v>
      </c>
      <c r="B6008">
        <v>-0.01</v>
      </c>
    </row>
    <row r="6009" spans="1:2" x14ac:dyDescent="0.3">
      <c r="A6009">
        <v>15770602</v>
      </c>
      <c r="B6009">
        <v>-0.01</v>
      </c>
    </row>
    <row r="6010" spans="1:2" x14ac:dyDescent="0.3">
      <c r="A6010">
        <v>15770603</v>
      </c>
      <c r="B6010">
        <v>-0.01</v>
      </c>
    </row>
    <row r="6011" spans="1:2" x14ac:dyDescent="0.3">
      <c r="A6011">
        <v>15770604</v>
      </c>
      <c r="B6011">
        <v>-0.01</v>
      </c>
    </row>
    <row r="6012" spans="1:2" x14ac:dyDescent="0.3">
      <c r="A6012">
        <v>15770605</v>
      </c>
      <c r="B6012">
        <v>-0.01</v>
      </c>
    </row>
    <row r="6013" spans="1:2" x14ac:dyDescent="0.3">
      <c r="A6013">
        <v>15770606</v>
      </c>
      <c r="B6013">
        <v>-0.01</v>
      </c>
    </row>
    <row r="6014" spans="1:2" x14ac:dyDescent="0.3">
      <c r="A6014">
        <v>15770607</v>
      </c>
      <c r="B6014">
        <v>0.01</v>
      </c>
    </row>
    <row r="6015" spans="1:2" x14ac:dyDescent="0.3">
      <c r="A6015">
        <v>15770608</v>
      </c>
      <c r="B6015">
        <v>0.02</v>
      </c>
    </row>
    <row r="6016" spans="1:2" x14ac:dyDescent="0.3">
      <c r="A6016">
        <v>15770609</v>
      </c>
      <c r="B6016">
        <v>1.53</v>
      </c>
    </row>
    <row r="6017" spans="1:2" x14ac:dyDescent="0.3">
      <c r="A6017">
        <v>15770610</v>
      </c>
      <c r="B6017">
        <v>0.14000000000000001</v>
      </c>
    </row>
    <row r="6018" spans="1:2" x14ac:dyDescent="0.3">
      <c r="A6018">
        <v>15770611</v>
      </c>
      <c r="B6018">
        <v>0.04</v>
      </c>
    </row>
    <row r="6019" spans="1:2" x14ac:dyDescent="0.3">
      <c r="A6019">
        <v>15770612</v>
      </c>
      <c r="B6019">
        <v>0.01</v>
      </c>
    </row>
    <row r="6020" spans="1:2" x14ac:dyDescent="0.3">
      <c r="A6020">
        <v>15770613</v>
      </c>
      <c r="B6020">
        <v>-0.01</v>
      </c>
    </row>
    <row r="6021" spans="1:2" x14ac:dyDescent="0.3">
      <c r="A6021">
        <v>15770614</v>
      </c>
      <c r="B6021">
        <v>0.04</v>
      </c>
    </row>
    <row r="6022" spans="1:2" x14ac:dyDescent="0.3">
      <c r="A6022">
        <v>15770615</v>
      </c>
      <c r="B6022">
        <v>0.06</v>
      </c>
    </row>
    <row r="6023" spans="1:2" x14ac:dyDescent="0.3">
      <c r="A6023">
        <v>15770616</v>
      </c>
      <c r="B6023">
        <v>-0.01</v>
      </c>
    </row>
    <row r="6024" spans="1:2" x14ac:dyDescent="0.3">
      <c r="A6024">
        <v>15770617</v>
      </c>
      <c r="B6024">
        <v>0.09</v>
      </c>
    </row>
    <row r="6025" spans="1:2" x14ac:dyDescent="0.3">
      <c r="A6025">
        <v>15770618</v>
      </c>
      <c r="B6025">
        <v>-0.01</v>
      </c>
    </row>
    <row r="6026" spans="1:2" x14ac:dyDescent="0.3">
      <c r="A6026">
        <v>15770619</v>
      </c>
      <c r="B6026">
        <v>-0.01</v>
      </c>
    </row>
    <row r="6027" spans="1:2" x14ac:dyDescent="0.3">
      <c r="A6027">
        <v>15770620</v>
      </c>
      <c r="B6027">
        <v>-0.01</v>
      </c>
    </row>
    <row r="6028" spans="1:2" x14ac:dyDescent="0.3">
      <c r="A6028">
        <v>15770621</v>
      </c>
      <c r="B6028">
        <v>0.05</v>
      </c>
    </row>
    <row r="6029" spans="1:2" x14ac:dyDescent="0.3">
      <c r="A6029">
        <v>15770622</v>
      </c>
      <c r="B6029">
        <v>0.02</v>
      </c>
    </row>
    <row r="6030" spans="1:2" x14ac:dyDescent="0.3">
      <c r="A6030">
        <v>15770623</v>
      </c>
      <c r="B6030">
        <v>0.01</v>
      </c>
    </row>
    <row r="6031" spans="1:2" x14ac:dyDescent="0.3">
      <c r="A6031">
        <v>15770624</v>
      </c>
      <c r="B6031">
        <v>0.01</v>
      </c>
    </row>
    <row r="6032" spans="1:2" x14ac:dyDescent="0.3">
      <c r="A6032">
        <v>15770625</v>
      </c>
      <c r="B6032">
        <v>0.01</v>
      </c>
    </row>
    <row r="6033" spans="1:2" x14ac:dyDescent="0.3">
      <c r="A6033">
        <v>15770626</v>
      </c>
      <c r="B6033">
        <v>0.01</v>
      </c>
    </row>
    <row r="6034" spans="1:2" x14ac:dyDescent="0.3">
      <c r="A6034">
        <v>15770627</v>
      </c>
      <c r="B6034">
        <v>0.03</v>
      </c>
    </row>
    <row r="6035" spans="1:2" x14ac:dyDescent="0.3">
      <c r="A6035">
        <v>15770628</v>
      </c>
      <c r="B6035">
        <v>0.04</v>
      </c>
    </row>
    <row r="6036" spans="1:2" x14ac:dyDescent="0.3">
      <c r="A6036">
        <v>15770629</v>
      </c>
      <c r="B6036">
        <v>-0.01</v>
      </c>
    </row>
    <row r="6037" spans="1:2" x14ac:dyDescent="0.3">
      <c r="A6037">
        <v>15770630</v>
      </c>
      <c r="B6037">
        <v>0.01</v>
      </c>
    </row>
    <row r="6038" spans="1:2" x14ac:dyDescent="0.3">
      <c r="A6038">
        <v>15770631</v>
      </c>
      <c r="B6038">
        <v>-0.01</v>
      </c>
    </row>
    <row r="6039" spans="1:2" x14ac:dyDescent="0.3">
      <c r="A6039">
        <v>15770632</v>
      </c>
      <c r="B6039">
        <v>0.01</v>
      </c>
    </row>
    <row r="6040" spans="1:2" x14ac:dyDescent="0.3">
      <c r="A6040">
        <v>15770633</v>
      </c>
      <c r="B6040">
        <v>0.01</v>
      </c>
    </row>
    <row r="6041" spans="1:2" x14ac:dyDescent="0.3">
      <c r="A6041">
        <v>15770634</v>
      </c>
      <c r="B6041">
        <v>0.01</v>
      </c>
    </row>
    <row r="6042" spans="1:2" x14ac:dyDescent="0.3">
      <c r="A6042">
        <v>15770635</v>
      </c>
      <c r="B6042">
        <v>0.01</v>
      </c>
    </row>
    <row r="6043" spans="1:2" x14ac:dyDescent="0.3">
      <c r="A6043">
        <v>15770636</v>
      </c>
      <c r="B6043">
        <v>0.04</v>
      </c>
    </row>
    <row r="6044" spans="1:2" x14ac:dyDescent="0.3">
      <c r="A6044">
        <v>15770637</v>
      </c>
      <c r="B6044">
        <v>-0.01</v>
      </c>
    </row>
    <row r="6045" spans="1:2" x14ac:dyDescent="0.3">
      <c r="A6045">
        <v>15770638</v>
      </c>
      <c r="B6045">
        <v>-0.01</v>
      </c>
    </row>
    <row r="6046" spans="1:2" x14ac:dyDescent="0.3">
      <c r="A6046">
        <v>15770639</v>
      </c>
      <c r="B6046">
        <v>0.01</v>
      </c>
    </row>
    <row r="6047" spans="1:2" x14ac:dyDescent="0.3">
      <c r="A6047">
        <v>15770640</v>
      </c>
      <c r="B6047">
        <v>0.01</v>
      </c>
    </row>
    <row r="6048" spans="1:2" x14ac:dyDescent="0.3">
      <c r="A6048">
        <v>15770641</v>
      </c>
      <c r="B6048">
        <v>0.01</v>
      </c>
    </row>
    <row r="6049" spans="1:2" x14ac:dyDescent="0.3">
      <c r="A6049">
        <v>15770642</v>
      </c>
      <c r="B6049">
        <v>-0.01</v>
      </c>
    </row>
    <row r="6050" spans="1:2" x14ac:dyDescent="0.3">
      <c r="A6050">
        <v>15770643</v>
      </c>
      <c r="B6050">
        <v>-0.01</v>
      </c>
    </row>
    <row r="6051" spans="1:2" x14ac:dyDescent="0.3">
      <c r="A6051">
        <v>15770644</v>
      </c>
      <c r="B6051">
        <v>-0.01</v>
      </c>
    </row>
    <row r="6052" spans="1:2" x14ac:dyDescent="0.3">
      <c r="A6052">
        <v>15770645</v>
      </c>
      <c r="B6052">
        <v>0.05</v>
      </c>
    </row>
    <row r="6053" spans="1:2" x14ac:dyDescent="0.3">
      <c r="A6053">
        <v>15770646</v>
      </c>
      <c r="B6053">
        <v>-0.01</v>
      </c>
    </row>
    <row r="6054" spans="1:2" x14ac:dyDescent="0.3">
      <c r="A6054">
        <v>15770647</v>
      </c>
      <c r="B6054">
        <v>-0.01</v>
      </c>
    </row>
    <row r="6055" spans="1:2" x14ac:dyDescent="0.3">
      <c r="A6055">
        <v>15770648</v>
      </c>
      <c r="B6055">
        <v>0.02</v>
      </c>
    </row>
    <row r="6056" spans="1:2" x14ac:dyDescent="0.3">
      <c r="A6056">
        <v>15770649</v>
      </c>
      <c r="B6056">
        <v>0.02</v>
      </c>
    </row>
    <row r="6057" spans="1:2" x14ac:dyDescent="0.3">
      <c r="A6057">
        <v>15770650</v>
      </c>
      <c r="B6057">
        <v>0.02</v>
      </c>
    </row>
    <row r="6058" spans="1:2" x14ac:dyDescent="0.3">
      <c r="A6058">
        <v>15770651</v>
      </c>
      <c r="B6058">
        <v>0.28000000000000003</v>
      </c>
    </row>
    <row r="6059" spans="1:2" x14ac:dyDescent="0.3">
      <c r="A6059">
        <v>15770652</v>
      </c>
      <c r="B6059">
        <v>0.5</v>
      </c>
    </row>
    <row r="6060" spans="1:2" x14ac:dyDescent="0.3">
      <c r="A6060">
        <v>15770653</v>
      </c>
      <c r="B6060">
        <v>1.39</v>
      </c>
    </row>
    <row r="6061" spans="1:2" x14ac:dyDescent="0.3">
      <c r="A6061">
        <v>15770654</v>
      </c>
      <c r="B6061">
        <v>0.36</v>
      </c>
    </row>
    <row r="6062" spans="1:2" x14ac:dyDescent="0.3">
      <c r="A6062">
        <v>15770655</v>
      </c>
      <c r="B6062">
        <v>0.49</v>
      </c>
    </row>
    <row r="6063" spans="1:2" x14ac:dyDescent="0.3">
      <c r="A6063">
        <v>15770656</v>
      </c>
      <c r="B6063">
        <v>0.08</v>
      </c>
    </row>
    <row r="6064" spans="1:2" x14ac:dyDescent="0.3">
      <c r="A6064">
        <v>15770657</v>
      </c>
      <c r="B6064">
        <v>0.16</v>
      </c>
    </row>
    <row r="6065" spans="1:2" x14ac:dyDescent="0.3">
      <c r="A6065">
        <v>15770658</v>
      </c>
      <c r="B6065">
        <v>0.22</v>
      </c>
    </row>
    <row r="6066" spans="1:2" x14ac:dyDescent="0.3">
      <c r="A6066">
        <v>15770659</v>
      </c>
      <c r="B6066">
        <v>0.19</v>
      </c>
    </row>
    <row r="6067" spans="1:2" x14ac:dyDescent="0.3">
      <c r="A6067">
        <v>15770660</v>
      </c>
      <c r="B6067">
        <v>1.45</v>
      </c>
    </row>
    <row r="6068" spans="1:2" x14ac:dyDescent="0.3">
      <c r="A6068">
        <v>15770661</v>
      </c>
      <c r="B6068">
        <v>0.41</v>
      </c>
    </row>
    <row r="6069" spans="1:2" x14ac:dyDescent="0.3">
      <c r="A6069">
        <v>15770662</v>
      </c>
      <c r="B6069">
        <v>0.47</v>
      </c>
    </row>
    <row r="6070" spans="1:2" x14ac:dyDescent="0.3">
      <c r="A6070">
        <v>15770663</v>
      </c>
      <c r="B6070">
        <v>0.71</v>
      </c>
    </row>
    <row r="6071" spans="1:2" x14ac:dyDescent="0.3">
      <c r="A6071">
        <v>15770664</v>
      </c>
      <c r="B6071">
        <v>1.19</v>
      </c>
    </row>
    <row r="6072" spans="1:2" x14ac:dyDescent="0.3">
      <c r="A6072">
        <v>15770665</v>
      </c>
      <c r="B6072">
        <v>0.41</v>
      </c>
    </row>
    <row r="6073" spans="1:2" x14ac:dyDescent="0.3">
      <c r="A6073">
        <v>15770666</v>
      </c>
      <c r="B6073">
        <v>0.7</v>
      </c>
    </row>
    <row r="6074" spans="1:2" x14ac:dyDescent="0.3">
      <c r="A6074">
        <v>15770667</v>
      </c>
      <c r="B6074">
        <v>0.36</v>
      </c>
    </row>
    <row r="6075" spans="1:2" x14ac:dyDescent="0.3">
      <c r="A6075">
        <v>15770668</v>
      </c>
      <c r="B6075">
        <v>0.53</v>
      </c>
    </row>
    <row r="6076" spans="1:2" x14ac:dyDescent="0.3">
      <c r="A6076">
        <v>15770669</v>
      </c>
      <c r="B6076">
        <v>0.34</v>
      </c>
    </row>
    <row r="6077" spans="1:2" x14ac:dyDescent="0.3">
      <c r="A6077">
        <v>15770670</v>
      </c>
      <c r="B6077">
        <v>0.37</v>
      </c>
    </row>
    <row r="6078" spans="1:2" x14ac:dyDescent="0.3">
      <c r="A6078">
        <v>15770671</v>
      </c>
      <c r="B6078">
        <v>0.09</v>
      </c>
    </row>
    <row r="6079" spans="1:2" x14ac:dyDescent="0.3">
      <c r="A6079">
        <v>15770672</v>
      </c>
      <c r="B6079">
        <v>0.17</v>
      </c>
    </row>
    <row r="6080" spans="1:2" x14ac:dyDescent="0.3">
      <c r="A6080">
        <v>15770673</v>
      </c>
      <c r="B6080">
        <v>-0.01</v>
      </c>
    </row>
    <row r="6081" spans="1:2" x14ac:dyDescent="0.3">
      <c r="A6081">
        <v>15770674</v>
      </c>
      <c r="B6081">
        <v>0</v>
      </c>
    </row>
    <row r="6082" spans="1:2" x14ac:dyDescent="0.3">
      <c r="A6082">
        <v>15770675</v>
      </c>
      <c r="B6082">
        <v>0.11</v>
      </c>
    </row>
    <row r="6083" spans="1:2" x14ac:dyDescent="0.3">
      <c r="A6083">
        <v>15770676</v>
      </c>
      <c r="B6083">
        <v>0.14000000000000001</v>
      </c>
    </row>
    <row r="6084" spans="1:2" x14ac:dyDescent="0.3">
      <c r="A6084">
        <v>15770677</v>
      </c>
      <c r="B6084">
        <v>0.05</v>
      </c>
    </row>
    <row r="6085" spans="1:2" x14ac:dyDescent="0.3">
      <c r="A6085">
        <v>15770678</v>
      </c>
      <c r="B6085">
        <v>0.02</v>
      </c>
    </row>
    <row r="6086" spans="1:2" x14ac:dyDescent="0.3">
      <c r="A6086">
        <v>15770679</v>
      </c>
      <c r="B6086">
        <v>0.01</v>
      </c>
    </row>
    <row r="6087" spans="1:2" x14ac:dyDescent="0.3">
      <c r="A6087">
        <v>15770680</v>
      </c>
      <c r="B6087">
        <v>0.01</v>
      </c>
    </row>
    <row r="6088" spans="1:2" x14ac:dyDescent="0.3">
      <c r="A6088">
        <v>15770681</v>
      </c>
      <c r="B6088">
        <v>0.01</v>
      </c>
    </row>
    <row r="6089" spans="1:2" x14ac:dyDescent="0.3">
      <c r="A6089">
        <v>15770682</v>
      </c>
      <c r="B6089">
        <v>-0.01</v>
      </c>
    </row>
    <row r="6090" spans="1:2" x14ac:dyDescent="0.3">
      <c r="A6090">
        <v>15770683</v>
      </c>
      <c r="B6090">
        <v>-0.01</v>
      </c>
    </row>
    <row r="6091" spans="1:2" x14ac:dyDescent="0.3">
      <c r="A6091">
        <v>15770684</v>
      </c>
      <c r="B6091">
        <v>0.01</v>
      </c>
    </row>
    <row r="6092" spans="1:2" x14ac:dyDescent="0.3">
      <c r="A6092">
        <v>15770685</v>
      </c>
      <c r="B6092">
        <v>-0.01</v>
      </c>
    </row>
    <row r="6093" spans="1:2" x14ac:dyDescent="0.3">
      <c r="A6093">
        <v>15770686</v>
      </c>
      <c r="B6093">
        <v>0.02</v>
      </c>
    </row>
    <row r="6094" spans="1:2" x14ac:dyDescent="0.3">
      <c r="A6094">
        <v>15770687</v>
      </c>
      <c r="B6094">
        <v>0.01</v>
      </c>
    </row>
    <row r="6095" spans="1:2" x14ac:dyDescent="0.3">
      <c r="A6095">
        <v>15770688</v>
      </c>
      <c r="B6095">
        <v>-0.01</v>
      </c>
    </row>
    <row r="6096" spans="1:2" x14ac:dyDescent="0.3">
      <c r="A6096">
        <v>15770689</v>
      </c>
      <c r="B6096">
        <v>-0.01</v>
      </c>
    </row>
    <row r="6097" spans="1:2" x14ac:dyDescent="0.3">
      <c r="A6097">
        <v>15770690</v>
      </c>
      <c r="B6097">
        <v>-0.01</v>
      </c>
    </row>
    <row r="6098" spans="1:2" x14ac:dyDescent="0.3">
      <c r="A6098">
        <v>15770691</v>
      </c>
      <c r="B6098">
        <v>-0.01</v>
      </c>
    </row>
    <row r="6099" spans="1:2" x14ac:dyDescent="0.3">
      <c r="A6099">
        <v>15770692</v>
      </c>
      <c r="B6099">
        <v>-0.01</v>
      </c>
    </row>
    <row r="6100" spans="1:2" x14ac:dyDescent="0.3">
      <c r="A6100">
        <v>15770693</v>
      </c>
      <c r="B6100">
        <v>-0.01</v>
      </c>
    </row>
    <row r="6101" spans="1:2" x14ac:dyDescent="0.3">
      <c r="A6101">
        <v>15770694</v>
      </c>
      <c r="B6101">
        <v>-0.01</v>
      </c>
    </row>
    <row r="6102" spans="1:2" x14ac:dyDescent="0.3">
      <c r="A6102">
        <v>15770695</v>
      </c>
      <c r="B6102">
        <v>-0.01</v>
      </c>
    </row>
    <row r="6103" spans="1:2" x14ac:dyDescent="0.3">
      <c r="A6103">
        <v>15770696</v>
      </c>
      <c r="B6103">
        <v>-0.01</v>
      </c>
    </row>
    <row r="6104" spans="1:2" x14ac:dyDescent="0.3">
      <c r="A6104">
        <v>15770697</v>
      </c>
      <c r="B6104">
        <v>0.01</v>
      </c>
    </row>
    <row r="6105" spans="1:2" x14ac:dyDescent="0.3">
      <c r="A6105">
        <v>15770698</v>
      </c>
      <c r="B6105">
        <v>-0.01</v>
      </c>
    </row>
    <row r="6106" spans="1:2" x14ac:dyDescent="0.3">
      <c r="A6106">
        <v>15770699</v>
      </c>
      <c r="B6106">
        <v>-0.01</v>
      </c>
    </row>
    <row r="6107" spans="1:2" x14ac:dyDescent="0.3">
      <c r="A6107">
        <v>15770700</v>
      </c>
      <c r="B6107">
        <v>-0.01</v>
      </c>
    </row>
    <row r="6108" spans="1:2" x14ac:dyDescent="0.3">
      <c r="A6108">
        <v>15770701</v>
      </c>
      <c r="B6108">
        <v>0.02</v>
      </c>
    </row>
    <row r="6109" spans="1:2" x14ac:dyDescent="0.3">
      <c r="A6109">
        <v>15770702</v>
      </c>
      <c r="B6109">
        <v>0.01</v>
      </c>
    </row>
    <row r="6110" spans="1:2" x14ac:dyDescent="0.3">
      <c r="A6110">
        <v>15770703</v>
      </c>
      <c r="B6110">
        <v>0.01</v>
      </c>
    </row>
    <row r="6111" spans="1:2" x14ac:dyDescent="0.3">
      <c r="A6111">
        <v>15770704</v>
      </c>
      <c r="B6111">
        <v>-0.01</v>
      </c>
    </row>
    <row r="6112" spans="1:2" x14ac:dyDescent="0.3">
      <c r="A6112">
        <v>15770705</v>
      </c>
      <c r="B6112">
        <v>0.01</v>
      </c>
    </row>
    <row r="6113" spans="1:2" x14ac:dyDescent="0.3">
      <c r="A6113">
        <v>15770706</v>
      </c>
      <c r="B6113">
        <v>0.02</v>
      </c>
    </row>
    <row r="6114" spans="1:2" x14ac:dyDescent="0.3">
      <c r="A6114">
        <v>15770707</v>
      </c>
      <c r="B6114">
        <v>0.03</v>
      </c>
    </row>
    <row r="6115" spans="1:2" x14ac:dyDescent="0.3">
      <c r="A6115">
        <v>15770708</v>
      </c>
      <c r="B6115">
        <v>0.01</v>
      </c>
    </row>
    <row r="6116" spans="1:2" x14ac:dyDescent="0.3">
      <c r="A6116">
        <v>15770709</v>
      </c>
      <c r="B6116">
        <v>0.01</v>
      </c>
    </row>
    <row r="6117" spans="1:2" x14ac:dyDescent="0.3">
      <c r="A6117">
        <v>15770710</v>
      </c>
      <c r="B6117">
        <v>0.01</v>
      </c>
    </row>
    <row r="6118" spans="1:2" x14ac:dyDescent="0.3">
      <c r="A6118">
        <v>15770711</v>
      </c>
      <c r="B6118">
        <v>0.01</v>
      </c>
    </row>
    <row r="6119" spans="1:2" x14ac:dyDescent="0.3">
      <c r="A6119">
        <v>15770712</v>
      </c>
      <c r="B6119">
        <v>-0.01</v>
      </c>
    </row>
    <row r="6120" spans="1:2" x14ac:dyDescent="0.3">
      <c r="A6120">
        <v>15770713</v>
      </c>
      <c r="B6120">
        <v>0.01</v>
      </c>
    </row>
    <row r="6121" spans="1:2" x14ac:dyDescent="0.3">
      <c r="A6121">
        <v>15770714</v>
      </c>
      <c r="B6121">
        <v>-0.01</v>
      </c>
    </row>
    <row r="6122" spans="1:2" x14ac:dyDescent="0.3">
      <c r="A6122">
        <v>15770715</v>
      </c>
      <c r="B6122">
        <v>-0.01</v>
      </c>
    </row>
    <row r="6123" spans="1:2" x14ac:dyDescent="0.3">
      <c r="A6123">
        <v>15770716</v>
      </c>
      <c r="B6123">
        <v>-0.01</v>
      </c>
    </row>
    <row r="6124" spans="1:2" x14ac:dyDescent="0.3">
      <c r="A6124">
        <v>15770717</v>
      </c>
      <c r="B6124">
        <v>-0.01</v>
      </c>
    </row>
    <row r="6125" spans="1:2" x14ac:dyDescent="0.3">
      <c r="A6125">
        <v>15770718</v>
      </c>
      <c r="B6125">
        <v>0.01</v>
      </c>
    </row>
    <row r="6126" spans="1:2" x14ac:dyDescent="0.3">
      <c r="A6126">
        <v>15770719</v>
      </c>
      <c r="B6126">
        <v>0.01</v>
      </c>
    </row>
    <row r="6127" spans="1:2" x14ac:dyDescent="0.3">
      <c r="A6127">
        <v>15770720</v>
      </c>
      <c r="B6127">
        <v>-0.01</v>
      </c>
    </row>
    <row r="6128" spans="1:2" x14ac:dyDescent="0.3">
      <c r="A6128">
        <v>15770721</v>
      </c>
      <c r="B6128">
        <v>-0.01</v>
      </c>
    </row>
    <row r="6129" spans="1:2" x14ac:dyDescent="0.3">
      <c r="A6129">
        <v>15770722</v>
      </c>
      <c r="B6129">
        <v>-0.01</v>
      </c>
    </row>
    <row r="6130" spans="1:2" x14ac:dyDescent="0.3">
      <c r="A6130">
        <v>15770723</v>
      </c>
      <c r="B6130">
        <v>-0.01</v>
      </c>
    </row>
    <row r="6131" spans="1:2" x14ac:dyDescent="0.3">
      <c r="A6131">
        <v>15770724</v>
      </c>
      <c r="B6131">
        <v>0.01</v>
      </c>
    </row>
    <row r="6132" spans="1:2" x14ac:dyDescent="0.3">
      <c r="A6132">
        <v>15770725</v>
      </c>
      <c r="B6132">
        <v>0.01</v>
      </c>
    </row>
    <row r="6133" spans="1:2" x14ac:dyDescent="0.3">
      <c r="A6133">
        <v>15770726</v>
      </c>
      <c r="B6133">
        <v>-0.01</v>
      </c>
    </row>
    <row r="6134" spans="1:2" x14ac:dyDescent="0.3">
      <c r="A6134">
        <v>15770727</v>
      </c>
      <c r="B6134">
        <v>-0.01</v>
      </c>
    </row>
    <row r="6135" spans="1:2" x14ac:dyDescent="0.3">
      <c r="A6135">
        <v>15770728</v>
      </c>
      <c r="B6135">
        <v>-0.01</v>
      </c>
    </row>
    <row r="6136" spans="1:2" x14ac:dyDescent="0.3">
      <c r="A6136">
        <v>15770729</v>
      </c>
      <c r="B6136">
        <v>-0.01</v>
      </c>
    </row>
    <row r="6137" spans="1:2" x14ac:dyDescent="0.3">
      <c r="A6137">
        <v>15770730</v>
      </c>
      <c r="B6137">
        <v>0.01</v>
      </c>
    </row>
    <row r="6138" spans="1:2" x14ac:dyDescent="0.3">
      <c r="A6138">
        <v>15770731</v>
      </c>
      <c r="B6138">
        <v>0.01</v>
      </c>
    </row>
    <row r="6139" spans="1:2" x14ac:dyDescent="0.3">
      <c r="A6139">
        <v>15770732</v>
      </c>
      <c r="B6139">
        <v>-0.01</v>
      </c>
    </row>
    <row r="6140" spans="1:2" x14ac:dyDescent="0.3">
      <c r="A6140">
        <v>15770733</v>
      </c>
      <c r="B6140">
        <v>-0.01</v>
      </c>
    </row>
    <row r="6141" spans="1:2" x14ac:dyDescent="0.3">
      <c r="A6141">
        <v>15770734</v>
      </c>
      <c r="B6141">
        <v>0.02</v>
      </c>
    </row>
    <row r="6142" spans="1:2" x14ac:dyDescent="0.3">
      <c r="A6142">
        <v>15770735</v>
      </c>
      <c r="B6142">
        <v>-0.01</v>
      </c>
    </row>
    <row r="6143" spans="1:2" x14ac:dyDescent="0.3">
      <c r="A6143">
        <v>15770736</v>
      </c>
      <c r="B6143">
        <v>-0.01</v>
      </c>
    </row>
    <row r="6144" spans="1:2" x14ac:dyDescent="0.3">
      <c r="A6144">
        <v>15770737</v>
      </c>
      <c r="B6144">
        <v>0.01</v>
      </c>
    </row>
    <row r="6145" spans="1:2" x14ac:dyDescent="0.3">
      <c r="A6145">
        <v>15770738</v>
      </c>
      <c r="B6145">
        <v>0.01</v>
      </c>
    </row>
    <row r="6146" spans="1:2" x14ac:dyDescent="0.3">
      <c r="A6146">
        <v>15770739</v>
      </c>
      <c r="B6146">
        <v>0.04</v>
      </c>
    </row>
    <row r="6147" spans="1:2" x14ac:dyDescent="0.3">
      <c r="A6147">
        <v>15770740</v>
      </c>
      <c r="B6147">
        <v>-0.01</v>
      </c>
    </row>
    <row r="6148" spans="1:2" x14ac:dyDescent="0.3">
      <c r="A6148">
        <v>15770741</v>
      </c>
      <c r="B6148">
        <v>-0.01</v>
      </c>
    </row>
    <row r="6149" spans="1:2" x14ac:dyDescent="0.3">
      <c r="A6149">
        <v>15770742</v>
      </c>
      <c r="B6149">
        <v>-0.01</v>
      </c>
    </row>
    <row r="6150" spans="1:2" x14ac:dyDescent="0.3">
      <c r="A6150">
        <v>15770743</v>
      </c>
      <c r="B6150">
        <v>-0.01</v>
      </c>
    </row>
    <row r="6151" spans="1:2" x14ac:dyDescent="0.3">
      <c r="A6151">
        <v>15770744</v>
      </c>
      <c r="B6151">
        <v>-0.01</v>
      </c>
    </row>
    <row r="6152" spans="1:2" x14ac:dyDescent="0.3">
      <c r="A6152">
        <v>15770745</v>
      </c>
      <c r="B6152">
        <v>-0.01</v>
      </c>
    </row>
    <row r="6153" spans="1:2" x14ac:dyDescent="0.3">
      <c r="A6153">
        <v>15770746</v>
      </c>
      <c r="B6153">
        <v>-0.01</v>
      </c>
    </row>
    <row r="6154" spans="1:2" x14ac:dyDescent="0.3">
      <c r="A6154">
        <v>15770747</v>
      </c>
      <c r="B6154">
        <v>0.01</v>
      </c>
    </row>
    <row r="6155" spans="1:2" x14ac:dyDescent="0.3">
      <c r="A6155">
        <v>15770748</v>
      </c>
      <c r="B6155">
        <v>0.04</v>
      </c>
    </row>
    <row r="6156" spans="1:2" x14ac:dyDescent="0.3">
      <c r="A6156">
        <v>15770749</v>
      </c>
      <c r="B6156">
        <v>0.12</v>
      </c>
    </row>
    <row r="6157" spans="1:2" x14ac:dyDescent="0.3">
      <c r="A6157">
        <v>15770750</v>
      </c>
      <c r="B6157">
        <v>0.01</v>
      </c>
    </row>
    <row r="6158" spans="1:2" x14ac:dyDescent="0.3">
      <c r="A6158">
        <v>15770751</v>
      </c>
      <c r="B6158">
        <v>-0.01</v>
      </c>
    </row>
    <row r="6159" spans="1:2" x14ac:dyDescent="0.3">
      <c r="A6159">
        <v>15770752</v>
      </c>
      <c r="B6159">
        <v>-0.01</v>
      </c>
    </row>
    <row r="6160" spans="1:2" x14ac:dyDescent="0.3">
      <c r="A6160">
        <v>15770753</v>
      </c>
      <c r="B6160">
        <v>-0.01</v>
      </c>
    </row>
    <row r="6161" spans="1:2" x14ac:dyDescent="0.3">
      <c r="A6161">
        <v>15770754</v>
      </c>
      <c r="B6161">
        <v>1.22</v>
      </c>
    </row>
    <row r="6162" spans="1:2" x14ac:dyDescent="0.3">
      <c r="A6162">
        <v>15770755</v>
      </c>
      <c r="B6162">
        <v>2.11</v>
      </c>
    </row>
    <row r="6163" spans="1:2" x14ac:dyDescent="0.3">
      <c r="A6163">
        <v>15770756</v>
      </c>
      <c r="B6163">
        <v>0.04</v>
      </c>
    </row>
    <row r="6164" spans="1:2" x14ac:dyDescent="0.3">
      <c r="A6164">
        <v>15770757</v>
      </c>
      <c r="B6164">
        <v>0.05</v>
      </c>
    </row>
    <row r="6165" spans="1:2" x14ac:dyDescent="0.3">
      <c r="A6165">
        <v>15770758</v>
      </c>
      <c r="B6165">
        <v>0.05</v>
      </c>
    </row>
    <row r="6166" spans="1:2" x14ac:dyDescent="0.3">
      <c r="A6166">
        <v>15770759</v>
      </c>
      <c r="B6166">
        <v>0.04</v>
      </c>
    </row>
    <row r="6167" spans="1:2" x14ac:dyDescent="0.3">
      <c r="A6167">
        <v>15770760</v>
      </c>
      <c r="B6167">
        <v>0.01</v>
      </c>
    </row>
    <row r="6168" spans="1:2" x14ac:dyDescent="0.3">
      <c r="A6168">
        <v>15770761</v>
      </c>
      <c r="B6168">
        <v>0.06</v>
      </c>
    </row>
    <row r="6169" spans="1:2" x14ac:dyDescent="0.3">
      <c r="A6169">
        <v>15770762</v>
      </c>
      <c r="B6169">
        <v>0.06</v>
      </c>
    </row>
    <row r="6170" spans="1:2" x14ac:dyDescent="0.3">
      <c r="A6170">
        <v>15770763</v>
      </c>
      <c r="B6170">
        <v>0.21</v>
      </c>
    </row>
    <row r="6171" spans="1:2" x14ac:dyDescent="0.3">
      <c r="A6171">
        <v>15770764</v>
      </c>
      <c r="B6171">
        <v>0.3</v>
      </c>
    </row>
    <row r="6172" spans="1:2" x14ac:dyDescent="0.3">
      <c r="A6172">
        <v>15770765</v>
      </c>
      <c r="B6172">
        <v>0.4</v>
      </c>
    </row>
    <row r="6173" spans="1:2" x14ac:dyDescent="0.3">
      <c r="A6173">
        <v>15770766</v>
      </c>
      <c r="B6173">
        <v>0.36</v>
      </c>
    </row>
    <row r="6174" spans="1:2" x14ac:dyDescent="0.3">
      <c r="A6174">
        <v>15770767</v>
      </c>
      <c r="B6174">
        <v>3.67</v>
      </c>
    </row>
    <row r="6175" spans="1:2" x14ac:dyDescent="0.3">
      <c r="A6175">
        <v>15770768</v>
      </c>
      <c r="B6175">
        <v>43.67</v>
      </c>
    </row>
    <row r="6176" spans="1:2" x14ac:dyDescent="0.3">
      <c r="A6176">
        <v>15770769</v>
      </c>
      <c r="B6176">
        <v>20.3</v>
      </c>
    </row>
    <row r="6177" spans="1:2" x14ac:dyDescent="0.3">
      <c r="A6177">
        <v>15770770</v>
      </c>
      <c r="B6177">
        <v>2.85</v>
      </c>
    </row>
    <row r="6178" spans="1:2" x14ac:dyDescent="0.3">
      <c r="A6178">
        <v>15770771</v>
      </c>
      <c r="B6178">
        <v>1.1299999999999999</v>
      </c>
    </row>
    <row r="6179" spans="1:2" x14ac:dyDescent="0.3">
      <c r="A6179">
        <v>15770772</v>
      </c>
      <c r="B6179">
        <v>0.1</v>
      </c>
    </row>
    <row r="6180" spans="1:2" x14ac:dyDescent="0.3">
      <c r="A6180">
        <v>15770773</v>
      </c>
      <c r="B6180">
        <v>0.06</v>
      </c>
    </row>
    <row r="6181" spans="1:2" x14ac:dyDescent="0.3">
      <c r="A6181">
        <v>15770774</v>
      </c>
      <c r="B6181">
        <v>0.04</v>
      </c>
    </row>
    <row r="6182" spans="1:2" x14ac:dyDescent="0.3">
      <c r="A6182">
        <v>15770775</v>
      </c>
      <c r="B6182">
        <v>0.04</v>
      </c>
    </row>
    <row r="6183" spans="1:2" x14ac:dyDescent="0.3">
      <c r="A6183">
        <v>15770776</v>
      </c>
      <c r="B6183">
        <v>0.04</v>
      </c>
    </row>
    <row r="6184" spans="1:2" x14ac:dyDescent="0.3">
      <c r="A6184">
        <v>15770777</v>
      </c>
      <c r="B6184">
        <v>0.04</v>
      </c>
    </row>
    <row r="6185" spans="1:2" x14ac:dyDescent="0.3">
      <c r="A6185">
        <v>15770778</v>
      </c>
      <c r="B6185">
        <v>0.03</v>
      </c>
    </row>
    <row r="6186" spans="1:2" x14ac:dyDescent="0.3">
      <c r="A6186">
        <v>15770779</v>
      </c>
      <c r="B6186">
        <v>0.02</v>
      </c>
    </row>
    <row r="6187" spans="1:2" x14ac:dyDescent="0.3">
      <c r="A6187">
        <v>15770780</v>
      </c>
      <c r="B6187">
        <v>0.02</v>
      </c>
    </row>
    <row r="6188" spans="1:2" x14ac:dyDescent="0.3">
      <c r="A6188">
        <v>15770781</v>
      </c>
      <c r="B6188">
        <v>10.99</v>
      </c>
    </row>
    <row r="6189" spans="1:2" x14ac:dyDescent="0.3">
      <c r="A6189">
        <v>15770782</v>
      </c>
      <c r="B6189">
        <v>2.0299999999999998</v>
      </c>
    </row>
    <row r="6190" spans="1:2" x14ac:dyDescent="0.3">
      <c r="A6190">
        <v>15770783</v>
      </c>
      <c r="B6190">
        <v>0.25</v>
      </c>
    </row>
    <row r="6191" spans="1:2" x14ac:dyDescent="0.3">
      <c r="A6191">
        <v>15770784</v>
      </c>
      <c r="B6191">
        <v>0.77</v>
      </c>
    </row>
    <row r="6192" spans="1:2" x14ac:dyDescent="0.3">
      <c r="A6192">
        <v>15770785</v>
      </c>
      <c r="B6192">
        <v>0.26</v>
      </c>
    </row>
    <row r="6193" spans="1:2" x14ac:dyDescent="0.3">
      <c r="A6193">
        <v>15770786</v>
      </c>
      <c r="B6193">
        <v>0.28000000000000003</v>
      </c>
    </row>
    <row r="6194" spans="1:2" x14ac:dyDescent="0.3">
      <c r="A6194">
        <v>15770787</v>
      </c>
      <c r="B6194">
        <v>0.52</v>
      </c>
    </row>
    <row r="6195" spans="1:2" x14ac:dyDescent="0.3">
      <c r="A6195">
        <v>15770788</v>
      </c>
      <c r="B6195">
        <v>0.85</v>
      </c>
    </row>
    <row r="6196" spans="1:2" x14ac:dyDescent="0.3">
      <c r="A6196">
        <v>15770789</v>
      </c>
      <c r="B6196">
        <v>3.49</v>
      </c>
    </row>
    <row r="6197" spans="1:2" x14ac:dyDescent="0.3">
      <c r="A6197">
        <v>15770790</v>
      </c>
      <c r="B6197">
        <v>2.4300000000000002</v>
      </c>
    </row>
    <row r="6198" spans="1:2" x14ac:dyDescent="0.3">
      <c r="A6198">
        <v>15770791</v>
      </c>
      <c r="B6198">
        <v>0.49</v>
      </c>
    </row>
    <row r="6199" spans="1:2" x14ac:dyDescent="0.3">
      <c r="A6199">
        <v>15770792</v>
      </c>
      <c r="B6199">
        <v>0.25</v>
      </c>
    </row>
    <row r="6200" spans="1:2" x14ac:dyDescent="0.3">
      <c r="A6200">
        <v>15770793</v>
      </c>
      <c r="B6200">
        <v>0.08</v>
      </c>
    </row>
    <row r="6201" spans="1:2" x14ac:dyDescent="0.3">
      <c r="A6201">
        <v>15770794</v>
      </c>
      <c r="B6201">
        <v>7.0000000000000007E-2</v>
      </c>
    </row>
    <row r="6202" spans="1:2" x14ac:dyDescent="0.3">
      <c r="A6202">
        <v>15770795</v>
      </c>
      <c r="B6202">
        <v>0.06</v>
      </c>
    </row>
    <row r="6203" spans="1:2" x14ac:dyDescent="0.3">
      <c r="A6203">
        <v>15770796</v>
      </c>
      <c r="B6203">
        <v>0.1</v>
      </c>
    </row>
    <row r="6204" spans="1:2" x14ac:dyDescent="0.3">
      <c r="A6204">
        <v>15770797</v>
      </c>
      <c r="B6204">
        <v>0.19</v>
      </c>
    </row>
    <row r="6205" spans="1:2" x14ac:dyDescent="0.3">
      <c r="A6205">
        <v>15770798</v>
      </c>
      <c r="B6205">
        <v>0.17</v>
      </c>
    </row>
    <row r="6206" spans="1:2" x14ac:dyDescent="0.3">
      <c r="A6206">
        <v>15770799</v>
      </c>
      <c r="B6206">
        <v>0.06</v>
      </c>
    </row>
    <row r="6207" spans="1:2" x14ac:dyDescent="0.3">
      <c r="A6207">
        <v>15770800</v>
      </c>
      <c r="B6207">
        <v>0.2</v>
      </c>
    </row>
    <row r="6208" spans="1:2" x14ac:dyDescent="0.3">
      <c r="A6208">
        <v>15770801</v>
      </c>
      <c r="B6208">
        <v>7.0000000000000007E-2</v>
      </c>
    </row>
    <row r="6209" spans="1:2" x14ac:dyDescent="0.3">
      <c r="A6209">
        <v>15770802</v>
      </c>
      <c r="B6209">
        <v>2.0299999999999998</v>
      </c>
    </row>
    <row r="6210" spans="1:2" x14ac:dyDescent="0.3">
      <c r="A6210">
        <v>15770803</v>
      </c>
      <c r="B6210">
        <v>0.17</v>
      </c>
    </row>
    <row r="6211" spans="1:2" x14ac:dyDescent="0.3">
      <c r="A6211">
        <v>15770804</v>
      </c>
      <c r="B6211">
        <v>2.2799999999999998</v>
      </c>
    </row>
    <row r="6212" spans="1:2" x14ac:dyDescent="0.3">
      <c r="A6212">
        <v>15770805</v>
      </c>
      <c r="B6212">
        <v>0.6</v>
      </c>
    </row>
    <row r="6213" spans="1:2" x14ac:dyDescent="0.3">
      <c r="A6213">
        <v>15770806</v>
      </c>
      <c r="B6213">
        <v>2.97</v>
      </c>
    </row>
    <row r="6214" spans="1:2" x14ac:dyDescent="0.3">
      <c r="A6214">
        <v>15770807</v>
      </c>
      <c r="B6214">
        <v>0.59</v>
      </c>
    </row>
    <row r="6215" spans="1:2" x14ac:dyDescent="0.3">
      <c r="A6215">
        <v>15770808</v>
      </c>
      <c r="B6215">
        <v>0.06</v>
      </c>
    </row>
    <row r="6216" spans="1:2" x14ac:dyDescent="0.3">
      <c r="A6216">
        <v>15770809</v>
      </c>
      <c r="B6216">
        <v>0.03</v>
      </c>
    </row>
    <row r="6217" spans="1:2" x14ac:dyDescent="0.3">
      <c r="A6217">
        <v>15770810</v>
      </c>
      <c r="B6217">
        <v>0.05</v>
      </c>
    </row>
    <row r="6218" spans="1:2" x14ac:dyDescent="0.3">
      <c r="A6218">
        <v>15770811</v>
      </c>
      <c r="B6218">
        <v>7.0000000000000007E-2</v>
      </c>
    </row>
    <row r="6219" spans="1:2" x14ac:dyDescent="0.3">
      <c r="A6219">
        <v>15770812</v>
      </c>
      <c r="B6219">
        <v>0.01</v>
      </c>
    </row>
    <row r="6220" spans="1:2" x14ac:dyDescent="0.3">
      <c r="A6220">
        <v>15770813</v>
      </c>
      <c r="B6220">
        <v>0.03</v>
      </c>
    </row>
    <row r="6221" spans="1:2" x14ac:dyDescent="0.3">
      <c r="A6221">
        <v>15770814</v>
      </c>
      <c r="B6221">
        <v>0.02</v>
      </c>
    </row>
    <row r="6222" spans="1:2" x14ac:dyDescent="0.3">
      <c r="A6222">
        <v>15770815</v>
      </c>
      <c r="B6222">
        <v>0.01</v>
      </c>
    </row>
    <row r="6223" spans="1:2" x14ac:dyDescent="0.3">
      <c r="A6223">
        <v>15770816</v>
      </c>
      <c r="B6223">
        <v>0.01</v>
      </c>
    </row>
    <row r="6224" spans="1:2" x14ac:dyDescent="0.3">
      <c r="A6224">
        <v>15770817</v>
      </c>
      <c r="B6224">
        <v>0.01</v>
      </c>
    </row>
    <row r="6225" spans="1:2" x14ac:dyDescent="0.3">
      <c r="A6225">
        <v>15770818</v>
      </c>
      <c r="B6225">
        <v>0.01</v>
      </c>
    </row>
    <row r="6226" spans="1:2" x14ac:dyDescent="0.3">
      <c r="A6226">
        <v>15770819</v>
      </c>
      <c r="B6226">
        <v>0.01</v>
      </c>
    </row>
    <row r="6227" spans="1:2" x14ac:dyDescent="0.3">
      <c r="A6227">
        <v>15770820</v>
      </c>
      <c r="B6227">
        <v>0.01</v>
      </c>
    </row>
    <row r="6228" spans="1:2" x14ac:dyDescent="0.3">
      <c r="A6228">
        <v>15770821</v>
      </c>
      <c r="B6228">
        <v>0.03</v>
      </c>
    </row>
    <row r="6229" spans="1:2" x14ac:dyDescent="0.3">
      <c r="A6229">
        <v>15770822</v>
      </c>
      <c r="B6229">
        <v>0.01</v>
      </c>
    </row>
    <row r="6230" spans="1:2" x14ac:dyDescent="0.3">
      <c r="A6230">
        <v>15770823</v>
      </c>
      <c r="B6230">
        <v>0.02</v>
      </c>
    </row>
    <row r="6231" spans="1:2" x14ac:dyDescent="0.3">
      <c r="A6231">
        <v>15770824</v>
      </c>
      <c r="B6231">
        <v>0.01</v>
      </c>
    </row>
    <row r="6232" spans="1:2" x14ac:dyDescent="0.3">
      <c r="A6232">
        <v>15770825</v>
      </c>
      <c r="B6232">
        <v>0.02</v>
      </c>
    </row>
    <row r="6233" spans="1:2" x14ac:dyDescent="0.3">
      <c r="A6233">
        <v>15770826</v>
      </c>
      <c r="B6233">
        <v>0.02</v>
      </c>
    </row>
    <row r="6234" spans="1:2" x14ac:dyDescent="0.3">
      <c r="A6234">
        <v>15770827</v>
      </c>
      <c r="B6234">
        <v>0.3</v>
      </c>
    </row>
    <row r="6235" spans="1:2" x14ac:dyDescent="0.3">
      <c r="A6235">
        <v>15770828</v>
      </c>
      <c r="B6235">
        <v>0.02</v>
      </c>
    </row>
    <row r="6236" spans="1:2" x14ac:dyDescent="0.3">
      <c r="A6236">
        <v>15770829</v>
      </c>
      <c r="B6236">
        <v>0.01</v>
      </c>
    </row>
    <row r="6237" spans="1:2" x14ac:dyDescent="0.3">
      <c r="A6237">
        <v>15770830</v>
      </c>
      <c r="B6237">
        <v>0.01</v>
      </c>
    </row>
    <row r="6238" spans="1:2" x14ac:dyDescent="0.3">
      <c r="A6238">
        <v>15770831</v>
      </c>
      <c r="B6238">
        <v>0.01</v>
      </c>
    </row>
    <row r="6239" spans="1:2" x14ac:dyDescent="0.3">
      <c r="A6239">
        <v>15770832</v>
      </c>
      <c r="B6239">
        <v>0.01</v>
      </c>
    </row>
    <row r="6240" spans="1:2" x14ac:dyDescent="0.3">
      <c r="A6240">
        <v>15770833</v>
      </c>
      <c r="B6240">
        <v>0.94</v>
      </c>
    </row>
    <row r="6241" spans="1:2" x14ac:dyDescent="0.3">
      <c r="A6241">
        <v>15770834</v>
      </c>
      <c r="B6241">
        <v>1.25</v>
      </c>
    </row>
    <row r="6242" spans="1:2" x14ac:dyDescent="0.3">
      <c r="A6242">
        <v>15770835</v>
      </c>
      <c r="B6242">
        <v>1.27</v>
      </c>
    </row>
    <row r="6243" spans="1:2" x14ac:dyDescent="0.3">
      <c r="A6243">
        <v>15770836</v>
      </c>
      <c r="B6243">
        <v>0.28999999999999998</v>
      </c>
    </row>
    <row r="6244" spans="1:2" x14ac:dyDescent="0.3">
      <c r="A6244">
        <v>15770837</v>
      </c>
      <c r="B6244">
        <v>0.55000000000000004</v>
      </c>
    </row>
    <row r="6245" spans="1:2" x14ac:dyDescent="0.3">
      <c r="A6245">
        <v>15770838</v>
      </c>
      <c r="B6245">
        <v>0.14000000000000001</v>
      </c>
    </row>
    <row r="6246" spans="1:2" x14ac:dyDescent="0.3">
      <c r="A6246">
        <v>15770839</v>
      </c>
      <c r="B6246">
        <v>0.37</v>
      </c>
    </row>
    <row r="6247" spans="1:2" x14ac:dyDescent="0.3">
      <c r="A6247">
        <v>15770840</v>
      </c>
      <c r="B6247">
        <v>0.04</v>
      </c>
    </row>
    <row r="6248" spans="1:2" x14ac:dyDescent="0.3">
      <c r="A6248">
        <v>15770841</v>
      </c>
      <c r="B6248">
        <v>0.01</v>
      </c>
    </row>
    <row r="6249" spans="1:2" x14ac:dyDescent="0.3">
      <c r="A6249">
        <v>15770842</v>
      </c>
      <c r="B6249">
        <v>0.04</v>
      </c>
    </row>
    <row r="6250" spans="1:2" x14ac:dyDescent="0.3">
      <c r="A6250">
        <v>15770843</v>
      </c>
      <c r="B6250">
        <v>0.01</v>
      </c>
    </row>
    <row r="6251" spans="1:2" x14ac:dyDescent="0.3">
      <c r="A6251">
        <v>15770844</v>
      </c>
      <c r="B6251">
        <v>0.01</v>
      </c>
    </row>
    <row r="6252" spans="1:2" x14ac:dyDescent="0.3">
      <c r="A6252">
        <v>15770845</v>
      </c>
      <c r="B6252">
        <v>0.01</v>
      </c>
    </row>
    <row r="6253" spans="1:2" x14ac:dyDescent="0.3">
      <c r="A6253">
        <v>15770846</v>
      </c>
      <c r="B6253">
        <v>0.01</v>
      </c>
    </row>
    <row r="6254" spans="1:2" x14ac:dyDescent="0.3">
      <c r="A6254">
        <v>15770847</v>
      </c>
      <c r="B6254">
        <v>0.01</v>
      </c>
    </row>
    <row r="6255" spans="1:2" x14ac:dyDescent="0.3">
      <c r="A6255">
        <v>15770848</v>
      </c>
      <c r="B6255">
        <v>0.01</v>
      </c>
    </row>
    <row r="6256" spans="1:2" x14ac:dyDescent="0.3">
      <c r="A6256">
        <v>15770849</v>
      </c>
      <c r="B6256">
        <v>0.01</v>
      </c>
    </row>
    <row r="6257" spans="1:2" x14ac:dyDescent="0.3">
      <c r="A6257">
        <v>15770850</v>
      </c>
      <c r="B6257">
        <v>-0.01</v>
      </c>
    </row>
    <row r="6258" spans="1:2" x14ac:dyDescent="0.3">
      <c r="A6258">
        <v>15770851</v>
      </c>
      <c r="B6258">
        <v>0.01</v>
      </c>
    </row>
    <row r="6259" spans="1:2" x14ac:dyDescent="0.3">
      <c r="A6259">
        <v>15770852</v>
      </c>
      <c r="B6259">
        <v>0.01</v>
      </c>
    </row>
    <row r="6260" spans="1:2" x14ac:dyDescent="0.3">
      <c r="A6260">
        <v>15770853</v>
      </c>
      <c r="B6260">
        <v>0.01</v>
      </c>
    </row>
    <row r="6261" spans="1:2" x14ac:dyDescent="0.3">
      <c r="A6261">
        <v>15770854</v>
      </c>
      <c r="B6261">
        <v>0.01</v>
      </c>
    </row>
    <row r="6262" spans="1:2" x14ac:dyDescent="0.3">
      <c r="A6262">
        <v>15770855</v>
      </c>
      <c r="B6262">
        <v>0.01</v>
      </c>
    </row>
    <row r="6263" spans="1:2" x14ac:dyDescent="0.3">
      <c r="A6263">
        <v>15770856</v>
      </c>
      <c r="B6263">
        <v>0.97</v>
      </c>
    </row>
    <row r="6264" spans="1:2" x14ac:dyDescent="0.3">
      <c r="A6264">
        <v>15770857</v>
      </c>
      <c r="B6264">
        <v>0.03</v>
      </c>
    </row>
    <row r="6265" spans="1:2" x14ac:dyDescent="0.3">
      <c r="A6265">
        <v>15770858</v>
      </c>
      <c r="B6265">
        <v>0.01</v>
      </c>
    </row>
    <row r="6266" spans="1:2" x14ac:dyDescent="0.3">
      <c r="A6266">
        <v>15770859</v>
      </c>
      <c r="B6266">
        <v>0.01</v>
      </c>
    </row>
    <row r="6267" spans="1:2" x14ac:dyDescent="0.3">
      <c r="A6267">
        <v>15770860</v>
      </c>
      <c r="B6267">
        <v>0.01</v>
      </c>
    </row>
    <row r="6268" spans="1:2" x14ac:dyDescent="0.3">
      <c r="A6268">
        <v>15770861</v>
      </c>
      <c r="B6268">
        <v>0.03</v>
      </c>
    </row>
    <row r="6269" spans="1:2" x14ac:dyDescent="0.3">
      <c r="A6269">
        <v>15770862</v>
      </c>
      <c r="B6269">
        <v>0.02</v>
      </c>
    </row>
    <row r="6270" spans="1:2" x14ac:dyDescent="0.3">
      <c r="A6270">
        <v>15770863</v>
      </c>
      <c r="B6270">
        <v>0.02</v>
      </c>
    </row>
    <row r="6271" spans="1:2" x14ac:dyDescent="0.3">
      <c r="A6271">
        <v>15770864</v>
      </c>
      <c r="B6271">
        <v>0.19</v>
      </c>
    </row>
    <row r="6272" spans="1:2" x14ac:dyDescent="0.3">
      <c r="A6272">
        <v>15770865</v>
      </c>
      <c r="B6272">
        <v>0.03</v>
      </c>
    </row>
    <row r="6273" spans="1:2" x14ac:dyDescent="0.3">
      <c r="A6273">
        <v>15770866</v>
      </c>
      <c r="B6273">
        <v>0.02</v>
      </c>
    </row>
    <row r="6274" spans="1:2" x14ac:dyDescent="0.3">
      <c r="A6274">
        <v>15770867</v>
      </c>
      <c r="B6274">
        <v>0.02</v>
      </c>
    </row>
    <row r="6275" spans="1:2" x14ac:dyDescent="0.3">
      <c r="A6275">
        <v>15770868</v>
      </c>
      <c r="B6275">
        <v>0.02</v>
      </c>
    </row>
    <row r="6276" spans="1:2" x14ac:dyDescent="0.3">
      <c r="A6276">
        <v>15770869</v>
      </c>
      <c r="B6276">
        <v>0.02</v>
      </c>
    </row>
    <row r="6277" spans="1:2" x14ac:dyDescent="0.3">
      <c r="A6277">
        <v>15770870</v>
      </c>
      <c r="B6277">
        <v>0.04</v>
      </c>
    </row>
    <row r="6278" spans="1:2" x14ac:dyDescent="0.3">
      <c r="A6278">
        <v>15770871</v>
      </c>
      <c r="B6278">
        <v>0.01</v>
      </c>
    </row>
    <row r="6279" spans="1:2" x14ac:dyDescent="0.3">
      <c r="A6279">
        <v>15770872</v>
      </c>
      <c r="B6279">
        <v>0.03</v>
      </c>
    </row>
    <row r="6280" spans="1:2" x14ac:dyDescent="0.3">
      <c r="A6280">
        <v>15770873</v>
      </c>
      <c r="B6280">
        <v>0.83</v>
      </c>
    </row>
    <row r="6281" spans="1:2" x14ac:dyDescent="0.3">
      <c r="A6281">
        <v>15770874</v>
      </c>
      <c r="B6281">
        <v>0.06</v>
      </c>
    </row>
    <row r="6282" spans="1:2" x14ac:dyDescent="0.3">
      <c r="A6282">
        <v>15770875</v>
      </c>
      <c r="B6282">
        <v>0.04</v>
      </c>
    </row>
    <row r="6283" spans="1:2" x14ac:dyDescent="0.3">
      <c r="A6283">
        <v>15770876</v>
      </c>
      <c r="B6283">
        <v>0.37</v>
      </c>
    </row>
    <row r="6284" spans="1:2" x14ac:dyDescent="0.3">
      <c r="A6284">
        <v>15770877</v>
      </c>
      <c r="B6284">
        <v>0.14000000000000001</v>
      </c>
    </row>
    <row r="6285" spans="1:2" x14ac:dyDescent="0.3">
      <c r="A6285">
        <v>15770878</v>
      </c>
      <c r="B6285">
        <v>1.21</v>
      </c>
    </row>
    <row r="6286" spans="1:2" x14ac:dyDescent="0.3">
      <c r="A6286">
        <v>15770879</v>
      </c>
      <c r="B6286">
        <v>4.1100000000000003</v>
      </c>
    </row>
    <row r="6287" spans="1:2" x14ac:dyDescent="0.3">
      <c r="A6287">
        <v>15770880</v>
      </c>
      <c r="B6287">
        <v>1.63</v>
      </c>
    </row>
    <row r="6288" spans="1:2" x14ac:dyDescent="0.3">
      <c r="A6288">
        <v>15770881</v>
      </c>
      <c r="B6288">
        <v>0.18</v>
      </c>
    </row>
    <row r="6289" spans="1:2" x14ac:dyDescent="0.3">
      <c r="A6289">
        <v>15770882</v>
      </c>
      <c r="B6289">
        <v>0.93</v>
      </c>
    </row>
    <row r="6290" spans="1:2" x14ac:dyDescent="0.3">
      <c r="A6290">
        <v>15770883</v>
      </c>
      <c r="B6290">
        <v>3.58</v>
      </c>
    </row>
    <row r="6291" spans="1:2" x14ac:dyDescent="0.3">
      <c r="A6291">
        <v>15770884</v>
      </c>
      <c r="B6291">
        <v>0.91</v>
      </c>
    </row>
    <row r="6292" spans="1:2" x14ac:dyDescent="0.3">
      <c r="A6292">
        <v>15770885</v>
      </c>
      <c r="B6292">
        <v>0.11</v>
      </c>
    </row>
    <row r="6293" spans="1:2" x14ac:dyDescent="0.3">
      <c r="A6293">
        <v>15770886</v>
      </c>
      <c r="B6293">
        <v>0.09</v>
      </c>
    </row>
    <row r="6294" spans="1:2" x14ac:dyDescent="0.3">
      <c r="A6294">
        <v>15770887</v>
      </c>
      <c r="B6294">
        <v>0.08</v>
      </c>
    </row>
    <row r="6295" spans="1:2" x14ac:dyDescent="0.3">
      <c r="A6295">
        <v>15770888</v>
      </c>
      <c r="B6295">
        <v>0.38</v>
      </c>
    </row>
    <row r="6296" spans="1:2" x14ac:dyDescent="0.3">
      <c r="A6296">
        <v>15770889</v>
      </c>
      <c r="B6296">
        <v>0.21</v>
      </c>
    </row>
    <row r="6297" spans="1:2" x14ac:dyDescent="0.3">
      <c r="A6297">
        <v>15770890</v>
      </c>
      <c r="B6297">
        <v>0.26</v>
      </c>
    </row>
    <row r="6298" spans="1:2" x14ac:dyDescent="0.3">
      <c r="A6298">
        <v>15770891</v>
      </c>
      <c r="B6298">
        <v>0.21</v>
      </c>
    </row>
    <row r="6299" spans="1:2" x14ac:dyDescent="0.3">
      <c r="A6299">
        <v>15770892</v>
      </c>
      <c r="B6299">
        <v>0.1</v>
      </c>
    </row>
    <row r="6300" spans="1:2" x14ac:dyDescent="0.3">
      <c r="A6300">
        <v>15770893</v>
      </c>
      <c r="B6300">
        <v>0.09</v>
      </c>
    </row>
    <row r="6301" spans="1:2" x14ac:dyDescent="0.3">
      <c r="A6301">
        <v>15770894</v>
      </c>
      <c r="B6301">
        <v>0.06</v>
      </c>
    </row>
    <row r="6302" spans="1:2" x14ac:dyDescent="0.3">
      <c r="A6302">
        <v>15770895</v>
      </c>
      <c r="B6302">
        <v>7.0000000000000007E-2</v>
      </c>
    </row>
    <row r="6303" spans="1:2" x14ac:dyDescent="0.3">
      <c r="A6303">
        <v>15770896</v>
      </c>
      <c r="B6303">
        <v>0.19</v>
      </c>
    </row>
    <row r="6304" spans="1:2" x14ac:dyDescent="0.3">
      <c r="A6304">
        <v>15770897</v>
      </c>
      <c r="B6304">
        <v>0.33</v>
      </c>
    </row>
    <row r="6305" spans="1:2" x14ac:dyDescent="0.3">
      <c r="A6305">
        <v>15770898</v>
      </c>
      <c r="B6305">
        <v>0.09</v>
      </c>
    </row>
    <row r="6306" spans="1:2" x14ac:dyDescent="0.3">
      <c r="A6306">
        <v>15770899</v>
      </c>
      <c r="B6306">
        <v>0.59</v>
      </c>
    </row>
    <row r="6307" spans="1:2" x14ac:dyDescent="0.3">
      <c r="A6307">
        <v>15770900</v>
      </c>
      <c r="B6307">
        <v>4.26</v>
      </c>
    </row>
    <row r="6308" spans="1:2" x14ac:dyDescent="0.3">
      <c r="A6308">
        <v>15770901</v>
      </c>
      <c r="B6308">
        <v>3.08</v>
      </c>
    </row>
    <row r="6309" spans="1:2" x14ac:dyDescent="0.3">
      <c r="A6309">
        <v>15770902</v>
      </c>
      <c r="B6309">
        <v>1.87</v>
      </c>
    </row>
    <row r="6310" spans="1:2" x14ac:dyDescent="0.3">
      <c r="A6310">
        <v>15770903</v>
      </c>
      <c r="B6310">
        <v>0.77</v>
      </c>
    </row>
    <row r="6311" spans="1:2" x14ac:dyDescent="0.3">
      <c r="A6311">
        <v>15770904</v>
      </c>
      <c r="B6311">
        <v>0.4</v>
      </c>
    </row>
    <row r="6312" spans="1:2" x14ac:dyDescent="0.3">
      <c r="A6312">
        <v>15770905</v>
      </c>
      <c r="B6312">
        <v>0.97</v>
      </c>
    </row>
    <row r="6313" spans="1:2" x14ac:dyDescent="0.3">
      <c r="A6313">
        <v>15770906</v>
      </c>
      <c r="B6313">
        <v>0.98</v>
      </c>
    </row>
    <row r="6314" spans="1:2" x14ac:dyDescent="0.3">
      <c r="A6314">
        <v>15770907</v>
      </c>
      <c r="B6314">
        <v>1.27</v>
      </c>
    </row>
    <row r="6315" spans="1:2" x14ac:dyDescent="0.3">
      <c r="A6315">
        <v>15770908</v>
      </c>
      <c r="B6315">
        <v>1.26</v>
      </c>
    </row>
    <row r="6316" spans="1:2" x14ac:dyDescent="0.3">
      <c r="A6316">
        <v>15770909</v>
      </c>
      <c r="B6316">
        <v>7.0000000000000007E-2</v>
      </c>
    </row>
    <row r="6317" spans="1:2" x14ac:dyDescent="0.3">
      <c r="A6317">
        <v>15770910</v>
      </c>
      <c r="B6317">
        <v>0.11</v>
      </c>
    </row>
    <row r="6318" spans="1:2" x14ac:dyDescent="0.3">
      <c r="A6318">
        <v>15770911</v>
      </c>
      <c r="B6318">
        <v>0.04</v>
      </c>
    </row>
    <row r="6319" spans="1:2" x14ac:dyDescent="0.3">
      <c r="A6319">
        <v>15770912</v>
      </c>
      <c r="B6319">
        <v>0.02</v>
      </c>
    </row>
    <row r="6320" spans="1:2" x14ac:dyDescent="0.3">
      <c r="A6320">
        <v>15770913</v>
      </c>
      <c r="B6320">
        <v>0.02</v>
      </c>
    </row>
    <row r="6321" spans="1:2" x14ac:dyDescent="0.3">
      <c r="A6321">
        <v>15770914</v>
      </c>
      <c r="B6321">
        <v>0.02</v>
      </c>
    </row>
    <row r="6322" spans="1:2" x14ac:dyDescent="0.3">
      <c r="A6322">
        <v>15770915</v>
      </c>
      <c r="B6322">
        <v>0.62</v>
      </c>
    </row>
    <row r="6323" spans="1:2" x14ac:dyDescent="0.3">
      <c r="A6323">
        <v>15770916</v>
      </c>
      <c r="B6323">
        <v>0.02</v>
      </c>
    </row>
    <row r="6324" spans="1:2" x14ac:dyDescent="0.3">
      <c r="A6324">
        <v>15770917</v>
      </c>
      <c r="B6324">
        <v>0.03</v>
      </c>
    </row>
    <row r="6325" spans="1:2" x14ac:dyDescent="0.3">
      <c r="A6325">
        <v>15770918</v>
      </c>
      <c r="B6325">
        <v>0.02</v>
      </c>
    </row>
    <row r="6326" spans="1:2" x14ac:dyDescent="0.3">
      <c r="A6326">
        <v>15770919</v>
      </c>
      <c r="B6326">
        <v>0.02</v>
      </c>
    </row>
    <row r="6327" spans="1:2" x14ac:dyDescent="0.3">
      <c r="A6327">
        <v>15770920</v>
      </c>
      <c r="B6327">
        <v>0.01</v>
      </c>
    </row>
    <row r="6328" spans="1:2" x14ac:dyDescent="0.3">
      <c r="A6328">
        <v>15770921</v>
      </c>
      <c r="B6328">
        <v>0.01</v>
      </c>
    </row>
    <row r="6329" spans="1:2" x14ac:dyDescent="0.3">
      <c r="A6329">
        <v>15770922</v>
      </c>
      <c r="B6329">
        <v>0.02</v>
      </c>
    </row>
    <row r="6330" spans="1:2" x14ac:dyDescent="0.3">
      <c r="A6330">
        <v>15770923</v>
      </c>
      <c r="B6330">
        <v>0.02</v>
      </c>
    </row>
    <row r="6331" spans="1:2" x14ac:dyDescent="0.3">
      <c r="A6331">
        <v>15770924</v>
      </c>
      <c r="B6331">
        <v>0.08</v>
      </c>
    </row>
    <row r="6332" spans="1:2" x14ac:dyDescent="0.3">
      <c r="A6332">
        <v>15770925</v>
      </c>
      <c r="B6332">
        <v>0.01</v>
      </c>
    </row>
    <row r="6333" spans="1:2" x14ac:dyDescent="0.3">
      <c r="A6333">
        <v>15770926</v>
      </c>
      <c r="B6333">
        <v>0.01</v>
      </c>
    </row>
    <row r="6334" spans="1:2" x14ac:dyDescent="0.3">
      <c r="A6334">
        <v>15770927</v>
      </c>
      <c r="B6334">
        <v>0.01</v>
      </c>
    </row>
    <row r="6335" spans="1:2" x14ac:dyDescent="0.3">
      <c r="A6335">
        <v>15770928</v>
      </c>
      <c r="B6335">
        <v>0.01</v>
      </c>
    </row>
    <row r="6336" spans="1:2" x14ac:dyDescent="0.3">
      <c r="A6336">
        <v>15770929</v>
      </c>
      <c r="B6336">
        <v>0.01</v>
      </c>
    </row>
    <row r="6337" spans="1:2" x14ac:dyDescent="0.3">
      <c r="A6337">
        <v>15770930</v>
      </c>
      <c r="B6337">
        <v>0.01</v>
      </c>
    </row>
    <row r="6338" spans="1:2" x14ac:dyDescent="0.3">
      <c r="A6338">
        <v>15770931</v>
      </c>
      <c r="B6338">
        <v>0.01</v>
      </c>
    </row>
    <row r="6339" spans="1:2" x14ac:dyDescent="0.3">
      <c r="A6339">
        <v>15770932</v>
      </c>
      <c r="B6339">
        <v>-0.01</v>
      </c>
    </row>
    <row r="6340" spans="1:2" x14ac:dyDescent="0.3">
      <c r="A6340">
        <v>15770933</v>
      </c>
      <c r="B6340">
        <v>-0.01</v>
      </c>
    </row>
    <row r="6341" spans="1:2" x14ac:dyDescent="0.3">
      <c r="A6341">
        <v>15770934</v>
      </c>
      <c r="B6341">
        <v>0.01</v>
      </c>
    </row>
    <row r="6342" spans="1:2" x14ac:dyDescent="0.3">
      <c r="A6342">
        <v>15770935</v>
      </c>
      <c r="B6342">
        <v>-0.01</v>
      </c>
    </row>
    <row r="6343" spans="1:2" x14ac:dyDescent="0.3">
      <c r="A6343">
        <v>15770936</v>
      </c>
      <c r="B6343">
        <v>-0.01</v>
      </c>
    </row>
    <row r="6344" spans="1:2" x14ac:dyDescent="0.3">
      <c r="A6344">
        <v>15770937</v>
      </c>
      <c r="B6344">
        <v>-0.01</v>
      </c>
    </row>
    <row r="6345" spans="1:2" x14ac:dyDescent="0.3">
      <c r="A6345">
        <v>15770938</v>
      </c>
      <c r="B6345">
        <v>-0.01</v>
      </c>
    </row>
    <row r="6346" spans="1:2" x14ac:dyDescent="0.3">
      <c r="A6346">
        <v>15770939</v>
      </c>
      <c r="B6346">
        <v>-0.01</v>
      </c>
    </row>
    <row r="6347" spans="1:2" x14ac:dyDescent="0.3">
      <c r="A6347">
        <v>15770940</v>
      </c>
      <c r="B6347">
        <v>0.01</v>
      </c>
    </row>
    <row r="6348" spans="1:2" x14ac:dyDescent="0.3">
      <c r="A6348">
        <v>15770941</v>
      </c>
      <c r="B6348">
        <v>0.01</v>
      </c>
    </row>
    <row r="6349" spans="1:2" x14ac:dyDescent="0.3">
      <c r="A6349">
        <v>15770942</v>
      </c>
      <c r="B6349">
        <v>0.01</v>
      </c>
    </row>
    <row r="6350" spans="1:2" x14ac:dyDescent="0.3">
      <c r="A6350">
        <v>15770943</v>
      </c>
      <c r="B6350">
        <v>0.01</v>
      </c>
    </row>
    <row r="6351" spans="1:2" x14ac:dyDescent="0.3">
      <c r="A6351">
        <v>15770944</v>
      </c>
      <c r="B6351">
        <v>0.01</v>
      </c>
    </row>
    <row r="6352" spans="1:2" x14ac:dyDescent="0.3">
      <c r="A6352">
        <v>15770945</v>
      </c>
      <c r="B6352">
        <v>0.01</v>
      </c>
    </row>
    <row r="6353" spans="1:2" x14ac:dyDescent="0.3">
      <c r="A6353">
        <v>15770946</v>
      </c>
      <c r="B6353">
        <v>0.01</v>
      </c>
    </row>
    <row r="6354" spans="1:2" x14ac:dyDescent="0.3">
      <c r="A6354">
        <v>15770947</v>
      </c>
      <c r="B6354">
        <v>0.03</v>
      </c>
    </row>
    <row r="6355" spans="1:2" x14ac:dyDescent="0.3">
      <c r="A6355">
        <v>15770948</v>
      </c>
      <c r="B6355">
        <v>0.02</v>
      </c>
    </row>
    <row r="6356" spans="1:2" x14ac:dyDescent="0.3">
      <c r="A6356">
        <v>15770949</v>
      </c>
      <c r="B6356">
        <v>0.09</v>
      </c>
    </row>
    <row r="6357" spans="1:2" x14ac:dyDescent="0.3">
      <c r="A6357">
        <v>15770950</v>
      </c>
      <c r="B6357">
        <v>0.03</v>
      </c>
    </row>
    <row r="6358" spans="1:2" x14ac:dyDescent="0.3">
      <c r="A6358">
        <v>15770951</v>
      </c>
      <c r="B6358">
        <v>0.01</v>
      </c>
    </row>
    <row r="6359" spans="1:2" x14ac:dyDescent="0.3">
      <c r="A6359">
        <v>15770952</v>
      </c>
      <c r="B6359">
        <v>0.01</v>
      </c>
    </row>
    <row r="6360" spans="1:2" x14ac:dyDescent="0.3">
      <c r="A6360">
        <v>15770953</v>
      </c>
      <c r="B6360">
        <v>0.01</v>
      </c>
    </row>
    <row r="6361" spans="1:2" x14ac:dyDescent="0.3">
      <c r="A6361">
        <v>15770954</v>
      </c>
      <c r="B6361">
        <v>0.02</v>
      </c>
    </row>
    <row r="6362" spans="1:2" x14ac:dyDescent="0.3">
      <c r="A6362">
        <v>15770955</v>
      </c>
      <c r="B6362">
        <v>0.01</v>
      </c>
    </row>
    <row r="6363" spans="1:2" x14ac:dyDescent="0.3">
      <c r="A6363">
        <v>15770956</v>
      </c>
      <c r="B6363">
        <v>-0.01</v>
      </c>
    </row>
    <row r="6364" spans="1:2" x14ac:dyDescent="0.3">
      <c r="A6364">
        <v>15770957</v>
      </c>
      <c r="B6364">
        <v>-0.01</v>
      </c>
    </row>
    <row r="6365" spans="1:2" x14ac:dyDescent="0.3">
      <c r="A6365">
        <v>15770958</v>
      </c>
      <c r="B6365">
        <v>-0.01</v>
      </c>
    </row>
    <row r="6366" spans="1:2" x14ac:dyDescent="0.3">
      <c r="A6366">
        <v>15770959</v>
      </c>
      <c r="B6366">
        <v>0.01</v>
      </c>
    </row>
    <row r="6367" spans="1:2" x14ac:dyDescent="0.3">
      <c r="A6367">
        <v>15770960</v>
      </c>
      <c r="B6367">
        <v>0.02</v>
      </c>
    </row>
    <row r="6368" spans="1:2" x14ac:dyDescent="0.3">
      <c r="A6368">
        <v>15770961</v>
      </c>
      <c r="B6368">
        <v>0.03</v>
      </c>
    </row>
    <row r="6369" spans="1:2" x14ac:dyDescent="0.3">
      <c r="A6369">
        <v>15770962</v>
      </c>
      <c r="B6369">
        <v>0.03</v>
      </c>
    </row>
    <row r="6370" spans="1:2" x14ac:dyDescent="0.3">
      <c r="A6370">
        <v>15770963</v>
      </c>
      <c r="B6370">
        <v>0.05</v>
      </c>
    </row>
    <row r="6371" spans="1:2" x14ac:dyDescent="0.3">
      <c r="A6371">
        <v>15770964</v>
      </c>
      <c r="B6371">
        <v>0.08</v>
      </c>
    </row>
    <row r="6372" spans="1:2" x14ac:dyDescent="0.3">
      <c r="A6372">
        <v>15770965</v>
      </c>
      <c r="B6372">
        <v>0.03</v>
      </c>
    </row>
    <row r="6373" spans="1:2" x14ac:dyDescent="0.3">
      <c r="A6373">
        <v>15770966</v>
      </c>
      <c r="B6373">
        <v>0.04</v>
      </c>
    </row>
    <row r="6374" spans="1:2" x14ac:dyDescent="0.3">
      <c r="A6374">
        <v>15770967</v>
      </c>
      <c r="B6374">
        <v>0.04</v>
      </c>
    </row>
    <row r="6375" spans="1:2" x14ac:dyDescent="0.3">
      <c r="A6375">
        <v>15770968</v>
      </c>
      <c r="B6375">
        <v>0.03</v>
      </c>
    </row>
    <row r="6376" spans="1:2" x14ac:dyDescent="0.3">
      <c r="A6376">
        <v>15770969</v>
      </c>
      <c r="B6376">
        <v>0.02</v>
      </c>
    </row>
    <row r="6377" spans="1:2" x14ac:dyDescent="0.3">
      <c r="A6377">
        <v>15770970</v>
      </c>
      <c r="B6377">
        <v>0.05</v>
      </c>
    </row>
    <row r="6378" spans="1:2" x14ac:dyDescent="0.3">
      <c r="A6378">
        <v>15770971</v>
      </c>
      <c r="B6378">
        <v>0.23</v>
      </c>
    </row>
    <row r="6379" spans="1:2" x14ac:dyDescent="0.3">
      <c r="A6379">
        <v>15770972</v>
      </c>
      <c r="B6379">
        <v>0.11</v>
      </c>
    </row>
    <row r="6380" spans="1:2" x14ac:dyDescent="0.3">
      <c r="A6380">
        <v>15770973</v>
      </c>
      <c r="B6380">
        <v>0.1</v>
      </c>
    </row>
    <row r="6381" spans="1:2" x14ac:dyDescent="0.3">
      <c r="A6381">
        <v>15770974</v>
      </c>
      <c r="B6381">
        <v>7.0000000000000007E-2</v>
      </c>
    </row>
    <row r="6382" spans="1:2" x14ac:dyDescent="0.3">
      <c r="A6382">
        <v>15770975</v>
      </c>
      <c r="B6382">
        <v>0.04</v>
      </c>
    </row>
    <row r="6383" spans="1:2" x14ac:dyDescent="0.3">
      <c r="A6383">
        <v>15770976</v>
      </c>
      <c r="B6383">
        <v>7.0000000000000007E-2</v>
      </c>
    </row>
    <row r="6384" spans="1:2" x14ac:dyDescent="0.3">
      <c r="A6384">
        <v>15770977</v>
      </c>
      <c r="B6384">
        <v>0.04</v>
      </c>
    </row>
    <row r="6385" spans="1:2" x14ac:dyDescent="0.3">
      <c r="A6385">
        <v>15770978</v>
      </c>
      <c r="B6385">
        <v>0.02</v>
      </c>
    </row>
    <row r="6386" spans="1:2" x14ac:dyDescent="0.3">
      <c r="A6386">
        <v>15770979</v>
      </c>
      <c r="B6386">
        <v>0.01</v>
      </c>
    </row>
    <row r="6387" spans="1:2" x14ac:dyDescent="0.3">
      <c r="A6387">
        <v>15770980</v>
      </c>
      <c r="B6387">
        <v>0.02</v>
      </c>
    </row>
    <row r="6388" spans="1:2" x14ac:dyDescent="0.3">
      <c r="A6388">
        <v>15770981</v>
      </c>
      <c r="B6388">
        <v>0.01</v>
      </c>
    </row>
    <row r="6389" spans="1:2" x14ac:dyDescent="0.3">
      <c r="A6389">
        <v>15770982</v>
      </c>
      <c r="B6389">
        <v>0.01</v>
      </c>
    </row>
    <row r="6390" spans="1:2" x14ac:dyDescent="0.3">
      <c r="A6390">
        <v>15770983</v>
      </c>
      <c r="B6390">
        <v>0.01</v>
      </c>
    </row>
    <row r="6391" spans="1:2" x14ac:dyDescent="0.3">
      <c r="A6391">
        <v>15770984</v>
      </c>
      <c r="B6391">
        <v>0.02</v>
      </c>
    </row>
    <row r="6392" spans="1:2" x14ac:dyDescent="0.3">
      <c r="A6392">
        <v>15770985</v>
      </c>
      <c r="B6392">
        <v>0.01</v>
      </c>
    </row>
    <row r="6393" spans="1:2" x14ac:dyDescent="0.3">
      <c r="A6393">
        <v>15770986</v>
      </c>
      <c r="B6393">
        <v>0.14000000000000001</v>
      </c>
    </row>
    <row r="6394" spans="1:2" x14ac:dyDescent="0.3">
      <c r="A6394">
        <v>15770987</v>
      </c>
      <c r="B6394">
        <v>0.11</v>
      </c>
    </row>
    <row r="6395" spans="1:2" x14ac:dyDescent="0.3">
      <c r="A6395">
        <v>15770988</v>
      </c>
      <c r="B6395">
        <v>1.76</v>
      </c>
    </row>
    <row r="6396" spans="1:2" x14ac:dyDescent="0.3">
      <c r="A6396">
        <v>15770989</v>
      </c>
      <c r="B6396">
        <v>0.15</v>
      </c>
    </row>
    <row r="6397" spans="1:2" x14ac:dyDescent="0.3">
      <c r="A6397">
        <v>15770990</v>
      </c>
      <c r="B6397">
        <v>0.02</v>
      </c>
    </row>
    <row r="6398" spans="1:2" x14ac:dyDescent="0.3">
      <c r="A6398">
        <v>15770991</v>
      </c>
      <c r="B6398">
        <v>0.02</v>
      </c>
    </row>
    <row r="6399" spans="1:2" x14ac:dyDescent="0.3">
      <c r="A6399">
        <v>15770992</v>
      </c>
      <c r="B6399">
        <v>0.01</v>
      </c>
    </row>
    <row r="6400" spans="1:2" x14ac:dyDescent="0.3">
      <c r="A6400">
        <v>15770993</v>
      </c>
      <c r="B6400">
        <v>0.01</v>
      </c>
    </row>
    <row r="6401" spans="1:2" x14ac:dyDescent="0.3">
      <c r="A6401">
        <v>15770994</v>
      </c>
      <c r="B6401">
        <v>-0.01</v>
      </c>
    </row>
    <row r="6402" spans="1:2" x14ac:dyDescent="0.3">
      <c r="A6402">
        <v>15770995</v>
      </c>
      <c r="B6402">
        <v>-0.01</v>
      </c>
    </row>
    <row r="6403" spans="1:2" x14ac:dyDescent="0.3">
      <c r="A6403">
        <v>15770996</v>
      </c>
      <c r="B6403">
        <v>-0.01</v>
      </c>
    </row>
    <row r="6404" spans="1:2" x14ac:dyDescent="0.3">
      <c r="A6404">
        <v>15770997</v>
      </c>
      <c r="B6404">
        <v>-0.01</v>
      </c>
    </row>
    <row r="6405" spans="1:2" x14ac:dyDescent="0.3">
      <c r="A6405">
        <v>15770998</v>
      </c>
      <c r="B6405">
        <v>-0.01</v>
      </c>
    </row>
    <row r="6406" spans="1:2" x14ac:dyDescent="0.3">
      <c r="A6406">
        <v>15770999</v>
      </c>
      <c r="B6406">
        <v>-0.01</v>
      </c>
    </row>
    <row r="6407" spans="1:2" x14ac:dyDescent="0.3">
      <c r="A6407">
        <v>15771000</v>
      </c>
      <c r="B6407">
        <v>-0.01</v>
      </c>
    </row>
    <row r="6408" spans="1:2" x14ac:dyDescent="0.3">
      <c r="A6408">
        <v>15771001</v>
      </c>
      <c r="B6408">
        <v>-0.01</v>
      </c>
    </row>
    <row r="6409" spans="1:2" x14ac:dyDescent="0.3">
      <c r="A6409">
        <v>15771002</v>
      </c>
      <c r="B6409">
        <v>-0.01</v>
      </c>
    </row>
    <row r="6410" spans="1:2" x14ac:dyDescent="0.3">
      <c r="A6410">
        <v>15771003</v>
      </c>
      <c r="B6410">
        <v>-0.01</v>
      </c>
    </row>
    <row r="6411" spans="1:2" x14ac:dyDescent="0.3">
      <c r="A6411">
        <v>15771004</v>
      </c>
      <c r="B6411">
        <v>-0.01</v>
      </c>
    </row>
    <row r="6412" spans="1:2" x14ac:dyDescent="0.3">
      <c r="A6412">
        <v>15771005</v>
      </c>
      <c r="B6412">
        <v>0.01</v>
      </c>
    </row>
    <row r="6413" spans="1:2" x14ac:dyDescent="0.3">
      <c r="A6413">
        <v>15771006</v>
      </c>
      <c r="B6413">
        <v>-0.01</v>
      </c>
    </row>
    <row r="6414" spans="1:2" x14ac:dyDescent="0.3">
      <c r="A6414">
        <v>15771007</v>
      </c>
      <c r="B6414">
        <v>-0.01</v>
      </c>
    </row>
    <row r="6415" spans="1:2" x14ac:dyDescent="0.3">
      <c r="A6415">
        <v>15771008</v>
      </c>
      <c r="B6415">
        <v>-0.01</v>
      </c>
    </row>
    <row r="6416" spans="1:2" x14ac:dyDescent="0.3">
      <c r="A6416">
        <v>15771009</v>
      </c>
      <c r="B6416">
        <v>-0.01</v>
      </c>
    </row>
    <row r="6417" spans="1:2" x14ac:dyDescent="0.3">
      <c r="A6417">
        <v>15771010</v>
      </c>
      <c r="B6417">
        <v>-0.01</v>
      </c>
    </row>
    <row r="6418" spans="1:2" x14ac:dyDescent="0.3">
      <c r="A6418">
        <v>15771011</v>
      </c>
      <c r="B6418">
        <v>-0.01</v>
      </c>
    </row>
    <row r="6419" spans="1:2" x14ac:dyDescent="0.3">
      <c r="A6419">
        <v>15771012</v>
      </c>
      <c r="B6419">
        <v>0.01</v>
      </c>
    </row>
    <row r="6420" spans="1:2" x14ac:dyDescent="0.3">
      <c r="A6420">
        <v>15771013</v>
      </c>
      <c r="B6420">
        <v>-0.01</v>
      </c>
    </row>
    <row r="6421" spans="1:2" x14ac:dyDescent="0.3">
      <c r="A6421">
        <v>15771014</v>
      </c>
      <c r="B6421">
        <v>-0.01</v>
      </c>
    </row>
    <row r="6422" spans="1:2" x14ac:dyDescent="0.3">
      <c r="A6422">
        <v>15771015</v>
      </c>
      <c r="B6422">
        <v>-0.01</v>
      </c>
    </row>
    <row r="6423" spans="1:2" x14ac:dyDescent="0.3">
      <c r="A6423">
        <v>15771016</v>
      </c>
      <c r="B6423">
        <v>-0.01</v>
      </c>
    </row>
    <row r="6424" spans="1:2" x14ac:dyDescent="0.3">
      <c r="A6424">
        <v>15771017</v>
      </c>
      <c r="B6424">
        <v>-0.01</v>
      </c>
    </row>
    <row r="6425" spans="1:2" x14ac:dyDescent="0.3">
      <c r="A6425">
        <v>15771018</v>
      </c>
      <c r="B6425">
        <v>-0.01</v>
      </c>
    </row>
    <row r="6426" spans="1:2" x14ac:dyDescent="0.3">
      <c r="A6426">
        <v>15771019</v>
      </c>
      <c r="B6426">
        <v>-0.01</v>
      </c>
    </row>
    <row r="6427" spans="1:2" x14ac:dyDescent="0.3">
      <c r="A6427">
        <v>15771020</v>
      </c>
      <c r="B6427">
        <v>0.01</v>
      </c>
    </row>
    <row r="6428" spans="1:2" x14ac:dyDescent="0.3">
      <c r="A6428">
        <v>15771021</v>
      </c>
      <c r="B6428">
        <v>0.01</v>
      </c>
    </row>
    <row r="6429" spans="1:2" x14ac:dyDescent="0.3">
      <c r="A6429">
        <v>15771022</v>
      </c>
      <c r="B6429">
        <v>0.01</v>
      </c>
    </row>
    <row r="6430" spans="1:2" x14ac:dyDescent="0.3">
      <c r="A6430">
        <v>15771023</v>
      </c>
      <c r="B6430">
        <v>-0.01</v>
      </c>
    </row>
    <row r="6431" spans="1:2" x14ac:dyDescent="0.3">
      <c r="A6431">
        <v>15771024</v>
      </c>
      <c r="B6431">
        <v>-0.01</v>
      </c>
    </row>
    <row r="6432" spans="1:2" x14ac:dyDescent="0.3">
      <c r="A6432">
        <v>15771025</v>
      </c>
      <c r="B6432">
        <v>-0.01</v>
      </c>
    </row>
    <row r="6433" spans="1:2" x14ac:dyDescent="0.3">
      <c r="A6433">
        <v>15771026</v>
      </c>
      <c r="B6433">
        <v>0.02</v>
      </c>
    </row>
    <row r="6434" spans="1:2" x14ac:dyDescent="0.3">
      <c r="A6434">
        <v>15771027</v>
      </c>
      <c r="B6434">
        <v>-0.01</v>
      </c>
    </row>
    <row r="6435" spans="1:2" x14ac:dyDescent="0.3">
      <c r="A6435">
        <v>15771028</v>
      </c>
      <c r="B6435">
        <v>-0.01</v>
      </c>
    </row>
    <row r="6436" spans="1:2" x14ac:dyDescent="0.3">
      <c r="A6436">
        <v>15771029</v>
      </c>
      <c r="B6436">
        <v>-0.01</v>
      </c>
    </row>
    <row r="6437" spans="1:2" x14ac:dyDescent="0.3">
      <c r="A6437">
        <v>15771030</v>
      </c>
      <c r="B6437">
        <v>0.01</v>
      </c>
    </row>
    <row r="6438" spans="1:2" x14ac:dyDescent="0.3">
      <c r="A6438">
        <v>15771031</v>
      </c>
      <c r="B6438">
        <v>0.01</v>
      </c>
    </row>
    <row r="6439" spans="1:2" x14ac:dyDescent="0.3">
      <c r="A6439">
        <v>15771032</v>
      </c>
      <c r="B6439">
        <v>0.01</v>
      </c>
    </row>
    <row r="6440" spans="1:2" x14ac:dyDescent="0.3">
      <c r="A6440">
        <v>15771033</v>
      </c>
      <c r="B6440">
        <v>0.01</v>
      </c>
    </row>
    <row r="6441" spans="1:2" x14ac:dyDescent="0.3">
      <c r="A6441">
        <v>15771034</v>
      </c>
      <c r="B6441">
        <v>0.01</v>
      </c>
    </row>
    <row r="6442" spans="1:2" x14ac:dyDescent="0.3">
      <c r="A6442">
        <v>15771035</v>
      </c>
      <c r="B6442">
        <v>0.01</v>
      </c>
    </row>
    <row r="6443" spans="1:2" x14ac:dyDescent="0.3">
      <c r="A6443">
        <v>15771036</v>
      </c>
      <c r="B6443">
        <v>0.01</v>
      </c>
    </row>
    <row r="6444" spans="1:2" x14ac:dyDescent="0.3">
      <c r="A6444">
        <v>15771037</v>
      </c>
      <c r="B6444">
        <v>-0.01</v>
      </c>
    </row>
    <row r="6445" spans="1:2" x14ac:dyDescent="0.3">
      <c r="A6445">
        <v>15771038</v>
      </c>
      <c r="B6445">
        <v>0.01</v>
      </c>
    </row>
    <row r="6446" spans="1:2" x14ac:dyDescent="0.3">
      <c r="A6446">
        <v>15771039</v>
      </c>
      <c r="B6446">
        <v>-0.01</v>
      </c>
    </row>
    <row r="6447" spans="1:2" x14ac:dyDescent="0.3">
      <c r="A6447">
        <v>15771040</v>
      </c>
      <c r="B6447">
        <v>-0.01</v>
      </c>
    </row>
    <row r="6448" spans="1:2" x14ac:dyDescent="0.3">
      <c r="A6448">
        <v>15771041</v>
      </c>
      <c r="B6448">
        <v>-0.01</v>
      </c>
    </row>
    <row r="6449" spans="1:2" x14ac:dyDescent="0.3">
      <c r="A6449">
        <v>15771042</v>
      </c>
      <c r="B6449">
        <v>-0.01</v>
      </c>
    </row>
    <row r="6450" spans="1:2" x14ac:dyDescent="0.3">
      <c r="A6450">
        <v>15771043</v>
      </c>
      <c r="B6450">
        <v>-0.01</v>
      </c>
    </row>
    <row r="6451" spans="1:2" x14ac:dyDescent="0.3">
      <c r="A6451">
        <v>15771044</v>
      </c>
      <c r="B6451">
        <v>0.01</v>
      </c>
    </row>
    <row r="6452" spans="1:2" x14ac:dyDescent="0.3">
      <c r="A6452">
        <v>15771045</v>
      </c>
      <c r="B6452">
        <v>-0.01</v>
      </c>
    </row>
    <row r="6453" spans="1:2" x14ac:dyDescent="0.3">
      <c r="A6453">
        <v>15771046</v>
      </c>
      <c r="B6453">
        <v>0.01</v>
      </c>
    </row>
    <row r="6454" spans="1:2" x14ac:dyDescent="0.3">
      <c r="A6454">
        <v>15771047</v>
      </c>
      <c r="B6454">
        <v>0.01</v>
      </c>
    </row>
    <row r="6455" spans="1:2" x14ac:dyDescent="0.3">
      <c r="A6455">
        <v>15771048</v>
      </c>
      <c r="B6455">
        <v>0.01</v>
      </c>
    </row>
    <row r="6456" spans="1:2" x14ac:dyDescent="0.3">
      <c r="A6456">
        <v>15771049</v>
      </c>
      <c r="B6456">
        <v>0.15</v>
      </c>
    </row>
    <row r="6457" spans="1:2" x14ac:dyDescent="0.3">
      <c r="A6457">
        <v>15771050</v>
      </c>
      <c r="B6457">
        <v>0.08</v>
      </c>
    </row>
    <row r="6458" spans="1:2" x14ac:dyDescent="0.3">
      <c r="A6458">
        <v>15771051</v>
      </c>
      <c r="B6458">
        <v>0.06</v>
      </c>
    </row>
    <row r="6459" spans="1:2" x14ac:dyDescent="0.3">
      <c r="A6459">
        <v>15771052</v>
      </c>
      <c r="B6459">
        <v>0.01</v>
      </c>
    </row>
    <row r="6460" spans="1:2" x14ac:dyDescent="0.3">
      <c r="A6460">
        <v>15771053</v>
      </c>
      <c r="B6460">
        <v>0.01</v>
      </c>
    </row>
    <row r="6461" spans="1:2" x14ac:dyDescent="0.3">
      <c r="A6461">
        <v>15771054</v>
      </c>
      <c r="B6461">
        <v>0.02</v>
      </c>
    </row>
    <row r="6462" spans="1:2" x14ac:dyDescent="0.3">
      <c r="A6462">
        <v>15771055</v>
      </c>
      <c r="B6462">
        <v>0.06</v>
      </c>
    </row>
    <row r="6463" spans="1:2" x14ac:dyDescent="0.3">
      <c r="A6463">
        <v>15771056</v>
      </c>
      <c r="B6463">
        <v>0.03</v>
      </c>
    </row>
    <row r="6464" spans="1:2" x14ac:dyDescent="0.3">
      <c r="A6464">
        <v>15771057</v>
      </c>
      <c r="B6464">
        <v>0.05</v>
      </c>
    </row>
    <row r="6465" spans="1:2" x14ac:dyDescent="0.3">
      <c r="A6465">
        <v>15771058</v>
      </c>
      <c r="B6465">
        <v>0.01</v>
      </c>
    </row>
    <row r="6466" spans="1:2" x14ac:dyDescent="0.3">
      <c r="A6466">
        <v>15771059</v>
      </c>
      <c r="B6466">
        <v>0.01</v>
      </c>
    </row>
    <row r="6467" spans="1:2" x14ac:dyDescent="0.3">
      <c r="A6467">
        <v>15771060</v>
      </c>
      <c r="B6467">
        <v>0.01</v>
      </c>
    </row>
    <row r="6468" spans="1:2" x14ac:dyDescent="0.3">
      <c r="A6468">
        <v>15771061</v>
      </c>
      <c r="B6468">
        <v>0.03</v>
      </c>
    </row>
    <row r="6469" spans="1:2" x14ac:dyDescent="0.3">
      <c r="A6469">
        <v>15771062</v>
      </c>
      <c r="B6469">
        <v>0.01</v>
      </c>
    </row>
    <row r="6470" spans="1:2" x14ac:dyDescent="0.3">
      <c r="A6470">
        <v>15771063</v>
      </c>
      <c r="B6470">
        <v>7.0000000000000007E-2</v>
      </c>
    </row>
    <row r="6471" spans="1:2" x14ac:dyDescent="0.3">
      <c r="A6471">
        <v>15771064</v>
      </c>
      <c r="B6471">
        <v>0.12</v>
      </c>
    </row>
    <row r="6472" spans="1:2" x14ac:dyDescent="0.3">
      <c r="A6472">
        <v>15771065</v>
      </c>
      <c r="B6472">
        <v>0.04</v>
      </c>
    </row>
    <row r="6473" spans="1:2" x14ac:dyDescent="0.3">
      <c r="A6473">
        <v>15771066</v>
      </c>
      <c r="B6473">
        <v>0.01</v>
      </c>
    </row>
    <row r="6474" spans="1:2" x14ac:dyDescent="0.3">
      <c r="A6474">
        <v>15771067</v>
      </c>
      <c r="B6474">
        <v>0.02</v>
      </c>
    </row>
    <row r="6475" spans="1:2" x14ac:dyDescent="0.3">
      <c r="A6475">
        <v>15771068</v>
      </c>
      <c r="B6475">
        <v>0.41</v>
      </c>
    </row>
    <row r="6476" spans="1:2" x14ac:dyDescent="0.3">
      <c r="A6476">
        <v>15771069</v>
      </c>
      <c r="B6476">
        <v>0.01</v>
      </c>
    </row>
    <row r="6477" spans="1:2" x14ac:dyDescent="0.3">
      <c r="A6477">
        <v>15771070</v>
      </c>
      <c r="B6477">
        <v>0.04</v>
      </c>
    </row>
    <row r="6478" spans="1:2" x14ac:dyDescent="0.3">
      <c r="A6478">
        <v>15771071</v>
      </c>
      <c r="B6478">
        <v>0.01</v>
      </c>
    </row>
    <row r="6479" spans="1:2" x14ac:dyDescent="0.3">
      <c r="A6479">
        <v>15771072</v>
      </c>
      <c r="B6479">
        <v>0.01</v>
      </c>
    </row>
    <row r="6480" spans="1:2" x14ac:dyDescent="0.3">
      <c r="A6480">
        <v>15771073</v>
      </c>
      <c r="B6480">
        <v>0.37</v>
      </c>
    </row>
    <row r="6481" spans="1:2" x14ac:dyDescent="0.3">
      <c r="A6481">
        <v>15771074</v>
      </c>
      <c r="B6481">
        <v>0.17</v>
      </c>
    </row>
    <row r="6482" spans="1:2" x14ac:dyDescent="0.3">
      <c r="A6482">
        <v>15771075</v>
      </c>
      <c r="B6482">
        <v>0.04</v>
      </c>
    </row>
    <row r="6483" spans="1:2" x14ac:dyDescent="0.3">
      <c r="A6483">
        <v>15771076</v>
      </c>
      <c r="B6483">
        <v>0.03</v>
      </c>
    </row>
    <row r="6484" spans="1:2" x14ac:dyDescent="0.3">
      <c r="A6484">
        <v>15771077</v>
      </c>
      <c r="B6484">
        <v>0.17</v>
      </c>
    </row>
    <row r="6485" spans="1:2" x14ac:dyDescent="0.3">
      <c r="A6485">
        <v>15771078</v>
      </c>
      <c r="B6485">
        <v>0.88</v>
      </c>
    </row>
    <row r="6486" spans="1:2" x14ac:dyDescent="0.3">
      <c r="A6486">
        <v>15771079</v>
      </c>
      <c r="B6486">
        <v>3.99</v>
      </c>
    </row>
    <row r="6487" spans="1:2" x14ac:dyDescent="0.3">
      <c r="A6487">
        <v>15771080</v>
      </c>
      <c r="B6487">
        <v>4.54</v>
      </c>
    </row>
    <row r="6488" spans="1:2" x14ac:dyDescent="0.3">
      <c r="A6488">
        <v>15771081</v>
      </c>
      <c r="B6488">
        <v>1.39</v>
      </c>
    </row>
    <row r="6489" spans="1:2" x14ac:dyDescent="0.3">
      <c r="A6489">
        <v>15771082</v>
      </c>
      <c r="B6489">
        <v>0.11</v>
      </c>
    </row>
    <row r="6490" spans="1:2" x14ac:dyDescent="0.3">
      <c r="A6490">
        <v>15771083</v>
      </c>
      <c r="B6490">
        <v>0.05</v>
      </c>
    </row>
    <row r="6491" spans="1:2" x14ac:dyDescent="0.3">
      <c r="A6491">
        <v>15771084</v>
      </c>
      <c r="B6491">
        <v>0.03</v>
      </c>
    </row>
    <row r="6492" spans="1:2" x14ac:dyDescent="0.3">
      <c r="A6492">
        <v>15771085</v>
      </c>
      <c r="B6492">
        <v>0.03</v>
      </c>
    </row>
    <row r="6493" spans="1:2" x14ac:dyDescent="0.3">
      <c r="A6493">
        <v>15771086</v>
      </c>
      <c r="B6493">
        <v>0.01</v>
      </c>
    </row>
    <row r="6494" spans="1:2" x14ac:dyDescent="0.3">
      <c r="A6494">
        <v>15771087</v>
      </c>
      <c r="B6494">
        <v>0.01</v>
      </c>
    </row>
    <row r="6495" spans="1:2" x14ac:dyDescent="0.3">
      <c r="A6495">
        <v>15771088</v>
      </c>
      <c r="B6495">
        <v>0.01</v>
      </c>
    </row>
    <row r="6496" spans="1:2" x14ac:dyDescent="0.3">
      <c r="A6496">
        <v>15771089</v>
      </c>
      <c r="B6496">
        <v>0.02</v>
      </c>
    </row>
    <row r="6497" spans="1:2" x14ac:dyDescent="0.3">
      <c r="A6497">
        <v>15771090</v>
      </c>
      <c r="B6497">
        <v>0.01</v>
      </c>
    </row>
    <row r="6498" spans="1:2" x14ac:dyDescent="0.3">
      <c r="A6498">
        <v>15771091</v>
      </c>
      <c r="B6498">
        <v>0.01</v>
      </c>
    </row>
    <row r="6499" spans="1:2" x14ac:dyDescent="0.3">
      <c r="A6499">
        <v>15771092</v>
      </c>
      <c r="B6499">
        <v>0.01</v>
      </c>
    </row>
    <row r="6500" spans="1:2" x14ac:dyDescent="0.3">
      <c r="A6500">
        <v>15771093</v>
      </c>
      <c r="B6500">
        <v>0.01</v>
      </c>
    </row>
    <row r="6501" spans="1:2" x14ac:dyDescent="0.3">
      <c r="A6501">
        <v>15771094</v>
      </c>
      <c r="B6501">
        <v>0.01</v>
      </c>
    </row>
    <row r="6502" spans="1:2" x14ac:dyDescent="0.3">
      <c r="A6502">
        <v>15771095</v>
      </c>
      <c r="B6502">
        <v>-0.01</v>
      </c>
    </row>
    <row r="6503" spans="1:2" x14ac:dyDescent="0.3">
      <c r="A6503">
        <v>15771096</v>
      </c>
      <c r="B6503">
        <v>-0.01</v>
      </c>
    </row>
    <row r="6504" spans="1:2" x14ac:dyDescent="0.3">
      <c r="A6504">
        <v>15771097</v>
      </c>
      <c r="B6504">
        <v>0.01</v>
      </c>
    </row>
    <row r="6505" spans="1:2" x14ac:dyDescent="0.3">
      <c r="A6505">
        <v>15771098</v>
      </c>
      <c r="B6505">
        <v>0.01</v>
      </c>
    </row>
    <row r="6506" spans="1:2" x14ac:dyDescent="0.3">
      <c r="A6506">
        <v>15771099</v>
      </c>
      <c r="B6506">
        <v>0.01</v>
      </c>
    </row>
    <row r="6507" spans="1:2" x14ac:dyDescent="0.3">
      <c r="A6507">
        <v>15771100</v>
      </c>
      <c r="B6507">
        <v>0.02</v>
      </c>
    </row>
    <row r="6508" spans="1:2" x14ac:dyDescent="0.3">
      <c r="A6508">
        <v>15771101</v>
      </c>
      <c r="B6508">
        <v>-0.01</v>
      </c>
    </row>
    <row r="6509" spans="1:2" x14ac:dyDescent="0.3">
      <c r="A6509">
        <v>15771102</v>
      </c>
      <c r="B6509">
        <v>-0.01</v>
      </c>
    </row>
    <row r="6510" spans="1:2" x14ac:dyDescent="0.3">
      <c r="A6510">
        <v>15771103</v>
      </c>
      <c r="B6510">
        <v>0.01</v>
      </c>
    </row>
    <row r="6511" spans="1:2" x14ac:dyDescent="0.3">
      <c r="A6511">
        <v>15771104</v>
      </c>
      <c r="B6511">
        <v>-0.01</v>
      </c>
    </row>
    <row r="6512" spans="1:2" x14ac:dyDescent="0.3">
      <c r="A6512">
        <v>15771105</v>
      </c>
      <c r="B6512">
        <v>0.01</v>
      </c>
    </row>
    <row r="6513" spans="1:2" x14ac:dyDescent="0.3">
      <c r="A6513">
        <v>15771106</v>
      </c>
      <c r="B6513">
        <v>0.01</v>
      </c>
    </row>
    <row r="6514" spans="1:2" x14ac:dyDescent="0.3">
      <c r="A6514">
        <v>15771107</v>
      </c>
      <c r="B6514">
        <v>-0.01</v>
      </c>
    </row>
    <row r="6515" spans="1:2" x14ac:dyDescent="0.3">
      <c r="A6515">
        <v>15771108</v>
      </c>
      <c r="B6515">
        <v>0.01</v>
      </c>
    </row>
    <row r="6516" spans="1:2" x14ac:dyDescent="0.3">
      <c r="A6516">
        <v>15771109</v>
      </c>
      <c r="B6516">
        <v>0.01</v>
      </c>
    </row>
    <row r="6517" spans="1:2" x14ac:dyDescent="0.3">
      <c r="A6517">
        <v>15771110</v>
      </c>
      <c r="B6517">
        <v>0.01</v>
      </c>
    </row>
    <row r="6518" spans="1:2" x14ac:dyDescent="0.3">
      <c r="A6518">
        <v>15771111</v>
      </c>
      <c r="B6518">
        <v>0.01</v>
      </c>
    </row>
    <row r="6519" spans="1:2" x14ac:dyDescent="0.3">
      <c r="A6519">
        <v>15771112</v>
      </c>
      <c r="B6519">
        <v>0.01</v>
      </c>
    </row>
    <row r="6520" spans="1:2" x14ac:dyDescent="0.3">
      <c r="A6520">
        <v>15771113</v>
      </c>
      <c r="B6520">
        <v>0.01</v>
      </c>
    </row>
    <row r="6521" spans="1:2" x14ac:dyDescent="0.3">
      <c r="A6521">
        <v>15771114</v>
      </c>
      <c r="B6521">
        <v>-0.01</v>
      </c>
    </row>
    <row r="6522" spans="1:2" x14ac:dyDescent="0.3">
      <c r="A6522">
        <v>15771115</v>
      </c>
      <c r="B6522">
        <v>0.01</v>
      </c>
    </row>
    <row r="6523" spans="1:2" x14ac:dyDescent="0.3">
      <c r="A6523">
        <v>15771116</v>
      </c>
      <c r="B6523">
        <v>0.01</v>
      </c>
    </row>
    <row r="6524" spans="1:2" x14ac:dyDescent="0.3">
      <c r="A6524">
        <v>15771117</v>
      </c>
      <c r="B6524">
        <v>0.03</v>
      </c>
    </row>
    <row r="6525" spans="1:2" x14ac:dyDescent="0.3">
      <c r="A6525">
        <v>15771118</v>
      </c>
      <c r="B6525">
        <v>0.02</v>
      </c>
    </row>
    <row r="6526" spans="1:2" x14ac:dyDescent="0.3">
      <c r="A6526">
        <v>15771119</v>
      </c>
      <c r="B6526">
        <v>0.03</v>
      </c>
    </row>
    <row r="6527" spans="1:2" x14ac:dyDescent="0.3">
      <c r="A6527">
        <v>15771120</v>
      </c>
      <c r="B6527">
        <v>0.03</v>
      </c>
    </row>
    <row r="6528" spans="1:2" x14ac:dyDescent="0.3">
      <c r="A6528">
        <v>15771121</v>
      </c>
      <c r="B6528">
        <v>0.03</v>
      </c>
    </row>
    <row r="6529" spans="1:2" x14ac:dyDescent="0.3">
      <c r="A6529">
        <v>15771122</v>
      </c>
      <c r="B6529">
        <v>0.02</v>
      </c>
    </row>
    <row r="6530" spans="1:2" x14ac:dyDescent="0.3">
      <c r="A6530">
        <v>15771123</v>
      </c>
      <c r="B6530">
        <v>0.01</v>
      </c>
    </row>
    <row r="6531" spans="1:2" x14ac:dyDescent="0.3">
      <c r="A6531">
        <v>15771124</v>
      </c>
      <c r="B6531">
        <v>0.02</v>
      </c>
    </row>
    <row r="6532" spans="1:2" x14ac:dyDescent="0.3">
      <c r="A6532">
        <v>15771125</v>
      </c>
      <c r="B6532">
        <v>0.02</v>
      </c>
    </row>
    <row r="6533" spans="1:2" x14ac:dyDescent="0.3">
      <c r="A6533">
        <v>15771126</v>
      </c>
      <c r="B6533">
        <v>0.01</v>
      </c>
    </row>
    <row r="6534" spans="1:2" x14ac:dyDescent="0.3">
      <c r="A6534">
        <v>15771127</v>
      </c>
      <c r="B6534">
        <v>0.01</v>
      </c>
    </row>
    <row r="6535" spans="1:2" x14ac:dyDescent="0.3">
      <c r="A6535">
        <v>15771128</v>
      </c>
      <c r="B6535">
        <v>0.01</v>
      </c>
    </row>
    <row r="6536" spans="1:2" x14ac:dyDescent="0.3">
      <c r="A6536">
        <v>15771129</v>
      </c>
      <c r="B6536">
        <v>0.03</v>
      </c>
    </row>
    <row r="6537" spans="1:2" x14ac:dyDescent="0.3">
      <c r="A6537">
        <v>15771130</v>
      </c>
      <c r="B6537">
        <v>0.03</v>
      </c>
    </row>
    <row r="6538" spans="1:2" x14ac:dyDescent="0.3">
      <c r="A6538">
        <v>15771131</v>
      </c>
      <c r="B6538">
        <v>0.08</v>
      </c>
    </row>
    <row r="6539" spans="1:2" x14ac:dyDescent="0.3">
      <c r="A6539">
        <v>15771132</v>
      </c>
      <c r="B6539">
        <v>0.05</v>
      </c>
    </row>
    <row r="6540" spans="1:2" x14ac:dyDescent="0.3">
      <c r="A6540">
        <v>15771133</v>
      </c>
      <c r="B6540">
        <v>7.0000000000000007E-2</v>
      </c>
    </row>
    <row r="6541" spans="1:2" x14ac:dyDescent="0.3">
      <c r="A6541">
        <v>15771134</v>
      </c>
      <c r="B6541">
        <v>0.03</v>
      </c>
    </row>
    <row r="6542" spans="1:2" x14ac:dyDescent="0.3">
      <c r="A6542">
        <v>15771135</v>
      </c>
      <c r="B6542">
        <v>0.02</v>
      </c>
    </row>
    <row r="6543" spans="1:2" x14ac:dyDescent="0.3">
      <c r="A6543">
        <v>15771136</v>
      </c>
      <c r="B6543">
        <v>0.01</v>
      </c>
    </row>
    <row r="6544" spans="1:2" x14ac:dyDescent="0.3">
      <c r="A6544">
        <v>15771137</v>
      </c>
      <c r="B6544">
        <v>0.01</v>
      </c>
    </row>
    <row r="6545" spans="1:2" x14ac:dyDescent="0.3">
      <c r="A6545">
        <v>15771138</v>
      </c>
      <c r="B6545">
        <v>0.02</v>
      </c>
    </row>
    <row r="6546" spans="1:2" x14ac:dyDescent="0.3">
      <c r="A6546">
        <v>15771139</v>
      </c>
      <c r="B6546">
        <v>0.01</v>
      </c>
    </row>
    <row r="6547" spans="1:2" x14ac:dyDescent="0.3">
      <c r="A6547">
        <v>15771140</v>
      </c>
      <c r="B6547">
        <v>0.01</v>
      </c>
    </row>
    <row r="6548" spans="1:2" x14ac:dyDescent="0.3">
      <c r="A6548">
        <v>15771141</v>
      </c>
      <c r="B6548">
        <v>0.01</v>
      </c>
    </row>
    <row r="6549" spans="1:2" x14ac:dyDescent="0.3">
      <c r="A6549">
        <v>15771142</v>
      </c>
      <c r="B6549">
        <v>-0.01</v>
      </c>
    </row>
    <row r="6550" spans="1:2" x14ac:dyDescent="0.3">
      <c r="A6550">
        <v>15771143</v>
      </c>
      <c r="B6550">
        <v>0.01</v>
      </c>
    </row>
    <row r="6551" spans="1:2" x14ac:dyDescent="0.3">
      <c r="A6551">
        <v>15771144</v>
      </c>
      <c r="B6551">
        <v>0.01</v>
      </c>
    </row>
    <row r="6552" spans="1:2" x14ac:dyDescent="0.3">
      <c r="A6552">
        <v>15771145</v>
      </c>
      <c r="B6552">
        <v>0.01</v>
      </c>
    </row>
    <row r="6553" spans="1:2" x14ac:dyDescent="0.3">
      <c r="A6553">
        <v>15771146</v>
      </c>
      <c r="B6553">
        <v>0.01</v>
      </c>
    </row>
    <row r="6554" spans="1:2" x14ac:dyDescent="0.3">
      <c r="A6554">
        <v>15771147</v>
      </c>
      <c r="B6554">
        <v>0.01</v>
      </c>
    </row>
    <row r="6555" spans="1:2" x14ac:dyDescent="0.3">
      <c r="A6555">
        <v>15771148</v>
      </c>
      <c r="B6555">
        <v>-0.01</v>
      </c>
    </row>
    <row r="6556" spans="1:2" x14ac:dyDescent="0.3">
      <c r="A6556">
        <v>15771149</v>
      </c>
      <c r="B6556">
        <v>-0.01</v>
      </c>
    </row>
    <row r="6557" spans="1:2" x14ac:dyDescent="0.3">
      <c r="A6557">
        <v>15771150</v>
      </c>
      <c r="B6557">
        <v>-0.01</v>
      </c>
    </row>
    <row r="6558" spans="1:2" x14ac:dyDescent="0.3">
      <c r="A6558">
        <v>15771151</v>
      </c>
      <c r="B6558">
        <v>-0.01</v>
      </c>
    </row>
    <row r="6559" spans="1:2" x14ac:dyDescent="0.3">
      <c r="A6559">
        <v>15771152</v>
      </c>
      <c r="B6559">
        <v>-0.01</v>
      </c>
    </row>
    <row r="6560" spans="1:2" x14ac:dyDescent="0.3">
      <c r="A6560">
        <v>15771153</v>
      </c>
      <c r="B6560">
        <v>-0.01</v>
      </c>
    </row>
    <row r="6561" spans="1:2" x14ac:dyDescent="0.3">
      <c r="A6561">
        <v>15771154</v>
      </c>
      <c r="B6561">
        <v>-0.01</v>
      </c>
    </row>
    <row r="6562" spans="1:2" x14ac:dyDescent="0.3">
      <c r="A6562">
        <v>15771155</v>
      </c>
      <c r="B6562">
        <v>-0.01</v>
      </c>
    </row>
    <row r="6563" spans="1:2" x14ac:dyDescent="0.3">
      <c r="A6563">
        <v>15771156</v>
      </c>
      <c r="B6563">
        <v>0.02</v>
      </c>
    </row>
    <row r="6564" spans="1:2" x14ac:dyDescent="0.3">
      <c r="A6564">
        <v>15771157</v>
      </c>
      <c r="B6564">
        <v>0.01</v>
      </c>
    </row>
    <row r="6565" spans="1:2" x14ac:dyDescent="0.3">
      <c r="A6565">
        <v>15771158</v>
      </c>
      <c r="B6565">
        <v>0.01</v>
      </c>
    </row>
    <row r="6566" spans="1:2" x14ac:dyDescent="0.3">
      <c r="A6566">
        <v>15771159</v>
      </c>
      <c r="B6566">
        <v>0.02</v>
      </c>
    </row>
    <row r="6567" spans="1:2" x14ac:dyDescent="0.3">
      <c r="A6567">
        <v>15771160</v>
      </c>
      <c r="B6567">
        <v>0.01</v>
      </c>
    </row>
    <row r="6568" spans="1:2" x14ac:dyDescent="0.3">
      <c r="A6568">
        <v>15771161</v>
      </c>
      <c r="B6568">
        <v>0.01</v>
      </c>
    </row>
    <row r="6569" spans="1:2" x14ac:dyDescent="0.3">
      <c r="A6569">
        <v>15771162</v>
      </c>
      <c r="B6569">
        <v>0.01</v>
      </c>
    </row>
    <row r="6570" spans="1:2" x14ac:dyDescent="0.3">
      <c r="A6570">
        <v>15771163</v>
      </c>
      <c r="B6570">
        <v>0.01</v>
      </c>
    </row>
    <row r="6571" spans="1:2" x14ac:dyDescent="0.3">
      <c r="A6571">
        <v>15771164</v>
      </c>
      <c r="B6571">
        <v>0.01</v>
      </c>
    </row>
    <row r="6572" spans="1:2" x14ac:dyDescent="0.3">
      <c r="A6572">
        <v>15771165</v>
      </c>
      <c r="B6572">
        <v>-0.01</v>
      </c>
    </row>
    <row r="6573" spans="1:2" x14ac:dyDescent="0.3">
      <c r="A6573">
        <v>15771166</v>
      </c>
      <c r="B6573">
        <v>0.01</v>
      </c>
    </row>
    <row r="6574" spans="1:2" x14ac:dyDescent="0.3">
      <c r="A6574">
        <v>15771167</v>
      </c>
      <c r="B6574">
        <v>0.01</v>
      </c>
    </row>
    <row r="6575" spans="1:2" x14ac:dyDescent="0.3">
      <c r="A6575">
        <v>15771168</v>
      </c>
      <c r="B6575">
        <v>0.01</v>
      </c>
    </row>
    <row r="6576" spans="1:2" x14ac:dyDescent="0.3">
      <c r="A6576">
        <v>15771169</v>
      </c>
      <c r="B6576">
        <v>0.01</v>
      </c>
    </row>
    <row r="6577" spans="1:2" x14ac:dyDescent="0.3">
      <c r="A6577">
        <v>15771170</v>
      </c>
      <c r="B6577">
        <v>0.01</v>
      </c>
    </row>
    <row r="6578" spans="1:2" x14ac:dyDescent="0.3">
      <c r="A6578">
        <v>15771171</v>
      </c>
      <c r="B6578">
        <v>-0.01</v>
      </c>
    </row>
    <row r="6579" spans="1:2" x14ac:dyDescent="0.3">
      <c r="A6579">
        <v>15771172</v>
      </c>
      <c r="B6579">
        <v>-0.01</v>
      </c>
    </row>
    <row r="6580" spans="1:2" x14ac:dyDescent="0.3">
      <c r="A6580">
        <v>15771173</v>
      </c>
      <c r="B6580">
        <v>-0.01</v>
      </c>
    </row>
    <row r="6581" spans="1:2" x14ac:dyDescent="0.3">
      <c r="A6581">
        <v>15771174</v>
      </c>
      <c r="B6581">
        <v>-0.01</v>
      </c>
    </row>
    <row r="6582" spans="1:2" x14ac:dyDescent="0.3">
      <c r="A6582">
        <v>15771175</v>
      </c>
      <c r="B6582">
        <v>0.01</v>
      </c>
    </row>
    <row r="6583" spans="1:2" x14ac:dyDescent="0.3">
      <c r="A6583">
        <v>15771176</v>
      </c>
      <c r="B6583">
        <v>-0.01</v>
      </c>
    </row>
    <row r="6584" spans="1:2" x14ac:dyDescent="0.3">
      <c r="A6584">
        <v>15771177</v>
      </c>
      <c r="B6584">
        <v>-0.01</v>
      </c>
    </row>
    <row r="6585" spans="1:2" x14ac:dyDescent="0.3">
      <c r="A6585">
        <v>15771178</v>
      </c>
      <c r="B6585">
        <v>-0.01</v>
      </c>
    </row>
    <row r="6586" spans="1:2" x14ac:dyDescent="0.3">
      <c r="A6586">
        <v>15771179</v>
      </c>
      <c r="B6586">
        <v>-0.01</v>
      </c>
    </row>
    <row r="6587" spans="1:2" x14ac:dyDescent="0.3">
      <c r="A6587">
        <v>15771180</v>
      </c>
      <c r="B6587">
        <v>-0.01</v>
      </c>
    </row>
    <row r="6588" spans="1:2" x14ac:dyDescent="0.3">
      <c r="A6588">
        <v>15771181</v>
      </c>
      <c r="B6588">
        <v>0.01</v>
      </c>
    </row>
    <row r="6589" spans="1:2" x14ac:dyDescent="0.3">
      <c r="A6589">
        <v>15771182</v>
      </c>
      <c r="B6589">
        <v>0.02</v>
      </c>
    </row>
    <row r="6590" spans="1:2" x14ac:dyDescent="0.3">
      <c r="A6590">
        <v>15771183</v>
      </c>
      <c r="B6590">
        <v>-0.01</v>
      </c>
    </row>
    <row r="6591" spans="1:2" x14ac:dyDescent="0.3">
      <c r="A6591">
        <v>15771184</v>
      </c>
      <c r="B6591">
        <v>-0.01</v>
      </c>
    </row>
    <row r="6592" spans="1:2" x14ac:dyDescent="0.3">
      <c r="A6592">
        <v>15771185</v>
      </c>
      <c r="B6592">
        <v>-0.01</v>
      </c>
    </row>
    <row r="6593" spans="1:2" x14ac:dyDescent="0.3">
      <c r="A6593">
        <v>15771186</v>
      </c>
      <c r="B6593">
        <v>0.01</v>
      </c>
    </row>
    <row r="6594" spans="1:2" x14ac:dyDescent="0.3">
      <c r="A6594">
        <v>15771187</v>
      </c>
      <c r="B6594">
        <v>-0.01</v>
      </c>
    </row>
    <row r="6595" spans="1:2" x14ac:dyDescent="0.3">
      <c r="A6595">
        <v>15771188</v>
      </c>
      <c r="B6595">
        <v>0.01</v>
      </c>
    </row>
    <row r="6596" spans="1:2" x14ac:dyDescent="0.3">
      <c r="A6596">
        <v>15771189</v>
      </c>
      <c r="B6596">
        <v>0.01</v>
      </c>
    </row>
    <row r="6597" spans="1:2" x14ac:dyDescent="0.3">
      <c r="A6597">
        <v>15771190</v>
      </c>
      <c r="B6597">
        <v>0.01</v>
      </c>
    </row>
    <row r="6598" spans="1:2" x14ac:dyDescent="0.3">
      <c r="A6598">
        <v>15771191</v>
      </c>
      <c r="B6598">
        <v>-0.01</v>
      </c>
    </row>
    <row r="6599" spans="1:2" x14ac:dyDescent="0.3">
      <c r="A6599">
        <v>15771192</v>
      </c>
      <c r="B6599">
        <v>-0.01</v>
      </c>
    </row>
    <row r="6600" spans="1:2" x14ac:dyDescent="0.3">
      <c r="A6600">
        <v>15771193</v>
      </c>
      <c r="B6600">
        <v>0.01</v>
      </c>
    </row>
    <row r="6601" spans="1:2" x14ac:dyDescent="0.3">
      <c r="A6601">
        <v>15771194</v>
      </c>
      <c r="B6601">
        <v>0.01</v>
      </c>
    </row>
    <row r="6602" spans="1:2" x14ac:dyDescent="0.3">
      <c r="A6602">
        <v>15771195</v>
      </c>
      <c r="B6602">
        <v>0.01</v>
      </c>
    </row>
    <row r="6603" spans="1:2" x14ac:dyDescent="0.3">
      <c r="A6603">
        <v>15771196</v>
      </c>
      <c r="B6603">
        <v>0.01</v>
      </c>
    </row>
    <row r="6604" spans="1:2" x14ac:dyDescent="0.3">
      <c r="A6604">
        <v>15771197</v>
      </c>
      <c r="B6604">
        <v>0.02</v>
      </c>
    </row>
    <row r="6605" spans="1:2" x14ac:dyDescent="0.3">
      <c r="A6605">
        <v>15771198</v>
      </c>
      <c r="B6605">
        <v>0.01</v>
      </c>
    </row>
    <row r="6606" spans="1:2" x14ac:dyDescent="0.3">
      <c r="A6606">
        <v>15771199</v>
      </c>
      <c r="B6606">
        <v>0.01</v>
      </c>
    </row>
    <row r="6607" spans="1:2" x14ac:dyDescent="0.3">
      <c r="A6607">
        <v>15771200</v>
      </c>
      <c r="B6607">
        <v>0.15</v>
      </c>
    </row>
    <row r="6608" spans="1:2" x14ac:dyDescent="0.3">
      <c r="A6608">
        <v>15771201</v>
      </c>
      <c r="B6608">
        <v>0.01</v>
      </c>
    </row>
    <row r="6609" spans="1:2" x14ac:dyDescent="0.3">
      <c r="A6609">
        <v>15771202</v>
      </c>
      <c r="B6609">
        <v>0.01</v>
      </c>
    </row>
    <row r="6610" spans="1:2" x14ac:dyDescent="0.3">
      <c r="A6610">
        <v>15771203</v>
      </c>
      <c r="B6610">
        <v>0.02</v>
      </c>
    </row>
    <row r="6611" spans="1:2" x14ac:dyDescent="0.3">
      <c r="A6611">
        <v>15771204</v>
      </c>
      <c r="B6611">
        <v>-0.01</v>
      </c>
    </row>
    <row r="6612" spans="1:2" x14ac:dyDescent="0.3">
      <c r="A6612">
        <v>15771205</v>
      </c>
      <c r="B6612">
        <v>0.01</v>
      </c>
    </row>
    <row r="6613" spans="1:2" x14ac:dyDescent="0.3">
      <c r="A6613">
        <v>15771206</v>
      </c>
      <c r="B6613">
        <v>-0.01</v>
      </c>
    </row>
    <row r="6614" spans="1:2" x14ac:dyDescent="0.3">
      <c r="A6614">
        <v>15771207</v>
      </c>
      <c r="B6614">
        <v>0.01</v>
      </c>
    </row>
    <row r="6615" spans="1:2" x14ac:dyDescent="0.3">
      <c r="A6615">
        <v>15771208</v>
      </c>
      <c r="B6615">
        <v>0.01</v>
      </c>
    </row>
    <row r="6616" spans="1:2" x14ac:dyDescent="0.3">
      <c r="A6616">
        <v>15771209</v>
      </c>
      <c r="B6616">
        <v>0.01</v>
      </c>
    </row>
    <row r="6617" spans="1:2" x14ac:dyDescent="0.3">
      <c r="A6617">
        <v>15771210</v>
      </c>
      <c r="B6617">
        <v>0.01</v>
      </c>
    </row>
    <row r="6618" spans="1:2" x14ac:dyDescent="0.3">
      <c r="A6618">
        <v>15771211</v>
      </c>
      <c r="B6618">
        <v>-0.01</v>
      </c>
    </row>
    <row r="6619" spans="1:2" x14ac:dyDescent="0.3">
      <c r="A6619">
        <v>15771212</v>
      </c>
      <c r="B6619">
        <v>0.01</v>
      </c>
    </row>
    <row r="6620" spans="1:2" x14ac:dyDescent="0.3">
      <c r="A6620">
        <v>15771213</v>
      </c>
      <c r="B6620">
        <v>0.01</v>
      </c>
    </row>
    <row r="6621" spans="1:2" x14ac:dyDescent="0.3">
      <c r="A6621">
        <v>15771214</v>
      </c>
      <c r="B6621">
        <v>0.06</v>
      </c>
    </row>
    <row r="6622" spans="1:2" x14ac:dyDescent="0.3">
      <c r="A6622">
        <v>15771215</v>
      </c>
      <c r="B6622">
        <v>0.08</v>
      </c>
    </row>
    <row r="6623" spans="1:2" x14ac:dyDescent="0.3">
      <c r="A6623">
        <v>15771216</v>
      </c>
      <c r="B6623">
        <v>0.06</v>
      </c>
    </row>
    <row r="6624" spans="1:2" x14ac:dyDescent="0.3">
      <c r="A6624">
        <v>15771217</v>
      </c>
      <c r="B6624">
        <v>0.01</v>
      </c>
    </row>
    <row r="6625" spans="1:2" x14ac:dyDescent="0.3">
      <c r="A6625">
        <v>15771218</v>
      </c>
      <c r="B6625">
        <v>0.01</v>
      </c>
    </row>
    <row r="6626" spans="1:2" x14ac:dyDescent="0.3">
      <c r="A6626">
        <v>15771219</v>
      </c>
      <c r="B6626">
        <v>-0.01</v>
      </c>
    </row>
    <row r="6627" spans="1:2" x14ac:dyDescent="0.3">
      <c r="A6627">
        <v>15771220</v>
      </c>
      <c r="B6627">
        <v>0.03</v>
      </c>
    </row>
    <row r="6628" spans="1:2" x14ac:dyDescent="0.3">
      <c r="A6628">
        <v>15771221</v>
      </c>
      <c r="B6628">
        <v>0.01</v>
      </c>
    </row>
    <row r="6629" spans="1:2" x14ac:dyDescent="0.3">
      <c r="A6629">
        <v>15771222</v>
      </c>
      <c r="B6629">
        <v>0.01</v>
      </c>
    </row>
    <row r="6630" spans="1:2" x14ac:dyDescent="0.3">
      <c r="A6630">
        <v>15771223</v>
      </c>
      <c r="B6630">
        <v>-0.01</v>
      </c>
    </row>
    <row r="6631" spans="1:2" x14ac:dyDescent="0.3">
      <c r="A6631">
        <v>15771224</v>
      </c>
      <c r="B6631">
        <v>0.01</v>
      </c>
    </row>
    <row r="6632" spans="1:2" x14ac:dyDescent="0.3">
      <c r="A6632">
        <v>15771225</v>
      </c>
      <c r="B6632">
        <v>0.01</v>
      </c>
    </row>
    <row r="6633" spans="1:2" x14ac:dyDescent="0.3">
      <c r="A6633">
        <v>15771226</v>
      </c>
      <c r="B6633">
        <v>0.01</v>
      </c>
    </row>
    <row r="6634" spans="1:2" x14ac:dyDescent="0.3">
      <c r="A6634">
        <v>15771227</v>
      </c>
      <c r="B6634">
        <v>0.01</v>
      </c>
    </row>
    <row r="6635" spans="1:2" x14ac:dyDescent="0.3">
      <c r="A6635">
        <v>15771228</v>
      </c>
      <c r="B6635">
        <v>0.01</v>
      </c>
    </row>
    <row r="6636" spans="1:2" x14ac:dyDescent="0.3">
      <c r="A6636">
        <v>15771229</v>
      </c>
      <c r="B6636">
        <v>0.01</v>
      </c>
    </row>
    <row r="6637" spans="1:2" x14ac:dyDescent="0.3">
      <c r="A6637">
        <v>15771230</v>
      </c>
      <c r="B6637">
        <v>0.01</v>
      </c>
    </row>
    <row r="6638" spans="1:2" x14ac:dyDescent="0.3">
      <c r="A6638">
        <v>15771231</v>
      </c>
      <c r="B6638">
        <v>0.04</v>
      </c>
    </row>
    <row r="6639" spans="1:2" x14ac:dyDescent="0.3">
      <c r="A6639">
        <v>15771232</v>
      </c>
      <c r="B6639">
        <v>0.03</v>
      </c>
    </row>
    <row r="6640" spans="1:2" x14ac:dyDescent="0.3">
      <c r="A6640">
        <v>15771233</v>
      </c>
      <c r="B6640">
        <v>0.03</v>
      </c>
    </row>
    <row r="6641" spans="1:2" x14ac:dyDescent="0.3">
      <c r="A6641">
        <v>15771234</v>
      </c>
      <c r="B6641">
        <v>0.06</v>
      </c>
    </row>
    <row r="6642" spans="1:2" x14ac:dyDescent="0.3">
      <c r="A6642">
        <v>15771235</v>
      </c>
      <c r="B6642">
        <v>0.05</v>
      </c>
    </row>
    <row r="6643" spans="1:2" x14ac:dyDescent="0.3">
      <c r="A6643">
        <v>15771236</v>
      </c>
      <c r="B6643">
        <v>0.04</v>
      </c>
    </row>
    <row r="6644" spans="1:2" x14ac:dyDescent="0.3">
      <c r="A6644">
        <v>15771237</v>
      </c>
      <c r="B6644">
        <v>0.02</v>
      </c>
    </row>
    <row r="6645" spans="1:2" x14ac:dyDescent="0.3">
      <c r="A6645">
        <v>15771238</v>
      </c>
      <c r="B6645">
        <v>0.01</v>
      </c>
    </row>
    <row r="6646" spans="1:2" x14ac:dyDescent="0.3">
      <c r="A6646">
        <v>15771239</v>
      </c>
      <c r="B6646">
        <v>0.01</v>
      </c>
    </row>
    <row r="6647" spans="1:2" x14ac:dyDescent="0.3">
      <c r="A6647">
        <v>15771240</v>
      </c>
      <c r="B6647">
        <v>0.01</v>
      </c>
    </row>
    <row r="6648" spans="1:2" x14ac:dyDescent="0.3">
      <c r="A6648">
        <v>15771241</v>
      </c>
      <c r="B6648">
        <v>0.01</v>
      </c>
    </row>
    <row r="6649" spans="1:2" x14ac:dyDescent="0.3">
      <c r="A6649">
        <v>15771242</v>
      </c>
      <c r="B6649">
        <v>0.02</v>
      </c>
    </row>
    <row r="6650" spans="1:2" x14ac:dyDescent="0.3">
      <c r="A6650">
        <v>15771243</v>
      </c>
      <c r="B6650">
        <v>0.01</v>
      </c>
    </row>
    <row r="6651" spans="1:2" x14ac:dyDescent="0.3">
      <c r="A6651">
        <v>15771244</v>
      </c>
      <c r="B6651">
        <v>0.01</v>
      </c>
    </row>
    <row r="6652" spans="1:2" x14ac:dyDescent="0.3">
      <c r="A6652">
        <v>15771245</v>
      </c>
      <c r="B6652">
        <v>0.01</v>
      </c>
    </row>
    <row r="6653" spans="1:2" x14ac:dyDescent="0.3">
      <c r="A6653">
        <v>15771246</v>
      </c>
      <c r="B6653">
        <v>0.01</v>
      </c>
    </row>
    <row r="6654" spans="1:2" x14ac:dyDescent="0.3">
      <c r="A6654">
        <v>15771247</v>
      </c>
      <c r="B6654">
        <v>0.02</v>
      </c>
    </row>
    <row r="6655" spans="1:2" x14ac:dyDescent="0.3">
      <c r="A6655">
        <v>15771248</v>
      </c>
      <c r="B6655">
        <v>0.01</v>
      </c>
    </row>
    <row r="6656" spans="1:2" x14ac:dyDescent="0.3">
      <c r="A6656">
        <v>15771249</v>
      </c>
      <c r="B6656">
        <v>0.01</v>
      </c>
    </row>
    <row r="6657" spans="1:2" x14ac:dyDescent="0.3">
      <c r="A6657">
        <v>15771250</v>
      </c>
      <c r="B6657">
        <v>0.05</v>
      </c>
    </row>
    <row r="6658" spans="1:2" x14ac:dyDescent="0.3">
      <c r="A6658">
        <v>15771251</v>
      </c>
      <c r="B6658">
        <v>0.01</v>
      </c>
    </row>
    <row r="6659" spans="1:2" x14ac:dyDescent="0.3">
      <c r="A6659">
        <v>15771252</v>
      </c>
      <c r="B6659">
        <v>0.01</v>
      </c>
    </row>
    <row r="6660" spans="1:2" x14ac:dyDescent="0.3">
      <c r="A6660">
        <v>15771253</v>
      </c>
      <c r="B6660">
        <v>0.01</v>
      </c>
    </row>
    <row r="6661" spans="1:2" x14ac:dyDescent="0.3">
      <c r="A6661">
        <v>15771254</v>
      </c>
      <c r="B6661">
        <v>-0.01</v>
      </c>
    </row>
    <row r="6662" spans="1:2" x14ac:dyDescent="0.3">
      <c r="A6662">
        <v>15771255</v>
      </c>
      <c r="B6662">
        <v>0.01</v>
      </c>
    </row>
    <row r="6663" spans="1:2" x14ac:dyDescent="0.3">
      <c r="A6663">
        <v>15771256</v>
      </c>
      <c r="B6663">
        <v>0.01</v>
      </c>
    </row>
    <row r="6664" spans="1:2" x14ac:dyDescent="0.3">
      <c r="A6664">
        <v>15771257</v>
      </c>
      <c r="B6664">
        <v>0.01</v>
      </c>
    </row>
    <row r="6665" spans="1:2" x14ac:dyDescent="0.3">
      <c r="A6665">
        <v>15771258</v>
      </c>
      <c r="B6665">
        <v>0.1</v>
      </c>
    </row>
    <row r="6666" spans="1:2" x14ac:dyDescent="0.3">
      <c r="A6666">
        <v>15771259</v>
      </c>
      <c r="B6666">
        <v>0.04</v>
      </c>
    </row>
    <row r="6667" spans="1:2" x14ac:dyDescent="0.3">
      <c r="A6667">
        <v>15771260</v>
      </c>
      <c r="B6667">
        <v>0.02</v>
      </c>
    </row>
    <row r="6668" spans="1:2" x14ac:dyDescent="0.3">
      <c r="A6668">
        <v>15771261</v>
      </c>
      <c r="B6668">
        <v>0.02</v>
      </c>
    </row>
    <row r="6669" spans="1:2" x14ac:dyDescent="0.3">
      <c r="A6669">
        <v>15771262</v>
      </c>
      <c r="B6669">
        <v>0.02</v>
      </c>
    </row>
    <row r="6670" spans="1:2" x14ac:dyDescent="0.3">
      <c r="A6670">
        <v>15771263</v>
      </c>
      <c r="B6670">
        <v>0.02</v>
      </c>
    </row>
    <row r="6671" spans="1:2" x14ac:dyDescent="0.3">
      <c r="A6671">
        <v>15771264</v>
      </c>
      <c r="B6671">
        <v>0.01</v>
      </c>
    </row>
    <row r="6672" spans="1:2" x14ac:dyDescent="0.3">
      <c r="A6672">
        <v>15771265</v>
      </c>
      <c r="B6672">
        <v>0.04</v>
      </c>
    </row>
    <row r="6673" spans="1:2" x14ac:dyDescent="0.3">
      <c r="A6673">
        <v>15771266</v>
      </c>
      <c r="B6673">
        <v>0.02</v>
      </c>
    </row>
    <row r="6674" spans="1:2" x14ac:dyDescent="0.3">
      <c r="A6674">
        <v>15771267</v>
      </c>
      <c r="B6674">
        <v>0.02</v>
      </c>
    </row>
    <row r="6675" spans="1:2" x14ac:dyDescent="0.3">
      <c r="A6675">
        <v>15771268</v>
      </c>
      <c r="B6675">
        <v>0.01</v>
      </c>
    </row>
    <row r="6676" spans="1:2" x14ac:dyDescent="0.3">
      <c r="A6676">
        <v>15771269</v>
      </c>
      <c r="B6676">
        <v>0.01</v>
      </c>
    </row>
    <row r="6677" spans="1:2" x14ac:dyDescent="0.3">
      <c r="A6677">
        <v>15771270</v>
      </c>
      <c r="B6677">
        <v>0.01</v>
      </c>
    </row>
    <row r="6678" spans="1:2" x14ac:dyDescent="0.3">
      <c r="A6678">
        <v>15771271</v>
      </c>
      <c r="B6678">
        <v>7.0000000000000007E-2</v>
      </c>
    </row>
    <row r="6679" spans="1:2" x14ac:dyDescent="0.3">
      <c r="A6679">
        <v>15771272</v>
      </c>
      <c r="B6679">
        <v>0.03</v>
      </c>
    </row>
    <row r="6680" spans="1:2" x14ac:dyDescent="0.3">
      <c r="A6680">
        <v>15771273</v>
      </c>
      <c r="B6680">
        <v>0.01</v>
      </c>
    </row>
    <row r="6681" spans="1:2" x14ac:dyDescent="0.3">
      <c r="A6681">
        <v>15771274</v>
      </c>
      <c r="B6681">
        <v>0.01</v>
      </c>
    </row>
    <row r="6682" spans="1:2" x14ac:dyDescent="0.3">
      <c r="A6682">
        <v>15771275</v>
      </c>
      <c r="B6682">
        <v>0.01</v>
      </c>
    </row>
    <row r="6683" spans="1:2" x14ac:dyDescent="0.3">
      <c r="A6683">
        <v>15771276</v>
      </c>
      <c r="B6683">
        <v>0.01</v>
      </c>
    </row>
    <row r="6684" spans="1:2" x14ac:dyDescent="0.3">
      <c r="A6684">
        <v>15771277</v>
      </c>
      <c r="B6684">
        <v>0.01</v>
      </c>
    </row>
    <row r="6685" spans="1:2" x14ac:dyDescent="0.3">
      <c r="A6685">
        <v>15771278</v>
      </c>
      <c r="B6685">
        <v>0.01</v>
      </c>
    </row>
    <row r="6686" spans="1:2" x14ac:dyDescent="0.3">
      <c r="A6686">
        <v>15771279</v>
      </c>
      <c r="B6686">
        <v>0.01</v>
      </c>
    </row>
    <row r="6687" spans="1:2" x14ac:dyDescent="0.3">
      <c r="A6687">
        <v>15771280</v>
      </c>
      <c r="B6687">
        <v>0.01</v>
      </c>
    </row>
    <row r="6688" spans="1:2" x14ac:dyDescent="0.3">
      <c r="A6688">
        <v>15771281</v>
      </c>
      <c r="B6688">
        <v>0.01</v>
      </c>
    </row>
    <row r="6689" spans="1:2" x14ac:dyDescent="0.3">
      <c r="A6689">
        <v>15771282</v>
      </c>
      <c r="B6689">
        <v>0.01</v>
      </c>
    </row>
    <row r="6690" spans="1:2" x14ac:dyDescent="0.3">
      <c r="A6690">
        <v>15771283</v>
      </c>
      <c r="B6690">
        <v>0.03</v>
      </c>
    </row>
    <row r="6691" spans="1:2" x14ac:dyDescent="0.3">
      <c r="A6691">
        <v>15771284</v>
      </c>
      <c r="B6691">
        <v>0.02</v>
      </c>
    </row>
    <row r="6692" spans="1:2" x14ac:dyDescent="0.3">
      <c r="A6692">
        <v>15771285</v>
      </c>
      <c r="B6692">
        <v>0.03</v>
      </c>
    </row>
    <row r="6693" spans="1:2" x14ac:dyDescent="0.3">
      <c r="A6693">
        <v>15771286</v>
      </c>
      <c r="B6693">
        <v>0.02</v>
      </c>
    </row>
    <row r="6694" spans="1:2" x14ac:dyDescent="0.3">
      <c r="A6694">
        <v>15771287</v>
      </c>
      <c r="B6694">
        <v>0.01</v>
      </c>
    </row>
    <row r="6695" spans="1:2" x14ac:dyDescent="0.3">
      <c r="A6695">
        <v>15771288</v>
      </c>
      <c r="B6695">
        <v>0.01</v>
      </c>
    </row>
    <row r="6696" spans="1:2" x14ac:dyDescent="0.3">
      <c r="A6696">
        <v>15771289</v>
      </c>
      <c r="B6696">
        <v>0.01</v>
      </c>
    </row>
    <row r="6697" spans="1:2" x14ac:dyDescent="0.3">
      <c r="A6697">
        <v>15771290</v>
      </c>
      <c r="B6697">
        <v>0.04</v>
      </c>
    </row>
    <row r="6698" spans="1:2" x14ac:dyDescent="0.3">
      <c r="A6698">
        <v>15771291</v>
      </c>
      <c r="B6698">
        <v>0.02</v>
      </c>
    </row>
    <row r="6699" spans="1:2" x14ac:dyDescent="0.3">
      <c r="A6699">
        <v>15771292</v>
      </c>
      <c r="B6699">
        <v>0.04</v>
      </c>
    </row>
    <row r="6700" spans="1:2" x14ac:dyDescent="0.3">
      <c r="A6700">
        <v>15771293</v>
      </c>
      <c r="B6700">
        <v>0.03</v>
      </c>
    </row>
    <row r="6701" spans="1:2" x14ac:dyDescent="0.3">
      <c r="A6701">
        <v>15771294</v>
      </c>
      <c r="B6701">
        <v>3.46</v>
      </c>
    </row>
    <row r="6702" spans="1:2" x14ac:dyDescent="0.3">
      <c r="A6702">
        <v>15771295</v>
      </c>
      <c r="B6702">
        <v>0.14000000000000001</v>
      </c>
    </row>
    <row r="6703" spans="1:2" x14ac:dyDescent="0.3">
      <c r="A6703">
        <v>15771296</v>
      </c>
      <c r="B6703">
        <v>0.04</v>
      </c>
    </row>
    <row r="6704" spans="1:2" x14ac:dyDescent="0.3">
      <c r="A6704">
        <v>15771297</v>
      </c>
      <c r="B6704">
        <v>0.03</v>
      </c>
    </row>
    <row r="6705" spans="1:2" x14ac:dyDescent="0.3">
      <c r="A6705">
        <v>15771298</v>
      </c>
      <c r="B6705">
        <v>0.01</v>
      </c>
    </row>
    <row r="6706" spans="1:2" x14ac:dyDescent="0.3">
      <c r="A6706">
        <v>15771299</v>
      </c>
      <c r="B6706">
        <v>0.02</v>
      </c>
    </row>
    <row r="6707" spans="1:2" x14ac:dyDescent="0.3">
      <c r="A6707">
        <v>15771300</v>
      </c>
      <c r="B6707">
        <v>0.01</v>
      </c>
    </row>
    <row r="6708" spans="1:2" x14ac:dyDescent="0.3">
      <c r="A6708">
        <v>15771301</v>
      </c>
      <c r="B6708">
        <v>2.5</v>
      </c>
    </row>
    <row r="6709" spans="1:2" x14ac:dyDescent="0.3">
      <c r="A6709">
        <v>15771302</v>
      </c>
      <c r="B6709">
        <v>2.44</v>
      </c>
    </row>
    <row r="6710" spans="1:2" x14ac:dyDescent="0.3">
      <c r="A6710">
        <v>15771303</v>
      </c>
      <c r="B6710">
        <v>14.28</v>
      </c>
    </row>
    <row r="6711" spans="1:2" x14ac:dyDescent="0.3">
      <c r="A6711">
        <v>15771304</v>
      </c>
      <c r="B6711">
        <v>3.82</v>
      </c>
    </row>
    <row r="6712" spans="1:2" x14ac:dyDescent="0.3">
      <c r="A6712">
        <v>15771305</v>
      </c>
      <c r="B6712">
        <v>0.3</v>
      </c>
    </row>
    <row r="6713" spans="1:2" x14ac:dyDescent="0.3">
      <c r="A6713">
        <v>15771306</v>
      </c>
      <c r="B6713">
        <v>0.4</v>
      </c>
    </row>
    <row r="6714" spans="1:2" x14ac:dyDescent="0.3">
      <c r="A6714">
        <v>15771307</v>
      </c>
      <c r="B6714">
        <v>0.08</v>
      </c>
    </row>
    <row r="6715" spans="1:2" x14ac:dyDescent="0.3">
      <c r="A6715">
        <v>15771308</v>
      </c>
      <c r="B6715">
        <v>0.09</v>
      </c>
    </row>
    <row r="6716" spans="1:2" x14ac:dyDescent="0.3">
      <c r="A6716">
        <v>15771309</v>
      </c>
      <c r="B6716">
        <v>0.04</v>
      </c>
    </row>
    <row r="6717" spans="1:2" x14ac:dyDescent="0.3">
      <c r="A6717">
        <v>15771310</v>
      </c>
      <c r="B6717">
        <v>0.05</v>
      </c>
    </row>
    <row r="6718" spans="1:2" x14ac:dyDescent="0.3">
      <c r="A6718">
        <v>15771311</v>
      </c>
      <c r="B6718">
        <v>0.03</v>
      </c>
    </row>
    <row r="6719" spans="1:2" x14ac:dyDescent="0.3">
      <c r="A6719">
        <v>15771312</v>
      </c>
      <c r="B6719">
        <v>0.03</v>
      </c>
    </row>
    <row r="6720" spans="1:2" x14ac:dyDescent="0.3">
      <c r="A6720">
        <v>15771313</v>
      </c>
      <c r="B6720">
        <v>1.47</v>
      </c>
    </row>
    <row r="6721" spans="1:2" x14ac:dyDescent="0.3">
      <c r="A6721">
        <v>15771314</v>
      </c>
      <c r="B6721">
        <v>21.1</v>
      </c>
    </row>
    <row r="6722" spans="1:2" x14ac:dyDescent="0.3">
      <c r="A6722">
        <v>15771315</v>
      </c>
      <c r="B6722">
        <v>9.98</v>
      </c>
    </row>
    <row r="6723" spans="1:2" x14ac:dyDescent="0.3">
      <c r="A6723">
        <v>15771316</v>
      </c>
      <c r="B6723">
        <v>5.26</v>
      </c>
    </row>
    <row r="6724" spans="1:2" x14ac:dyDescent="0.3">
      <c r="A6724">
        <v>15771317</v>
      </c>
      <c r="B6724">
        <v>1.08</v>
      </c>
    </row>
    <row r="6725" spans="1:2" x14ac:dyDescent="0.3">
      <c r="A6725">
        <v>15771318</v>
      </c>
      <c r="B6725">
        <v>0.25</v>
      </c>
    </row>
    <row r="6726" spans="1:2" x14ac:dyDescent="0.3">
      <c r="A6726">
        <v>15771319</v>
      </c>
      <c r="B6726">
        <v>0.11</v>
      </c>
    </row>
    <row r="6727" spans="1:2" x14ac:dyDescent="0.3">
      <c r="A6727">
        <v>15771320</v>
      </c>
      <c r="B6727">
        <v>0.12</v>
      </c>
    </row>
    <row r="6728" spans="1:2" x14ac:dyDescent="0.3">
      <c r="A6728">
        <v>15771321</v>
      </c>
      <c r="B6728">
        <v>0.1</v>
      </c>
    </row>
    <row r="6729" spans="1:2" x14ac:dyDescent="0.3">
      <c r="A6729">
        <v>15771322</v>
      </c>
      <c r="B6729">
        <v>0.08</v>
      </c>
    </row>
    <row r="6730" spans="1:2" x14ac:dyDescent="0.3">
      <c r="A6730">
        <v>15771323</v>
      </c>
      <c r="B6730">
        <v>0.05</v>
      </c>
    </row>
    <row r="6731" spans="1:2" x14ac:dyDescent="0.3">
      <c r="A6731">
        <v>15771324</v>
      </c>
      <c r="B6731">
        <v>0.03</v>
      </c>
    </row>
    <row r="6732" spans="1:2" x14ac:dyDescent="0.3">
      <c r="A6732">
        <v>15771325</v>
      </c>
      <c r="B6732">
        <v>0.02</v>
      </c>
    </row>
    <row r="6733" spans="1:2" x14ac:dyDescent="0.3">
      <c r="A6733">
        <v>15771326</v>
      </c>
      <c r="B6733">
        <v>0.01</v>
      </c>
    </row>
    <row r="6734" spans="1:2" x14ac:dyDescent="0.3">
      <c r="A6734">
        <v>15771327</v>
      </c>
      <c r="B6734">
        <v>-0.01</v>
      </c>
    </row>
    <row r="6735" spans="1:2" x14ac:dyDescent="0.3">
      <c r="A6735">
        <v>15771328</v>
      </c>
      <c r="B6735">
        <v>0.01</v>
      </c>
    </row>
    <row r="6736" spans="1:2" x14ac:dyDescent="0.3">
      <c r="A6736">
        <v>15771329</v>
      </c>
      <c r="B6736">
        <v>-0.01</v>
      </c>
    </row>
    <row r="6737" spans="1:2" x14ac:dyDescent="0.3">
      <c r="A6737">
        <v>15771330</v>
      </c>
      <c r="B6737">
        <v>0.01</v>
      </c>
    </row>
    <row r="6738" spans="1:2" x14ac:dyDescent="0.3">
      <c r="A6738">
        <v>15771331</v>
      </c>
      <c r="B6738">
        <v>0.01</v>
      </c>
    </row>
    <row r="6739" spans="1:2" x14ac:dyDescent="0.3">
      <c r="A6739">
        <v>15771332</v>
      </c>
      <c r="B6739">
        <v>0.03</v>
      </c>
    </row>
    <row r="6740" spans="1:2" x14ac:dyDescent="0.3">
      <c r="A6740">
        <v>15771333</v>
      </c>
      <c r="B6740">
        <v>0.02</v>
      </c>
    </row>
    <row r="6741" spans="1:2" x14ac:dyDescent="0.3">
      <c r="A6741">
        <v>15771334</v>
      </c>
      <c r="B6741">
        <v>0.01</v>
      </c>
    </row>
    <row r="6742" spans="1:2" x14ac:dyDescent="0.3">
      <c r="A6742">
        <v>15771335</v>
      </c>
      <c r="B6742">
        <v>0.02</v>
      </c>
    </row>
    <row r="6743" spans="1:2" x14ac:dyDescent="0.3">
      <c r="A6743">
        <v>15771336</v>
      </c>
      <c r="B6743">
        <v>0.01</v>
      </c>
    </row>
    <row r="6744" spans="1:2" x14ac:dyDescent="0.3">
      <c r="A6744">
        <v>15771337</v>
      </c>
      <c r="B6744">
        <v>0.01</v>
      </c>
    </row>
    <row r="6745" spans="1:2" x14ac:dyDescent="0.3">
      <c r="A6745">
        <v>15771338</v>
      </c>
      <c r="B6745">
        <v>0.01</v>
      </c>
    </row>
    <row r="6746" spans="1:2" x14ac:dyDescent="0.3">
      <c r="A6746">
        <v>15771339</v>
      </c>
      <c r="B6746">
        <v>-0.01</v>
      </c>
    </row>
    <row r="6747" spans="1:2" x14ac:dyDescent="0.3">
      <c r="A6747">
        <v>15771340</v>
      </c>
      <c r="B6747">
        <v>-0.01</v>
      </c>
    </row>
    <row r="6748" spans="1:2" x14ac:dyDescent="0.3">
      <c r="A6748">
        <v>15771341</v>
      </c>
      <c r="B6748">
        <v>-0.01</v>
      </c>
    </row>
    <row r="6749" spans="1:2" x14ac:dyDescent="0.3">
      <c r="A6749">
        <v>15771342</v>
      </c>
      <c r="B6749">
        <v>-0.01</v>
      </c>
    </row>
    <row r="6750" spans="1:2" x14ac:dyDescent="0.3">
      <c r="A6750">
        <v>15771343</v>
      </c>
      <c r="B6750">
        <v>-0.01</v>
      </c>
    </row>
    <row r="6751" spans="1:2" x14ac:dyDescent="0.3">
      <c r="A6751">
        <v>15771344</v>
      </c>
      <c r="B6751">
        <v>-0.01</v>
      </c>
    </row>
    <row r="6752" spans="1:2" x14ac:dyDescent="0.3">
      <c r="A6752">
        <v>15771345</v>
      </c>
      <c r="B6752">
        <v>0.01</v>
      </c>
    </row>
    <row r="6753" spans="1:2" x14ac:dyDescent="0.3">
      <c r="A6753">
        <v>15771346</v>
      </c>
      <c r="B6753">
        <v>0.04</v>
      </c>
    </row>
    <row r="6754" spans="1:2" x14ac:dyDescent="0.3">
      <c r="A6754">
        <v>15771347</v>
      </c>
      <c r="B6754">
        <v>0.02</v>
      </c>
    </row>
    <row r="6755" spans="1:2" x14ac:dyDescent="0.3">
      <c r="A6755">
        <v>15771348</v>
      </c>
      <c r="B6755">
        <v>0.4</v>
      </c>
    </row>
    <row r="6756" spans="1:2" x14ac:dyDescent="0.3">
      <c r="A6756">
        <v>15771349</v>
      </c>
      <c r="B6756">
        <v>0.06</v>
      </c>
    </row>
    <row r="6757" spans="1:2" x14ac:dyDescent="0.3">
      <c r="A6757">
        <v>15771350</v>
      </c>
      <c r="B6757">
        <v>0.18</v>
      </c>
    </row>
    <row r="6758" spans="1:2" x14ac:dyDescent="0.3">
      <c r="A6758">
        <v>15771351</v>
      </c>
      <c r="B6758">
        <v>0.22</v>
      </c>
    </row>
    <row r="6759" spans="1:2" x14ac:dyDescent="0.3">
      <c r="A6759">
        <v>15771352</v>
      </c>
      <c r="B6759">
        <v>0.18</v>
      </c>
    </row>
    <row r="6760" spans="1:2" x14ac:dyDescent="0.3">
      <c r="A6760">
        <v>15771353</v>
      </c>
      <c r="B6760">
        <v>0.15</v>
      </c>
    </row>
    <row r="6761" spans="1:2" x14ac:dyDescent="0.3">
      <c r="A6761">
        <v>15771354</v>
      </c>
      <c r="B6761">
        <v>0.15</v>
      </c>
    </row>
    <row r="6762" spans="1:2" x14ac:dyDescent="0.3">
      <c r="A6762">
        <v>15771355</v>
      </c>
      <c r="B6762">
        <v>0.17</v>
      </c>
    </row>
    <row r="6763" spans="1:2" x14ac:dyDescent="0.3">
      <c r="A6763">
        <v>15771356</v>
      </c>
      <c r="B6763">
        <v>0.41</v>
      </c>
    </row>
    <row r="6764" spans="1:2" x14ac:dyDescent="0.3">
      <c r="A6764">
        <v>15771357</v>
      </c>
      <c r="B6764">
        <v>0.13</v>
      </c>
    </row>
    <row r="6765" spans="1:2" x14ac:dyDescent="0.3">
      <c r="A6765">
        <v>15771358</v>
      </c>
      <c r="B6765">
        <v>0.21</v>
      </c>
    </row>
    <row r="6766" spans="1:2" x14ac:dyDescent="0.3">
      <c r="A6766">
        <v>15771359</v>
      </c>
      <c r="B6766">
        <v>0.15</v>
      </c>
    </row>
    <row r="6767" spans="1:2" x14ac:dyDescent="0.3">
      <c r="A6767">
        <v>15771360</v>
      </c>
      <c r="B6767">
        <v>0.15</v>
      </c>
    </row>
    <row r="6768" spans="1:2" x14ac:dyDescent="0.3">
      <c r="A6768">
        <v>15771361</v>
      </c>
      <c r="B6768">
        <v>0.18</v>
      </c>
    </row>
    <row r="6769" spans="1:2" x14ac:dyDescent="0.3">
      <c r="A6769">
        <v>15771362</v>
      </c>
      <c r="B6769">
        <v>0.23</v>
      </c>
    </row>
    <row r="6770" spans="1:2" x14ac:dyDescent="0.3">
      <c r="A6770">
        <v>15771363</v>
      </c>
      <c r="B6770">
        <v>0.05</v>
      </c>
    </row>
    <row r="6771" spans="1:2" x14ac:dyDescent="0.3">
      <c r="A6771">
        <v>15771364</v>
      </c>
      <c r="B6771">
        <v>0.03</v>
      </c>
    </row>
    <row r="6772" spans="1:2" x14ac:dyDescent="0.3">
      <c r="A6772">
        <v>15771365</v>
      </c>
      <c r="B6772">
        <v>0.03</v>
      </c>
    </row>
    <row r="6773" spans="1:2" x14ac:dyDescent="0.3">
      <c r="A6773">
        <v>15771366</v>
      </c>
      <c r="B6773">
        <v>0.03</v>
      </c>
    </row>
    <row r="6774" spans="1:2" x14ac:dyDescent="0.3">
      <c r="A6774">
        <v>15771367</v>
      </c>
      <c r="B6774">
        <v>0.03</v>
      </c>
    </row>
    <row r="6775" spans="1:2" x14ac:dyDescent="0.3">
      <c r="A6775">
        <v>15771368</v>
      </c>
      <c r="B6775">
        <v>0.21</v>
      </c>
    </row>
    <row r="6776" spans="1:2" x14ac:dyDescent="0.3">
      <c r="A6776">
        <v>15771369</v>
      </c>
      <c r="B6776">
        <v>0.06</v>
      </c>
    </row>
    <row r="6777" spans="1:2" x14ac:dyDescent="0.3">
      <c r="A6777">
        <v>15771370</v>
      </c>
      <c r="B6777">
        <v>0.04</v>
      </c>
    </row>
    <row r="6778" spans="1:2" x14ac:dyDescent="0.3">
      <c r="A6778">
        <v>15771371</v>
      </c>
      <c r="B6778">
        <v>0.17</v>
      </c>
    </row>
    <row r="6779" spans="1:2" x14ac:dyDescent="0.3">
      <c r="A6779">
        <v>15771372</v>
      </c>
      <c r="B6779">
        <v>0.31</v>
      </c>
    </row>
    <row r="6780" spans="1:2" x14ac:dyDescent="0.3">
      <c r="A6780">
        <v>15771373</v>
      </c>
      <c r="B6780">
        <v>0.08</v>
      </c>
    </row>
    <row r="6781" spans="1:2" x14ac:dyDescent="0.3">
      <c r="A6781">
        <v>15771374</v>
      </c>
      <c r="B6781">
        <v>0.04</v>
      </c>
    </row>
    <row r="6782" spans="1:2" x14ac:dyDescent="0.3">
      <c r="A6782">
        <v>15771375</v>
      </c>
      <c r="B6782">
        <v>0.02</v>
      </c>
    </row>
    <row r="6783" spans="1:2" x14ac:dyDescent="0.3">
      <c r="A6783">
        <v>15771376</v>
      </c>
      <c r="B6783">
        <v>0.03</v>
      </c>
    </row>
    <row r="6784" spans="1:2" x14ac:dyDescent="0.3">
      <c r="A6784">
        <v>15771377</v>
      </c>
      <c r="B6784">
        <v>0.02</v>
      </c>
    </row>
    <row r="6785" spans="1:2" x14ac:dyDescent="0.3">
      <c r="A6785">
        <v>15771378</v>
      </c>
      <c r="B6785">
        <v>0.03</v>
      </c>
    </row>
    <row r="6786" spans="1:2" x14ac:dyDescent="0.3">
      <c r="A6786">
        <v>15771379</v>
      </c>
      <c r="B6786">
        <v>0.04</v>
      </c>
    </row>
    <row r="6787" spans="1:2" x14ac:dyDescent="0.3">
      <c r="A6787">
        <v>15771380</v>
      </c>
      <c r="B6787">
        <v>0.16</v>
      </c>
    </row>
    <row r="6788" spans="1:2" x14ac:dyDescent="0.3">
      <c r="A6788">
        <v>15771381</v>
      </c>
      <c r="B6788">
        <v>0.17</v>
      </c>
    </row>
    <row r="6789" spans="1:2" x14ac:dyDescent="0.3">
      <c r="A6789">
        <v>15771382</v>
      </c>
      <c r="B6789">
        <v>0.1</v>
      </c>
    </row>
    <row r="6790" spans="1:2" x14ac:dyDescent="0.3">
      <c r="A6790">
        <v>15771383</v>
      </c>
      <c r="B6790">
        <v>0.17</v>
      </c>
    </row>
    <row r="6791" spans="1:2" x14ac:dyDescent="0.3">
      <c r="A6791">
        <v>15771384</v>
      </c>
      <c r="B6791">
        <v>0.05</v>
      </c>
    </row>
    <row r="6792" spans="1:2" x14ac:dyDescent="0.3">
      <c r="A6792">
        <v>15771385</v>
      </c>
      <c r="B6792">
        <v>0.03</v>
      </c>
    </row>
    <row r="6793" spans="1:2" x14ac:dyDescent="0.3">
      <c r="A6793">
        <v>15771386</v>
      </c>
      <c r="B6793">
        <v>0.05</v>
      </c>
    </row>
    <row r="6794" spans="1:2" x14ac:dyDescent="0.3">
      <c r="A6794">
        <v>15771387</v>
      </c>
      <c r="B6794">
        <v>0.03</v>
      </c>
    </row>
    <row r="6795" spans="1:2" x14ac:dyDescent="0.3">
      <c r="A6795">
        <v>15771388</v>
      </c>
      <c r="B6795">
        <v>2.3199999999999998</v>
      </c>
    </row>
    <row r="6796" spans="1:2" x14ac:dyDescent="0.3">
      <c r="A6796">
        <v>15771389</v>
      </c>
      <c r="B6796">
        <v>0.15</v>
      </c>
    </row>
    <row r="6797" spans="1:2" x14ac:dyDescent="0.3">
      <c r="A6797">
        <v>15771390</v>
      </c>
      <c r="B6797">
        <v>0.08</v>
      </c>
    </row>
    <row r="6798" spans="1:2" x14ac:dyDescent="0.3">
      <c r="A6798">
        <v>15771391</v>
      </c>
      <c r="B6798">
        <v>0.04</v>
      </c>
    </row>
    <row r="6799" spans="1:2" x14ac:dyDescent="0.3">
      <c r="A6799">
        <v>15771392</v>
      </c>
      <c r="B6799">
        <v>0.11</v>
      </c>
    </row>
    <row r="6800" spans="1:2" x14ac:dyDescent="0.3">
      <c r="A6800">
        <v>15771393</v>
      </c>
      <c r="B6800">
        <v>7.0000000000000007E-2</v>
      </c>
    </row>
    <row r="6801" spans="1:2" x14ac:dyDescent="0.3">
      <c r="A6801">
        <v>15771394</v>
      </c>
      <c r="B6801">
        <v>0.08</v>
      </c>
    </row>
    <row r="6802" spans="1:2" x14ac:dyDescent="0.3">
      <c r="A6802">
        <v>15771395</v>
      </c>
      <c r="B6802">
        <v>0.56000000000000005</v>
      </c>
    </row>
    <row r="6803" spans="1:2" x14ac:dyDescent="0.3">
      <c r="A6803">
        <v>15771396</v>
      </c>
      <c r="B6803">
        <v>0.14000000000000001</v>
      </c>
    </row>
    <row r="6804" spans="1:2" x14ac:dyDescent="0.3">
      <c r="A6804">
        <v>15771397</v>
      </c>
      <c r="B6804">
        <v>0.05</v>
      </c>
    </row>
    <row r="6805" spans="1:2" x14ac:dyDescent="0.3">
      <c r="A6805">
        <v>15771398</v>
      </c>
      <c r="B6805">
        <v>0.04</v>
      </c>
    </row>
    <row r="6806" spans="1:2" x14ac:dyDescent="0.3">
      <c r="A6806">
        <v>15771399</v>
      </c>
      <c r="B6806">
        <v>0.02</v>
      </c>
    </row>
    <row r="6807" spans="1:2" x14ac:dyDescent="0.3">
      <c r="A6807">
        <v>15771400</v>
      </c>
      <c r="B6807">
        <v>0.02</v>
      </c>
    </row>
    <row r="6808" spans="1:2" x14ac:dyDescent="0.3">
      <c r="A6808">
        <v>15771401</v>
      </c>
      <c r="B6808">
        <v>7.0000000000000007E-2</v>
      </c>
    </row>
    <row r="6809" spans="1:2" x14ac:dyDescent="0.3">
      <c r="A6809">
        <v>15771402</v>
      </c>
      <c r="B6809">
        <v>0.08</v>
      </c>
    </row>
    <row r="6810" spans="1:2" x14ac:dyDescent="0.3">
      <c r="A6810">
        <v>15771403</v>
      </c>
      <c r="B6810">
        <v>0.14000000000000001</v>
      </c>
    </row>
    <row r="6811" spans="1:2" x14ac:dyDescent="0.3">
      <c r="A6811">
        <v>15771404</v>
      </c>
      <c r="B6811">
        <v>0.15</v>
      </c>
    </row>
    <row r="6812" spans="1:2" x14ac:dyDescent="0.3">
      <c r="A6812">
        <v>15771405</v>
      </c>
      <c r="B6812">
        <v>0.06</v>
      </c>
    </row>
    <row r="6813" spans="1:2" x14ac:dyDescent="0.3">
      <c r="A6813">
        <v>15771406</v>
      </c>
      <c r="B6813">
        <v>0.05</v>
      </c>
    </row>
    <row r="6814" spans="1:2" x14ac:dyDescent="0.3">
      <c r="A6814">
        <v>15771407</v>
      </c>
      <c r="B6814">
        <v>0.05</v>
      </c>
    </row>
    <row r="6815" spans="1:2" x14ac:dyDescent="0.3">
      <c r="A6815">
        <v>15771408</v>
      </c>
      <c r="B6815">
        <v>0.04</v>
      </c>
    </row>
    <row r="6816" spans="1:2" x14ac:dyDescent="0.3">
      <c r="A6816">
        <v>15771409</v>
      </c>
      <c r="B6816">
        <v>0.06</v>
      </c>
    </row>
    <row r="6817" spans="1:2" x14ac:dyDescent="0.3">
      <c r="A6817">
        <v>15771410</v>
      </c>
      <c r="B6817">
        <v>0.34</v>
      </c>
    </row>
    <row r="6818" spans="1:2" x14ac:dyDescent="0.3">
      <c r="A6818">
        <v>15771411</v>
      </c>
      <c r="B6818">
        <v>0.28000000000000003</v>
      </c>
    </row>
    <row r="6819" spans="1:2" x14ac:dyDescent="0.3">
      <c r="A6819">
        <v>15771412</v>
      </c>
      <c r="B6819">
        <v>0.28999999999999998</v>
      </c>
    </row>
    <row r="6820" spans="1:2" x14ac:dyDescent="0.3">
      <c r="A6820">
        <v>15771413</v>
      </c>
      <c r="B6820">
        <v>0.7</v>
      </c>
    </row>
    <row r="6821" spans="1:2" x14ac:dyDescent="0.3">
      <c r="A6821">
        <v>15771414</v>
      </c>
      <c r="B6821">
        <v>0.23</v>
      </c>
    </row>
    <row r="6822" spans="1:2" x14ac:dyDescent="0.3">
      <c r="A6822">
        <v>15771415</v>
      </c>
      <c r="B6822">
        <v>0.18</v>
      </c>
    </row>
    <row r="6823" spans="1:2" x14ac:dyDescent="0.3">
      <c r="A6823">
        <v>15771416</v>
      </c>
      <c r="B6823">
        <v>0.08</v>
      </c>
    </row>
    <row r="6824" spans="1:2" x14ac:dyDescent="0.3">
      <c r="A6824">
        <v>15771417</v>
      </c>
      <c r="B6824">
        <v>0.21</v>
      </c>
    </row>
    <row r="6825" spans="1:2" x14ac:dyDescent="0.3">
      <c r="A6825">
        <v>15771418</v>
      </c>
      <c r="B6825">
        <v>0.17</v>
      </c>
    </row>
    <row r="6826" spans="1:2" x14ac:dyDescent="0.3">
      <c r="A6826">
        <v>15771419</v>
      </c>
      <c r="B6826">
        <v>0.15</v>
      </c>
    </row>
    <row r="6827" spans="1:2" x14ac:dyDescent="0.3">
      <c r="A6827">
        <v>15771420</v>
      </c>
      <c r="B6827">
        <v>2.44</v>
      </c>
    </row>
    <row r="6828" spans="1:2" x14ac:dyDescent="0.3">
      <c r="A6828">
        <v>15771421</v>
      </c>
      <c r="B6828">
        <v>0.36</v>
      </c>
    </row>
    <row r="6829" spans="1:2" x14ac:dyDescent="0.3">
      <c r="A6829">
        <v>15771422</v>
      </c>
      <c r="B6829">
        <v>8.94</v>
      </c>
    </row>
    <row r="6830" spans="1:2" x14ac:dyDescent="0.3">
      <c r="A6830">
        <v>15771423</v>
      </c>
      <c r="B6830">
        <v>0.66</v>
      </c>
    </row>
    <row r="6831" spans="1:2" x14ac:dyDescent="0.3">
      <c r="A6831">
        <v>15771424</v>
      </c>
      <c r="B6831">
        <v>0.08</v>
      </c>
    </row>
    <row r="6832" spans="1:2" x14ac:dyDescent="0.3">
      <c r="A6832">
        <v>15771425</v>
      </c>
      <c r="B6832">
        <v>0.11</v>
      </c>
    </row>
    <row r="6833" spans="1:2" x14ac:dyDescent="0.3">
      <c r="A6833">
        <v>15771426</v>
      </c>
      <c r="B6833">
        <v>0.09</v>
      </c>
    </row>
    <row r="6834" spans="1:2" x14ac:dyDescent="0.3">
      <c r="A6834">
        <v>15771427</v>
      </c>
      <c r="B6834">
        <v>0.19</v>
      </c>
    </row>
    <row r="6835" spans="1:2" x14ac:dyDescent="0.3">
      <c r="A6835">
        <v>15771428</v>
      </c>
      <c r="B6835">
        <v>0.09</v>
      </c>
    </row>
    <row r="6836" spans="1:2" x14ac:dyDescent="0.3">
      <c r="A6836">
        <v>15771429</v>
      </c>
      <c r="B6836">
        <v>0.13</v>
      </c>
    </row>
    <row r="6837" spans="1:2" x14ac:dyDescent="0.3">
      <c r="A6837">
        <v>15771430</v>
      </c>
      <c r="B6837">
        <v>0.08</v>
      </c>
    </row>
    <row r="6838" spans="1:2" x14ac:dyDescent="0.3">
      <c r="A6838">
        <v>15771431</v>
      </c>
      <c r="B6838">
        <v>0.19</v>
      </c>
    </row>
    <row r="6839" spans="1:2" x14ac:dyDescent="0.3">
      <c r="A6839">
        <v>15771432</v>
      </c>
      <c r="B6839">
        <v>0.06</v>
      </c>
    </row>
    <row r="6840" spans="1:2" x14ac:dyDescent="0.3">
      <c r="A6840">
        <v>15771433</v>
      </c>
      <c r="B6840">
        <v>0.03</v>
      </c>
    </row>
    <row r="6841" spans="1:2" x14ac:dyDescent="0.3">
      <c r="A6841">
        <v>15771434</v>
      </c>
      <c r="B6841">
        <v>0.06</v>
      </c>
    </row>
    <row r="6842" spans="1:2" x14ac:dyDescent="0.3">
      <c r="A6842">
        <v>15771435</v>
      </c>
      <c r="B6842">
        <v>0.04</v>
      </c>
    </row>
    <row r="6843" spans="1:2" x14ac:dyDescent="0.3">
      <c r="A6843">
        <v>15771436</v>
      </c>
      <c r="B6843">
        <v>0.03</v>
      </c>
    </row>
    <row r="6844" spans="1:2" x14ac:dyDescent="0.3">
      <c r="A6844">
        <v>15771437</v>
      </c>
      <c r="B6844">
        <v>0.02</v>
      </c>
    </row>
    <row r="6845" spans="1:2" x14ac:dyDescent="0.3">
      <c r="A6845">
        <v>15771438</v>
      </c>
      <c r="B6845">
        <v>0.02</v>
      </c>
    </row>
    <row r="6846" spans="1:2" x14ac:dyDescent="0.3">
      <c r="A6846">
        <v>15771439</v>
      </c>
      <c r="B6846">
        <v>0.02</v>
      </c>
    </row>
    <row r="6847" spans="1:2" x14ac:dyDescent="0.3">
      <c r="A6847">
        <v>15771440</v>
      </c>
      <c r="B6847">
        <v>0.13</v>
      </c>
    </row>
    <row r="6848" spans="1:2" x14ac:dyDescent="0.3">
      <c r="A6848">
        <v>15771441</v>
      </c>
      <c r="B6848">
        <v>0.04</v>
      </c>
    </row>
    <row r="6849" spans="1:2" x14ac:dyDescent="0.3">
      <c r="A6849">
        <v>15771442</v>
      </c>
      <c r="B6849">
        <v>0.03</v>
      </c>
    </row>
    <row r="6850" spans="1:2" x14ac:dyDescent="0.3">
      <c r="A6850">
        <v>15771443</v>
      </c>
      <c r="B6850">
        <v>0.02</v>
      </c>
    </row>
    <row r="6851" spans="1:2" x14ac:dyDescent="0.3">
      <c r="A6851">
        <v>15771444</v>
      </c>
      <c r="B6851">
        <v>0.02</v>
      </c>
    </row>
    <row r="6852" spans="1:2" x14ac:dyDescent="0.3">
      <c r="A6852">
        <v>15771445</v>
      </c>
      <c r="B6852">
        <v>0.08</v>
      </c>
    </row>
    <row r="6853" spans="1:2" x14ac:dyDescent="0.3">
      <c r="A6853">
        <v>15771446</v>
      </c>
      <c r="B6853">
        <v>0.01</v>
      </c>
    </row>
    <row r="6854" spans="1:2" x14ac:dyDescent="0.3">
      <c r="A6854">
        <v>15771447</v>
      </c>
      <c r="B6854">
        <v>0.01</v>
      </c>
    </row>
    <row r="6855" spans="1:2" x14ac:dyDescent="0.3">
      <c r="A6855">
        <v>15771448</v>
      </c>
      <c r="B6855">
        <v>0.02</v>
      </c>
    </row>
    <row r="6856" spans="1:2" x14ac:dyDescent="0.3">
      <c r="A6856">
        <v>15771449</v>
      </c>
      <c r="B6856">
        <v>0.04</v>
      </c>
    </row>
    <row r="6857" spans="1:2" x14ac:dyDescent="0.3">
      <c r="A6857">
        <v>15771450</v>
      </c>
      <c r="B6857">
        <v>0.03</v>
      </c>
    </row>
    <row r="6858" spans="1:2" x14ac:dyDescent="0.3">
      <c r="A6858">
        <v>15771451</v>
      </c>
      <c r="B6858">
        <v>7.0000000000000007E-2</v>
      </c>
    </row>
    <row r="6859" spans="1:2" x14ac:dyDescent="0.3">
      <c r="A6859">
        <v>15771452</v>
      </c>
      <c r="B6859">
        <v>0.01</v>
      </c>
    </row>
    <row r="6860" spans="1:2" x14ac:dyDescent="0.3">
      <c r="A6860">
        <v>15771453</v>
      </c>
      <c r="B6860">
        <v>0.01</v>
      </c>
    </row>
    <row r="6861" spans="1:2" x14ac:dyDescent="0.3">
      <c r="A6861">
        <v>15771454</v>
      </c>
      <c r="B6861">
        <v>0.01</v>
      </c>
    </row>
    <row r="6862" spans="1:2" x14ac:dyDescent="0.3">
      <c r="A6862">
        <v>15771455</v>
      </c>
      <c r="B6862">
        <v>0.01</v>
      </c>
    </row>
    <row r="6863" spans="1:2" x14ac:dyDescent="0.3">
      <c r="A6863">
        <v>15771456</v>
      </c>
      <c r="B6863">
        <v>0.01</v>
      </c>
    </row>
    <row r="6864" spans="1:2" x14ac:dyDescent="0.3">
      <c r="A6864">
        <v>15771457</v>
      </c>
      <c r="B6864">
        <v>0.05</v>
      </c>
    </row>
    <row r="6865" spans="1:2" x14ac:dyDescent="0.3">
      <c r="A6865">
        <v>15771458</v>
      </c>
      <c r="B6865">
        <v>0.05</v>
      </c>
    </row>
    <row r="6866" spans="1:2" x14ac:dyDescent="0.3">
      <c r="A6866">
        <v>15771459</v>
      </c>
      <c r="B6866">
        <v>0.31</v>
      </c>
    </row>
    <row r="6867" spans="1:2" x14ac:dyDescent="0.3">
      <c r="A6867">
        <v>15771460</v>
      </c>
      <c r="B6867">
        <v>0.03</v>
      </c>
    </row>
    <row r="6868" spans="1:2" x14ac:dyDescent="0.3">
      <c r="A6868">
        <v>15771461</v>
      </c>
      <c r="B6868">
        <v>0.02</v>
      </c>
    </row>
    <row r="6869" spans="1:2" x14ac:dyDescent="0.3">
      <c r="A6869">
        <v>15771462</v>
      </c>
      <c r="B6869">
        <v>0.03</v>
      </c>
    </row>
    <row r="6870" spans="1:2" x14ac:dyDescent="0.3">
      <c r="A6870">
        <v>15771463</v>
      </c>
      <c r="B6870">
        <v>0.03</v>
      </c>
    </row>
    <row r="6871" spans="1:2" x14ac:dyDescent="0.3">
      <c r="A6871">
        <v>15771464</v>
      </c>
      <c r="B6871">
        <v>0.03</v>
      </c>
    </row>
    <row r="6872" spans="1:2" x14ac:dyDescent="0.3">
      <c r="A6872">
        <v>15771465</v>
      </c>
      <c r="B6872">
        <v>0.05</v>
      </c>
    </row>
    <row r="6873" spans="1:2" x14ac:dyDescent="0.3">
      <c r="A6873">
        <v>15771466</v>
      </c>
      <c r="B6873">
        <v>0.12</v>
      </c>
    </row>
    <row r="6874" spans="1:2" x14ac:dyDescent="0.3">
      <c r="A6874">
        <v>15771467</v>
      </c>
      <c r="B6874">
        <v>0.11</v>
      </c>
    </row>
    <row r="6875" spans="1:2" x14ac:dyDescent="0.3">
      <c r="A6875">
        <v>15771468</v>
      </c>
      <c r="B6875">
        <v>0.08</v>
      </c>
    </row>
    <row r="6876" spans="1:2" x14ac:dyDescent="0.3">
      <c r="A6876">
        <v>15771469</v>
      </c>
      <c r="B6876">
        <v>7.0000000000000007E-2</v>
      </c>
    </row>
    <row r="6877" spans="1:2" x14ac:dyDescent="0.3">
      <c r="A6877">
        <v>15771470</v>
      </c>
      <c r="B6877">
        <v>0.05</v>
      </c>
    </row>
    <row r="6878" spans="1:2" x14ac:dyDescent="0.3">
      <c r="A6878">
        <v>15771471</v>
      </c>
      <c r="B6878">
        <v>0.14000000000000001</v>
      </c>
    </row>
    <row r="6879" spans="1:2" x14ac:dyDescent="0.3">
      <c r="A6879">
        <v>15771472</v>
      </c>
      <c r="B6879">
        <v>0.09</v>
      </c>
    </row>
    <row r="6880" spans="1:2" x14ac:dyDescent="0.3">
      <c r="A6880">
        <v>15771473</v>
      </c>
      <c r="B6880">
        <v>0.04</v>
      </c>
    </row>
    <row r="6881" spans="1:2" x14ac:dyDescent="0.3">
      <c r="A6881">
        <v>15771474</v>
      </c>
      <c r="B6881">
        <v>0.06</v>
      </c>
    </row>
    <row r="6882" spans="1:2" x14ac:dyDescent="0.3">
      <c r="A6882">
        <v>15771475</v>
      </c>
      <c r="B6882">
        <v>0.13</v>
      </c>
    </row>
    <row r="6883" spans="1:2" x14ac:dyDescent="0.3">
      <c r="A6883">
        <v>15771476</v>
      </c>
      <c r="B6883">
        <v>7.0000000000000007E-2</v>
      </c>
    </row>
    <row r="6884" spans="1:2" x14ac:dyDescent="0.3">
      <c r="A6884">
        <v>15771477</v>
      </c>
      <c r="B6884">
        <v>0.21</v>
      </c>
    </row>
    <row r="6885" spans="1:2" x14ac:dyDescent="0.3">
      <c r="A6885">
        <v>15771478</v>
      </c>
      <c r="B6885">
        <v>0.09</v>
      </c>
    </row>
    <row r="6886" spans="1:2" x14ac:dyDescent="0.3">
      <c r="A6886">
        <v>15771479</v>
      </c>
      <c r="B6886">
        <v>0.05</v>
      </c>
    </row>
    <row r="6887" spans="1:2" x14ac:dyDescent="0.3">
      <c r="A6887">
        <v>15771480</v>
      </c>
      <c r="B6887">
        <v>0.19</v>
      </c>
    </row>
    <row r="6888" spans="1:2" x14ac:dyDescent="0.3">
      <c r="A6888">
        <v>15771481</v>
      </c>
      <c r="B6888">
        <v>0.08</v>
      </c>
    </row>
    <row r="6889" spans="1:2" x14ac:dyDescent="0.3">
      <c r="A6889">
        <v>15771482</v>
      </c>
      <c r="B6889">
        <v>0.04</v>
      </c>
    </row>
    <row r="6890" spans="1:2" x14ac:dyDescent="0.3">
      <c r="A6890">
        <v>15771483</v>
      </c>
      <c r="B6890">
        <v>0.02</v>
      </c>
    </row>
    <row r="6891" spans="1:2" x14ac:dyDescent="0.3">
      <c r="A6891">
        <v>15771484</v>
      </c>
      <c r="B6891">
        <v>0.02</v>
      </c>
    </row>
    <row r="6892" spans="1:2" x14ac:dyDescent="0.3">
      <c r="A6892">
        <v>15771485</v>
      </c>
      <c r="B6892">
        <v>0.03</v>
      </c>
    </row>
    <row r="6893" spans="1:2" x14ac:dyDescent="0.3">
      <c r="A6893">
        <v>15771486</v>
      </c>
      <c r="B6893">
        <v>0.08</v>
      </c>
    </row>
    <row r="6894" spans="1:2" x14ac:dyDescent="0.3">
      <c r="A6894">
        <v>15771487</v>
      </c>
      <c r="B6894">
        <v>0.24</v>
      </c>
    </row>
    <row r="6895" spans="1:2" x14ac:dyDescent="0.3">
      <c r="A6895">
        <v>15771488</v>
      </c>
      <c r="B6895">
        <v>1.85</v>
      </c>
    </row>
    <row r="6896" spans="1:2" x14ac:dyDescent="0.3">
      <c r="A6896">
        <v>15771489</v>
      </c>
      <c r="B6896">
        <v>0.5</v>
      </c>
    </row>
    <row r="6897" spans="1:2" x14ac:dyDescent="0.3">
      <c r="A6897">
        <v>15771490</v>
      </c>
      <c r="B6897">
        <v>0.48</v>
      </c>
    </row>
    <row r="6898" spans="1:2" x14ac:dyDescent="0.3">
      <c r="A6898">
        <v>15771491</v>
      </c>
      <c r="B6898">
        <v>0.13</v>
      </c>
    </row>
    <row r="6899" spans="1:2" x14ac:dyDescent="0.3">
      <c r="A6899">
        <v>15771492</v>
      </c>
      <c r="B6899">
        <v>0.11</v>
      </c>
    </row>
    <row r="6900" spans="1:2" x14ac:dyDescent="0.3">
      <c r="A6900">
        <v>15771493</v>
      </c>
      <c r="B6900">
        <v>0.22</v>
      </c>
    </row>
    <row r="6901" spans="1:2" x14ac:dyDescent="0.3">
      <c r="A6901">
        <v>15771494</v>
      </c>
      <c r="B6901">
        <v>0.13</v>
      </c>
    </row>
    <row r="6902" spans="1:2" x14ac:dyDescent="0.3">
      <c r="A6902">
        <v>15771495</v>
      </c>
      <c r="B6902">
        <v>0.06</v>
      </c>
    </row>
    <row r="6903" spans="1:2" x14ac:dyDescent="0.3">
      <c r="A6903">
        <v>15771496</v>
      </c>
      <c r="B6903">
        <v>0.05</v>
      </c>
    </row>
    <row r="6904" spans="1:2" x14ac:dyDescent="0.3">
      <c r="A6904">
        <v>15771497</v>
      </c>
      <c r="B6904">
        <v>0.13</v>
      </c>
    </row>
    <row r="6905" spans="1:2" x14ac:dyDescent="0.3">
      <c r="A6905">
        <v>15771498</v>
      </c>
      <c r="B6905">
        <v>0.15</v>
      </c>
    </row>
    <row r="6906" spans="1:2" x14ac:dyDescent="0.3">
      <c r="A6906">
        <v>15771499</v>
      </c>
      <c r="B6906">
        <v>0.11</v>
      </c>
    </row>
    <row r="6907" spans="1:2" x14ac:dyDescent="0.3">
      <c r="A6907">
        <v>15771500</v>
      </c>
      <c r="B6907">
        <v>0.21</v>
      </c>
    </row>
    <row r="6908" spans="1:2" x14ac:dyDescent="0.3">
      <c r="A6908">
        <v>15771501</v>
      </c>
      <c r="B6908">
        <v>0.12</v>
      </c>
    </row>
    <row r="6909" spans="1:2" x14ac:dyDescent="0.3">
      <c r="A6909">
        <v>15771502</v>
      </c>
      <c r="B6909">
        <v>0.05</v>
      </c>
    </row>
    <row r="6910" spans="1:2" x14ac:dyDescent="0.3">
      <c r="A6910">
        <v>15771503</v>
      </c>
      <c r="B6910">
        <v>0.05</v>
      </c>
    </row>
    <row r="6911" spans="1:2" x14ac:dyDescent="0.3">
      <c r="A6911">
        <v>15771504</v>
      </c>
      <c r="B6911">
        <v>7.0000000000000007E-2</v>
      </c>
    </row>
    <row r="6912" spans="1:2" x14ac:dyDescent="0.3">
      <c r="A6912">
        <v>15771505</v>
      </c>
      <c r="B6912">
        <v>0.12</v>
      </c>
    </row>
    <row r="6913" spans="1:2" x14ac:dyDescent="0.3">
      <c r="A6913">
        <v>15771506</v>
      </c>
      <c r="B6913">
        <v>0.34</v>
      </c>
    </row>
    <row r="6914" spans="1:2" x14ac:dyDescent="0.3">
      <c r="A6914">
        <v>15771507</v>
      </c>
      <c r="B6914">
        <v>0.95</v>
      </c>
    </row>
    <row r="6915" spans="1:2" x14ac:dyDescent="0.3">
      <c r="A6915">
        <v>15771508</v>
      </c>
      <c r="B6915">
        <v>0.47</v>
      </c>
    </row>
    <row r="6916" spans="1:2" x14ac:dyDescent="0.3">
      <c r="A6916">
        <v>15771509</v>
      </c>
      <c r="B6916">
        <v>0.28000000000000003</v>
      </c>
    </row>
    <row r="6917" spans="1:2" x14ac:dyDescent="0.3">
      <c r="A6917">
        <v>15771510</v>
      </c>
      <c r="B6917">
        <v>0.16</v>
      </c>
    </row>
    <row r="6918" spans="1:2" x14ac:dyDescent="0.3">
      <c r="A6918">
        <v>15771511</v>
      </c>
      <c r="B6918">
        <v>0.45</v>
      </c>
    </row>
    <row r="6919" spans="1:2" x14ac:dyDescent="0.3">
      <c r="A6919">
        <v>15771512</v>
      </c>
      <c r="B6919">
        <v>0.21</v>
      </c>
    </row>
    <row r="6920" spans="1:2" x14ac:dyDescent="0.3">
      <c r="A6920">
        <v>15771513</v>
      </c>
      <c r="B6920">
        <v>0.04</v>
      </c>
    </row>
    <row r="6921" spans="1:2" x14ac:dyDescent="0.3">
      <c r="A6921">
        <v>15771514</v>
      </c>
      <c r="B6921">
        <v>0.32</v>
      </c>
    </row>
    <row r="6922" spans="1:2" x14ac:dyDescent="0.3">
      <c r="A6922">
        <v>15771515</v>
      </c>
      <c r="B6922">
        <v>0.06</v>
      </c>
    </row>
    <row r="6923" spans="1:2" x14ac:dyDescent="0.3">
      <c r="A6923">
        <v>15771516</v>
      </c>
      <c r="B6923">
        <v>0.02</v>
      </c>
    </row>
    <row r="6924" spans="1:2" x14ac:dyDescent="0.3">
      <c r="A6924">
        <v>15771517</v>
      </c>
      <c r="B6924">
        <v>0.25</v>
      </c>
    </row>
    <row r="6925" spans="1:2" x14ac:dyDescent="0.3">
      <c r="A6925">
        <v>15771518</v>
      </c>
      <c r="B6925">
        <v>0.39</v>
      </c>
    </row>
    <row r="6926" spans="1:2" x14ac:dyDescent="0.3">
      <c r="A6926">
        <v>15771519</v>
      </c>
      <c r="B6926">
        <v>0.08</v>
      </c>
    </row>
    <row r="6927" spans="1:2" x14ac:dyDescent="0.3">
      <c r="A6927">
        <v>15771520</v>
      </c>
      <c r="B6927">
        <v>0.04</v>
      </c>
    </row>
    <row r="6928" spans="1:2" x14ac:dyDescent="0.3">
      <c r="A6928">
        <v>15771521</v>
      </c>
      <c r="B6928">
        <v>0.02</v>
      </c>
    </row>
    <row r="6929" spans="1:2" x14ac:dyDescent="0.3">
      <c r="A6929">
        <v>15771522</v>
      </c>
      <c r="B6929">
        <v>7.0000000000000007E-2</v>
      </c>
    </row>
    <row r="6930" spans="1:2" x14ac:dyDescent="0.3">
      <c r="A6930">
        <v>15771523</v>
      </c>
      <c r="B6930">
        <v>1.73</v>
      </c>
    </row>
    <row r="6931" spans="1:2" x14ac:dyDescent="0.3">
      <c r="A6931">
        <v>15771524</v>
      </c>
      <c r="B6931">
        <v>1.59</v>
      </c>
    </row>
    <row r="6932" spans="1:2" x14ac:dyDescent="0.3">
      <c r="A6932">
        <v>15771525</v>
      </c>
      <c r="B6932">
        <v>0.8</v>
      </c>
    </row>
    <row r="6933" spans="1:2" x14ac:dyDescent="0.3">
      <c r="A6933">
        <v>15771526</v>
      </c>
      <c r="B6933">
        <v>0.31</v>
      </c>
    </row>
    <row r="6934" spans="1:2" x14ac:dyDescent="0.3">
      <c r="A6934">
        <v>15771527</v>
      </c>
      <c r="B6934">
        <v>0.11</v>
      </c>
    </row>
    <row r="6935" spans="1:2" x14ac:dyDescent="0.3">
      <c r="A6935">
        <v>15771528</v>
      </c>
      <c r="B6935">
        <v>0.08</v>
      </c>
    </row>
    <row r="6936" spans="1:2" x14ac:dyDescent="0.3">
      <c r="A6936">
        <v>15771529</v>
      </c>
      <c r="B6936">
        <v>0.05</v>
      </c>
    </row>
    <row r="6937" spans="1:2" x14ac:dyDescent="0.3">
      <c r="A6937">
        <v>15771530</v>
      </c>
      <c r="B6937">
        <v>0.09</v>
      </c>
    </row>
    <row r="6938" spans="1:2" x14ac:dyDescent="0.3">
      <c r="A6938">
        <v>15771531</v>
      </c>
      <c r="B6938">
        <v>0.05</v>
      </c>
    </row>
    <row r="6939" spans="1:2" x14ac:dyDescent="0.3">
      <c r="A6939">
        <v>15771532</v>
      </c>
      <c r="B6939">
        <v>0.1</v>
      </c>
    </row>
    <row r="6940" spans="1:2" x14ac:dyDescent="0.3">
      <c r="A6940">
        <v>15771533</v>
      </c>
      <c r="B6940">
        <v>0.06</v>
      </c>
    </row>
    <row r="6941" spans="1:2" x14ac:dyDescent="0.3">
      <c r="A6941">
        <v>15771534</v>
      </c>
      <c r="B6941">
        <v>0.01</v>
      </c>
    </row>
    <row r="6942" spans="1:2" x14ac:dyDescent="0.3">
      <c r="A6942">
        <v>15771535</v>
      </c>
      <c r="B6942">
        <v>-0.01</v>
      </c>
    </row>
    <row r="6943" spans="1:2" x14ac:dyDescent="0.3">
      <c r="A6943">
        <v>15771536</v>
      </c>
      <c r="B6943">
        <v>-0.01</v>
      </c>
    </row>
    <row r="6944" spans="1:2" x14ac:dyDescent="0.3">
      <c r="A6944">
        <v>15771537</v>
      </c>
      <c r="B6944">
        <v>-0.01</v>
      </c>
    </row>
    <row r="6945" spans="1:2" x14ac:dyDescent="0.3">
      <c r="A6945">
        <v>15771538</v>
      </c>
      <c r="B6945">
        <v>-0.01</v>
      </c>
    </row>
    <row r="6946" spans="1:2" x14ac:dyDescent="0.3">
      <c r="A6946">
        <v>15771539</v>
      </c>
      <c r="B6946">
        <v>-0.01</v>
      </c>
    </row>
    <row r="6947" spans="1:2" x14ac:dyDescent="0.3">
      <c r="A6947">
        <v>15771540</v>
      </c>
      <c r="B6947">
        <v>-0.01</v>
      </c>
    </row>
    <row r="6948" spans="1:2" x14ac:dyDescent="0.3">
      <c r="A6948">
        <v>15771541</v>
      </c>
      <c r="B6948">
        <v>-0.01</v>
      </c>
    </row>
    <row r="6949" spans="1:2" x14ac:dyDescent="0.3">
      <c r="A6949">
        <v>15771542</v>
      </c>
      <c r="B6949">
        <v>-0.01</v>
      </c>
    </row>
    <row r="6950" spans="1:2" x14ac:dyDescent="0.3">
      <c r="A6950">
        <v>15771543</v>
      </c>
      <c r="B6950">
        <v>-0.01</v>
      </c>
    </row>
    <row r="6951" spans="1:2" x14ac:dyDescent="0.3">
      <c r="A6951">
        <v>15771544</v>
      </c>
      <c r="B6951">
        <v>-0.01</v>
      </c>
    </row>
    <row r="6952" spans="1:2" x14ac:dyDescent="0.3">
      <c r="A6952">
        <v>15771545</v>
      </c>
      <c r="B6952">
        <v>-0.01</v>
      </c>
    </row>
    <row r="6953" spans="1:2" x14ac:dyDescent="0.3">
      <c r="A6953">
        <v>15771546</v>
      </c>
      <c r="B6953">
        <v>-0.01</v>
      </c>
    </row>
    <row r="6954" spans="1:2" x14ac:dyDescent="0.3">
      <c r="A6954">
        <v>15771547</v>
      </c>
      <c r="B6954">
        <v>-0.01</v>
      </c>
    </row>
    <row r="6955" spans="1:2" x14ac:dyDescent="0.3">
      <c r="A6955">
        <v>15771548</v>
      </c>
      <c r="B6955">
        <v>-0.01</v>
      </c>
    </row>
    <row r="6956" spans="1:2" x14ac:dyDescent="0.3">
      <c r="A6956">
        <v>15771549</v>
      </c>
      <c r="B6956">
        <v>-0.01</v>
      </c>
    </row>
    <row r="6957" spans="1:2" x14ac:dyDescent="0.3">
      <c r="A6957">
        <v>15771550</v>
      </c>
      <c r="B6957">
        <v>-0.01</v>
      </c>
    </row>
    <row r="6958" spans="1:2" x14ac:dyDescent="0.3">
      <c r="A6958">
        <v>15771551</v>
      </c>
      <c r="B6958">
        <v>-0.01</v>
      </c>
    </row>
    <row r="6959" spans="1:2" x14ac:dyDescent="0.3">
      <c r="A6959">
        <v>15771552</v>
      </c>
      <c r="B6959">
        <v>-0.01</v>
      </c>
    </row>
    <row r="6960" spans="1:2" x14ac:dyDescent="0.3">
      <c r="A6960">
        <v>15771553</v>
      </c>
      <c r="B6960">
        <v>-0.01</v>
      </c>
    </row>
    <row r="6961" spans="1:2" x14ac:dyDescent="0.3">
      <c r="A6961">
        <v>15771554</v>
      </c>
      <c r="B6961">
        <v>-0.01</v>
      </c>
    </row>
    <row r="6962" spans="1:2" x14ac:dyDescent="0.3">
      <c r="A6962">
        <v>15771555</v>
      </c>
      <c r="B6962">
        <v>0.01</v>
      </c>
    </row>
    <row r="6963" spans="1:2" x14ac:dyDescent="0.3">
      <c r="A6963">
        <v>15771556</v>
      </c>
      <c r="B6963">
        <v>-0.01</v>
      </c>
    </row>
    <row r="6964" spans="1:2" x14ac:dyDescent="0.3">
      <c r="A6964">
        <v>15771557</v>
      </c>
      <c r="B6964">
        <v>0.23</v>
      </c>
    </row>
    <row r="6965" spans="1:2" x14ac:dyDescent="0.3">
      <c r="A6965">
        <v>15771558</v>
      </c>
      <c r="B6965">
        <v>2.12</v>
      </c>
    </row>
    <row r="6966" spans="1:2" x14ac:dyDescent="0.3">
      <c r="A6966">
        <v>15771559</v>
      </c>
      <c r="B6966">
        <v>3.67</v>
      </c>
    </row>
    <row r="6967" spans="1:2" x14ac:dyDescent="0.3">
      <c r="A6967">
        <v>15771560</v>
      </c>
      <c r="B6967">
        <v>1.05</v>
      </c>
    </row>
    <row r="6968" spans="1:2" x14ac:dyDescent="0.3">
      <c r="A6968">
        <v>15771561</v>
      </c>
      <c r="B6968">
        <v>3.65</v>
      </c>
    </row>
    <row r="6969" spans="1:2" x14ac:dyDescent="0.3">
      <c r="A6969">
        <v>15771562</v>
      </c>
      <c r="B6969">
        <v>0.23</v>
      </c>
    </row>
    <row r="6970" spans="1:2" x14ac:dyDescent="0.3">
      <c r="A6970">
        <v>15771563</v>
      </c>
      <c r="B6970">
        <v>0.08</v>
      </c>
    </row>
    <row r="6971" spans="1:2" x14ac:dyDescent="0.3">
      <c r="A6971">
        <v>15771564</v>
      </c>
      <c r="B6971">
        <v>0.2</v>
      </c>
    </row>
    <row r="6972" spans="1:2" x14ac:dyDescent="0.3">
      <c r="A6972">
        <v>15771565</v>
      </c>
      <c r="B6972">
        <v>0.91</v>
      </c>
    </row>
    <row r="6973" spans="1:2" x14ac:dyDescent="0.3">
      <c r="A6973">
        <v>15771566</v>
      </c>
      <c r="B6973">
        <v>0.17</v>
      </c>
    </row>
    <row r="6974" spans="1:2" x14ac:dyDescent="0.3">
      <c r="A6974">
        <v>15771567</v>
      </c>
      <c r="B6974">
        <v>0.08</v>
      </c>
    </row>
    <row r="6975" spans="1:2" x14ac:dyDescent="0.3">
      <c r="A6975">
        <v>15771568</v>
      </c>
      <c r="B6975">
        <v>7.0000000000000007E-2</v>
      </c>
    </row>
    <row r="6976" spans="1:2" x14ac:dyDescent="0.3">
      <c r="A6976">
        <v>15771569</v>
      </c>
      <c r="B6976">
        <v>7.0000000000000007E-2</v>
      </c>
    </row>
    <row r="6977" spans="1:2" x14ac:dyDescent="0.3">
      <c r="A6977">
        <v>15771570</v>
      </c>
      <c r="B6977">
        <v>0.03</v>
      </c>
    </row>
    <row r="6978" spans="1:2" x14ac:dyDescent="0.3">
      <c r="A6978">
        <v>15771571</v>
      </c>
      <c r="B6978">
        <v>0.02</v>
      </c>
    </row>
    <row r="6979" spans="1:2" x14ac:dyDescent="0.3">
      <c r="A6979">
        <v>15771572</v>
      </c>
      <c r="B6979">
        <v>0.01</v>
      </c>
    </row>
    <row r="6980" spans="1:2" x14ac:dyDescent="0.3">
      <c r="A6980">
        <v>15771573</v>
      </c>
      <c r="B6980">
        <v>0.01</v>
      </c>
    </row>
    <row r="6981" spans="1:2" x14ac:dyDescent="0.3">
      <c r="A6981">
        <v>15771574</v>
      </c>
      <c r="B6981">
        <v>0.01</v>
      </c>
    </row>
    <row r="6982" spans="1:2" x14ac:dyDescent="0.3">
      <c r="A6982">
        <v>15771575</v>
      </c>
      <c r="B6982">
        <v>0.01</v>
      </c>
    </row>
    <row r="6983" spans="1:2" x14ac:dyDescent="0.3">
      <c r="A6983">
        <v>15771576</v>
      </c>
      <c r="B6983">
        <v>0.12</v>
      </c>
    </row>
    <row r="6984" spans="1:2" x14ac:dyDescent="0.3">
      <c r="A6984">
        <v>15771577</v>
      </c>
      <c r="B6984">
        <v>0.03</v>
      </c>
    </row>
    <row r="6985" spans="1:2" x14ac:dyDescent="0.3">
      <c r="A6985">
        <v>15771578</v>
      </c>
      <c r="B6985">
        <v>0.01</v>
      </c>
    </row>
    <row r="6986" spans="1:2" x14ac:dyDescent="0.3">
      <c r="A6986">
        <v>15771579</v>
      </c>
      <c r="B6986">
        <v>0.01</v>
      </c>
    </row>
    <row r="6987" spans="1:2" x14ac:dyDescent="0.3">
      <c r="A6987">
        <v>15771580</v>
      </c>
      <c r="B6987">
        <v>-0.01</v>
      </c>
    </row>
    <row r="6988" spans="1:2" x14ac:dyDescent="0.3">
      <c r="A6988">
        <v>15771581</v>
      </c>
      <c r="B6988">
        <v>0.03</v>
      </c>
    </row>
    <row r="6989" spans="1:2" x14ac:dyDescent="0.3">
      <c r="A6989">
        <v>15771582</v>
      </c>
      <c r="B6989">
        <v>0.01</v>
      </c>
    </row>
    <row r="6990" spans="1:2" x14ac:dyDescent="0.3">
      <c r="A6990">
        <v>15771583</v>
      </c>
      <c r="B6990">
        <v>0.01</v>
      </c>
    </row>
    <row r="6991" spans="1:2" x14ac:dyDescent="0.3">
      <c r="A6991">
        <v>15771584</v>
      </c>
      <c r="B6991">
        <v>-0.01</v>
      </c>
    </row>
    <row r="6992" spans="1:2" x14ac:dyDescent="0.3">
      <c r="A6992">
        <v>15771585</v>
      </c>
      <c r="B6992">
        <v>0.02</v>
      </c>
    </row>
    <row r="6993" spans="1:2" x14ac:dyDescent="0.3">
      <c r="A6993">
        <v>15771586</v>
      </c>
      <c r="B6993">
        <v>0.06</v>
      </c>
    </row>
    <row r="6994" spans="1:2" x14ac:dyDescent="0.3">
      <c r="A6994">
        <v>15771587</v>
      </c>
      <c r="B6994">
        <v>0.02</v>
      </c>
    </row>
    <row r="6995" spans="1:2" x14ac:dyDescent="0.3">
      <c r="A6995">
        <v>15771588</v>
      </c>
      <c r="B6995">
        <v>0.02</v>
      </c>
    </row>
    <row r="6996" spans="1:2" x14ac:dyDescent="0.3">
      <c r="A6996">
        <v>15771589</v>
      </c>
      <c r="B6996">
        <v>0.02</v>
      </c>
    </row>
    <row r="6997" spans="1:2" x14ac:dyDescent="0.3">
      <c r="A6997">
        <v>15771590</v>
      </c>
      <c r="B6997">
        <v>0.04</v>
      </c>
    </row>
    <row r="6998" spans="1:2" x14ac:dyDescent="0.3">
      <c r="A6998">
        <v>15771591</v>
      </c>
      <c r="B6998">
        <v>0.03</v>
      </c>
    </row>
    <row r="6999" spans="1:2" x14ac:dyDescent="0.3">
      <c r="A6999">
        <v>15771592</v>
      </c>
      <c r="B6999">
        <v>0.16</v>
      </c>
    </row>
    <row r="7000" spans="1:2" x14ac:dyDescent="0.3">
      <c r="A7000">
        <v>15771593</v>
      </c>
      <c r="B7000">
        <v>0.02</v>
      </c>
    </row>
    <row r="7001" spans="1:2" x14ac:dyDescent="0.3">
      <c r="A7001">
        <v>15771594</v>
      </c>
      <c r="B7001">
        <v>0.02</v>
      </c>
    </row>
    <row r="7002" spans="1:2" x14ac:dyDescent="0.3">
      <c r="A7002">
        <v>15771595</v>
      </c>
      <c r="B7002">
        <v>0.03</v>
      </c>
    </row>
    <row r="7003" spans="1:2" x14ac:dyDescent="0.3">
      <c r="A7003">
        <v>15771596</v>
      </c>
      <c r="B7003">
        <v>0.02</v>
      </c>
    </row>
    <row r="7004" spans="1:2" x14ac:dyDescent="0.3">
      <c r="A7004">
        <v>15771597</v>
      </c>
      <c r="B7004">
        <v>0.71</v>
      </c>
    </row>
    <row r="7005" spans="1:2" x14ac:dyDescent="0.3">
      <c r="A7005">
        <v>15771598</v>
      </c>
      <c r="B7005">
        <v>0.24</v>
      </c>
    </row>
    <row r="7006" spans="1:2" x14ac:dyDescent="0.3">
      <c r="A7006">
        <v>15771599</v>
      </c>
      <c r="B7006">
        <v>0.08</v>
      </c>
    </row>
    <row r="7007" spans="1:2" x14ac:dyDescent="0.3">
      <c r="A7007">
        <v>15771600</v>
      </c>
      <c r="B7007">
        <v>0.02</v>
      </c>
    </row>
    <row r="7008" spans="1:2" x14ac:dyDescent="0.3">
      <c r="A7008">
        <v>15771601</v>
      </c>
      <c r="B7008">
        <v>0.01</v>
      </c>
    </row>
    <row r="7009" spans="1:2" x14ac:dyDescent="0.3">
      <c r="A7009">
        <v>15771602</v>
      </c>
      <c r="B7009">
        <v>-0.01</v>
      </c>
    </row>
    <row r="7010" spans="1:2" x14ac:dyDescent="0.3">
      <c r="A7010">
        <v>15771603</v>
      </c>
      <c r="B7010">
        <v>2.0099999999999998</v>
      </c>
    </row>
    <row r="7011" spans="1:2" x14ac:dyDescent="0.3">
      <c r="A7011">
        <v>15771604</v>
      </c>
      <c r="B7011">
        <v>0.12</v>
      </c>
    </row>
    <row r="7012" spans="1:2" x14ac:dyDescent="0.3">
      <c r="A7012">
        <v>15771605</v>
      </c>
      <c r="B7012">
        <v>0.03</v>
      </c>
    </row>
    <row r="7013" spans="1:2" x14ac:dyDescent="0.3">
      <c r="A7013">
        <v>15771606</v>
      </c>
      <c r="B7013">
        <v>0.01</v>
      </c>
    </row>
    <row r="7014" spans="1:2" x14ac:dyDescent="0.3">
      <c r="A7014">
        <v>15771607</v>
      </c>
      <c r="B7014">
        <v>0.01</v>
      </c>
    </row>
    <row r="7015" spans="1:2" x14ac:dyDescent="0.3">
      <c r="A7015">
        <v>15771608</v>
      </c>
      <c r="B7015">
        <v>0.04</v>
      </c>
    </row>
    <row r="7016" spans="1:2" x14ac:dyDescent="0.3">
      <c r="A7016">
        <v>15771609</v>
      </c>
      <c r="B7016">
        <v>0.05</v>
      </c>
    </row>
    <row r="7017" spans="1:2" x14ac:dyDescent="0.3">
      <c r="A7017">
        <v>15771610</v>
      </c>
      <c r="B7017">
        <v>0.03</v>
      </c>
    </row>
    <row r="7018" spans="1:2" x14ac:dyDescent="0.3">
      <c r="A7018">
        <v>15771611</v>
      </c>
      <c r="B7018">
        <v>0.01</v>
      </c>
    </row>
    <row r="7019" spans="1:2" x14ac:dyDescent="0.3">
      <c r="A7019">
        <v>15771612</v>
      </c>
      <c r="B7019">
        <v>-0.01</v>
      </c>
    </row>
    <row r="7020" spans="1:2" x14ac:dyDescent="0.3">
      <c r="A7020">
        <v>15771613</v>
      </c>
      <c r="B7020">
        <v>-0.01</v>
      </c>
    </row>
    <row r="7021" spans="1:2" x14ac:dyDescent="0.3">
      <c r="A7021">
        <v>15771614</v>
      </c>
      <c r="B7021">
        <v>-0.01</v>
      </c>
    </row>
    <row r="7022" spans="1:2" x14ac:dyDescent="0.3">
      <c r="A7022">
        <v>15771615</v>
      </c>
      <c r="B7022">
        <v>0.01</v>
      </c>
    </row>
    <row r="7023" spans="1:2" x14ac:dyDescent="0.3">
      <c r="A7023">
        <v>15771616</v>
      </c>
      <c r="B7023">
        <v>0.01</v>
      </c>
    </row>
    <row r="7024" spans="1:2" x14ac:dyDescent="0.3">
      <c r="A7024">
        <v>15771617</v>
      </c>
      <c r="B7024">
        <v>0.04</v>
      </c>
    </row>
    <row r="7025" spans="1:2" x14ac:dyDescent="0.3">
      <c r="A7025">
        <v>15771618</v>
      </c>
      <c r="B7025">
        <v>0.04</v>
      </c>
    </row>
    <row r="7026" spans="1:2" x14ac:dyDescent="0.3">
      <c r="A7026">
        <v>15771619</v>
      </c>
      <c r="B7026">
        <v>7.0000000000000007E-2</v>
      </c>
    </row>
    <row r="7027" spans="1:2" x14ac:dyDescent="0.3">
      <c r="A7027">
        <v>15771620</v>
      </c>
      <c r="B7027">
        <v>1.28</v>
      </c>
    </row>
    <row r="7028" spans="1:2" x14ac:dyDescent="0.3">
      <c r="A7028">
        <v>15771621</v>
      </c>
      <c r="B7028">
        <v>0.03</v>
      </c>
    </row>
    <row r="7029" spans="1:2" x14ac:dyDescent="0.3">
      <c r="A7029">
        <v>15771622</v>
      </c>
      <c r="B7029">
        <v>0.02</v>
      </c>
    </row>
    <row r="7030" spans="1:2" x14ac:dyDescent="0.3">
      <c r="A7030">
        <v>15771623</v>
      </c>
      <c r="B7030">
        <v>0.01</v>
      </c>
    </row>
    <row r="7031" spans="1:2" x14ac:dyDescent="0.3">
      <c r="A7031">
        <v>15771624</v>
      </c>
      <c r="B7031">
        <v>0.02</v>
      </c>
    </row>
    <row r="7032" spans="1:2" x14ac:dyDescent="0.3">
      <c r="A7032">
        <v>15771625</v>
      </c>
      <c r="B7032">
        <v>0.02</v>
      </c>
    </row>
    <row r="7033" spans="1:2" x14ac:dyDescent="0.3">
      <c r="A7033">
        <v>15771626</v>
      </c>
      <c r="B7033">
        <v>0.02</v>
      </c>
    </row>
    <row r="7034" spans="1:2" x14ac:dyDescent="0.3">
      <c r="A7034">
        <v>15771627</v>
      </c>
      <c r="B7034">
        <v>0.02</v>
      </c>
    </row>
    <row r="7035" spans="1:2" x14ac:dyDescent="0.3">
      <c r="A7035">
        <v>15771628</v>
      </c>
      <c r="B7035">
        <v>0.02</v>
      </c>
    </row>
    <row r="7036" spans="1:2" x14ac:dyDescent="0.3">
      <c r="A7036">
        <v>15771629</v>
      </c>
      <c r="B7036">
        <v>0.01</v>
      </c>
    </row>
    <row r="7037" spans="1:2" x14ac:dyDescent="0.3">
      <c r="A7037">
        <v>15771630</v>
      </c>
      <c r="B7037">
        <v>0.01</v>
      </c>
    </row>
    <row r="7038" spans="1:2" x14ac:dyDescent="0.3">
      <c r="A7038">
        <v>15771631</v>
      </c>
      <c r="B7038">
        <v>0.01</v>
      </c>
    </row>
    <row r="7039" spans="1:2" x14ac:dyDescent="0.3">
      <c r="A7039">
        <v>15771632</v>
      </c>
      <c r="B7039">
        <v>0.01</v>
      </c>
    </row>
    <row r="7040" spans="1:2" x14ac:dyDescent="0.3">
      <c r="A7040">
        <v>15771633</v>
      </c>
      <c r="B7040">
        <v>0.01</v>
      </c>
    </row>
    <row r="7041" spans="1:2" x14ac:dyDescent="0.3">
      <c r="A7041">
        <v>15771634</v>
      </c>
      <c r="B7041">
        <v>0.01</v>
      </c>
    </row>
    <row r="7042" spans="1:2" x14ac:dyDescent="0.3">
      <c r="A7042">
        <v>15771635</v>
      </c>
      <c r="B7042">
        <v>7.0000000000000007E-2</v>
      </c>
    </row>
    <row r="7043" spans="1:2" x14ac:dyDescent="0.3">
      <c r="A7043">
        <v>15771636</v>
      </c>
      <c r="B7043">
        <v>0.09</v>
      </c>
    </row>
    <row r="7044" spans="1:2" x14ac:dyDescent="0.3">
      <c r="A7044">
        <v>15771637</v>
      </c>
      <c r="B7044">
        <v>0.03</v>
      </c>
    </row>
    <row r="7045" spans="1:2" x14ac:dyDescent="0.3">
      <c r="A7045">
        <v>15771638</v>
      </c>
      <c r="B7045">
        <v>0.01</v>
      </c>
    </row>
    <row r="7046" spans="1:2" x14ac:dyDescent="0.3">
      <c r="A7046">
        <v>15771639</v>
      </c>
      <c r="B7046">
        <v>-0.01</v>
      </c>
    </row>
    <row r="7047" spans="1:2" x14ac:dyDescent="0.3">
      <c r="A7047">
        <v>15771640</v>
      </c>
      <c r="B7047">
        <v>-0.01</v>
      </c>
    </row>
    <row r="7048" spans="1:2" x14ac:dyDescent="0.3">
      <c r="A7048">
        <v>15771641</v>
      </c>
      <c r="B7048">
        <v>-0.01</v>
      </c>
    </row>
    <row r="7049" spans="1:2" x14ac:dyDescent="0.3">
      <c r="A7049">
        <v>15771642</v>
      </c>
      <c r="B7049">
        <v>-0.01</v>
      </c>
    </row>
    <row r="7050" spans="1:2" x14ac:dyDescent="0.3">
      <c r="A7050">
        <v>15771643</v>
      </c>
      <c r="B7050">
        <v>-0.01</v>
      </c>
    </row>
    <row r="7051" spans="1:2" x14ac:dyDescent="0.3">
      <c r="A7051">
        <v>15771644</v>
      </c>
      <c r="B7051">
        <v>-0.01</v>
      </c>
    </row>
    <row r="7052" spans="1:2" x14ac:dyDescent="0.3">
      <c r="A7052">
        <v>15771645</v>
      </c>
      <c r="B7052">
        <v>-0.01</v>
      </c>
    </row>
    <row r="7053" spans="1:2" x14ac:dyDescent="0.3">
      <c r="A7053">
        <v>15771646</v>
      </c>
      <c r="B7053">
        <v>-0.01</v>
      </c>
    </row>
    <row r="7054" spans="1:2" x14ac:dyDescent="0.3">
      <c r="A7054">
        <v>15771647</v>
      </c>
      <c r="B7054">
        <v>-0.01</v>
      </c>
    </row>
    <row r="7055" spans="1:2" x14ac:dyDescent="0.3">
      <c r="A7055">
        <v>15771648</v>
      </c>
      <c r="B7055">
        <v>-0.01</v>
      </c>
    </row>
    <row r="7056" spans="1:2" x14ac:dyDescent="0.3">
      <c r="A7056">
        <v>15771649</v>
      </c>
      <c r="B7056">
        <v>-0.01</v>
      </c>
    </row>
    <row r="7057" spans="1:2" x14ac:dyDescent="0.3">
      <c r="A7057">
        <v>15771650</v>
      </c>
      <c r="B7057">
        <v>-0.01</v>
      </c>
    </row>
    <row r="7058" spans="1:2" x14ac:dyDescent="0.3">
      <c r="A7058">
        <v>15771651</v>
      </c>
      <c r="B7058">
        <v>-0.01</v>
      </c>
    </row>
    <row r="7059" spans="1:2" x14ac:dyDescent="0.3">
      <c r="A7059">
        <v>15771652</v>
      </c>
      <c r="B7059">
        <v>-0.01</v>
      </c>
    </row>
    <row r="7060" spans="1:2" x14ac:dyDescent="0.3">
      <c r="A7060">
        <v>15771653</v>
      </c>
      <c r="B7060">
        <v>-0.01</v>
      </c>
    </row>
    <row r="7061" spans="1:2" x14ac:dyDescent="0.3">
      <c r="A7061">
        <v>15771654</v>
      </c>
      <c r="B7061">
        <v>-0.01</v>
      </c>
    </row>
    <row r="7062" spans="1:2" x14ac:dyDescent="0.3">
      <c r="A7062">
        <v>15771655</v>
      </c>
      <c r="B7062">
        <v>-0.01</v>
      </c>
    </row>
    <row r="7063" spans="1:2" x14ac:dyDescent="0.3">
      <c r="A7063">
        <v>15771656</v>
      </c>
      <c r="B7063">
        <v>-0.01</v>
      </c>
    </row>
    <row r="7064" spans="1:2" x14ac:dyDescent="0.3">
      <c r="A7064">
        <v>15771657</v>
      </c>
      <c r="B7064">
        <v>-0.01</v>
      </c>
    </row>
    <row r="7065" spans="1:2" x14ac:dyDescent="0.3">
      <c r="A7065">
        <v>15771658</v>
      </c>
      <c r="B7065">
        <v>-0.01</v>
      </c>
    </row>
    <row r="7066" spans="1:2" x14ac:dyDescent="0.3">
      <c r="A7066">
        <v>15771659</v>
      </c>
      <c r="B7066">
        <v>-0.01</v>
      </c>
    </row>
    <row r="7067" spans="1:2" x14ac:dyDescent="0.3">
      <c r="A7067">
        <v>15771660</v>
      </c>
      <c r="B7067">
        <v>0.02</v>
      </c>
    </row>
    <row r="7068" spans="1:2" x14ac:dyDescent="0.3">
      <c r="A7068">
        <v>15771661</v>
      </c>
      <c r="B7068">
        <v>-0.01</v>
      </c>
    </row>
    <row r="7069" spans="1:2" x14ac:dyDescent="0.3">
      <c r="A7069">
        <v>15771662</v>
      </c>
      <c r="B7069">
        <v>0.01</v>
      </c>
    </row>
    <row r="7070" spans="1:2" x14ac:dyDescent="0.3">
      <c r="A7070">
        <v>15771663</v>
      </c>
      <c r="B7070">
        <v>-0.01</v>
      </c>
    </row>
    <row r="7071" spans="1:2" x14ac:dyDescent="0.3">
      <c r="A7071">
        <v>15771664</v>
      </c>
      <c r="B7071">
        <v>-0.01</v>
      </c>
    </row>
    <row r="7072" spans="1:2" x14ac:dyDescent="0.3">
      <c r="A7072">
        <v>15771665</v>
      </c>
      <c r="B7072">
        <v>-0.01</v>
      </c>
    </row>
    <row r="7073" spans="1:2" x14ac:dyDescent="0.3">
      <c r="A7073">
        <v>15771666</v>
      </c>
      <c r="B7073">
        <v>-0.01</v>
      </c>
    </row>
    <row r="7074" spans="1:2" x14ac:dyDescent="0.3">
      <c r="A7074">
        <v>15771667</v>
      </c>
      <c r="B7074">
        <v>0.01</v>
      </c>
    </row>
    <row r="7075" spans="1:2" x14ac:dyDescent="0.3">
      <c r="A7075">
        <v>15771668</v>
      </c>
      <c r="B7075">
        <v>-0.01</v>
      </c>
    </row>
    <row r="7076" spans="1:2" x14ac:dyDescent="0.3">
      <c r="A7076">
        <v>15771669</v>
      </c>
      <c r="B7076">
        <v>0.65</v>
      </c>
    </row>
    <row r="7077" spans="1:2" x14ac:dyDescent="0.3">
      <c r="A7077">
        <v>15771670</v>
      </c>
      <c r="B7077">
        <v>0.13</v>
      </c>
    </row>
    <row r="7078" spans="1:2" x14ac:dyDescent="0.3">
      <c r="A7078">
        <v>15771671</v>
      </c>
      <c r="B7078">
        <v>0.03</v>
      </c>
    </row>
    <row r="7079" spans="1:2" x14ac:dyDescent="0.3">
      <c r="A7079">
        <v>15771672</v>
      </c>
      <c r="B7079">
        <v>0.01</v>
      </c>
    </row>
    <row r="7080" spans="1:2" x14ac:dyDescent="0.3">
      <c r="A7080">
        <v>15771673</v>
      </c>
      <c r="B7080">
        <v>-0.01</v>
      </c>
    </row>
    <row r="7081" spans="1:2" x14ac:dyDescent="0.3">
      <c r="A7081">
        <v>15771674</v>
      </c>
      <c r="B7081">
        <v>0.01</v>
      </c>
    </row>
    <row r="7082" spans="1:2" x14ac:dyDescent="0.3">
      <c r="A7082">
        <v>15771675</v>
      </c>
      <c r="B7082">
        <v>-0.01</v>
      </c>
    </row>
    <row r="7083" spans="1:2" x14ac:dyDescent="0.3">
      <c r="A7083">
        <v>15771676</v>
      </c>
      <c r="B7083">
        <v>0.01</v>
      </c>
    </row>
    <row r="7084" spans="1:2" x14ac:dyDescent="0.3">
      <c r="A7084">
        <v>15771677</v>
      </c>
      <c r="B7084">
        <v>-0.01</v>
      </c>
    </row>
    <row r="7085" spans="1:2" x14ac:dyDescent="0.3">
      <c r="A7085">
        <v>15771678</v>
      </c>
      <c r="B7085">
        <v>-0.01</v>
      </c>
    </row>
    <row r="7086" spans="1:2" x14ac:dyDescent="0.3">
      <c r="A7086">
        <v>15771679</v>
      </c>
      <c r="B7086">
        <v>0.01</v>
      </c>
    </row>
    <row r="7087" spans="1:2" x14ac:dyDescent="0.3">
      <c r="A7087">
        <v>15771680</v>
      </c>
      <c r="B7087">
        <v>0.01</v>
      </c>
    </row>
    <row r="7088" spans="1:2" x14ac:dyDescent="0.3">
      <c r="A7088">
        <v>15771681</v>
      </c>
      <c r="B7088">
        <v>0.01</v>
      </c>
    </row>
    <row r="7089" spans="1:2" x14ac:dyDescent="0.3">
      <c r="A7089">
        <v>15771682</v>
      </c>
      <c r="B7089">
        <v>-0.01</v>
      </c>
    </row>
    <row r="7090" spans="1:2" x14ac:dyDescent="0.3">
      <c r="A7090">
        <v>15771683</v>
      </c>
      <c r="B7090">
        <v>-0.01</v>
      </c>
    </row>
    <row r="7091" spans="1:2" x14ac:dyDescent="0.3">
      <c r="A7091">
        <v>15771684</v>
      </c>
      <c r="B7091">
        <v>-0.01</v>
      </c>
    </row>
    <row r="7092" spans="1:2" x14ac:dyDescent="0.3">
      <c r="A7092">
        <v>15771685</v>
      </c>
      <c r="B7092">
        <v>-0.01</v>
      </c>
    </row>
    <row r="7093" spans="1:2" x14ac:dyDescent="0.3">
      <c r="A7093">
        <v>15771686</v>
      </c>
      <c r="B7093">
        <v>0.01</v>
      </c>
    </row>
    <row r="7094" spans="1:2" x14ac:dyDescent="0.3">
      <c r="A7094">
        <v>15771687</v>
      </c>
      <c r="B7094">
        <v>-0.01</v>
      </c>
    </row>
    <row r="7095" spans="1:2" x14ac:dyDescent="0.3">
      <c r="A7095">
        <v>15771688</v>
      </c>
      <c r="B7095">
        <v>-0.01</v>
      </c>
    </row>
    <row r="7096" spans="1:2" x14ac:dyDescent="0.3">
      <c r="A7096">
        <v>15771689</v>
      </c>
      <c r="B7096">
        <v>-0.01</v>
      </c>
    </row>
    <row r="7097" spans="1:2" x14ac:dyDescent="0.3">
      <c r="A7097">
        <v>15771690</v>
      </c>
      <c r="B7097">
        <v>-0.01</v>
      </c>
    </row>
    <row r="7098" spans="1:2" x14ac:dyDescent="0.3">
      <c r="A7098">
        <v>15771691</v>
      </c>
      <c r="B7098">
        <v>-0.01</v>
      </c>
    </row>
    <row r="7099" spans="1:2" x14ac:dyDescent="0.3">
      <c r="A7099">
        <v>15771692</v>
      </c>
      <c r="B7099">
        <v>-0.01</v>
      </c>
    </row>
    <row r="7100" spans="1:2" x14ac:dyDescent="0.3">
      <c r="A7100">
        <v>15771693</v>
      </c>
      <c r="B7100">
        <v>-0.01</v>
      </c>
    </row>
    <row r="7101" spans="1:2" x14ac:dyDescent="0.3">
      <c r="A7101">
        <v>15771694</v>
      </c>
      <c r="B7101">
        <v>-0.01</v>
      </c>
    </row>
    <row r="7102" spans="1:2" x14ac:dyDescent="0.3">
      <c r="A7102">
        <v>15771695</v>
      </c>
      <c r="B7102">
        <v>-0.01</v>
      </c>
    </row>
    <row r="7103" spans="1:2" x14ac:dyDescent="0.3">
      <c r="A7103">
        <v>15771696</v>
      </c>
      <c r="B7103">
        <v>0.01</v>
      </c>
    </row>
    <row r="7104" spans="1:2" x14ac:dyDescent="0.3">
      <c r="A7104">
        <v>15771697</v>
      </c>
      <c r="B7104">
        <v>0.01</v>
      </c>
    </row>
    <row r="7105" spans="1:2" x14ac:dyDescent="0.3">
      <c r="A7105">
        <v>15771698</v>
      </c>
      <c r="B7105">
        <v>0.01</v>
      </c>
    </row>
    <row r="7106" spans="1:2" x14ac:dyDescent="0.3">
      <c r="A7106">
        <v>15771699</v>
      </c>
      <c r="B7106">
        <v>0.01</v>
      </c>
    </row>
    <row r="7107" spans="1:2" x14ac:dyDescent="0.3">
      <c r="A7107">
        <v>15771700</v>
      </c>
      <c r="B7107">
        <v>0.06</v>
      </c>
    </row>
    <row r="7108" spans="1:2" x14ac:dyDescent="0.3">
      <c r="A7108">
        <v>15771701</v>
      </c>
      <c r="B7108">
        <v>0.08</v>
      </c>
    </row>
    <row r="7109" spans="1:2" x14ac:dyDescent="0.3">
      <c r="A7109">
        <v>15771702</v>
      </c>
      <c r="B7109">
        <v>0.19</v>
      </c>
    </row>
    <row r="7110" spans="1:2" x14ac:dyDescent="0.3">
      <c r="A7110">
        <v>15771703</v>
      </c>
      <c r="B7110">
        <v>1.56</v>
      </c>
    </row>
    <row r="7111" spans="1:2" x14ac:dyDescent="0.3">
      <c r="A7111">
        <v>15771704</v>
      </c>
      <c r="B7111">
        <v>2.76</v>
      </c>
    </row>
    <row r="7112" spans="1:2" x14ac:dyDescent="0.3">
      <c r="A7112">
        <v>15771705</v>
      </c>
      <c r="B7112">
        <v>4.87</v>
      </c>
    </row>
    <row r="7113" spans="1:2" x14ac:dyDescent="0.3">
      <c r="A7113">
        <v>15771706</v>
      </c>
      <c r="B7113">
        <v>6.1</v>
      </c>
    </row>
    <row r="7114" spans="1:2" x14ac:dyDescent="0.3">
      <c r="A7114">
        <v>15771707</v>
      </c>
      <c r="B7114">
        <v>0.61</v>
      </c>
    </row>
    <row r="7115" spans="1:2" x14ac:dyDescent="0.3">
      <c r="A7115">
        <v>15771708</v>
      </c>
      <c r="B7115">
        <v>1.43</v>
      </c>
    </row>
    <row r="7116" spans="1:2" x14ac:dyDescent="0.3">
      <c r="A7116">
        <v>15771709</v>
      </c>
      <c r="B7116">
        <v>1.51</v>
      </c>
    </row>
    <row r="7117" spans="1:2" x14ac:dyDescent="0.3">
      <c r="A7117">
        <v>15771710</v>
      </c>
      <c r="B7117">
        <v>0.48</v>
      </c>
    </row>
    <row r="7118" spans="1:2" x14ac:dyDescent="0.3">
      <c r="A7118">
        <v>15771711</v>
      </c>
      <c r="B7118">
        <v>0.74</v>
      </c>
    </row>
    <row r="7119" spans="1:2" x14ac:dyDescent="0.3">
      <c r="A7119">
        <v>15771712</v>
      </c>
      <c r="B7119">
        <v>0.78</v>
      </c>
    </row>
    <row r="7120" spans="1:2" x14ac:dyDescent="0.3">
      <c r="A7120">
        <v>15771713</v>
      </c>
      <c r="B7120">
        <v>1.92</v>
      </c>
    </row>
    <row r="7121" spans="1:2" x14ac:dyDescent="0.3">
      <c r="A7121">
        <v>15771714</v>
      </c>
      <c r="B7121">
        <v>16.579999999999998</v>
      </c>
    </row>
    <row r="7122" spans="1:2" x14ac:dyDescent="0.3">
      <c r="A7122">
        <v>15771715</v>
      </c>
      <c r="B7122">
        <v>14.21</v>
      </c>
    </row>
    <row r="7123" spans="1:2" x14ac:dyDescent="0.3">
      <c r="A7123">
        <v>15771716</v>
      </c>
      <c r="B7123">
        <v>8.42</v>
      </c>
    </row>
    <row r="7124" spans="1:2" x14ac:dyDescent="0.3">
      <c r="A7124">
        <v>15771717</v>
      </c>
      <c r="B7124">
        <v>4.96</v>
      </c>
    </row>
    <row r="7125" spans="1:2" x14ac:dyDescent="0.3">
      <c r="A7125">
        <v>15771718</v>
      </c>
      <c r="B7125">
        <v>0.77</v>
      </c>
    </row>
    <row r="7126" spans="1:2" x14ac:dyDescent="0.3">
      <c r="A7126">
        <v>15771719</v>
      </c>
      <c r="B7126">
        <v>1.31</v>
      </c>
    </row>
    <row r="7127" spans="1:2" x14ac:dyDescent="0.3">
      <c r="A7127">
        <v>15771720</v>
      </c>
      <c r="B7127">
        <v>1.25</v>
      </c>
    </row>
    <row r="7128" spans="1:2" x14ac:dyDescent="0.3">
      <c r="A7128">
        <v>15771721</v>
      </c>
      <c r="B7128">
        <v>0.93</v>
      </c>
    </row>
    <row r="7129" spans="1:2" x14ac:dyDescent="0.3">
      <c r="A7129">
        <v>15771722</v>
      </c>
      <c r="B7129">
        <v>0.15</v>
      </c>
    </row>
    <row r="7130" spans="1:2" x14ac:dyDescent="0.3">
      <c r="A7130">
        <v>15771723</v>
      </c>
      <c r="B7130">
        <v>7.0000000000000007E-2</v>
      </c>
    </row>
    <row r="7131" spans="1:2" x14ac:dyDescent="0.3">
      <c r="A7131">
        <v>15771724</v>
      </c>
      <c r="B7131">
        <v>0.06</v>
      </c>
    </row>
    <row r="7132" spans="1:2" x14ac:dyDescent="0.3">
      <c r="A7132">
        <v>15771725</v>
      </c>
      <c r="B7132">
        <v>0.05</v>
      </c>
    </row>
    <row r="7133" spans="1:2" x14ac:dyDescent="0.3">
      <c r="A7133">
        <v>15771726</v>
      </c>
      <c r="B7133">
        <v>0.05</v>
      </c>
    </row>
    <row r="7134" spans="1:2" x14ac:dyDescent="0.3">
      <c r="A7134">
        <v>15771727</v>
      </c>
      <c r="B7134">
        <v>0.08</v>
      </c>
    </row>
    <row r="7135" spans="1:2" x14ac:dyDescent="0.3">
      <c r="A7135">
        <v>15771728</v>
      </c>
      <c r="B7135">
        <v>0.27</v>
      </c>
    </row>
    <row r="7136" spans="1:2" x14ac:dyDescent="0.3">
      <c r="A7136">
        <v>15771729</v>
      </c>
      <c r="B7136">
        <v>0.08</v>
      </c>
    </row>
    <row r="7137" spans="1:2" x14ac:dyDescent="0.3">
      <c r="A7137">
        <v>15771730</v>
      </c>
      <c r="B7137">
        <v>0.05</v>
      </c>
    </row>
    <row r="7138" spans="1:2" x14ac:dyDescent="0.3">
      <c r="A7138">
        <v>15771731</v>
      </c>
      <c r="B7138">
        <v>7.0000000000000007E-2</v>
      </c>
    </row>
    <row r="7139" spans="1:2" x14ac:dyDescent="0.3">
      <c r="A7139">
        <v>15771732</v>
      </c>
      <c r="B7139">
        <v>0.03</v>
      </c>
    </row>
    <row r="7140" spans="1:2" x14ac:dyDescent="0.3">
      <c r="A7140">
        <v>15771733</v>
      </c>
      <c r="B7140">
        <v>0.02</v>
      </c>
    </row>
    <row r="7141" spans="1:2" x14ac:dyDescent="0.3">
      <c r="A7141">
        <v>15771734</v>
      </c>
      <c r="B7141">
        <v>0.02</v>
      </c>
    </row>
    <row r="7142" spans="1:2" x14ac:dyDescent="0.3">
      <c r="A7142">
        <v>15771741</v>
      </c>
      <c r="B7142">
        <v>0.02</v>
      </c>
    </row>
    <row r="7143" spans="1:2" x14ac:dyDescent="0.3">
      <c r="A7143">
        <v>15771742</v>
      </c>
      <c r="B7143">
        <v>0.02</v>
      </c>
    </row>
    <row r="7144" spans="1:2" x14ac:dyDescent="0.3">
      <c r="A7144">
        <v>15771743</v>
      </c>
      <c r="B7144">
        <v>0.02</v>
      </c>
    </row>
    <row r="7145" spans="1:2" x14ac:dyDescent="0.3">
      <c r="A7145">
        <v>15771744</v>
      </c>
      <c r="B7145">
        <v>0.01</v>
      </c>
    </row>
    <row r="7146" spans="1:2" x14ac:dyDescent="0.3">
      <c r="A7146">
        <v>15771745</v>
      </c>
      <c r="B7146">
        <v>0.01</v>
      </c>
    </row>
    <row r="7147" spans="1:2" x14ac:dyDescent="0.3">
      <c r="A7147">
        <v>15771746</v>
      </c>
      <c r="B7147">
        <v>0.03</v>
      </c>
    </row>
    <row r="7148" spans="1:2" x14ac:dyDescent="0.3">
      <c r="A7148">
        <v>15771747</v>
      </c>
      <c r="B7148">
        <v>0.04</v>
      </c>
    </row>
    <row r="7149" spans="1:2" x14ac:dyDescent="0.3">
      <c r="A7149">
        <v>15771748</v>
      </c>
      <c r="B7149">
        <v>0.05</v>
      </c>
    </row>
    <row r="7150" spans="1:2" x14ac:dyDescent="0.3">
      <c r="A7150">
        <v>15771749</v>
      </c>
      <c r="B7150">
        <v>0.03</v>
      </c>
    </row>
    <row r="7151" spans="1:2" x14ac:dyDescent="0.3">
      <c r="A7151">
        <v>15771750</v>
      </c>
      <c r="B7151">
        <v>0.04</v>
      </c>
    </row>
    <row r="7152" spans="1:2" x14ac:dyDescent="0.3">
      <c r="A7152">
        <v>15771751</v>
      </c>
      <c r="B7152">
        <v>0.02</v>
      </c>
    </row>
    <row r="7153" spans="1:2" x14ac:dyDescent="0.3">
      <c r="A7153">
        <v>15771752</v>
      </c>
      <c r="B7153">
        <v>0.05</v>
      </c>
    </row>
    <row r="7154" spans="1:2" x14ac:dyDescent="0.3">
      <c r="A7154">
        <v>15771753</v>
      </c>
      <c r="B7154">
        <v>0.14000000000000001</v>
      </c>
    </row>
    <row r="7155" spans="1:2" x14ac:dyDescent="0.3">
      <c r="A7155">
        <v>15771754</v>
      </c>
      <c r="B7155">
        <v>0.21</v>
      </c>
    </row>
    <row r="7156" spans="1:2" x14ac:dyDescent="0.3">
      <c r="A7156">
        <v>15771755</v>
      </c>
      <c r="B7156">
        <v>0.21</v>
      </c>
    </row>
    <row r="7157" spans="1:2" x14ac:dyDescent="0.3">
      <c r="A7157">
        <v>15771756</v>
      </c>
      <c r="B7157">
        <v>0.14000000000000001</v>
      </c>
    </row>
    <row r="7158" spans="1:2" x14ac:dyDescent="0.3">
      <c r="A7158">
        <v>15771757</v>
      </c>
      <c r="B7158">
        <v>0.21</v>
      </c>
    </row>
    <row r="7159" spans="1:2" x14ac:dyDescent="0.3">
      <c r="A7159">
        <v>15771758</v>
      </c>
      <c r="B7159">
        <v>7.0000000000000007E-2</v>
      </c>
    </row>
    <row r="7160" spans="1:2" x14ac:dyDescent="0.3">
      <c r="A7160">
        <v>15771759</v>
      </c>
      <c r="B7160">
        <v>0.09</v>
      </c>
    </row>
    <row r="7161" spans="1:2" x14ac:dyDescent="0.3">
      <c r="A7161">
        <v>15771760</v>
      </c>
      <c r="B7161">
        <v>0.15</v>
      </c>
    </row>
    <row r="7162" spans="1:2" x14ac:dyDescent="0.3">
      <c r="A7162">
        <v>15771761</v>
      </c>
      <c r="B7162">
        <v>0.1</v>
      </c>
    </row>
    <row r="7163" spans="1:2" x14ac:dyDescent="0.3">
      <c r="A7163">
        <v>15771762</v>
      </c>
      <c r="B7163">
        <v>0.11</v>
      </c>
    </row>
    <row r="7164" spans="1:2" x14ac:dyDescent="0.3">
      <c r="A7164">
        <v>15771763</v>
      </c>
      <c r="B7164">
        <v>0.12</v>
      </c>
    </row>
    <row r="7165" spans="1:2" x14ac:dyDescent="0.3">
      <c r="A7165">
        <v>15771764</v>
      </c>
      <c r="B7165">
        <v>0.11</v>
      </c>
    </row>
    <row r="7166" spans="1:2" x14ac:dyDescent="0.3">
      <c r="A7166">
        <v>15771765</v>
      </c>
      <c r="B7166">
        <v>0.38</v>
      </c>
    </row>
    <row r="7167" spans="1:2" x14ac:dyDescent="0.3">
      <c r="A7167">
        <v>15771766</v>
      </c>
      <c r="B7167">
        <v>0.3</v>
      </c>
    </row>
    <row r="7168" spans="1:2" x14ac:dyDescent="0.3">
      <c r="A7168">
        <v>15771767</v>
      </c>
      <c r="B7168">
        <v>7.4</v>
      </c>
    </row>
    <row r="7169" spans="1:2" x14ac:dyDescent="0.3">
      <c r="A7169">
        <v>15771768</v>
      </c>
      <c r="B7169">
        <v>0.49</v>
      </c>
    </row>
    <row r="7170" spans="1:2" x14ac:dyDescent="0.3">
      <c r="A7170">
        <v>15771769</v>
      </c>
      <c r="B7170">
        <v>0.15</v>
      </c>
    </row>
    <row r="7171" spans="1:2" x14ac:dyDescent="0.3">
      <c r="A7171">
        <v>15771770</v>
      </c>
      <c r="B7171">
        <v>0.09</v>
      </c>
    </row>
    <row r="7172" spans="1:2" x14ac:dyDescent="0.3">
      <c r="A7172">
        <v>15771771</v>
      </c>
      <c r="B7172">
        <v>0.15</v>
      </c>
    </row>
    <row r="7173" spans="1:2" x14ac:dyDescent="0.3">
      <c r="A7173">
        <v>15771772</v>
      </c>
      <c r="B7173">
        <v>0.15</v>
      </c>
    </row>
    <row r="7174" spans="1:2" x14ac:dyDescent="0.3">
      <c r="A7174">
        <v>15771773</v>
      </c>
      <c r="B7174">
        <v>1.1599999999999999</v>
      </c>
    </row>
    <row r="7175" spans="1:2" x14ac:dyDescent="0.3">
      <c r="A7175">
        <v>15771774</v>
      </c>
      <c r="B7175">
        <v>0.2</v>
      </c>
    </row>
    <row r="7176" spans="1:2" x14ac:dyDescent="0.3">
      <c r="A7176">
        <v>15771775</v>
      </c>
      <c r="B7176">
        <v>0.15</v>
      </c>
    </row>
    <row r="7177" spans="1:2" x14ac:dyDescent="0.3">
      <c r="A7177">
        <v>15771776</v>
      </c>
      <c r="B7177">
        <v>0.33</v>
      </c>
    </row>
    <row r="7178" spans="1:2" x14ac:dyDescent="0.3">
      <c r="A7178">
        <v>15771777</v>
      </c>
      <c r="B7178">
        <v>0.04</v>
      </c>
    </row>
    <row r="7179" spans="1:2" x14ac:dyDescent="0.3">
      <c r="A7179">
        <v>15771778</v>
      </c>
      <c r="B7179">
        <v>0.01</v>
      </c>
    </row>
    <row r="7180" spans="1:2" x14ac:dyDescent="0.3">
      <c r="A7180">
        <v>15771779</v>
      </c>
      <c r="B7180">
        <v>0.02</v>
      </c>
    </row>
    <row r="7181" spans="1:2" x14ac:dyDescent="0.3">
      <c r="A7181">
        <v>15771780</v>
      </c>
      <c r="B7181">
        <v>-0.01</v>
      </c>
    </row>
    <row r="7182" spans="1:2" x14ac:dyDescent="0.3">
      <c r="A7182">
        <v>15771781</v>
      </c>
      <c r="B7182">
        <v>-0.01</v>
      </c>
    </row>
    <row r="7183" spans="1:2" x14ac:dyDescent="0.3">
      <c r="A7183">
        <v>15771782</v>
      </c>
      <c r="B7183">
        <v>-0.01</v>
      </c>
    </row>
    <row r="7184" spans="1:2" x14ac:dyDescent="0.3">
      <c r="A7184">
        <v>15771783</v>
      </c>
      <c r="B7184">
        <v>-0.01</v>
      </c>
    </row>
    <row r="7185" spans="1:2" x14ac:dyDescent="0.3">
      <c r="A7185">
        <v>15771784</v>
      </c>
      <c r="B7185">
        <v>-0.01</v>
      </c>
    </row>
    <row r="7186" spans="1:2" x14ac:dyDescent="0.3">
      <c r="A7186">
        <v>15771785</v>
      </c>
      <c r="B7186">
        <v>-0.01</v>
      </c>
    </row>
    <row r="7187" spans="1:2" x14ac:dyDescent="0.3">
      <c r="A7187">
        <v>15771786</v>
      </c>
      <c r="B7187">
        <v>-0.01</v>
      </c>
    </row>
    <row r="7188" spans="1:2" x14ac:dyDescent="0.3">
      <c r="A7188">
        <v>15771787</v>
      </c>
      <c r="B7188">
        <v>-0.01</v>
      </c>
    </row>
    <row r="7189" spans="1:2" x14ac:dyDescent="0.3">
      <c r="A7189">
        <v>15771788</v>
      </c>
      <c r="B7189">
        <v>-0.01</v>
      </c>
    </row>
    <row r="7190" spans="1:2" x14ac:dyDescent="0.3">
      <c r="A7190">
        <v>15771789</v>
      </c>
      <c r="B7190">
        <v>-0.01</v>
      </c>
    </row>
    <row r="7191" spans="1:2" x14ac:dyDescent="0.3">
      <c r="A7191">
        <v>15771790</v>
      </c>
      <c r="B7191">
        <v>-0.01</v>
      </c>
    </row>
    <row r="7192" spans="1:2" x14ac:dyDescent="0.3">
      <c r="A7192">
        <v>15771791</v>
      </c>
      <c r="B7192">
        <v>-0.01</v>
      </c>
    </row>
    <row r="7193" spans="1:2" x14ac:dyDescent="0.3">
      <c r="A7193">
        <v>15771792</v>
      </c>
      <c r="B7193">
        <v>-0.01</v>
      </c>
    </row>
    <row r="7194" spans="1:2" x14ac:dyDescent="0.3">
      <c r="A7194">
        <v>15771793</v>
      </c>
      <c r="B7194">
        <v>-0.01</v>
      </c>
    </row>
    <row r="7195" spans="1:2" x14ac:dyDescent="0.3">
      <c r="A7195">
        <v>15771794</v>
      </c>
      <c r="B7195">
        <v>0.02</v>
      </c>
    </row>
    <row r="7196" spans="1:2" x14ac:dyDescent="0.3">
      <c r="A7196">
        <v>15771795</v>
      </c>
      <c r="B7196">
        <v>0.04</v>
      </c>
    </row>
    <row r="7197" spans="1:2" x14ac:dyDescent="0.3">
      <c r="A7197">
        <v>15771796</v>
      </c>
      <c r="B7197">
        <v>-0.01</v>
      </c>
    </row>
    <row r="7198" spans="1:2" x14ac:dyDescent="0.3">
      <c r="A7198">
        <v>15771797</v>
      </c>
      <c r="B7198">
        <v>-0.01</v>
      </c>
    </row>
    <row r="7199" spans="1:2" x14ac:dyDescent="0.3">
      <c r="A7199">
        <v>15771798</v>
      </c>
      <c r="B7199">
        <v>-0.01</v>
      </c>
    </row>
    <row r="7200" spans="1:2" x14ac:dyDescent="0.3">
      <c r="A7200">
        <v>15771799</v>
      </c>
      <c r="B7200">
        <v>-0.01</v>
      </c>
    </row>
    <row r="7201" spans="1:2" x14ac:dyDescent="0.3">
      <c r="A7201">
        <v>15771800</v>
      </c>
      <c r="B7201">
        <v>-0.01</v>
      </c>
    </row>
    <row r="7202" spans="1:2" x14ac:dyDescent="0.3">
      <c r="A7202">
        <v>15771801</v>
      </c>
      <c r="B7202">
        <v>-0.01</v>
      </c>
    </row>
    <row r="7203" spans="1:2" x14ac:dyDescent="0.3">
      <c r="A7203">
        <v>15771802</v>
      </c>
      <c r="B7203">
        <v>-0.01</v>
      </c>
    </row>
    <row r="7204" spans="1:2" x14ac:dyDescent="0.3">
      <c r="A7204">
        <v>15771803</v>
      </c>
      <c r="B7204">
        <v>0.02</v>
      </c>
    </row>
    <row r="7205" spans="1:2" x14ac:dyDescent="0.3">
      <c r="A7205">
        <v>15771804</v>
      </c>
      <c r="B7205">
        <v>0.02</v>
      </c>
    </row>
    <row r="7206" spans="1:2" x14ac:dyDescent="0.3">
      <c r="A7206">
        <v>15771805</v>
      </c>
      <c r="B7206">
        <v>0.03</v>
      </c>
    </row>
    <row r="7207" spans="1:2" x14ac:dyDescent="0.3">
      <c r="A7207">
        <v>15771806</v>
      </c>
      <c r="B7207">
        <v>0.01</v>
      </c>
    </row>
    <row r="7208" spans="1:2" x14ac:dyDescent="0.3">
      <c r="A7208">
        <v>15771807</v>
      </c>
      <c r="B7208">
        <v>-0.01</v>
      </c>
    </row>
    <row r="7209" spans="1:2" x14ac:dyDescent="0.3">
      <c r="A7209">
        <v>15771808</v>
      </c>
      <c r="B7209">
        <v>-0.01</v>
      </c>
    </row>
    <row r="7210" spans="1:2" x14ac:dyDescent="0.3">
      <c r="A7210">
        <v>15771809</v>
      </c>
      <c r="B7210">
        <v>-0.01</v>
      </c>
    </row>
    <row r="7211" spans="1:2" x14ac:dyDescent="0.3">
      <c r="A7211">
        <v>15771810</v>
      </c>
      <c r="B7211">
        <v>-0.01</v>
      </c>
    </row>
    <row r="7212" spans="1:2" x14ac:dyDescent="0.3">
      <c r="A7212">
        <v>15771811</v>
      </c>
      <c r="B7212">
        <v>-0.01</v>
      </c>
    </row>
    <row r="7213" spans="1:2" x14ac:dyDescent="0.3">
      <c r="A7213">
        <v>15771812</v>
      </c>
      <c r="B7213">
        <v>-0.01</v>
      </c>
    </row>
    <row r="7214" spans="1:2" x14ac:dyDescent="0.3">
      <c r="A7214">
        <v>15771813</v>
      </c>
      <c r="B7214">
        <v>-0.01</v>
      </c>
    </row>
    <row r="7215" spans="1:2" x14ac:dyDescent="0.3">
      <c r="A7215">
        <v>15771814</v>
      </c>
      <c r="B7215">
        <v>-0.01</v>
      </c>
    </row>
    <row r="7216" spans="1:2" x14ac:dyDescent="0.3">
      <c r="A7216">
        <v>15771815</v>
      </c>
      <c r="B7216">
        <v>-0.01</v>
      </c>
    </row>
    <row r="7217" spans="1:2" x14ac:dyDescent="0.3">
      <c r="A7217">
        <v>15771816</v>
      </c>
      <c r="B7217">
        <v>-0.01</v>
      </c>
    </row>
    <row r="7218" spans="1:2" x14ac:dyDescent="0.3">
      <c r="A7218">
        <v>15771817</v>
      </c>
      <c r="B7218">
        <v>-0.01</v>
      </c>
    </row>
    <row r="7219" spans="1:2" x14ac:dyDescent="0.3">
      <c r="A7219">
        <v>15771818</v>
      </c>
      <c r="B7219">
        <v>-0.01</v>
      </c>
    </row>
    <row r="7220" spans="1:2" x14ac:dyDescent="0.3">
      <c r="A7220">
        <v>15771819</v>
      </c>
      <c r="B7220">
        <v>-0.01</v>
      </c>
    </row>
    <row r="7221" spans="1:2" x14ac:dyDescent="0.3">
      <c r="A7221">
        <v>15771820</v>
      </c>
      <c r="B7221">
        <v>0.03</v>
      </c>
    </row>
    <row r="7222" spans="1:2" x14ac:dyDescent="0.3">
      <c r="A7222">
        <v>15771821</v>
      </c>
      <c r="B7222">
        <v>0.17</v>
      </c>
    </row>
    <row r="7223" spans="1:2" x14ac:dyDescent="0.3">
      <c r="A7223">
        <v>15771822</v>
      </c>
      <c r="B7223">
        <v>0.02</v>
      </c>
    </row>
    <row r="7224" spans="1:2" x14ac:dyDescent="0.3">
      <c r="A7224">
        <v>15771823</v>
      </c>
      <c r="B7224">
        <v>-0.01</v>
      </c>
    </row>
    <row r="7225" spans="1:2" x14ac:dyDescent="0.3">
      <c r="A7225">
        <v>15771824</v>
      </c>
      <c r="B7225">
        <v>-0.01</v>
      </c>
    </row>
    <row r="7226" spans="1:2" x14ac:dyDescent="0.3">
      <c r="A7226">
        <v>15771825</v>
      </c>
      <c r="B7226">
        <v>-0.01</v>
      </c>
    </row>
    <row r="7227" spans="1:2" x14ac:dyDescent="0.3">
      <c r="A7227">
        <v>15771826</v>
      </c>
      <c r="B7227">
        <v>0.01</v>
      </c>
    </row>
    <row r="7228" spans="1:2" x14ac:dyDescent="0.3">
      <c r="A7228">
        <v>15771827</v>
      </c>
      <c r="B7228">
        <v>-0.01</v>
      </c>
    </row>
    <row r="7229" spans="1:2" x14ac:dyDescent="0.3">
      <c r="A7229">
        <v>15771828</v>
      </c>
      <c r="B7229">
        <v>0.01</v>
      </c>
    </row>
    <row r="7230" spans="1:2" x14ac:dyDescent="0.3">
      <c r="A7230">
        <v>15771829</v>
      </c>
      <c r="B7230">
        <v>0.06</v>
      </c>
    </row>
    <row r="7231" spans="1:2" x14ac:dyDescent="0.3">
      <c r="A7231">
        <v>15771830</v>
      </c>
      <c r="B7231">
        <v>0.01</v>
      </c>
    </row>
    <row r="7232" spans="1:2" x14ac:dyDescent="0.3">
      <c r="A7232">
        <v>15771831</v>
      </c>
      <c r="B7232">
        <v>-0.01</v>
      </c>
    </row>
    <row r="7233" spans="1:2" x14ac:dyDescent="0.3">
      <c r="A7233">
        <v>15771832</v>
      </c>
      <c r="B7233">
        <v>-0.01</v>
      </c>
    </row>
    <row r="7234" spans="1:2" x14ac:dyDescent="0.3">
      <c r="A7234">
        <v>15771833</v>
      </c>
      <c r="B7234">
        <v>-0.01</v>
      </c>
    </row>
    <row r="7235" spans="1:2" x14ac:dyDescent="0.3">
      <c r="A7235">
        <v>15771834</v>
      </c>
      <c r="B7235">
        <v>-0.01</v>
      </c>
    </row>
    <row r="7236" spans="1:2" x14ac:dyDescent="0.3">
      <c r="A7236">
        <v>15771835</v>
      </c>
      <c r="B7236">
        <v>0.03</v>
      </c>
    </row>
    <row r="7237" spans="1:2" x14ac:dyDescent="0.3">
      <c r="A7237">
        <v>15771836</v>
      </c>
      <c r="B7237">
        <v>-0.01</v>
      </c>
    </row>
    <row r="7238" spans="1:2" x14ac:dyDescent="0.3">
      <c r="A7238">
        <v>15771837</v>
      </c>
      <c r="B7238">
        <v>-0.01</v>
      </c>
    </row>
    <row r="7239" spans="1:2" x14ac:dyDescent="0.3">
      <c r="A7239">
        <v>15771838</v>
      </c>
      <c r="B7239">
        <v>-0.01</v>
      </c>
    </row>
    <row r="7240" spans="1:2" x14ac:dyDescent="0.3">
      <c r="A7240">
        <v>15771839</v>
      </c>
      <c r="B7240">
        <v>-0.01</v>
      </c>
    </row>
    <row r="7241" spans="1:2" x14ac:dyDescent="0.3">
      <c r="A7241">
        <v>15771840</v>
      </c>
      <c r="B7241">
        <v>-0.01</v>
      </c>
    </row>
    <row r="7242" spans="1:2" x14ac:dyDescent="0.3">
      <c r="A7242">
        <v>15771841</v>
      </c>
      <c r="B7242">
        <v>-0.01</v>
      </c>
    </row>
    <row r="7243" spans="1:2" x14ac:dyDescent="0.3">
      <c r="A7243">
        <v>15771842</v>
      </c>
      <c r="B7243">
        <v>-0.01</v>
      </c>
    </row>
    <row r="7244" spans="1:2" x14ac:dyDescent="0.3">
      <c r="A7244">
        <v>15771843</v>
      </c>
      <c r="B7244">
        <v>-0.01</v>
      </c>
    </row>
    <row r="7245" spans="1:2" x14ac:dyDescent="0.3">
      <c r="A7245">
        <v>15771844</v>
      </c>
      <c r="B7245">
        <v>-0.01</v>
      </c>
    </row>
    <row r="7246" spans="1:2" x14ac:dyDescent="0.3">
      <c r="A7246">
        <v>15771845</v>
      </c>
      <c r="B7246">
        <v>-0.01</v>
      </c>
    </row>
    <row r="7247" spans="1:2" x14ac:dyDescent="0.3">
      <c r="A7247">
        <v>15771846</v>
      </c>
      <c r="B7247">
        <v>-0.01</v>
      </c>
    </row>
    <row r="7248" spans="1:2" x14ac:dyDescent="0.3">
      <c r="A7248">
        <v>15771847</v>
      </c>
      <c r="B7248">
        <v>-0.01</v>
      </c>
    </row>
    <row r="7249" spans="1:2" x14ac:dyDescent="0.3">
      <c r="A7249">
        <v>15771848</v>
      </c>
      <c r="B7249">
        <v>-0.01</v>
      </c>
    </row>
    <row r="7250" spans="1:2" x14ac:dyDescent="0.3">
      <c r="A7250">
        <v>15771849</v>
      </c>
      <c r="B7250">
        <v>-0.01</v>
      </c>
    </row>
    <row r="7251" spans="1:2" x14ac:dyDescent="0.3">
      <c r="A7251">
        <v>15771850</v>
      </c>
      <c r="B7251">
        <v>0.02</v>
      </c>
    </row>
    <row r="7252" spans="1:2" x14ac:dyDescent="0.3">
      <c r="A7252">
        <v>15771851</v>
      </c>
      <c r="B7252">
        <v>0.15</v>
      </c>
    </row>
    <row r="7253" spans="1:2" x14ac:dyDescent="0.3">
      <c r="A7253">
        <v>15771852</v>
      </c>
      <c r="B7253">
        <v>0.05</v>
      </c>
    </row>
    <row r="7254" spans="1:2" x14ac:dyDescent="0.3">
      <c r="A7254">
        <v>15771853</v>
      </c>
      <c r="B7254">
        <v>0.09</v>
      </c>
    </row>
    <row r="7255" spans="1:2" x14ac:dyDescent="0.3">
      <c r="A7255">
        <v>15771854</v>
      </c>
      <c r="B7255">
        <v>0.11</v>
      </c>
    </row>
    <row r="7256" spans="1:2" x14ac:dyDescent="0.3">
      <c r="A7256">
        <v>15771855</v>
      </c>
      <c r="B7256">
        <v>0.12</v>
      </c>
    </row>
    <row r="7257" spans="1:2" x14ac:dyDescent="0.3">
      <c r="A7257">
        <v>15771856</v>
      </c>
      <c r="B7257">
        <v>0.1</v>
      </c>
    </row>
    <row r="7258" spans="1:2" x14ac:dyDescent="0.3">
      <c r="A7258">
        <v>15771857</v>
      </c>
      <c r="B7258">
        <v>0.2</v>
      </c>
    </row>
    <row r="7259" spans="1:2" x14ac:dyDescent="0.3">
      <c r="A7259">
        <v>15771858</v>
      </c>
      <c r="B7259">
        <v>0.36</v>
      </c>
    </row>
    <row r="7260" spans="1:2" x14ac:dyDescent="0.3">
      <c r="A7260">
        <v>15771859</v>
      </c>
      <c r="B7260">
        <v>2.5</v>
      </c>
    </row>
    <row r="7261" spans="1:2" x14ac:dyDescent="0.3">
      <c r="A7261">
        <v>15771860</v>
      </c>
      <c r="B7261">
        <v>0.18</v>
      </c>
    </row>
    <row r="7262" spans="1:2" x14ac:dyDescent="0.3">
      <c r="A7262">
        <v>15771861</v>
      </c>
      <c r="B7262">
        <v>0.46</v>
      </c>
    </row>
    <row r="7263" spans="1:2" x14ac:dyDescent="0.3">
      <c r="A7263">
        <v>15771862</v>
      </c>
      <c r="B7263">
        <v>0.85</v>
      </c>
    </row>
    <row r="7264" spans="1:2" x14ac:dyDescent="0.3">
      <c r="A7264">
        <v>15771863</v>
      </c>
      <c r="B7264">
        <v>7.0000000000000007E-2</v>
      </c>
    </row>
    <row r="7265" spans="1:2" x14ac:dyDescent="0.3">
      <c r="A7265">
        <v>15771864</v>
      </c>
      <c r="B7265">
        <v>0.06</v>
      </c>
    </row>
    <row r="7266" spans="1:2" x14ac:dyDescent="0.3">
      <c r="A7266">
        <v>15771865</v>
      </c>
      <c r="B7266">
        <v>0.03</v>
      </c>
    </row>
    <row r="7267" spans="1:2" x14ac:dyDescent="0.3">
      <c r="A7267">
        <v>15771866</v>
      </c>
      <c r="B7267">
        <v>0.04</v>
      </c>
    </row>
    <row r="7268" spans="1:2" x14ac:dyDescent="0.3">
      <c r="A7268">
        <v>15771867</v>
      </c>
      <c r="B7268">
        <v>0.02</v>
      </c>
    </row>
    <row r="7269" spans="1:2" x14ac:dyDescent="0.3">
      <c r="A7269">
        <v>15771868</v>
      </c>
      <c r="B7269">
        <v>0.02</v>
      </c>
    </row>
    <row r="7270" spans="1:2" x14ac:dyDescent="0.3">
      <c r="A7270">
        <v>15771869</v>
      </c>
      <c r="B7270">
        <v>0.04</v>
      </c>
    </row>
    <row r="7271" spans="1:2" x14ac:dyDescent="0.3">
      <c r="A7271">
        <v>15771870</v>
      </c>
      <c r="B7271">
        <v>7.0000000000000007E-2</v>
      </c>
    </row>
    <row r="7272" spans="1:2" x14ac:dyDescent="0.3">
      <c r="A7272">
        <v>15771871</v>
      </c>
      <c r="B7272">
        <v>0.04</v>
      </c>
    </row>
    <row r="7273" spans="1:2" x14ac:dyDescent="0.3">
      <c r="A7273">
        <v>15771872</v>
      </c>
      <c r="B7273">
        <v>0.04</v>
      </c>
    </row>
    <row r="7274" spans="1:2" x14ac:dyDescent="0.3">
      <c r="A7274">
        <v>15771873</v>
      </c>
      <c r="B7274">
        <v>0.09</v>
      </c>
    </row>
    <row r="7275" spans="1:2" x14ac:dyDescent="0.3">
      <c r="A7275">
        <v>15771874</v>
      </c>
      <c r="B7275">
        <v>0.13</v>
      </c>
    </row>
    <row r="7276" spans="1:2" x14ac:dyDescent="0.3">
      <c r="A7276">
        <v>15771875</v>
      </c>
      <c r="B7276">
        <v>0.1</v>
      </c>
    </row>
    <row r="7277" spans="1:2" x14ac:dyDescent="0.3">
      <c r="A7277">
        <v>15771876</v>
      </c>
      <c r="B7277">
        <v>0.09</v>
      </c>
    </row>
    <row r="7278" spans="1:2" x14ac:dyDescent="0.3">
      <c r="A7278">
        <v>15771877</v>
      </c>
      <c r="B7278">
        <v>0.05</v>
      </c>
    </row>
    <row r="7279" spans="1:2" x14ac:dyDescent="0.3">
      <c r="A7279">
        <v>15771878</v>
      </c>
      <c r="B7279">
        <v>0.53</v>
      </c>
    </row>
    <row r="7280" spans="1:2" x14ac:dyDescent="0.3">
      <c r="A7280">
        <v>15771879</v>
      </c>
      <c r="B7280">
        <v>0.05</v>
      </c>
    </row>
    <row r="7281" spans="1:2" x14ac:dyDescent="0.3">
      <c r="A7281">
        <v>15771880</v>
      </c>
      <c r="B7281">
        <v>0.05</v>
      </c>
    </row>
    <row r="7282" spans="1:2" x14ac:dyDescent="0.3">
      <c r="A7282">
        <v>15771881</v>
      </c>
      <c r="B7282">
        <v>0.12</v>
      </c>
    </row>
    <row r="7283" spans="1:2" x14ac:dyDescent="0.3">
      <c r="A7283">
        <v>15771882</v>
      </c>
      <c r="B7283">
        <v>1.83</v>
      </c>
    </row>
    <row r="7284" spans="1:2" x14ac:dyDescent="0.3">
      <c r="A7284">
        <v>15771883</v>
      </c>
      <c r="B7284">
        <v>0.12</v>
      </c>
    </row>
    <row r="7285" spans="1:2" x14ac:dyDescent="0.3">
      <c r="A7285">
        <v>15771884</v>
      </c>
      <c r="B7285">
        <v>0.1</v>
      </c>
    </row>
    <row r="7286" spans="1:2" x14ac:dyDescent="0.3">
      <c r="A7286">
        <v>15771885</v>
      </c>
      <c r="B7286">
        <v>0.23</v>
      </c>
    </row>
    <row r="7287" spans="1:2" x14ac:dyDescent="0.3">
      <c r="A7287">
        <v>15771886</v>
      </c>
      <c r="B7287">
        <v>0.1</v>
      </c>
    </row>
    <row r="7288" spans="1:2" x14ac:dyDescent="0.3">
      <c r="A7288">
        <v>15771887</v>
      </c>
      <c r="B7288">
        <v>0.1</v>
      </c>
    </row>
    <row r="7289" spans="1:2" x14ac:dyDescent="0.3">
      <c r="A7289">
        <v>15771888</v>
      </c>
      <c r="B7289">
        <v>0.12</v>
      </c>
    </row>
    <row r="7290" spans="1:2" x14ac:dyDescent="0.3">
      <c r="A7290">
        <v>15771889</v>
      </c>
      <c r="B7290">
        <v>0.08</v>
      </c>
    </row>
    <row r="7291" spans="1:2" x14ac:dyDescent="0.3">
      <c r="A7291">
        <v>15771890</v>
      </c>
      <c r="B7291">
        <v>0.13</v>
      </c>
    </row>
    <row r="7292" spans="1:2" x14ac:dyDescent="0.3">
      <c r="A7292">
        <v>15771891</v>
      </c>
      <c r="B7292">
        <v>0.08</v>
      </c>
    </row>
    <row r="7293" spans="1:2" x14ac:dyDescent="0.3">
      <c r="A7293">
        <v>15771892</v>
      </c>
      <c r="B7293">
        <v>7.0000000000000007E-2</v>
      </c>
    </row>
    <row r="7294" spans="1:2" x14ac:dyDescent="0.3">
      <c r="A7294">
        <v>15771893</v>
      </c>
      <c r="B7294">
        <v>0.11</v>
      </c>
    </row>
    <row r="7295" spans="1:2" x14ac:dyDescent="0.3">
      <c r="A7295">
        <v>15771894</v>
      </c>
      <c r="B7295">
        <v>0.08</v>
      </c>
    </row>
    <row r="7296" spans="1:2" x14ac:dyDescent="0.3">
      <c r="A7296">
        <v>15771895</v>
      </c>
      <c r="B7296">
        <v>0.23</v>
      </c>
    </row>
    <row r="7297" spans="1:2" x14ac:dyDescent="0.3">
      <c r="A7297">
        <v>15771896</v>
      </c>
      <c r="B7297">
        <v>0.09</v>
      </c>
    </row>
    <row r="7298" spans="1:2" x14ac:dyDescent="0.3">
      <c r="A7298">
        <v>15771897</v>
      </c>
      <c r="B7298">
        <v>0.17</v>
      </c>
    </row>
    <row r="7299" spans="1:2" x14ac:dyDescent="0.3">
      <c r="A7299">
        <v>15771898</v>
      </c>
      <c r="B7299">
        <v>0.18</v>
      </c>
    </row>
    <row r="7300" spans="1:2" x14ac:dyDescent="0.3">
      <c r="A7300">
        <v>15771899</v>
      </c>
      <c r="B7300">
        <v>0.24</v>
      </c>
    </row>
    <row r="7301" spans="1:2" x14ac:dyDescent="0.3">
      <c r="A7301">
        <v>15771900</v>
      </c>
      <c r="B7301">
        <v>0.12</v>
      </c>
    </row>
    <row r="7302" spans="1:2" x14ac:dyDescent="0.3">
      <c r="A7302">
        <v>15771901</v>
      </c>
      <c r="B7302">
        <v>0.17</v>
      </c>
    </row>
    <row r="7303" spans="1:2" x14ac:dyDescent="0.3">
      <c r="A7303">
        <v>15771902</v>
      </c>
      <c r="B7303">
        <v>0.13</v>
      </c>
    </row>
    <row r="7304" spans="1:2" x14ac:dyDescent="0.3">
      <c r="A7304">
        <v>15771903</v>
      </c>
      <c r="B7304">
        <v>0.16</v>
      </c>
    </row>
    <row r="7305" spans="1:2" x14ac:dyDescent="0.3">
      <c r="A7305">
        <v>15771904</v>
      </c>
      <c r="B7305">
        <v>0.1</v>
      </c>
    </row>
    <row r="7306" spans="1:2" x14ac:dyDescent="0.3">
      <c r="A7306">
        <v>15771905</v>
      </c>
      <c r="B7306">
        <v>0.09</v>
      </c>
    </row>
    <row r="7307" spans="1:2" x14ac:dyDescent="0.3">
      <c r="A7307">
        <v>15771906</v>
      </c>
      <c r="B7307">
        <v>0.11</v>
      </c>
    </row>
    <row r="7308" spans="1:2" x14ac:dyDescent="0.3">
      <c r="A7308">
        <v>15771907</v>
      </c>
      <c r="B7308">
        <v>0.1</v>
      </c>
    </row>
    <row r="7309" spans="1:2" x14ac:dyDescent="0.3">
      <c r="A7309">
        <v>15771908</v>
      </c>
      <c r="B7309">
        <v>0.06</v>
      </c>
    </row>
    <row r="7310" spans="1:2" x14ac:dyDescent="0.3">
      <c r="A7310">
        <v>15771909</v>
      </c>
      <c r="B7310">
        <v>0.04</v>
      </c>
    </row>
    <row r="7311" spans="1:2" x14ac:dyDescent="0.3">
      <c r="A7311">
        <v>15771910</v>
      </c>
      <c r="B7311">
        <v>0.12</v>
      </c>
    </row>
    <row r="7312" spans="1:2" x14ac:dyDescent="0.3">
      <c r="A7312">
        <v>15771911</v>
      </c>
      <c r="B7312">
        <v>0.12</v>
      </c>
    </row>
    <row r="7313" spans="1:2" x14ac:dyDescent="0.3">
      <c r="A7313">
        <v>15771912</v>
      </c>
      <c r="B7313">
        <v>0.12</v>
      </c>
    </row>
    <row r="7314" spans="1:2" x14ac:dyDescent="0.3">
      <c r="A7314">
        <v>15771913</v>
      </c>
      <c r="B7314">
        <v>0.71</v>
      </c>
    </row>
    <row r="7315" spans="1:2" x14ac:dyDescent="0.3">
      <c r="A7315">
        <v>15771914</v>
      </c>
      <c r="B7315">
        <v>0.18</v>
      </c>
    </row>
    <row r="7316" spans="1:2" x14ac:dyDescent="0.3">
      <c r="A7316">
        <v>15771915</v>
      </c>
      <c r="B7316">
        <v>4.4800000000000004</v>
      </c>
    </row>
    <row r="7317" spans="1:2" x14ac:dyDescent="0.3">
      <c r="A7317">
        <v>15771916</v>
      </c>
      <c r="B7317">
        <v>0.61</v>
      </c>
    </row>
    <row r="7318" spans="1:2" x14ac:dyDescent="0.3">
      <c r="A7318">
        <v>15771917</v>
      </c>
      <c r="B7318">
        <v>0.68</v>
      </c>
    </row>
    <row r="7319" spans="1:2" x14ac:dyDescent="0.3">
      <c r="A7319">
        <v>15771918</v>
      </c>
      <c r="B7319">
        <v>0.43</v>
      </c>
    </row>
    <row r="7320" spans="1:2" x14ac:dyDescent="0.3">
      <c r="A7320">
        <v>15771919</v>
      </c>
      <c r="B7320">
        <v>0.55000000000000004</v>
      </c>
    </row>
    <row r="7321" spans="1:2" x14ac:dyDescent="0.3">
      <c r="A7321">
        <v>15771920</v>
      </c>
      <c r="B7321">
        <v>0.38</v>
      </c>
    </row>
    <row r="7322" spans="1:2" x14ac:dyDescent="0.3">
      <c r="A7322">
        <v>15771921</v>
      </c>
      <c r="B7322">
        <v>0.24</v>
      </c>
    </row>
    <row r="7323" spans="1:2" x14ac:dyDescent="0.3">
      <c r="A7323">
        <v>15771922</v>
      </c>
      <c r="B7323">
        <v>0.18</v>
      </c>
    </row>
    <row r="7324" spans="1:2" x14ac:dyDescent="0.3">
      <c r="A7324">
        <v>15771923</v>
      </c>
      <c r="B7324">
        <v>0.22</v>
      </c>
    </row>
    <row r="7325" spans="1:2" x14ac:dyDescent="0.3">
      <c r="A7325">
        <v>15771924</v>
      </c>
      <c r="B7325">
        <v>0.3</v>
      </c>
    </row>
    <row r="7326" spans="1:2" x14ac:dyDescent="0.3">
      <c r="A7326">
        <v>15771925</v>
      </c>
      <c r="B7326">
        <v>0.17</v>
      </c>
    </row>
    <row r="7327" spans="1:2" x14ac:dyDescent="0.3">
      <c r="A7327">
        <v>15771926</v>
      </c>
      <c r="B7327">
        <v>0.91</v>
      </c>
    </row>
    <row r="7328" spans="1:2" x14ac:dyDescent="0.3">
      <c r="A7328">
        <v>15771927</v>
      </c>
      <c r="B7328">
        <v>1.52</v>
      </c>
    </row>
    <row r="7329" spans="1:2" x14ac:dyDescent="0.3">
      <c r="A7329">
        <v>15771928</v>
      </c>
      <c r="B7329">
        <v>0.84</v>
      </c>
    </row>
    <row r="7330" spans="1:2" x14ac:dyDescent="0.3">
      <c r="A7330">
        <v>15771929</v>
      </c>
      <c r="B7330">
        <v>1.17</v>
      </c>
    </row>
    <row r="7331" spans="1:2" x14ac:dyDescent="0.3">
      <c r="A7331">
        <v>15771930</v>
      </c>
      <c r="B7331">
        <v>0.43</v>
      </c>
    </row>
    <row r="7332" spans="1:2" x14ac:dyDescent="0.3">
      <c r="A7332">
        <v>15771931</v>
      </c>
      <c r="B7332">
        <v>0.15</v>
      </c>
    </row>
    <row r="7333" spans="1:2" x14ac:dyDescent="0.3">
      <c r="A7333">
        <v>15771932</v>
      </c>
      <c r="B7333">
        <v>0.13</v>
      </c>
    </row>
    <row r="7334" spans="1:2" x14ac:dyDescent="0.3">
      <c r="A7334">
        <v>15771933</v>
      </c>
      <c r="B7334">
        <v>0.1</v>
      </c>
    </row>
    <row r="7335" spans="1:2" x14ac:dyDescent="0.3">
      <c r="A7335">
        <v>15771934</v>
      </c>
      <c r="B7335">
        <v>0.12</v>
      </c>
    </row>
    <row r="7336" spans="1:2" x14ac:dyDescent="0.3">
      <c r="A7336">
        <v>15771935</v>
      </c>
      <c r="B7336">
        <v>0.09</v>
      </c>
    </row>
    <row r="7337" spans="1:2" x14ac:dyDescent="0.3">
      <c r="A7337">
        <v>15771936</v>
      </c>
      <c r="B7337">
        <v>0.08</v>
      </c>
    </row>
    <row r="7338" spans="1:2" x14ac:dyDescent="0.3">
      <c r="A7338">
        <v>15771937</v>
      </c>
      <c r="B7338">
        <v>7.0000000000000007E-2</v>
      </c>
    </row>
    <row r="7339" spans="1:2" x14ac:dyDescent="0.3">
      <c r="A7339">
        <v>15771938</v>
      </c>
      <c r="B7339">
        <v>0.09</v>
      </c>
    </row>
    <row r="7340" spans="1:2" x14ac:dyDescent="0.3">
      <c r="A7340">
        <v>15771939</v>
      </c>
      <c r="B7340">
        <v>0.11</v>
      </c>
    </row>
    <row r="7341" spans="1:2" x14ac:dyDescent="0.3">
      <c r="A7341">
        <v>15771940</v>
      </c>
      <c r="B7341">
        <v>0.11</v>
      </c>
    </row>
    <row r="7342" spans="1:2" x14ac:dyDescent="0.3">
      <c r="A7342">
        <v>15771941</v>
      </c>
      <c r="B7342">
        <v>0.75</v>
      </c>
    </row>
    <row r="7343" spans="1:2" x14ac:dyDescent="0.3">
      <c r="A7343">
        <v>15771942</v>
      </c>
      <c r="B7343">
        <v>5.33</v>
      </c>
    </row>
    <row r="7344" spans="1:2" x14ac:dyDescent="0.3">
      <c r="A7344">
        <v>15771943</v>
      </c>
      <c r="B7344">
        <v>0.22</v>
      </c>
    </row>
    <row r="7345" spans="1:2" x14ac:dyDescent="0.3">
      <c r="A7345">
        <v>15771944</v>
      </c>
      <c r="B7345">
        <v>0.11</v>
      </c>
    </row>
    <row r="7346" spans="1:2" x14ac:dyDescent="0.3">
      <c r="A7346">
        <v>15771945</v>
      </c>
      <c r="B7346">
        <v>0.34</v>
      </c>
    </row>
    <row r="7347" spans="1:2" x14ac:dyDescent="0.3">
      <c r="A7347">
        <v>15771946</v>
      </c>
      <c r="B7347">
        <v>0.53</v>
      </c>
    </row>
    <row r="7348" spans="1:2" x14ac:dyDescent="0.3">
      <c r="A7348">
        <v>15771947</v>
      </c>
      <c r="B7348">
        <v>0.08</v>
      </c>
    </row>
    <row r="7349" spans="1:2" x14ac:dyDescent="0.3">
      <c r="A7349">
        <v>15771948</v>
      </c>
      <c r="B7349">
        <v>0.1</v>
      </c>
    </row>
    <row r="7350" spans="1:2" x14ac:dyDescent="0.3">
      <c r="A7350">
        <v>15771949</v>
      </c>
      <c r="B7350">
        <v>0.09</v>
      </c>
    </row>
    <row r="7351" spans="1:2" x14ac:dyDescent="0.3">
      <c r="A7351">
        <v>15771950</v>
      </c>
      <c r="B7351">
        <v>0.05</v>
      </c>
    </row>
    <row r="7352" spans="1:2" x14ac:dyDescent="0.3">
      <c r="A7352">
        <v>15771951</v>
      </c>
      <c r="B7352">
        <v>0.01</v>
      </c>
    </row>
    <row r="7353" spans="1:2" x14ac:dyDescent="0.3">
      <c r="A7353">
        <v>15771952</v>
      </c>
      <c r="B7353">
        <v>0.03</v>
      </c>
    </row>
    <row r="7354" spans="1:2" x14ac:dyDescent="0.3">
      <c r="A7354">
        <v>15771953</v>
      </c>
      <c r="B7354">
        <v>0.01</v>
      </c>
    </row>
    <row r="7355" spans="1:2" x14ac:dyDescent="0.3">
      <c r="A7355">
        <v>15771954</v>
      </c>
      <c r="B7355">
        <v>0.02</v>
      </c>
    </row>
    <row r="7356" spans="1:2" x14ac:dyDescent="0.3">
      <c r="A7356">
        <v>15771955</v>
      </c>
      <c r="B7356">
        <v>0.02</v>
      </c>
    </row>
    <row r="7357" spans="1:2" x14ac:dyDescent="0.3">
      <c r="A7357">
        <v>15771956</v>
      </c>
      <c r="B7357">
        <v>0.02</v>
      </c>
    </row>
    <row r="7358" spans="1:2" x14ac:dyDescent="0.3">
      <c r="A7358">
        <v>15771957</v>
      </c>
      <c r="B7358">
        <v>0.01</v>
      </c>
    </row>
    <row r="7359" spans="1:2" x14ac:dyDescent="0.3">
      <c r="A7359">
        <v>15771958</v>
      </c>
      <c r="B7359">
        <v>0.01</v>
      </c>
    </row>
    <row r="7360" spans="1:2" x14ac:dyDescent="0.3">
      <c r="A7360">
        <v>15771959</v>
      </c>
      <c r="B7360">
        <v>0.01</v>
      </c>
    </row>
    <row r="7361" spans="1:2" x14ac:dyDescent="0.3">
      <c r="A7361">
        <v>15771960</v>
      </c>
      <c r="B7361">
        <v>0.02</v>
      </c>
    </row>
    <row r="7362" spans="1:2" x14ac:dyDescent="0.3">
      <c r="A7362">
        <v>15771961</v>
      </c>
      <c r="B7362">
        <v>0.01</v>
      </c>
    </row>
    <row r="7363" spans="1:2" x14ac:dyDescent="0.3">
      <c r="A7363">
        <v>15771962</v>
      </c>
      <c r="B7363">
        <v>0.02</v>
      </c>
    </row>
    <row r="7364" spans="1:2" x14ac:dyDescent="0.3">
      <c r="A7364">
        <v>15771963</v>
      </c>
      <c r="B7364">
        <v>0.01</v>
      </c>
    </row>
    <row r="7365" spans="1:2" x14ac:dyDescent="0.3">
      <c r="A7365">
        <v>15771964</v>
      </c>
      <c r="B7365">
        <v>0.05</v>
      </c>
    </row>
    <row r="7366" spans="1:2" x14ac:dyDescent="0.3">
      <c r="A7366">
        <v>15771965</v>
      </c>
      <c r="B7366">
        <v>0.22</v>
      </c>
    </row>
    <row r="7367" spans="1:2" x14ac:dyDescent="0.3">
      <c r="A7367">
        <v>15771966</v>
      </c>
      <c r="B7367">
        <v>0.02</v>
      </c>
    </row>
    <row r="7368" spans="1:2" x14ac:dyDescent="0.3">
      <c r="A7368">
        <v>15771967</v>
      </c>
      <c r="B7368">
        <v>0.01</v>
      </c>
    </row>
    <row r="7369" spans="1:2" x14ac:dyDescent="0.3">
      <c r="A7369">
        <v>15771968</v>
      </c>
      <c r="B7369">
        <v>7.0000000000000007E-2</v>
      </c>
    </row>
    <row r="7370" spans="1:2" x14ac:dyDescent="0.3">
      <c r="A7370">
        <v>15771969</v>
      </c>
      <c r="B7370">
        <v>0.01</v>
      </c>
    </row>
    <row r="7371" spans="1:2" x14ac:dyDescent="0.3">
      <c r="A7371">
        <v>15771970</v>
      </c>
      <c r="B7371">
        <v>0.02</v>
      </c>
    </row>
    <row r="7372" spans="1:2" x14ac:dyDescent="0.3">
      <c r="A7372">
        <v>15772001</v>
      </c>
      <c r="B7372">
        <v>0.02</v>
      </c>
    </row>
    <row r="7373" spans="1:2" x14ac:dyDescent="0.3">
      <c r="A7373">
        <v>15772002</v>
      </c>
      <c r="B7373">
        <v>0.01</v>
      </c>
    </row>
    <row r="7374" spans="1:2" x14ac:dyDescent="0.3">
      <c r="A7374">
        <v>15772003</v>
      </c>
      <c r="B7374">
        <v>-0.01</v>
      </c>
    </row>
    <row r="7375" spans="1:2" x14ac:dyDescent="0.3">
      <c r="A7375">
        <v>15772004</v>
      </c>
      <c r="B7375">
        <v>-0.01</v>
      </c>
    </row>
    <row r="7376" spans="1:2" x14ac:dyDescent="0.3">
      <c r="A7376">
        <v>15772005</v>
      </c>
      <c r="B7376">
        <v>-0.01</v>
      </c>
    </row>
    <row r="7377" spans="1:2" x14ac:dyDescent="0.3">
      <c r="A7377">
        <v>15772006</v>
      </c>
      <c r="B7377">
        <v>-0.01</v>
      </c>
    </row>
    <row r="7378" spans="1:2" x14ac:dyDescent="0.3">
      <c r="A7378">
        <v>15772007</v>
      </c>
      <c r="B7378">
        <v>0.01</v>
      </c>
    </row>
    <row r="7379" spans="1:2" x14ac:dyDescent="0.3">
      <c r="A7379">
        <v>15772008</v>
      </c>
      <c r="B7379">
        <v>0.01</v>
      </c>
    </row>
    <row r="7380" spans="1:2" x14ac:dyDescent="0.3">
      <c r="A7380">
        <v>15772009</v>
      </c>
      <c r="B7380">
        <v>0.01</v>
      </c>
    </row>
    <row r="7381" spans="1:2" x14ac:dyDescent="0.3">
      <c r="A7381">
        <v>15772010</v>
      </c>
      <c r="B7381">
        <v>0.01</v>
      </c>
    </row>
    <row r="7382" spans="1:2" x14ac:dyDescent="0.3">
      <c r="A7382">
        <v>15772011</v>
      </c>
      <c r="B7382">
        <v>-0.01</v>
      </c>
    </row>
    <row r="7383" spans="1:2" x14ac:dyDescent="0.3">
      <c r="A7383">
        <v>15772012</v>
      </c>
      <c r="B7383">
        <v>-0.01</v>
      </c>
    </row>
    <row r="7384" spans="1:2" x14ac:dyDescent="0.3">
      <c r="A7384">
        <v>15772013</v>
      </c>
      <c r="B7384">
        <v>-0.01</v>
      </c>
    </row>
    <row r="7385" spans="1:2" x14ac:dyDescent="0.3">
      <c r="A7385">
        <v>15772014</v>
      </c>
      <c r="B7385">
        <v>0.01</v>
      </c>
    </row>
    <row r="7386" spans="1:2" x14ac:dyDescent="0.3">
      <c r="A7386">
        <v>15772015</v>
      </c>
      <c r="B7386">
        <v>-0.01</v>
      </c>
    </row>
    <row r="7387" spans="1:2" x14ac:dyDescent="0.3">
      <c r="A7387">
        <v>15772016</v>
      </c>
      <c r="B7387">
        <v>0.01</v>
      </c>
    </row>
    <row r="7388" spans="1:2" x14ac:dyDescent="0.3">
      <c r="A7388">
        <v>15772017</v>
      </c>
      <c r="B7388">
        <v>0.01</v>
      </c>
    </row>
    <row r="7389" spans="1:2" x14ac:dyDescent="0.3">
      <c r="A7389">
        <v>15772018</v>
      </c>
      <c r="B7389">
        <v>0.02</v>
      </c>
    </row>
    <row r="7390" spans="1:2" x14ac:dyDescent="0.3">
      <c r="A7390">
        <v>15772019</v>
      </c>
      <c r="B7390">
        <v>0.01</v>
      </c>
    </row>
    <row r="7391" spans="1:2" x14ac:dyDescent="0.3">
      <c r="A7391">
        <v>15772020</v>
      </c>
      <c r="B7391">
        <v>0.08</v>
      </c>
    </row>
    <row r="7392" spans="1:2" x14ac:dyDescent="0.3">
      <c r="A7392">
        <v>15772021</v>
      </c>
      <c r="B7392">
        <v>0.01</v>
      </c>
    </row>
    <row r="7393" spans="1:2" x14ac:dyDescent="0.3">
      <c r="A7393">
        <v>15772022</v>
      </c>
      <c r="B7393">
        <v>0.01</v>
      </c>
    </row>
    <row r="7394" spans="1:2" x14ac:dyDescent="0.3">
      <c r="A7394">
        <v>15772023</v>
      </c>
      <c r="B7394">
        <v>0.01</v>
      </c>
    </row>
    <row r="7395" spans="1:2" x14ac:dyDescent="0.3">
      <c r="A7395">
        <v>15772024</v>
      </c>
      <c r="B7395">
        <v>0.01</v>
      </c>
    </row>
    <row r="7396" spans="1:2" x14ac:dyDescent="0.3">
      <c r="A7396">
        <v>15772025</v>
      </c>
      <c r="B7396">
        <v>0.05</v>
      </c>
    </row>
    <row r="7397" spans="1:2" x14ac:dyDescent="0.3">
      <c r="A7397">
        <v>15772026</v>
      </c>
      <c r="B7397">
        <v>0.01</v>
      </c>
    </row>
    <row r="7398" spans="1:2" x14ac:dyDescent="0.3">
      <c r="A7398">
        <v>15772027</v>
      </c>
      <c r="B7398">
        <v>0.01</v>
      </c>
    </row>
    <row r="7399" spans="1:2" x14ac:dyDescent="0.3">
      <c r="A7399">
        <v>15772028</v>
      </c>
      <c r="B7399">
        <v>0.01</v>
      </c>
    </row>
    <row r="7400" spans="1:2" x14ac:dyDescent="0.3">
      <c r="A7400">
        <v>15772029</v>
      </c>
      <c r="B7400">
        <v>0.02</v>
      </c>
    </row>
    <row r="7401" spans="1:2" x14ac:dyDescent="0.3">
      <c r="A7401">
        <v>15772030</v>
      </c>
      <c r="B7401">
        <v>0.02</v>
      </c>
    </row>
    <row r="7402" spans="1:2" x14ac:dyDescent="0.3">
      <c r="A7402">
        <v>15772031</v>
      </c>
      <c r="B7402">
        <v>0.01</v>
      </c>
    </row>
    <row r="7403" spans="1:2" x14ac:dyDescent="0.3">
      <c r="A7403">
        <v>15772032</v>
      </c>
      <c r="B7403">
        <v>0.01</v>
      </c>
    </row>
    <row r="7404" spans="1:2" x14ac:dyDescent="0.3">
      <c r="A7404">
        <v>15772033</v>
      </c>
      <c r="B7404">
        <v>0.02</v>
      </c>
    </row>
    <row r="7405" spans="1:2" x14ac:dyDescent="0.3">
      <c r="A7405">
        <v>15772034</v>
      </c>
      <c r="B7405">
        <v>0.01</v>
      </c>
    </row>
    <row r="7406" spans="1:2" x14ac:dyDescent="0.3">
      <c r="A7406">
        <v>15772035</v>
      </c>
      <c r="B7406">
        <v>-0.01</v>
      </c>
    </row>
    <row r="7407" spans="1:2" x14ac:dyDescent="0.3">
      <c r="A7407">
        <v>15772036</v>
      </c>
      <c r="B7407">
        <v>-0.01</v>
      </c>
    </row>
    <row r="7408" spans="1:2" x14ac:dyDescent="0.3">
      <c r="A7408">
        <v>15772037</v>
      </c>
      <c r="B7408">
        <v>-0.01</v>
      </c>
    </row>
    <row r="7409" spans="1:2" x14ac:dyDescent="0.3">
      <c r="A7409">
        <v>15772038</v>
      </c>
      <c r="B7409">
        <v>0.01</v>
      </c>
    </row>
    <row r="7410" spans="1:2" x14ac:dyDescent="0.3">
      <c r="A7410">
        <v>15772039</v>
      </c>
      <c r="B7410">
        <v>-0.01</v>
      </c>
    </row>
    <row r="7411" spans="1:2" x14ac:dyDescent="0.3">
      <c r="A7411">
        <v>15772040</v>
      </c>
      <c r="B7411">
        <v>0.01</v>
      </c>
    </row>
    <row r="7412" spans="1:2" x14ac:dyDescent="0.3">
      <c r="A7412">
        <v>15772041</v>
      </c>
      <c r="B7412">
        <v>-0.01</v>
      </c>
    </row>
    <row r="7413" spans="1:2" x14ac:dyDescent="0.3">
      <c r="A7413">
        <v>15772042</v>
      </c>
      <c r="B7413">
        <v>-0.01</v>
      </c>
    </row>
    <row r="7414" spans="1:2" x14ac:dyDescent="0.3">
      <c r="A7414">
        <v>15772043</v>
      </c>
      <c r="B7414">
        <v>-0.01</v>
      </c>
    </row>
    <row r="7415" spans="1:2" x14ac:dyDescent="0.3">
      <c r="A7415">
        <v>15772044</v>
      </c>
      <c r="B7415">
        <v>-0.01</v>
      </c>
    </row>
    <row r="7416" spans="1:2" x14ac:dyDescent="0.3">
      <c r="A7416">
        <v>15772045</v>
      </c>
      <c r="B7416">
        <v>-0.01</v>
      </c>
    </row>
    <row r="7417" spans="1:2" x14ac:dyDescent="0.3">
      <c r="A7417">
        <v>15772046</v>
      </c>
      <c r="B7417">
        <v>0.01</v>
      </c>
    </row>
    <row r="7418" spans="1:2" x14ac:dyDescent="0.3">
      <c r="A7418">
        <v>15772047</v>
      </c>
      <c r="B7418">
        <v>-0.01</v>
      </c>
    </row>
    <row r="7419" spans="1:2" x14ac:dyDescent="0.3">
      <c r="A7419">
        <v>15772048</v>
      </c>
      <c r="B7419">
        <v>-0.01</v>
      </c>
    </row>
    <row r="7420" spans="1:2" x14ac:dyDescent="0.3">
      <c r="A7420">
        <v>15772049</v>
      </c>
      <c r="B7420">
        <v>-0.01</v>
      </c>
    </row>
    <row r="7421" spans="1:2" x14ac:dyDescent="0.3">
      <c r="A7421">
        <v>15772050</v>
      </c>
      <c r="B7421">
        <v>-0.01</v>
      </c>
    </row>
    <row r="7422" spans="1:2" x14ac:dyDescent="0.3">
      <c r="A7422">
        <v>15772051</v>
      </c>
      <c r="B7422">
        <v>-0.01</v>
      </c>
    </row>
    <row r="7423" spans="1:2" x14ac:dyDescent="0.3">
      <c r="A7423">
        <v>15772052</v>
      </c>
      <c r="B7423">
        <v>-0.01</v>
      </c>
    </row>
    <row r="7424" spans="1:2" x14ac:dyDescent="0.3">
      <c r="A7424">
        <v>15772053</v>
      </c>
      <c r="B7424">
        <v>-0.01</v>
      </c>
    </row>
    <row r="7425" spans="1:2" x14ac:dyDescent="0.3">
      <c r="A7425">
        <v>15772054</v>
      </c>
      <c r="B7425">
        <v>-0.01</v>
      </c>
    </row>
    <row r="7426" spans="1:2" x14ac:dyDescent="0.3">
      <c r="A7426">
        <v>15772055</v>
      </c>
      <c r="B7426">
        <v>-0.01</v>
      </c>
    </row>
    <row r="7427" spans="1:2" x14ac:dyDescent="0.3">
      <c r="A7427">
        <v>15772056</v>
      </c>
      <c r="B7427">
        <v>-0.01</v>
      </c>
    </row>
    <row r="7428" spans="1:2" x14ac:dyDescent="0.3">
      <c r="A7428">
        <v>15772057</v>
      </c>
      <c r="B7428">
        <v>-0.01</v>
      </c>
    </row>
    <row r="7429" spans="1:2" x14ac:dyDescent="0.3">
      <c r="A7429">
        <v>15772058</v>
      </c>
      <c r="B7429">
        <v>-0.01</v>
      </c>
    </row>
    <row r="7430" spans="1:2" x14ac:dyDescent="0.3">
      <c r="A7430">
        <v>15772059</v>
      </c>
      <c r="B7430">
        <v>-0.01</v>
      </c>
    </row>
    <row r="7431" spans="1:2" x14ac:dyDescent="0.3">
      <c r="A7431">
        <v>15772060</v>
      </c>
      <c r="B7431">
        <v>-0.01</v>
      </c>
    </row>
    <row r="7432" spans="1:2" x14ac:dyDescent="0.3">
      <c r="A7432">
        <v>15772061</v>
      </c>
      <c r="B7432">
        <v>-0.01</v>
      </c>
    </row>
    <row r="7433" spans="1:2" x14ac:dyDescent="0.3">
      <c r="A7433">
        <v>15772062</v>
      </c>
      <c r="B7433">
        <v>-0.01</v>
      </c>
    </row>
    <row r="7434" spans="1:2" x14ac:dyDescent="0.3">
      <c r="A7434">
        <v>15772063</v>
      </c>
      <c r="B7434">
        <v>-0.01</v>
      </c>
    </row>
    <row r="7435" spans="1:2" x14ac:dyDescent="0.3">
      <c r="A7435">
        <v>15772064</v>
      </c>
      <c r="B7435">
        <v>-0.01</v>
      </c>
    </row>
    <row r="7436" spans="1:2" x14ac:dyDescent="0.3">
      <c r="A7436">
        <v>15772065</v>
      </c>
      <c r="B7436">
        <v>-0.01</v>
      </c>
    </row>
    <row r="7437" spans="1:2" x14ac:dyDescent="0.3">
      <c r="A7437">
        <v>15772066</v>
      </c>
      <c r="B7437">
        <v>-0.01</v>
      </c>
    </row>
    <row r="7438" spans="1:2" x14ac:dyDescent="0.3">
      <c r="A7438">
        <v>15772067</v>
      </c>
      <c r="B7438">
        <v>-0.01</v>
      </c>
    </row>
    <row r="7439" spans="1:2" x14ac:dyDescent="0.3">
      <c r="A7439">
        <v>15772068</v>
      </c>
      <c r="B7439">
        <v>-0.01</v>
      </c>
    </row>
    <row r="7440" spans="1:2" x14ac:dyDescent="0.3">
      <c r="A7440">
        <v>15772069</v>
      </c>
      <c r="B7440">
        <v>-0.01</v>
      </c>
    </row>
    <row r="7441" spans="1:2" x14ac:dyDescent="0.3">
      <c r="A7441">
        <v>15772070</v>
      </c>
      <c r="B7441">
        <v>-0.01</v>
      </c>
    </row>
    <row r="7442" spans="1:2" x14ac:dyDescent="0.3">
      <c r="A7442">
        <v>15772071</v>
      </c>
      <c r="B7442">
        <v>-0.01</v>
      </c>
    </row>
    <row r="7443" spans="1:2" x14ac:dyDescent="0.3">
      <c r="A7443">
        <v>15772072</v>
      </c>
      <c r="B7443">
        <v>-0.01</v>
      </c>
    </row>
    <row r="7444" spans="1:2" x14ac:dyDescent="0.3">
      <c r="A7444">
        <v>15772073</v>
      </c>
      <c r="B7444">
        <v>-0.01</v>
      </c>
    </row>
    <row r="7445" spans="1:2" x14ac:dyDescent="0.3">
      <c r="A7445">
        <v>15772074</v>
      </c>
      <c r="B7445">
        <v>-0.01</v>
      </c>
    </row>
    <row r="7446" spans="1:2" x14ac:dyDescent="0.3">
      <c r="A7446">
        <v>15772075</v>
      </c>
      <c r="B7446">
        <v>-0.01</v>
      </c>
    </row>
    <row r="7447" spans="1:2" x14ac:dyDescent="0.3">
      <c r="A7447">
        <v>15772076</v>
      </c>
      <c r="B7447">
        <v>-0.01</v>
      </c>
    </row>
    <row r="7448" spans="1:2" x14ac:dyDescent="0.3">
      <c r="A7448">
        <v>15772077</v>
      </c>
      <c r="B7448">
        <v>-0.01</v>
      </c>
    </row>
    <row r="7449" spans="1:2" x14ac:dyDescent="0.3">
      <c r="A7449">
        <v>15772078</v>
      </c>
      <c r="B7449">
        <v>-0.01</v>
      </c>
    </row>
    <row r="7450" spans="1:2" x14ac:dyDescent="0.3">
      <c r="A7450">
        <v>15772079</v>
      </c>
      <c r="B7450">
        <v>-0.01</v>
      </c>
    </row>
    <row r="7451" spans="1:2" x14ac:dyDescent="0.3">
      <c r="A7451">
        <v>15772080</v>
      </c>
      <c r="B7451">
        <v>-0.01</v>
      </c>
    </row>
    <row r="7452" spans="1:2" x14ac:dyDescent="0.3">
      <c r="A7452">
        <v>15772081</v>
      </c>
      <c r="B7452">
        <v>-0.01</v>
      </c>
    </row>
    <row r="7453" spans="1:2" x14ac:dyDescent="0.3">
      <c r="A7453">
        <v>15772082</v>
      </c>
      <c r="B7453">
        <v>-0.01</v>
      </c>
    </row>
    <row r="7454" spans="1:2" x14ac:dyDescent="0.3">
      <c r="A7454">
        <v>15772083</v>
      </c>
      <c r="B7454">
        <v>-0.01</v>
      </c>
    </row>
    <row r="7455" spans="1:2" x14ac:dyDescent="0.3">
      <c r="A7455">
        <v>15772084</v>
      </c>
      <c r="B7455">
        <v>-0.01</v>
      </c>
    </row>
    <row r="7456" spans="1:2" x14ac:dyDescent="0.3">
      <c r="A7456">
        <v>15772085</v>
      </c>
      <c r="B7456">
        <v>-0.01</v>
      </c>
    </row>
    <row r="7457" spans="1:2" x14ac:dyDescent="0.3">
      <c r="A7457">
        <v>15772086</v>
      </c>
      <c r="B7457">
        <v>-0.01</v>
      </c>
    </row>
    <row r="7458" spans="1:2" x14ac:dyDescent="0.3">
      <c r="A7458">
        <v>15772087</v>
      </c>
      <c r="B7458">
        <v>-0.01</v>
      </c>
    </row>
    <row r="7459" spans="1:2" x14ac:dyDescent="0.3">
      <c r="A7459">
        <v>15772088</v>
      </c>
      <c r="B7459">
        <v>-0.01</v>
      </c>
    </row>
    <row r="7460" spans="1:2" x14ac:dyDescent="0.3">
      <c r="A7460">
        <v>15772089</v>
      </c>
      <c r="B7460">
        <v>-0.01</v>
      </c>
    </row>
    <row r="7461" spans="1:2" x14ac:dyDescent="0.3">
      <c r="A7461">
        <v>15772090</v>
      </c>
      <c r="B7461">
        <v>0.01</v>
      </c>
    </row>
    <row r="7462" spans="1:2" x14ac:dyDescent="0.3">
      <c r="A7462">
        <v>15772091</v>
      </c>
      <c r="B7462">
        <v>0.01</v>
      </c>
    </row>
    <row r="7463" spans="1:2" x14ac:dyDescent="0.3">
      <c r="A7463">
        <v>15772092</v>
      </c>
      <c r="B7463">
        <v>-0.01</v>
      </c>
    </row>
    <row r="7464" spans="1:2" x14ac:dyDescent="0.3">
      <c r="A7464">
        <v>15772093</v>
      </c>
      <c r="B7464">
        <v>0.01</v>
      </c>
    </row>
    <row r="7465" spans="1:2" x14ac:dyDescent="0.3">
      <c r="A7465">
        <v>15772094</v>
      </c>
      <c r="B7465">
        <v>0.01</v>
      </c>
    </row>
    <row r="7466" spans="1:2" x14ac:dyDescent="0.3">
      <c r="A7466">
        <v>15772095</v>
      </c>
      <c r="B7466">
        <v>0.01</v>
      </c>
    </row>
    <row r="7467" spans="1:2" x14ac:dyDescent="0.3">
      <c r="A7467">
        <v>15772096</v>
      </c>
      <c r="B7467">
        <v>-0.01</v>
      </c>
    </row>
    <row r="7468" spans="1:2" x14ac:dyDescent="0.3">
      <c r="A7468">
        <v>15772097</v>
      </c>
      <c r="B7468">
        <v>-0.01</v>
      </c>
    </row>
    <row r="7469" spans="1:2" x14ac:dyDescent="0.3">
      <c r="A7469">
        <v>15772098</v>
      </c>
      <c r="B7469">
        <v>0.01</v>
      </c>
    </row>
    <row r="7470" spans="1:2" x14ac:dyDescent="0.3">
      <c r="A7470">
        <v>15772099</v>
      </c>
      <c r="B7470">
        <v>0.01</v>
      </c>
    </row>
    <row r="7471" spans="1:2" x14ac:dyDescent="0.3">
      <c r="A7471">
        <v>15772100</v>
      </c>
      <c r="B7471">
        <v>0.01</v>
      </c>
    </row>
    <row r="7472" spans="1:2" x14ac:dyDescent="0.3">
      <c r="A7472">
        <v>15772101</v>
      </c>
      <c r="B7472">
        <v>-0.01</v>
      </c>
    </row>
    <row r="7473" spans="1:2" x14ac:dyDescent="0.3">
      <c r="A7473">
        <v>15772102</v>
      </c>
      <c r="B7473">
        <v>0.01</v>
      </c>
    </row>
    <row r="7474" spans="1:2" x14ac:dyDescent="0.3">
      <c r="A7474">
        <v>15772103</v>
      </c>
      <c r="B7474">
        <v>0.01</v>
      </c>
    </row>
    <row r="7475" spans="1:2" x14ac:dyDescent="0.3">
      <c r="A7475">
        <v>15772104</v>
      </c>
      <c r="B7475">
        <v>0.01</v>
      </c>
    </row>
    <row r="7476" spans="1:2" x14ac:dyDescent="0.3">
      <c r="A7476">
        <v>15772105</v>
      </c>
      <c r="B7476">
        <v>0.01</v>
      </c>
    </row>
    <row r="7477" spans="1:2" x14ac:dyDescent="0.3">
      <c r="A7477">
        <v>15772106</v>
      </c>
      <c r="B7477">
        <v>-0.01</v>
      </c>
    </row>
    <row r="7478" spans="1:2" x14ac:dyDescent="0.3">
      <c r="A7478">
        <v>15772107</v>
      </c>
      <c r="B7478">
        <v>0.01</v>
      </c>
    </row>
    <row r="7479" spans="1:2" x14ac:dyDescent="0.3">
      <c r="A7479">
        <v>15772108</v>
      </c>
      <c r="B7479">
        <v>0.01</v>
      </c>
    </row>
    <row r="7480" spans="1:2" x14ac:dyDescent="0.3">
      <c r="A7480">
        <v>15772109</v>
      </c>
      <c r="B7480">
        <v>0.01</v>
      </c>
    </row>
    <row r="7481" spans="1:2" x14ac:dyDescent="0.3">
      <c r="A7481">
        <v>15772110</v>
      </c>
      <c r="B7481">
        <v>0.04</v>
      </c>
    </row>
    <row r="7482" spans="1:2" x14ac:dyDescent="0.3">
      <c r="A7482">
        <v>15772111</v>
      </c>
      <c r="B7482">
        <v>0.02</v>
      </c>
    </row>
    <row r="7483" spans="1:2" x14ac:dyDescent="0.3">
      <c r="A7483">
        <v>15772112</v>
      </c>
      <c r="B7483">
        <v>0.03</v>
      </c>
    </row>
    <row r="7484" spans="1:2" x14ac:dyDescent="0.3">
      <c r="A7484">
        <v>15772113</v>
      </c>
      <c r="B7484">
        <v>0.04</v>
      </c>
    </row>
    <row r="7485" spans="1:2" x14ac:dyDescent="0.3">
      <c r="A7485">
        <v>15772114</v>
      </c>
      <c r="B7485">
        <v>1.54</v>
      </c>
    </row>
    <row r="7486" spans="1:2" x14ac:dyDescent="0.3">
      <c r="A7486">
        <v>15772115</v>
      </c>
      <c r="B7486">
        <v>2.02</v>
      </c>
    </row>
    <row r="7487" spans="1:2" x14ac:dyDescent="0.3">
      <c r="A7487">
        <v>15772116</v>
      </c>
      <c r="B7487">
        <v>0.11</v>
      </c>
    </row>
    <row r="7488" spans="1:2" x14ac:dyDescent="0.3">
      <c r="A7488">
        <v>15772117</v>
      </c>
      <c r="B7488">
        <v>0.06</v>
      </c>
    </row>
    <row r="7489" spans="1:2" x14ac:dyDescent="0.3">
      <c r="A7489">
        <v>15772118</v>
      </c>
      <c r="B7489">
        <v>0.09</v>
      </c>
    </row>
    <row r="7490" spans="1:2" x14ac:dyDescent="0.3">
      <c r="A7490">
        <v>15772119</v>
      </c>
      <c r="B7490">
        <v>0.03</v>
      </c>
    </row>
    <row r="7491" spans="1:2" x14ac:dyDescent="0.3">
      <c r="A7491">
        <v>15772120</v>
      </c>
      <c r="B7491">
        <v>0.02</v>
      </c>
    </row>
    <row r="7492" spans="1:2" x14ac:dyDescent="0.3">
      <c r="A7492">
        <v>15772121</v>
      </c>
      <c r="B7492">
        <v>0.02</v>
      </c>
    </row>
    <row r="7493" spans="1:2" x14ac:dyDescent="0.3">
      <c r="A7493">
        <v>15772122</v>
      </c>
      <c r="B7493">
        <v>0.02</v>
      </c>
    </row>
    <row r="7494" spans="1:2" x14ac:dyDescent="0.3">
      <c r="A7494">
        <v>15772123</v>
      </c>
      <c r="B7494">
        <v>0.02</v>
      </c>
    </row>
    <row r="7495" spans="1:2" x14ac:dyDescent="0.3">
      <c r="A7495">
        <v>15772124</v>
      </c>
      <c r="B7495">
        <v>0.02</v>
      </c>
    </row>
    <row r="7496" spans="1:2" x14ac:dyDescent="0.3">
      <c r="A7496">
        <v>15772125</v>
      </c>
      <c r="B7496">
        <v>0.02</v>
      </c>
    </row>
    <row r="7497" spans="1:2" x14ac:dyDescent="0.3">
      <c r="A7497">
        <v>15772126</v>
      </c>
      <c r="B7497">
        <v>0.02</v>
      </c>
    </row>
    <row r="7498" spans="1:2" x14ac:dyDescent="0.3">
      <c r="A7498">
        <v>15772127</v>
      </c>
      <c r="B7498">
        <v>0.03</v>
      </c>
    </row>
    <row r="7499" spans="1:2" x14ac:dyDescent="0.3">
      <c r="A7499">
        <v>15772128</v>
      </c>
      <c r="B7499">
        <v>0.06</v>
      </c>
    </row>
    <row r="7500" spans="1:2" x14ac:dyDescent="0.3">
      <c r="A7500">
        <v>15772129</v>
      </c>
      <c r="B7500">
        <v>0.34</v>
      </c>
    </row>
    <row r="7501" spans="1:2" x14ac:dyDescent="0.3">
      <c r="A7501">
        <v>15772130</v>
      </c>
      <c r="B7501">
        <v>0.04</v>
      </c>
    </row>
    <row r="7502" spans="1:2" x14ac:dyDescent="0.3">
      <c r="A7502">
        <v>15772131</v>
      </c>
      <c r="B7502">
        <v>0.02</v>
      </c>
    </row>
    <row r="7503" spans="1:2" x14ac:dyDescent="0.3">
      <c r="A7503">
        <v>15772132</v>
      </c>
      <c r="B7503">
        <v>0.01</v>
      </c>
    </row>
    <row r="7504" spans="1:2" x14ac:dyDescent="0.3">
      <c r="A7504">
        <v>15772133</v>
      </c>
      <c r="B7504">
        <v>0.02</v>
      </c>
    </row>
    <row r="7505" spans="1:2" x14ac:dyDescent="0.3">
      <c r="A7505">
        <v>15772134</v>
      </c>
      <c r="B7505">
        <v>0.02</v>
      </c>
    </row>
    <row r="7506" spans="1:2" x14ac:dyDescent="0.3">
      <c r="A7506">
        <v>15772135</v>
      </c>
      <c r="B7506">
        <v>0.02</v>
      </c>
    </row>
    <row r="7507" spans="1:2" x14ac:dyDescent="0.3">
      <c r="A7507">
        <v>15772136</v>
      </c>
      <c r="B7507">
        <v>0.01</v>
      </c>
    </row>
    <row r="7508" spans="1:2" x14ac:dyDescent="0.3">
      <c r="A7508">
        <v>15772137</v>
      </c>
      <c r="B7508">
        <v>0.01</v>
      </c>
    </row>
    <row r="7509" spans="1:2" x14ac:dyDescent="0.3">
      <c r="A7509">
        <v>15772138</v>
      </c>
      <c r="B7509">
        <v>0.01</v>
      </c>
    </row>
    <row r="7510" spans="1:2" x14ac:dyDescent="0.3">
      <c r="A7510">
        <v>15772139</v>
      </c>
      <c r="B7510">
        <v>0.03</v>
      </c>
    </row>
    <row r="7511" spans="1:2" x14ac:dyDescent="0.3">
      <c r="A7511">
        <v>15772140</v>
      </c>
      <c r="B7511">
        <v>0.05</v>
      </c>
    </row>
    <row r="7512" spans="1:2" x14ac:dyDescent="0.3">
      <c r="A7512">
        <v>15772141</v>
      </c>
      <c r="B7512">
        <v>0.04</v>
      </c>
    </row>
    <row r="7513" spans="1:2" x14ac:dyDescent="0.3">
      <c r="A7513">
        <v>15772142</v>
      </c>
      <c r="B7513">
        <v>0.06</v>
      </c>
    </row>
    <row r="7514" spans="1:2" x14ac:dyDescent="0.3">
      <c r="A7514">
        <v>15772151</v>
      </c>
      <c r="B7514">
        <v>0.35</v>
      </c>
    </row>
    <row r="7515" spans="1:2" x14ac:dyDescent="0.3">
      <c r="A7515">
        <v>15772152</v>
      </c>
      <c r="B7515">
        <v>0.13</v>
      </c>
    </row>
    <row r="7516" spans="1:2" x14ac:dyDescent="0.3">
      <c r="A7516">
        <v>15772153</v>
      </c>
      <c r="B7516">
        <v>0.11</v>
      </c>
    </row>
    <row r="7517" spans="1:2" x14ac:dyDescent="0.3">
      <c r="A7517">
        <v>15772154</v>
      </c>
      <c r="B7517">
        <v>0.09</v>
      </c>
    </row>
    <row r="7518" spans="1:2" x14ac:dyDescent="0.3">
      <c r="A7518">
        <v>15772155</v>
      </c>
      <c r="B7518">
        <v>0.09</v>
      </c>
    </row>
    <row r="7519" spans="1:2" x14ac:dyDescent="0.3">
      <c r="A7519">
        <v>15772156</v>
      </c>
      <c r="B7519">
        <v>0.19</v>
      </c>
    </row>
    <row r="7520" spans="1:2" x14ac:dyDescent="0.3">
      <c r="A7520">
        <v>15772157</v>
      </c>
      <c r="B7520">
        <v>0.33</v>
      </c>
    </row>
    <row r="7521" spans="1:2" x14ac:dyDescent="0.3">
      <c r="A7521">
        <v>15772158</v>
      </c>
      <c r="B7521">
        <v>0.85</v>
      </c>
    </row>
    <row r="7522" spans="1:2" x14ac:dyDescent="0.3">
      <c r="A7522">
        <v>15772159</v>
      </c>
      <c r="B7522">
        <v>4.1399999999999997</v>
      </c>
    </row>
    <row r="7523" spans="1:2" x14ac:dyDescent="0.3">
      <c r="A7523">
        <v>15772160</v>
      </c>
      <c r="B7523">
        <v>0.71</v>
      </c>
    </row>
    <row r="7524" spans="1:2" x14ac:dyDescent="0.3">
      <c r="A7524">
        <v>15772161</v>
      </c>
      <c r="B7524">
        <v>1.54</v>
      </c>
    </row>
    <row r="7525" spans="1:2" x14ac:dyDescent="0.3">
      <c r="A7525">
        <v>15772162</v>
      </c>
      <c r="B7525">
        <v>1.29</v>
      </c>
    </row>
    <row r="7526" spans="1:2" x14ac:dyDescent="0.3">
      <c r="A7526">
        <v>15772163</v>
      </c>
      <c r="B7526">
        <v>1.86</v>
      </c>
    </row>
    <row r="7527" spans="1:2" x14ac:dyDescent="0.3">
      <c r="A7527">
        <v>15772164</v>
      </c>
      <c r="B7527">
        <v>1.18</v>
      </c>
    </row>
    <row r="7528" spans="1:2" x14ac:dyDescent="0.3">
      <c r="A7528">
        <v>15772165</v>
      </c>
      <c r="B7528">
        <v>0.85</v>
      </c>
    </row>
    <row r="7529" spans="1:2" x14ac:dyDescent="0.3">
      <c r="A7529">
        <v>15772166</v>
      </c>
      <c r="B7529">
        <v>0.91</v>
      </c>
    </row>
    <row r="7530" spans="1:2" x14ac:dyDescent="0.3">
      <c r="A7530">
        <v>15772167</v>
      </c>
      <c r="B7530">
        <v>0.33</v>
      </c>
    </row>
    <row r="7531" spans="1:2" x14ac:dyDescent="0.3">
      <c r="A7531">
        <v>15772168</v>
      </c>
      <c r="B7531">
        <v>0.19</v>
      </c>
    </row>
    <row r="7532" spans="1:2" x14ac:dyDescent="0.3">
      <c r="A7532">
        <v>15772169</v>
      </c>
      <c r="B7532">
        <v>0.37</v>
      </c>
    </row>
    <row r="7533" spans="1:2" x14ac:dyDescent="0.3">
      <c r="A7533">
        <v>15772170</v>
      </c>
      <c r="B7533">
        <v>0.23</v>
      </c>
    </row>
    <row r="7534" spans="1:2" x14ac:dyDescent="0.3">
      <c r="A7534">
        <v>15772171</v>
      </c>
      <c r="B7534">
        <v>0.19</v>
      </c>
    </row>
    <row r="7535" spans="1:2" x14ac:dyDescent="0.3">
      <c r="A7535">
        <v>15772172</v>
      </c>
      <c r="B7535">
        <v>0.31</v>
      </c>
    </row>
    <row r="7536" spans="1:2" x14ac:dyDescent="0.3">
      <c r="A7536">
        <v>15772173</v>
      </c>
      <c r="B7536">
        <v>0.18</v>
      </c>
    </row>
    <row r="7537" spans="1:2" x14ac:dyDescent="0.3">
      <c r="A7537">
        <v>15772174</v>
      </c>
      <c r="B7537">
        <v>0.57999999999999996</v>
      </c>
    </row>
    <row r="7538" spans="1:2" x14ac:dyDescent="0.3">
      <c r="A7538">
        <v>15772175</v>
      </c>
      <c r="B7538">
        <v>0.22</v>
      </c>
    </row>
    <row r="7539" spans="1:2" x14ac:dyDescent="0.3">
      <c r="A7539">
        <v>15772176</v>
      </c>
      <c r="B7539">
        <v>0.17</v>
      </c>
    </row>
    <row r="7540" spans="1:2" x14ac:dyDescent="0.3">
      <c r="A7540">
        <v>15772177</v>
      </c>
      <c r="B7540">
        <v>0.15</v>
      </c>
    </row>
    <row r="7541" spans="1:2" x14ac:dyDescent="0.3">
      <c r="A7541">
        <v>15772178</v>
      </c>
      <c r="B7541">
        <v>0.25</v>
      </c>
    </row>
    <row r="7542" spans="1:2" x14ac:dyDescent="0.3">
      <c r="A7542">
        <v>15772179</v>
      </c>
      <c r="B7542">
        <v>2.74</v>
      </c>
    </row>
    <row r="7543" spans="1:2" x14ac:dyDescent="0.3">
      <c r="A7543">
        <v>15772180</v>
      </c>
      <c r="B7543">
        <v>0.64</v>
      </c>
    </row>
    <row r="7544" spans="1:2" x14ac:dyDescent="0.3">
      <c r="A7544">
        <v>15772181</v>
      </c>
      <c r="B7544">
        <v>0.12</v>
      </c>
    </row>
    <row r="7545" spans="1:2" x14ac:dyDescent="0.3">
      <c r="A7545">
        <v>15772182</v>
      </c>
      <c r="B7545">
        <v>0.06</v>
      </c>
    </row>
    <row r="7546" spans="1:2" x14ac:dyDescent="0.3">
      <c r="A7546">
        <v>15772183</v>
      </c>
      <c r="B7546">
        <v>0.06</v>
      </c>
    </row>
    <row r="7547" spans="1:2" x14ac:dyDescent="0.3">
      <c r="A7547">
        <v>15772184</v>
      </c>
      <c r="B7547">
        <v>0.03</v>
      </c>
    </row>
    <row r="7548" spans="1:2" x14ac:dyDescent="0.3">
      <c r="A7548">
        <v>15772185</v>
      </c>
      <c r="B7548">
        <v>0.04</v>
      </c>
    </row>
    <row r="7549" spans="1:2" x14ac:dyDescent="0.3">
      <c r="A7549">
        <v>15772186</v>
      </c>
      <c r="B7549">
        <v>0.12</v>
      </c>
    </row>
    <row r="7550" spans="1:2" x14ac:dyDescent="0.3">
      <c r="A7550">
        <v>15772187</v>
      </c>
      <c r="B7550">
        <v>0.38</v>
      </c>
    </row>
    <row r="7551" spans="1:2" x14ac:dyDescent="0.3">
      <c r="A7551">
        <v>15772188</v>
      </c>
      <c r="B7551">
        <v>0.04</v>
      </c>
    </row>
    <row r="7552" spans="1:2" x14ac:dyDescent="0.3">
      <c r="A7552">
        <v>15772189</v>
      </c>
      <c r="B7552">
        <v>2.36</v>
      </c>
    </row>
    <row r="7553" spans="1:2" x14ac:dyDescent="0.3">
      <c r="A7553">
        <v>15772190</v>
      </c>
      <c r="B7553">
        <v>2.11</v>
      </c>
    </row>
    <row r="7554" spans="1:2" x14ac:dyDescent="0.3">
      <c r="A7554">
        <v>15772191</v>
      </c>
      <c r="B7554">
        <v>0.99</v>
      </c>
    </row>
    <row r="7555" spans="1:2" x14ac:dyDescent="0.3">
      <c r="A7555">
        <v>15772192</v>
      </c>
      <c r="B7555">
        <v>0.8</v>
      </c>
    </row>
    <row r="7556" spans="1:2" x14ac:dyDescent="0.3">
      <c r="A7556">
        <v>15772193</v>
      </c>
      <c r="B7556">
        <v>1.1299999999999999</v>
      </c>
    </row>
    <row r="7557" spans="1:2" x14ac:dyDescent="0.3">
      <c r="A7557">
        <v>15772194</v>
      </c>
      <c r="B7557">
        <v>0.1</v>
      </c>
    </row>
    <row r="7558" spans="1:2" x14ac:dyDescent="0.3">
      <c r="A7558">
        <v>15772195</v>
      </c>
      <c r="B7558">
        <v>0.31</v>
      </c>
    </row>
    <row r="7559" spans="1:2" x14ac:dyDescent="0.3">
      <c r="A7559">
        <v>15772196</v>
      </c>
      <c r="B7559">
        <v>3.15</v>
      </c>
    </row>
    <row r="7560" spans="1:2" x14ac:dyDescent="0.3">
      <c r="A7560">
        <v>15772197</v>
      </c>
      <c r="B7560">
        <v>0.05</v>
      </c>
    </row>
    <row r="7561" spans="1:2" x14ac:dyDescent="0.3">
      <c r="A7561">
        <v>15772198</v>
      </c>
      <c r="B7561">
        <v>0.03</v>
      </c>
    </row>
    <row r="7562" spans="1:2" x14ac:dyDescent="0.3">
      <c r="A7562">
        <v>15772199</v>
      </c>
      <c r="B7562">
        <v>0.01</v>
      </c>
    </row>
    <row r="7563" spans="1:2" x14ac:dyDescent="0.3">
      <c r="A7563">
        <v>15772200</v>
      </c>
      <c r="B7563">
        <v>0.01</v>
      </c>
    </row>
    <row r="7564" spans="1:2" x14ac:dyDescent="0.3">
      <c r="A7564">
        <v>15772201</v>
      </c>
      <c r="B7564">
        <v>-0.01</v>
      </c>
    </row>
    <row r="7565" spans="1:2" x14ac:dyDescent="0.3">
      <c r="A7565">
        <v>15772202</v>
      </c>
      <c r="B7565">
        <v>0.01</v>
      </c>
    </row>
    <row r="7566" spans="1:2" x14ac:dyDescent="0.3">
      <c r="A7566">
        <v>15772203</v>
      </c>
      <c r="B7566">
        <v>-0.01</v>
      </c>
    </row>
    <row r="7567" spans="1:2" x14ac:dyDescent="0.3">
      <c r="A7567">
        <v>15772204</v>
      </c>
      <c r="B7567">
        <v>-0.01</v>
      </c>
    </row>
    <row r="7568" spans="1:2" x14ac:dyDescent="0.3">
      <c r="A7568">
        <v>15772205</v>
      </c>
      <c r="B7568">
        <v>-0.01</v>
      </c>
    </row>
    <row r="7569" spans="1:2" x14ac:dyDescent="0.3">
      <c r="A7569">
        <v>15772206</v>
      </c>
      <c r="B7569">
        <v>0.01</v>
      </c>
    </row>
    <row r="7570" spans="1:2" x14ac:dyDescent="0.3">
      <c r="A7570">
        <v>15772207</v>
      </c>
      <c r="B7570">
        <v>0.01</v>
      </c>
    </row>
    <row r="7571" spans="1:2" x14ac:dyDescent="0.3">
      <c r="A7571">
        <v>15772208</v>
      </c>
      <c r="B7571">
        <v>0.01</v>
      </c>
    </row>
    <row r="7572" spans="1:2" x14ac:dyDescent="0.3">
      <c r="A7572">
        <v>15772209</v>
      </c>
      <c r="B7572">
        <v>-0.01</v>
      </c>
    </row>
    <row r="7573" spans="1:2" x14ac:dyDescent="0.3">
      <c r="A7573">
        <v>15772210</v>
      </c>
      <c r="B7573">
        <v>-0.01</v>
      </c>
    </row>
    <row r="7574" spans="1:2" x14ac:dyDescent="0.3">
      <c r="A7574">
        <v>15772211</v>
      </c>
      <c r="B7574">
        <v>-0.01</v>
      </c>
    </row>
    <row r="7575" spans="1:2" x14ac:dyDescent="0.3">
      <c r="A7575">
        <v>15772212</v>
      </c>
      <c r="B7575">
        <v>0.01</v>
      </c>
    </row>
    <row r="7576" spans="1:2" x14ac:dyDescent="0.3">
      <c r="A7576">
        <v>15772213</v>
      </c>
      <c r="B7576">
        <v>0.01</v>
      </c>
    </row>
    <row r="7577" spans="1:2" x14ac:dyDescent="0.3">
      <c r="A7577">
        <v>15772214</v>
      </c>
      <c r="B7577">
        <v>0.01</v>
      </c>
    </row>
    <row r="7578" spans="1:2" x14ac:dyDescent="0.3">
      <c r="A7578">
        <v>15772215</v>
      </c>
      <c r="B7578">
        <v>-0.01</v>
      </c>
    </row>
    <row r="7579" spans="1:2" x14ac:dyDescent="0.3">
      <c r="A7579">
        <v>15772216</v>
      </c>
      <c r="B7579">
        <v>-0.01</v>
      </c>
    </row>
    <row r="7580" spans="1:2" x14ac:dyDescent="0.3">
      <c r="A7580">
        <v>15772217</v>
      </c>
      <c r="B7580">
        <v>-0.01</v>
      </c>
    </row>
    <row r="7581" spans="1:2" x14ac:dyDescent="0.3">
      <c r="A7581">
        <v>15772218</v>
      </c>
      <c r="B7581">
        <v>0.01</v>
      </c>
    </row>
    <row r="7582" spans="1:2" x14ac:dyDescent="0.3">
      <c r="A7582">
        <v>15772219</v>
      </c>
      <c r="B7582">
        <v>0.01</v>
      </c>
    </row>
    <row r="7583" spans="1:2" x14ac:dyDescent="0.3">
      <c r="A7583">
        <v>15772220</v>
      </c>
      <c r="B7583">
        <v>0.01</v>
      </c>
    </row>
    <row r="7584" spans="1:2" x14ac:dyDescent="0.3">
      <c r="A7584">
        <v>15772221</v>
      </c>
      <c r="B7584">
        <v>0.02</v>
      </c>
    </row>
    <row r="7585" spans="1:2" x14ac:dyDescent="0.3">
      <c r="A7585">
        <v>15772222</v>
      </c>
      <c r="B7585">
        <v>0.02</v>
      </c>
    </row>
    <row r="7586" spans="1:2" x14ac:dyDescent="0.3">
      <c r="A7586">
        <v>15772223</v>
      </c>
      <c r="B7586">
        <v>0.01</v>
      </c>
    </row>
    <row r="7587" spans="1:2" x14ac:dyDescent="0.3">
      <c r="A7587">
        <v>15772224</v>
      </c>
      <c r="B7587">
        <v>0.01</v>
      </c>
    </row>
    <row r="7588" spans="1:2" x14ac:dyDescent="0.3">
      <c r="A7588">
        <v>15772225</v>
      </c>
      <c r="B7588">
        <v>0.01</v>
      </c>
    </row>
    <row r="7589" spans="1:2" x14ac:dyDescent="0.3">
      <c r="A7589">
        <v>15772226</v>
      </c>
      <c r="B7589">
        <v>-0.01</v>
      </c>
    </row>
    <row r="7590" spans="1:2" x14ac:dyDescent="0.3">
      <c r="A7590">
        <v>15772227</v>
      </c>
      <c r="B7590">
        <v>0.01</v>
      </c>
    </row>
    <row r="7591" spans="1:2" x14ac:dyDescent="0.3">
      <c r="A7591">
        <v>15772228</v>
      </c>
      <c r="B7591">
        <v>0.01</v>
      </c>
    </row>
    <row r="7592" spans="1:2" x14ac:dyDescent="0.3">
      <c r="A7592">
        <v>15772229</v>
      </c>
      <c r="B7592">
        <v>0.01</v>
      </c>
    </row>
    <row r="7593" spans="1:2" x14ac:dyDescent="0.3">
      <c r="A7593">
        <v>15772230</v>
      </c>
      <c r="B7593">
        <v>0.02</v>
      </c>
    </row>
    <row r="7594" spans="1:2" x14ac:dyDescent="0.3">
      <c r="A7594">
        <v>15772231</v>
      </c>
      <c r="B7594">
        <v>0.01</v>
      </c>
    </row>
    <row r="7595" spans="1:2" x14ac:dyDescent="0.3">
      <c r="A7595">
        <v>15772232</v>
      </c>
      <c r="B7595">
        <v>0.02</v>
      </c>
    </row>
    <row r="7596" spans="1:2" x14ac:dyDescent="0.3">
      <c r="A7596">
        <v>15772233</v>
      </c>
      <c r="B7596">
        <v>0.02</v>
      </c>
    </row>
    <row r="7597" spans="1:2" x14ac:dyDescent="0.3">
      <c r="A7597">
        <v>15772234</v>
      </c>
      <c r="B7597">
        <v>0.02</v>
      </c>
    </row>
    <row r="7598" spans="1:2" x14ac:dyDescent="0.3">
      <c r="A7598">
        <v>15772235</v>
      </c>
      <c r="B7598">
        <v>0.03</v>
      </c>
    </row>
    <row r="7599" spans="1:2" x14ac:dyDescent="0.3">
      <c r="A7599">
        <v>15772236</v>
      </c>
      <c r="B7599">
        <v>0.03</v>
      </c>
    </row>
    <row r="7600" spans="1:2" x14ac:dyDescent="0.3">
      <c r="A7600">
        <v>15772237</v>
      </c>
      <c r="B7600">
        <v>0.08</v>
      </c>
    </row>
    <row r="7601" spans="1:2" x14ac:dyDescent="0.3">
      <c r="A7601">
        <v>15772238</v>
      </c>
      <c r="B7601">
        <v>0.09</v>
      </c>
    </row>
    <row r="7602" spans="1:2" x14ac:dyDescent="0.3">
      <c r="A7602">
        <v>15772239</v>
      </c>
      <c r="B7602">
        <v>0.16</v>
      </c>
    </row>
    <row r="7603" spans="1:2" x14ac:dyDescent="0.3">
      <c r="A7603">
        <v>15772240</v>
      </c>
      <c r="B7603">
        <v>7.0000000000000007E-2</v>
      </c>
    </row>
    <row r="7604" spans="1:2" x14ac:dyDescent="0.3">
      <c r="A7604">
        <v>15772241</v>
      </c>
      <c r="B7604">
        <v>0.08</v>
      </c>
    </row>
    <row r="7605" spans="1:2" x14ac:dyDescent="0.3">
      <c r="A7605">
        <v>15772242</v>
      </c>
      <c r="B7605">
        <v>0.05</v>
      </c>
    </row>
    <row r="7606" spans="1:2" x14ac:dyDescent="0.3">
      <c r="A7606">
        <v>15772243</v>
      </c>
      <c r="B7606">
        <v>0.11</v>
      </c>
    </row>
    <row r="7607" spans="1:2" x14ac:dyDescent="0.3">
      <c r="A7607">
        <v>15772244</v>
      </c>
      <c r="B7607">
        <v>0.21</v>
      </c>
    </row>
    <row r="7608" spans="1:2" x14ac:dyDescent="0.3">
      <c r="A7608">
        <v>15772245</v>
      </c>
      <c r="B7608">
        <v>0.52</v>
      </c>
    </row>
    <row r="7609" spans="1:2" x14ac:dyDescent="0.3">
      <c r="A7609">
        <v>15772246</v>
      </c>
      <c r="B7609">
        <v>0.47</v>
      </c>
    </row>
    <row r="7610" spans="1:2" x14ac:dyDescent="0.3">
      <c r="A7610">
        <v>15772247</v>
      </c>
      <c r="B7610">
        <v>0.68</v>
      </c>
    </row>
    <row r="7611" spans="1:2" x14ac:dyDescent="0.3">
      <c r="A7611">
        <v>15772248</v>
      </c>
      <c r="B7611">
        <v>0.37</v>
      </c>
    </row>
    <row r="7612" spans="1:2" x14ac:dyDescent="0.3">
      <c r="A7612">
        <v>15772249</v>
      </c>
      <c r="B7612">
        <v>1.28</v>
      </c>
    </row>
    <row r="7613" spans="1:2" x14ac:dyDescent="0.3">
      <c r="A7613">
        <v>15772250</v>
      </c>
      <c r="B7613">
        <v>0.31</v>
      </c>
    </row>
    <row r="7614" spans="1:2" x14ac:dyDescent="0.3">
      <c r="A7614">
        <v>15772251</v>
      </c>
      <c r="B7614">
        <v>7.0000000000000007E-2</v>
      </c>
    </row>
    <row r="7615" spans="1:2" x14ac:dyDescent="0.3">
      <c r="A7615">
        <v>15772252</v>
      </c>
      <c r="B7615">
        <v>0.05</v>
      </c>
    </row>
    <row r="7616" spans="1:2" x14ac:dyDescent="0.3">
      <c r="A7616">
        <v>15772253</v>
      </c>
      <c r="B7616">
        <v>0.05</v>
      </c>
    </row>
    <row r="7617" spans="1:2" x14ac:dyDescent="0.3">
      <c r="A7617">
        <v>15772254</v>
      </c>
      <c r="B7617">
        <v>0.05</v>
      </c>
    </row>
    <row r="7618" spans="1:2" x14ac:dyDescent="0.3">
      <c r="A7618">
        <v>15772255</v>
      </c>
      <c r="B7618">
        <v>0.04</v>
      </c>
    </row>
    <row r="7619" spans="1:2" x14ac:dyDescent="0.3">
      <c r="A7619">
        <v>15772256</v>
      </c>
      <c r="B7619">
        <v>0.04</v>
      </c>
    </row>
    <row r="7620" spans="1:2" x14ac:dyDescent="0.3">
      <c r="A7620">
        <v>15772257</v>
      </c>
      <c r="B7620">
        <v>0.08</v>
      </c>
    </row>
    <row r="7621" spans="1:2" x14ac:dyDescent="0.3">
      <c r="A7621">
        <v>15772258</v>
      </c>
      <c r="B7621">
        <v>0.06</v>
      </c>
    </row>
    <row r="7622" spans="1:2" x14ac:dyDescent="0.3">
      <c r="A7622">
        <v>15772259</v>
      </c>
      <c r="B7622">
        <v>1.08</v>
      </c>
    </row>
    <row r="7623" spans="1:2" x14ac:dyDescent="0.3">
      <c r="A7623">
        <v>15772260</v>
      </c>
      <c r="B7623">
        <v>1.46</v>
      </c>
    </row>
    <row r="7624" spans="1:2" x14ac:dyDescent="0.3">
      <c r="A7624">
        <v>15772261</v>
      </c>
      <c r="B7624">
        <v>3.54</v>
      </c>
    </row>
    <row r="7625" spans="1:2" x14ac:dyDescent="0.3">
      <c r="A7625">
        <v>15772262</v>
      </c>
      <c r="B7625">
        <v>0.67</v>
      </c>
    </row>
    <row r="7626" spans="1:2" x14ac:dyDescent="0.3">
      <c r="A7626">
        <v>15772263</v>
      </c>
      <c r="B7626">
        <v>3.02</v>
      </c>
    </row>
    <row r="7627" spans="1:2" x14ac:dyDescent="0.3">
      <c r="A7627">
        <v>15772264</v>
      </c>
      <c r="B7627">
        <v>1.86</v>
      </c>
    </row>
    <row r="7628" spans="1:2" x14ac:dyDescent="0.3">
      <c r="A7628">
        <v>15772265</v>
      </c>
      <c r="B7628">
        <v>4.6900000000000004</v>
      </c>
    </row>
    <row r="7629" spans="1:2" x14ac:dyDescent="0.3">
      <c r="A7629">
        <v>15772266</v>
      </c>
      <c r="B7629">
        <v>4.1900000000000004</v>
      </c>
    </row>
    <row r="7630" spans="1:2" x14ac:dyDescent="0.3">
      <c r="A7630">
        <v>15772267</v>
      </c>
      <c r="B7630">
        <v>4.2699999999999996</v>
      </c>
    </row>
    <row r="7631" spans="1:2" x14ac:dyDescent="0.3">
      <c r="A7631">
        <v>15772268</v>
      </c>
      <c r="B7631">
        <v>2.9</v>
      </c>
    </row>
    <row r="7632" spans="1:2" x14ac:dyDescent="0.3">
      <c r="A7632">
        <v>15772269</v>
      </c>
      <c r="B7632">
        <v>3.3</v>
      </c>
    </row>
    <row r="7633" spans="1:2" x14ac:dyDescent="0.3">
      <c r="A7633">
        <v>15772270</v>
      </c>
      <c r="B7633">
        <v>2.1800000000000002</v>
      </c>
    </row>
    <row r="7634" spans="1:2" x14ac:dyDescent="0.3">
      <c r="A7634">
        <v>15772271</v>
      </c>
      <c r="B7634">
        <v>1.34</v>
      </c>
    </row>
    <row r="7635" spans="1:2" x14ac:dyDescent="0.3">
      <c r="A7635">
        <v>15772272</v>
      </c>
      <c r="B7635">
        <v>2.5299999999999998</v>
      </c>
    </row>
    <row r="7636" spans="1:2" x14ac:dyDescent="0.3">
      <c r="A7636">
        <v>15772273</v>
      </c>
      <c r="B7636">
        <v>0.05</v>
      </c>
    </row>
    <row r="7637" spans="1:2" x14ac:dyDescent="0.3">
      <c r="A7637">
        <v>15772274</v>
      </c>
      <c r="B7637">
        <v>0.04</v>
      </c>
    </row>
    <row r="7638" spans="1:2" x14ac:dyDescent="0.3">
      <c r="A7638">
        <v>15772275</v>
      </c>
      <c r="B7638">
        <v>0.03</v>
      </c>
    </row>
    <row r="7639" spans="1:2" x14ac:dyDescent="0.3">
      <c r="A7639">
        <v>15772276</v>
      </c>
      <c r="B7639">
        <v>0.12</v>
      </c>
    </row>
    <row r="7640" spans="1:2" x14ac:dyDescent="0.3">
      <c r="A7640">
        <v>15772277</v>
      </c>
      <c r="B7640">
        <v>0.1</v>
      </c>
    </row>
    <row r="7641" spans="1:2" x14ac:dyDescent="0.3">
      <c r="A7641">
        <v>15772278</v>
      </c>
      <c r="B7641">
        <v>0.02</v>
      </c>
    </row>
    <row r="7642" spans="1:2" x14ac:dyDescent="0.3">
      <c r="A7642">
        <v>15772279</v>
      </c>
      <c r="B7642">
        <v>0.02</v>
      </c>
    </row>
    <row r="7643" spans="1:2" x14ac:dyDescent="0.3">
      <c r="A7643">
        <v>15772280</v>
      </c>
      <c r="B7643">
        <v>0.04</v>
      </c>
    </row>
    <row r="7644" spans="1:2" x14ac:dyDescent="0.3">
      <c r="A7644">
        <v>15772281</v>
      </c>
      <c r="B7644">
        <v>0.3</v>
      </c>
    </row>
    <row r="7645" spans="1:2" x14ac:dyDescent="0.3">
      <c r="A7645">
        <v>15772282</v>
      </c>
      <c r="B7645">
        <v>1.85</v>
      </c>
    </row>
    <row r="7646" spans="1:2" x14ac:dyDescent="0.3">
      <c r="A7646">
        <v>15772283</v>
      </c>
      <c r="B7646">
        <v>0.12</v>
      </c>
    </row>
    <row r="7647" spans="1:2" x14ac:dyDescent="0.3">
      <c r="A7647">
        <v>15772284</v>
      </c>
      <c r="B7647">
        <v>0.03</v>
      </c>
    </row>
    <row r="7648" spans="1:2" x14ac:dyDescent="0.3">
      <c r="A7648">
        <v>15772285</v>
      </c>
      <c r="B7648">
        <v>0.01</v>
      </c>
    </row>
    <row r="7649" spans="1:2" x14ac:dyDescent="0.3">
      <c r="A7649">
        <v>15772286</v>
      </c>
      <c r="B7649">
        <v>-0.01</v>
      </c>
    </row>
    <row r="7650" spans="1:2" x14ac:dyDescent="0.3">
      <c r="A7650">
        <v>15772287</v>
      </c>
      <c r="B7650">
        <v>0.01</v>
      </c>
    </row>
    <row r="7651" spans="1:2" x14ac:dyDescent="0.3">
      <c r="A7651">
        <v>15772288</v>
      </c>
      <c r="B7651">
        <v>0.01</v>
      </c>
    </row>
    <row r="7652" spans="1:2" x14ac:dyDescent="0.3">
      <c r="A7652">
        <v>15772289</v>
      </c>
      <c r="B7652">
        <v>0.01</v>
      </c>
    </row>
    <row r="7653" spans="1:2" x14ac:dyDescent="0.3">
      <c r="A7653">
        <v>15772290</v>
      </c>
      <c r="B7653">
        <v>-0.01</v>
      </c>
    </row>
    <row r="7654" spans="1:2" x14ac:dyDescent="0.3">
      <c r="A7654">
        <v>15772291</v>
      </c>
      <c r="B7654">
        <v>-0.01</v>
      </c>
    </row>
    <row r="7655" spans="1:2" x14ac:dyDescent="0.3">
      <c r="A7655">
        <v>15772292</v>
      </c>
      <c r="B7655">
        <v>0.01</v>
      </c>
    </row>
    <row r="7656" spans="1:2" x14ac:dyDescent="0.3">
      <c r="A7656">
        <v>15772293</v>
      </c>
      <c r="B7656">
        <v>0.01</v>
      </c>
    </row>
    <row r="7657" spans="1:2" x14ac:dyDescent="0.3">
      <c r="A7657">
        <v>15772294</v>
      </c>
      <c r="B7657">
        <v>0.03</v>
      </c>
    </row>
    <row r="7658" spans="1:2" x14ac:dyDescent="0.3">
      <c r="A7658">
        <v>15772295</v>
      </c>
      <c r="B7658">
        <v>0.02</v>
      </c>
    </row>
    <row r="7659" spans="1:2" x14ac:dyDescent="0.3">
      <c r="A7659">
        <v>15772296</v>
      </c>
      <c r="B7659">
        <v>0.09</v>
      </c>
    </row>
    <row r="7660" spans="1:2" x14ac:dyDescent="0.3">
      <c r="A7660">
        <v>15772297</v>
      </c>
      <c r="B7660">
        <v>0.19</v>
      </c>
    </row>
    <row r="7661" spans="1:2" x14ac:dyDescent="0.3">
      <c r="A7661">
        <v>15772298</v>
      </c>
      <c r="B7661">
        <v>0.14000000000000001</v>
      </c>
    </row>
    <row r="7662" spans="1:2" x14ac:dyDescent="0.3">
      <c r="A7662">
        <v>15772299</v>
      </c>
      <c r="B7662">
        <v>0.02</v>
      </c>
    </row>
    <row r="7663" spans="1:2" x14ac:dyDescent="0.3">
      <c r="A7663">
        <v>15772300</v>
      </c>
      <c r="B7663">
        <v>0.03</v>
      </c>
    </row>
    <row r="7664" spans="1:2" x14ac:dyDescent="0.3">
      <c r="A7664">
        <v>15772301</v>
      </c>
      <c r="B7664">
        <v>0.03</v>
      </c>
    </row>
    <row r="7665" spans="1:2" x14ac:dyDescent="0.3">
      <c r="A7665">
        <v>15772302</v>
      </c>
      <c r="B7665">
        <v>0.01</v>
      </c>
    </row>
    <row r="7666" spans="1:2" x14ac:dyDescent="0.3">
      <c r="A7666">
        <v>15772303</v>
      </c>
      <c r="B7666">
        <v>0.01</v>
      </c>
    </row>
    <row r="7667" spans="1:2" x14ac:dyDescent="0.3">
      <c r="A7667">
        <v>15772304</v>
      </c>
      <c r="B7667">
        <v>0.01</v>
      </c>
    </row>
    <row r="7668" spans="1:2" x14ac:dyDescent="0.3">
      <c r="A7668">
        <v>15772305</v>
      </c>
      <c r="B7668">
        <v>0.01</v>
      </c>
    </row>
    <row r="7669" spans="1:2" x14ac:dyDescent="0.3">
      <c r="A7669">
        <v>15772306</v>
      </c>
      <c r="B7669">
        <v>-0.01</v>
      </c>
    </row>
    <row r="7670" spans="1:2" x14ac:dyDescent="0.3">
      <c r="A7670">
        <v>15772307</v>
      </c>
      <c r="B7670">
        <v>0.01</v>
      </c>
    </row>
    <row r="7671" spans="1:2" x14ac:dyDescent="0.3">
      <c r="A7671">
        <v>15772308</v>
      </c>
      <c r="B7671">
        <v>0.02</v>
      </c>
    </row>
    <row r="7672" spans="1:2" x14ac:dyDescent="0.3">
      <c r="A7672">
        <v>15772309</v>
      </c>
      <c r="B7672">
        <v>0.01</v>
      </c>
    </row>
    <row r="7673" spans="1:2" x14ac:dyDescent="0.3">
      <c r="A7673">
        <v>15772310</v>
      </c>
      <c r="B7673">
        <v>0.01</v>
      </c>
    </row>
    <row r="7674" spans="1:2" x14ac:dyDescent="0.3">
      <c r="A7674">
        <v>15772311</v>
      </c>
      <c r="B7674">
        <v>0.02</v>
      </c>
    </row>
    <row r="7675" spans="1:2" x14ac:dyDescent="0.3">
      <c r="A7675">
        <v>15772312</v>
      </c>
      <c r="B7675">
        <v>-0.01</v>
      </c>
    </row>
    <row r="7676" spans="1:2" x14ac:dyDescent="0.3">
      <c r="A7676">
        <v>15772313</v>
      </c>
      <c r="B7676">
        <v>-0.01</v>
      </c>
    </row>
    <row r="7677" spans="1:2" x14ac:dyDescent="0.3">
      <c r="A7677">
        <v>15772314</v>
      </c>
      <c r="B7677">
        <v>0.01</v>
      </c>
    </row>
    <row r="7678" spans="1:2" x14ac:dyDescent="0.3">
      <c r="A7678">
        <v>15772315</v>
      </c>
      <c r="B7678">
        <v>0.01</v>
      </c>
    </row>
    <row r="7679" spans="1:2" x14ac:dyDescent="0.3">
      <c r="A7679">
        <v>15772316</v>
      </c>
      <c r="B7679">
        <v>0.03</v>
      </c>
    </row>
    <row r="7680" spans="1:2" x14ac:dyDescent="0.3">
      <c r="A7680">
        <v>15772317</v>
      </c>
      <c r="B7680">
        <v>0.02</v>
      </c>
    </row>
    <row r="7681" spans="1:2" x14ac:dyDescent="0.3">
      <c r="A7681">
        <v>15772318</v>
      </c>
      <c r="B7681">
        <v>0.01</v>
      </c>
    </row>
    <row r="7682" spans="1:2" x14ac:dyDescent="0.3">
      <c r="A7682">
        <v>15772319</v>
      </c>
      <c r="B7682">
        <v>0.01</v>
      </c>
    </row>
    <row r="7683" spans="1:2" x14ac:dyDescent="0.3">
      <c r="A7683">
        <v>15772320</v>
      </c>
      <c r="B7683">
        <v>0.01</v>
      </c>
    </row>
    <row r="7684" spans="1:2" x14ac:dyDescent="0.3">
      <c r="A7684">
        <v>15772321</v>
      </c>
      <c r="B7684">
        <v>0.06</v>
      </c>
    </row>
    <row r="7685" spans="1:2" x14ac:dyDescent="0.3">
      <c r="A7685">
        <v>15772322</v>
      </c>
      <c r="B7685">
        <v>0.05</v>
      </c>
    </row>
    <row r="7686" spans="1:2" x14ac:dyDescent="0.3">
      <c r="A7686">
        <v>15772323</v>
      </c>
      <c r="B7686">
        <v>0.06</v>
      </c>
    </row>
    <row r="7687" spans="1:2" x14ac:dyDescent="0.3">
      <c r="A7687">
        <v>15772324</v>
      </c>
      <c r="B7687">
        <v>0.2</v>
      </c>
    </row>
    <row r="7688" spans="1:2" x14ac:dyDescent="0.3">
      <c r="A7688">
        <v>15772325</v>
      </c>
      <c r="B7688">
        <v>0.04</v>
      </c>
    </row>
    <row r="7689" spans="1:2" x14ac:dyDescent="0.3">
      <c r="A7689">
        <v>15772326</v>
      </c>
      <c r="B7689">
        <v>0.04</v>
      </c>
    </row>
    <row r="7690" spans="1:2" x14ac:dyDescent="0.3">
      <c r="A7690">
        <v>15772327</v>
      </c>
      <c r="B7690">
        <v>0.05</v>
      </c>
    </row>
    <row r="7691" spans="1:2" x14ac:dyDescent="0.3">
      <c r="A7691">
        <v>15772328</v>
      </c>
      <c r="B7691">
        <v>0.04</v>
      </c>
    </row>
    <row r="7692" spans="1:2" x14ac:dyDescent="0.3">
      <c r="A7692">
        <v>15772329</v>
      </c>
      <c r="B7692">
        <v>0.02</v>
      </c>
    </row>
    <row r="7693" spans="1:2" x14ac:dyDescent="0.3">
      <c r="A7693">
        <v>15772330</v>
      </c>
      <c r="B7693">
        <v>0.02</v>
      </c>
    </row>
    <row r="7694" spans="1:2" x14ac:dyDescent="0.3">
      <c r="A7694">
        <v>15772331</v>
      </c>
      <c r="B7694">
        <v>0.03</v>
      </c>
    </row>
    <row r="7695" spans="1:2" x14ac:dyDescent="0.3">
      <c r="A7695">
        <v>15772332</v>
      </c>
      <c r="B7695">
        <v>0.03</v>
      </c>
    </row>
    <row r="7696" spans="1:2" x14ac:dyDescent="0.3">
      <c r="A7696">
        <v>15772333</v>
      </c>
      <c r="B7696">
        <v>7.0000000000000007E-2</v>
      </c>
    </row>
    <row r="7697" spans="1:2" x14ac:dyDescent="0.3">
      <c r="A7697">
        <v>15772334</v>
      </c>
      <c r="B7697">
        <v>0.16</v>
      </c>
    </row>
    <row r="7698" spans="1:2" x14ac:dyDescent="0.3">
      <c r="A7698">
        <v>15772335</v>
      </c>
      <c r="B7698">
        <v>0.03</v>
      </c>
    </row>
    <row r="7699" spans="1:2" x14ac:dyDescent="0.3">
      <c r="A7699">
        <v>15772336</v>
      </c>
      <c r="B7699">
        <v>0.03</v>
      </c>
    </row>
    <row r="7700" spans="1:2" x14ac:dyDescent="0.3">
      <c r="A7700">
        <v>15772337</v>
      </c>
      <c r="B7700">
        <v>0.03</v>
      </c>
    </row>
    <row r="7701" spans="1:2" x14ac:dyDescent="0.3">
      <c r="A7701">
        <v>15772338</v>
      </c>
      <c r="B7701">
        <v>0.05</v>
      </c>
    </row>
    <row r="7702" spans="1:2" x14ac:dyDescent="0.3">
      <c r="A7702">
        <v>15772339</v>
      </c>
      <c r="B7702">
        <v>0.04</v>
      </c>
    </row>
    <row r="7703" spans="1:2" x14ac:dyDescent="0.3">
      <c r="A7703">
        <v>15772340</v>
      </c>
      <c r="B7703">
        <v>0.05</v>
      </c>
    </row>
    <row r="7704" spans="1:2" x14ac:dyDescent="0.3">
      <c r="A7704">
        <v>15772341</v>
      </c>
      <c r="B7704">
        <v>0.03</v>
      </c>
    </row>
    <row r="7705" spans="1:2" x14ac:dyDescent="0.3">
      <c r="A7705">
        <v>15772342</v>
      </c>
      <c r="B7705">
        <v>0.34</v>
      </c>
    </row>
    <row r="7706" spans="1:2" x14ac:dyDescent="0.3">
      <c r="A7706">
        <v>15772343</v>
      </c>
      <c r="B7706">
        <v>0.16</v>
      </c>
    </row>
    <row r="7707" spans="1:2" x14ac:dyDescent="0.3">
      <c r="A7707">
        <v>15772344</v>
      </c>
      <c r="B7707">
        <v>0.11</v>
      </c>
    </row>
    <row r="7708" spans="1:2" x14ac:dyDescent="0.3">
      <c r="A7708">
        <v>15772345</v>
      </c>
      <c r="B7708">
        <v>0.06</v>
      </c>
    </row>
    <row r="7709" spans="1:2" x14ac:dyDescent="0.3">
      <c r="A7709">
        <v>15772346</v>
      </c>
      <c r="B7709">
        <v>0.03</v>
      </c>
    </row>
    <row r="7710" spans="1:2" x14ac:dyDescent="0.3">
      <c r="A7710">
        <v>15772347</v>
      </c>
      <c r="B7710">
        <v>0.02</v>
      </c>
    </row>
    <row r="7711" spans="1:2" x14ac:dyDescent="0.3">
      <c r="A7711">
        <v>15772348</v>
      </c>
      <c r="B7711">
        <v>0.02</v>
      </c>
    </row>
    <row r="7712" spans="1:2" x14ac:dyDescent="0.3">
      <c r="A7712">
        <v>15772349</v>
      </c>
      <c r="B7712">
        <v>0.01</v>
      </c>
    </row>
    <row r="7713" spans="1:2" x14ac:dyDescent="0.3">
      <c r="A7713">
        <v>15772350</v>
      </c>
      <c r="B7713">
        <v>0.01</v>
      </c>
    </row>
    <row r="7714" spans="1:2" x14ac:dyDescent="0.3">
      <c r="A7714">
        <v>15772351</v>
      </c>
      <c r="B7714">
        <v>0.01</v>
      </c>
    </row>
    <row r="7715" spans="1:2" x14ac:dyDescent="0.3">
      <c r="A7715">
        <v>15772352</v>
      </c>
      <c r="B7715">
        <v>7.0000000000000007E-2</v>
      </c>
    </row>
    <row r="7716" spans="1:2" x14ac:dyDescent="0.3">
      <c r="A7716">
        <v>15772353</v>
      </c>
      <c r="B7716">
        <v>0.09</v>
      </c>
    </row>
    <row r="7717" spans="1:2" x14ac:dyDescent="0.3">
      <c r="A7717">
        <v>15772354</v>
      </c>
      <c r="B7717">
        <v>0.09</v>
      </c>
    </row>
    <row r="7718" spans="1:2" x14ac:dyDescent="0.3">
      <c r="A7718">
        <v>15772355</v>
      </c>
      <c r="B7718">
        <v>0.03</v>
      </c>
    </row>
    <row r="7719" spans="1:2" x14ac:dyDescent="0.3">
      <c r="A7719">
        <v>15772356</v>
      </c>
      <c r="B7719">
        <v>0.03</v>
      </c>
    </row>
    <row r="7720" spans="1:2" x14ac:dyDescent="0.3">
      <c r="A7720">
        <v>15772357</v>
      </c>
      <c r="B7720">
        <v>0.03</v>
      </c>
    </row>
    <row r="7721" spans="1:2" x14ac:dyDescent="0.3">
      <c r="A7721">
        <v>15772358</v>
      </c>
      <c r="B7721">
        <v>0.05</v>
      </c>
    </row>
    <row r="7722" spans="1:2" x14ac:dyDescent="0.3">
      <c r="A7722">
        <v>15772359</v>
      </c>
      <c r="B7722">
        <v>0.02</v>
      </c>
    </row>
    <row r="7723" spans="1:2" x14ac:dyDescent="0.3">
      <c r="A7723">
        <v>15772360</v>
      </c>
      <c r="B7723">
        <v>0.02</v>
      </c>
    </row>
    <row r="7724" spans="1:2" x14ac:dyDescent="0.3">
      <c r="A7724">
        <v>15772361</v>
      </c>
      <c r="B7724">
        <v>-0.01</v>
      </c>
    </row>
    <row r="7725" spans="1:2" x14ac:dyDescent="0.3">
      <c r="A7725">
        <v>15772362</v>
      </c>
      <c r="B7725">
        <v>0.01</v>
      </c>
    </row>
    <row r="7726" spans="1:2" x14ac:dyDescent="0.3">
      <c r="A7726">
        <v>15772363</v>
      </c>
      <c r="B7726">
        <v>0.01</v>
      </c>
    </row>
    <row r="7727" spans="1:2" x14ac:dyDescent="0.3">
      <c r="A7727">
        <v>15772364</v>
      </c>
      <c r="B7727">
        <v>0.01</v>
      </c>
    </row>
    <row r="7728" spans="1:2" x14ac:dyDescent="0.3">
      <c r="A7728">
        <v>15772365</v>
      </c>
      <c r="B7728">
        <v>0.02</v>
      </c>
    </row>
    <row r="7729" spans="1:2" x14ac:dyDescent="0.3">
      <c r="A7729">
        <v>15772366</v>
      </c>
      <c r="B7729">
        <v>0.01</v>
      </c>
    </row>
    <row r="7730" spans="1:2" x14ac:dyDescent="0.3">
      <c r="A7730">
        <v>15772367</v>
      </c>
      <c r="B7730">
        <v>0.03</v>
      </c>
    </row>
    <row r="7731" spans="1:2" x14ac:dyDescent="0.3">
      <c r="A7731">
        <v>15772368</v>
      </c>
      <c r="B7731">
        <v>0.11</v>
      </c>
    </row>
    <row r="7732" spans="1:2" x14ac:dyDescent="0.3">
      <c r="A7732">
        <v>15772369</v>
      </c>
      <c r="B7732">
        <v>0.02</v>
      </c>
    </row>
    <row r="7733" spans="1:2" x14ac:dyDescent="0.3">
      <c r="A7733">
        <v>15772370</v>
      </c>
      <c r="B7733">
        <v>0.01</v>
      </c>
    </row>
    <row r="7734" spans="1:2" x14ac:dyDescent="0.3">
      <c r="A7734">
        <v>15772371</v>
      </c>
      <c r="B7734">
        <v>0.01</v>
      </c>
    </row>
    <row r="7735" spans="1:2" x14ac:dyDescent="0.3">
      <c r="A7735">
        <v>15772372</v>
      </c>
      <c r="B7735">
        <v>0.01</v>
      </c>
    </row>
    <row r="7736" spans="1:2" x14ac:dyDescent="0.3">
      <c r="A7736">
        <v>15772373</v>
      </c>
      <c r="B7736">
        <v>0.03</v>
      </c>
    </row>
    <row r="7737" spans="1:2" x14ac:dyDescent="0.3">
      <c r="A7737">
        <v>15772374</v>
      </c>
      <c r="B7737">
        <v>0.2</v>
      </c>
    </row>
    <row r="7738" spans="1:2" x14ac:dyDescent="0.3">
      <c r="A7738">
        <v>15772375</v>
      </c>
      <c r="B7738">
        <v>0.18</v>
      </c>
    </row>
    <row r="7739" spans="1:2" x14ac:dyDescent="0.3">
      <c r="A7739">
        <v>15772376</v>
      </c>
      <c r="B7739">
        <v>0.12</v>
      </c>
    </row>
    <row r="7740" spans="1:2" x14ac:dyDescent="0.3">
      <c r="A7740">
        <v>15772377</v>
      </c>
      <c r="B7740">
        <v>0.06</v>
      </c>
    </row>
    <row r="7741" spans="1:2" x14ac:dyDescent="0.3">
      <c r="A7741">
        <v>15772378</v>
      </c>
      <c r="B7741">
        <v>0.06</v>
      </c>
    </row>
    <row r="7742" spans="1:2" x14ac:dyDescent="0.3">
      <c r="A7742">
        <v>15772379</v>
      </c>
      <c r="B7742">
        <v>0.09</v>
      </c>
    </row>
    <row r="7743" spans="1:2" x14ac:dyDescent="0.3">
      <c r="A7743">
        <v>15772380</v>
      </c>
      <c r="B7743">
        <v>7.0000000000000007E-2</v>
      </c>
    </row>
    <row r="7744" spans="1:2" x14ac:dyDescent="0.3">
      <c r="A7744">
        <v>15772381</v>
      </c>
      <c r="B7744">
        <v>0.1</v>
      </c>
    </row>
    <row r="7745" spans="1:2" x14ac:dyDescent="0.3">
      <c r="A7745">
        <v>15772382</v>
      </c>
      <c r="B7745">
        <v>0.11</v>
      </c>
    </row>
    <row r="7746" spans="1:2" x14ac:dyDescent="0.3">
      <c r="A7746">
        <v>15772383</v>
      </c>
      <c r="B7746">
        <v>0.23</v>
      </c>
    </row>
    <row r="7747" spans="1:2" x14ac:dyDescent="0.3">
      <c r="A7747">
        <v>15772384</v>
      </c>
      <c r="B7747">
        <v>0.31</v>
      </c>
    </row>
    <row r="7748" spans="1:2" x14ac:dyDescent="0.3">
      <c r="A7748">
        <v>15772385</v>
      </c>
      <c r="B7748">
        <v>0.05</v>
      </c>
    </row>
    <row r="7749" spans="1:2" x14ac:dyDescent="0.3">
      <c r="A7749">
        <v>15772386</v>
      </c>
      <c r="B7749">
        <v>0.12</v>
      </c>
    </row>
    <row r="7750" spans="1:2" x14ac:dyDescent="0.3">
      <c r="A7750">
        <v>15772387</v>
      </c>
      <c r="B7750">
        <v>0.04</v>
      </c>
    </row>
    <row r="7751" spans="1:2" x14ac:dyDescent="0.3">
      <c r="A7751">
        <v>15772388</v>
      </c>
      <c r="B7751">
        <v>0.08</v>
      </c>
    </row>
    <row r="7752" spans="1:2" x14ac:dyDescent="0.3">
      <c r="A7752">
        <v>15772389</v>
      </c>
      <c r="B7752">
        <v>0.08</v>
      </c>
    </row>
    <row r="7753" spans="1:2" x14ac:dyDescent="0.3">
      <c r="A7753">
        <v>15772390</v>
      </c>
      <c r="B7753">
        <v>0.13</v>
      </c>
    </row>
    <row r="7754" spans="1:2" x14ac:dyDescent="0.3">
      <c r="A7754">
        <v>15772391</v>
      </c>
      <c r="B7754">
        <v>0.1</v>
      </c>
    </row>
    <row r="7755" spans="1:2" x14ac:dyDescent="0.3">
      <c r="A7755">
        <v>15772392</v>
      </c>
      <c r="B7755">
        <v>0.06</v>
      </c>
    </row>
    <row r="7756" spans="1:2" x14ac:dyDescent="0.3">
      <c r="A7756">
        <v>15772393</v>
      </c>
      <c r="B7756">
        <v>0.02</v>
      </c>
    </row>
    <row r="7757" spans="1:2" x14ac:dyDescent="0.3">
      <c r="A7757">
        <v>15772394</v>
      </c>
      <c r="B7757">
        <v>0.02</v>
      </c>
    </row>
    <row r="7758" spans="1:2" x14ac:dyDescent="0.3">
      <c r="A7758">
        <v>15772395</v>
      </c>
      <c r="B7758">
        <v>0.09</v>
      </c>
    </row>
    <row r="7759" spans="1:2" x14ac:dyDescent="0.3">
      <c r="A7759">
        <v>15772396</v>
      </c>
      <c r="B7759">
        <v>0.09</v>
      </c>
    </row>
    <row r="7760" spans="1:2" x14ac:dyDescent="0.3">
      <c r="A7760">
        <v>15772397</v>
      </c>
      <c r="B7760">
        <v>0.02</v>
      </c>
    </row>
    <row r="7761" spans="1:2" x14ac:dyDescent="0.3">
      <c r="A7761">
        <v>15772398</v>
      </c>
      <c r="B7761">
        <v>0.23</v>
      </c>
    </row>
    <row r="7762" spans="1:2" x14ac:dyDescent="0.3">
      <c r="A7762">
        <v>15772399</v>
      </c>
      <c r="B7762">
        <v>0.13</v>
      </c>
    </row>
    <row r="7763" spans="1:2" x14ac:dyDescent="0.3">
      <c r="A7763">
        <v>15772400</v>
      </c>
      <c r="B7763">
        <v>0.23</v>
      </c>
    </row>
    <row r="7764" spans="1:2" x14ac:dyDescent="0.3">
      <c r="A7764">
        <v>15772401</v>
      </c>
      <c r="B7764">
        <v>0.4</v>
      </c>
    </row>
    <row r="7765" spans="1:2" x14ac:dyDescent="0.3">
      <c r="A7765">
        <v>15772402</v>
      </c>
      <c r="B7765">
        <v>0.15</v>
      </c>
    </row>
    <row r="7766" spans="1:2" x14ac:dyDescent="0.3">
      <c r="A7766">
        <v>15772403</v>
      </c>
      <c r="B7766">
        <v>0.72</v>
      </c>
    </row>
    <row r="7767" spans="1:2" x14ac:dyDescent="0.3">
      <c r="A7767">
        <v>15772404</v>
      </c>
      <c r="B7767">
        <v>1.17</v>
      </c>
    </row>
    <row r="7768" spans="1:2" x14ac:dyDescent="0.3">
      <c r="A7768">
        <v>15772405</v>
      </c>
      <c r="B7768">
        <v>0.35</v>
      </c>
    </row>
    <row r="7769" spans="1:2" x14ac:dyDescent="0.3">
      <c r="A7769">
        <v>15772406</v>
      </c>
      <c r="B7769">
        <v>0.46</v>
      </c>
    </row>
    <row r="7770" spans="1:2" x14ac:dyDescent="0.3">
      <c r="A7770">
        <v>15772407</v>
      </c>
      <c r="B7770">
        <v>3.33</v>
      </c>
    </row>
    <row r="7771" spans="1:2" x14ac:dyDescent="0.3">
      <c r="A7771">
        <v>15772408</v>
      </c>
      <c r="B7771">
        <v>2</v>
      </c>
    </row>
    <row r="7772" spans="1:2" x14ac:dyDescent="0.3">
      <c r="A7772">
        <v>15772409</v>
      </c>
      <c r="B7772">
        <v>4.1100000000000003</v>
      </c>
    </row>
    <row r="7773" spans="1:2" x14ac:dyDescent="0.3">
      <c r="A7773">
        <v>15772410</v>
      </c>
      <c r="B7773">
        <v>2.77</v>
      </c>
    </row>
    <row r="7774" spans="1:2" x14ac:dyDescent="0.3">
      <c r="A7774">
        <v>15772411</v>
      </c>
      <c r="B7774">
        <v>7.2</v>
      </c>
    </row>
    <row r="7775" spans="1:2" x14ac:dyDescent="0.3">
      <c r="A7775">
        <v>15772412</v>
      </c>
      <c r="B7775">
        <v>4.66</v>
      </c>
    </row>
    <row r="7776" spans="1:2" x14ac:dyDescent="0.3">
      <c r="A7776">
        <v>15772413</v>
      </c>
      <c r="B7776">
        <v>0.65</v>
      </c>
    </row>
    <row r="7777" spans="1:2" x14ac:dyDescent="0.3">
      <c r="A7777">
        <v>15772414</v>
      </c>
      <c r="B7777">
        <v>0.09</v>
      </c>
    </row>
    <row r="7778" spans="1:2" x14ac:dyDescent="0.3">
      <c r="A7778">
        <v>15772415</v>
      </c>
      <c r="B7778">
        <v>1.56</v>
      </c>
    </row>
    <row r="7779" spans="1:2" x14ac:dyDescent="0.3">
      <c r="A7779">
        <v>15772416</v>
      </c>
      <c r="B7779">
        <v>0.88</v>
      </c>
    </row>
    <row r="7780" spans="1:2" x14ac:dyDescent="0.3">
      <c r="A7780">
        <v>15772417</v>
      </c>
      <c r="B7780">
        <v>0.08</v>
      </c>
    </row>
    <row r="7781" spans="1:2" x14ac:dyDescent="0.3">
      <c r="A7781">
        <v>15772418</v>
      </c>
      <c r="B7781">
        <v>7.0000000000000007E-2</v>
      </c>
    </row>
    <row r="7782" spans="1:2" x14ac:dyDescent="0.3">
      <c r="A7782">
        <v>15772419</v>
      </c>
      <c r="B7782">
        <v>0.48</v>
      </c>
    </row>
    <row r="7783" spans="1:2" x14ac:dyDescent="0.3">
      <c r="A7783">
        <v>15772420</v>
      </c>
      <c r="B7783">
        <v>0.94</v>
      </c>
    </row>
    <row r="7784" spans="1:2" x14ac:dyDescent="0.3">
      <c r="A7784">
        <v>15772421</v>
      </c>
      <c r="B7784">
        <v>0.4</v>
      </c>
    </row>
    <row r="7785" spans="1:2" x14ac:dyDescent="0.3">
      <c r="A7785">
        <v>15772422</v>
      </c>
      <c r="B7785">
        <v>0.16</v>
      </c>
    </row>
    <row r="7786" spans="1:2" x14ac:dyDescent="0.3">
      <c r="A7786">
        <v>15772423</v>
      </c>
      <c r="B7786">
        <v>0.09</v>
      </c>
    </row>
    <row r="7787" spans="1:2" x14ac:dyDescent="0.3">
      <c r="A7787">
        <v>15772424</v>
      </c>
      <c r="B7787">
        <v>0.08</v>
      </c>
    </row>
    <row r="7788" spans="1:2" x14ac:dyDescent="0.3">
      <c r="A7788">
        <v>15772425</v>
      </c>
      <c r="B7788">
        <v>0.04</v>
      </c>
    </row>
    <row r="7789" spans="1:2" x14ac:dyDescent="0.3">
      <c r="A7789">
        <v>15772426</v>
      </c>
      <c r="B7789">
        <v>0.16</v>
      </c>
    </row>
    <row r="7790" spans="1:2" x14ac:dyDescent="0.3">
      <c r="A7790">
        <v>15772427</v>
      </c>
      <c r="B7790">
        <v>0.02</v>
      </c>
    </row>
    <row r="7791" spans="1:2" x14ac:dyDescent="0.3">
      <c r="A7791">
        <v>15772428</v>
      </c>
      <c r="B7791">
        <v>0.02</v>
      </c>
    </row>
    <row r="7792" spans="1:2" x14ac:dyDescent="0.3">
      <c r="A7792">
        <v>15772429</v>
      </c>
      <c r="B7792">
        <v>0.04</v>
      </c>
    </row>
    <row r="7793" spans="1:2" x14ac:dyDescent="0.3">
      <c r="A7793">
        <v>15772430</v>
      </c>
      <c r="B7793">
        <v>0.17</v>
      </c>
    </row>
    <row r="7794" spans="1:2" x14ac:dyDescent="0.3">
      <c r="A7794">
        <v>15772431</v>
      </c>
      <c r="B7794">
        <v>0.22</v>
      </c>
    </row>
    <row r="7795" spans="1:2" x14ac:dyDescent="0.3">
      <c r="A7795">
        <v>15772432</v>
      </c>
      <c r="B7795">
        <v>2.9</v>
      </c>
    </row>
    <row r="7796" spans="1:2" x14ac:dyDescent="0.3">
      <c r="A7796">
        <v>15772433</v>
      </c>
      <c r="B7796">
        <v>0.06</v>
      </c>
    </row>
    <row r="7797" spans="1:2" x14ac:dyDescent="0.3">
      <c r="A7797">
        <v>15772434</v>
      </c>
      <c r="B7797">
        <v>0.34</v>
      </c>
    </row>
    <row r="7798" spans="1:2" x14ac:dyDescent="0.3">
      <c r="A7798">
        <v>15772435</v>
      </c>
      <c r="B7798">
        <v>0.28000000000000003</v>
      </c>
    </row>
    <row r="7799" spans="1:2" x14ac:dyDescent="0.3">
      <c r="A7799">
        <v>15772436</v>
      </c>
      <c r="B7799">
        <v>0.06</v>
      </c>
    </row>
    <row r="7800" spans="1:2" x14ac:dyDescent="0.3">
      <c r="A7800">
        <v>15772437</v>
      </c>
      <c r="B7800">
        <v>0.11</v>
      </c>
    </row>
    <row r="7801" spans="1:2" x14ac:dyDescent="0.3">
      <c r="A7801">
        <v>15772438</v>
      </c>
      <c r="B7801">
        <v>0.12</v>
      </c>
    </row>
    <row r="7802" spans="1:2" x14ac:dyDescent="0.3">
      <c r="A7802">
        <v>15772439</v>
      </c>
      <c r="B7802">
        <v>0.04</v>
      </c>
    </row>
    <row r="7803" spans="1:2" x14ac:dyDescent="0.3">
      <c r="A7803">
        <v>15772440</v>
      </c>
      <c r="B7803">
        <v>0.94</v>
      </c>
    </row>
    <row r="7804" spans="1:2" x14ac:dyDescent="0.3">
      <c r="A7804">
        <v>15772441</v>
      </c>
      <c r="B7804">
        <v>0.04</v>
      </c>
    </row>
    <row r="7805" spans="1:2" x14ac:dyDescent="0.3">
      <c r="A7805">
        <v>15772442</v>
      </c>
      <c r="B7805">
        <v>0.04</v>
      </c>
    </row>
    <row r="7806" spans="1:2" x14ac:dyDescent="0.3">
      <c r="A7806">
        <v>15772443</v>
      </c>
      <c r="B7806">
        <v>0.03</v>
      </c>
    </row>
    <row r="7807" spans="1:2" x14ac:dyDescent="0.3">
      <c r="A7807">
        <v>15772444</v>
      </c>
      <c r="B7807">
        <v>0.05</v>
      </c>
    </row>
    <row r="7808" spans="1:2" x14ac:dyDescent="0.3">
      <c r="A7808">
        <v>15772445</v>
      </c>
      <c r="B7808">
        <v>7.0000000000000007E-2</v>
      </c>
    </row>
    <row r="7809" spans="1:2" x14ac:dyDescent="0.3">
      <c r="A7809">
        <v>15772446</v>
      </c>
      <c r="B7809">
        <v>0.33</v>
      </c>
    </row>
    <row r="7810" spans="1:2" x14ac:dyDescent="0.3">
      <c r="A7810">
        <v>15772447</v>
      </c>
      <c r="B7810">
        <v>2.16</v>
      </c>
    </row>
    <row r="7811" spans="1:2" x14ac:dyDescent="0.3">
      <c r="A7811">
        <v>15772448</v>
      </c>
      <c r="B7811">
        <v>1.38</v>
      </c>
    </row>
    <row r="7812" spans="1:2" x14ac:dyDescent="0.3">
      <c r="A7812">
        <v>15772449</v>
      </c>
      <c r="B7812">
        <v>2.21</v>
      </c>
    </row>
    <row r="7813" spans="1:2" x14ac:dyDescent="0.3">
      <c r="A7813">
        <v>15772450</v>
      </c>
      <c r="B7813">
        <v>2.62</v>
      </c>
    </row>
    <row r="7814" spans="1:2" x14ac:dyDescent="0.3">
      <c r="A7814">
        <v>15772451</v>
      </c>
      <c r="B7814">
        <v>1.37</v>
      </c>
    </row>
    <row r="7815" spans="1:2" x14ac:dyDescent="0.3">
      <c r="A7815">
        <v>15772452</v>
      </c>
      <c r="B7815">
        <v>0.17</v>
      </c>
    </row>
    <row r="7816" spans="1:2" x14ac:dyDescent="0.3">
      <c r="A7816">
        <v>15772453</v>
      </c>
      <c r="B7816">
        <v>0.08</v>
      </c>
    </row>
    <row r="7817" spans="1:2" x14ac:dyDescent="0.3">
      <c r="A7817">
        <v>15772454</v>
      </c>
      <c r="B7817">
        <v>0.06</v>
      </c>
    </row>
    <row r="7818" spans="1:2" x14ac:dyDescent="0.3">
      <c r="A7818">
        <v>15772455</v>
      </c>
      <c r="B7818">
        <v>0.06</v>
      </c>
    </row>
    <row r="7819" spans="1:2" x14ac:dyDescent="0.3">
      <c r="A7819">
        <v>15772456</v>
      </c>
      <c r="B7819">
        <v>0.08</v>
      </c>
    </row>
    <row r="7820" spans="1:2" x14ac:dyDescent="0.3">
      <c r="A7820">
        <v>15772457</v>
      </c>
      <c r="B7820">
        <v>0.02</v>
      </c>
    </row>
    <row r="7821" spans="1:2" x14ac:dyDescent="0.3">
      <c r="A7821">
        <v>15772458</v>
      </c>
      <c r="B7821">
        <v>0.02</v>
      </c>
    </row>
    <row r="7822" spans="1:2" x14ac:dyDescent="0.3">
      <c r="A7822">
        <v>15772459</v>
      </c>
      <c r="B7822">
        <v>0.02</v>
      </c>
    </row>
    <row r="7823" spans="1:2" x14ac:dyDescent="0.3">
      <c r="A7823">
        <v>15772460</v>
      </c>
      <c r="B7823">
        <v>0.03</v>
      </c>
    </row>
    <row r="7824" spans="1:2" x14ac:dyDescent="0.3">
      <c r="A7824">
        <v>15772461</v>
      </c>
      <c r="B7824">
        <v>0.06</v>
      </c>
    </row>
    <row r="7825" spans="1:2" x14ac:dyDescent="0.3">
      <c r="A7825">
        <v>15772462</v>
      </c>
      <c r="B7825">
        <v>0.08</v>
      </c>
    </row>
    <row r="7826" spans="1:2" x14ac:dyDescent="0.3">
      <c r="A7826">
        <v>15772463</v>
      </c>
      <c r="B7826">
        <v>0.02</v>
      </c>
    </row>
    <row r="7827" spans="1:2" x14ac:dyDescent="0.3">
      <c r="A7827">
        <v>15772464</v>
      </c>
      <c r="B7827">
        <v>0.01</v>
      </c>
    </row>
    <row r="7828" spans="1:2" x14ac:dyDescent="0.3">
      <c r="A7828">
        <v>15772465</v>
      </c>
      <c r="B7828">
        <v>0.02</v>
      </c>
    </row>
    <row r="7829" spans="1:2" x14ac:dyDescent="0.3">
      <c r="A7829">
        <v>15772466</v>
      </c>
      <c r="B7829">
        <v>0.02</v>
      </c>
    </row>
    <row r="7830" spans="1:2" x14ac:dyDescent="0.3">
      <c r="A7830">
        <v>15772467</v>
      </c>
      <c r="B7830">
        <v>0.02</v>
      </c>
    </row>
    <row r="7831" spans="1:2" x14ac:dyDescent="0.3">
      <c r="A7831">
        <v>15772468</v>
      </c>
      <c r="B7831">
        <v>0.02</v>
      </c>
    </row>
    <row r="7832" spans="1:2" x14ac:dyDescent="0.3">
      <c r="A7832">
        <v>15772469</v>
      </c>
      <c r="B7832">
        <v>0.02</v>
      </c>
    </row>
    <row r="7833" spans="1:2" x14ac:dyDescent="0.3">
      <c r="A7833">
        <v>15772470</v>
      </c>
      <c r="B7833">
        <v>0.03</v>
      </c>
    </row>
    <row r="7834" spans="1:2" x14ac:dyDescent="0.3">
      <c r="A7834">
        <v>15772471</v>
      </c>
      <c r="B7834">
        <v>0.03</v>
      </c>
    </row>
    <row r="7835" spans="1:2" x14ac:dyDescent="0.3">
      <c r="A7835">
        <v>15772481</v>
      </c>
      <c r="B7835">
        <v>0.05</v>
      </c>
    </row>
    <row r="7836" spans="1:2" x14ac:dyDescent="0.3">
      <c r="A7836">
        <v>15772482</v>
      </c>
      <c r="B7836">
        <v>0.04</v>
      </c>
    </row>
    <row r="7837" spans="1:2" x14ac:dyDescent="0.3">
      <c r="A7837">
        <v>15772483</v>
      </c>
      <c r="B7837">
        <v>0.03</v>
      </c>
    </row>
    <row r="7838" spans="1:2" x14ac:dyDescent="0.3">
      <c r="A7838">
        <v>15772484</v>
      </c>
      <c r="B7838">
        <v>0.05</v>
      </c>
    </row>
    <row r="7839" spans="1:2" x14ac:dyDescent="0.3">
      <c r="A7839">
        <v>15772485</v>
      </c>
      <c r="B7839">
        <v>0.04</v>
      </c>
    </row>
    <row r="7840" spans="1:2" x14ac:dyDescent="0.3">
      <c r="A7840">
        <v>15772486</v>
      </c>
      <c r="B7840">
        <v>0.04</v>
      </c>
    </row>
    <row r="7841" spans="1:2" x14ac:dyDescent="0.3">
      <c r="A7841">
        <v>15772487</v>
      </c>
      <c r="B7841">
        <v>0.05</v>
      </c>
    </row>
    <row r="7842" spans="1:2" x14ac:dyDescent="0.3">
      <c r="A7842">
        <v>15772488</v>
      </c>
      <c r="B7842">
        <v>0.04</v>
      </c>
    </row>
    <row r="7843" spans="1:2" x14ac:dyDescent="0.3">
      <c r="A7843">
        <v>15772489</v>
      </c>
      <c r="B7843">
        <v>0.06</v>
      </c>
    </row>
    <row r="7844" spans="1:2" x14ac:dyDescent="0.3">
      <c r="A7844">
        <v>15772490</v>
      </c>
      <c r="B7844">
        <v>7.0000000000000007E-2</v>
      </c>
    </row>
    <row r="7845" spans="1:2" x14ac:dyDescent="0.3">
      <c r="A7845">
        <v>15772491</v>
      </c>
      <c r="B7845">
        <v>0.03</v>
      </c>
    </row>
    <row r="7846" spans="1:2" x14ac:dyDescent="0.3">
      <c r="A7846">
        <v>15772492</v>
      </c>
      <c r="B7846">
        <v>0.04</v>
      </c>
    </row>
    <row r="7847" spans="1:2" x14ac:dyDescent="0.3">
      <c r="A7847">
        <v>15772493</v>
      </c>
      <c r="B7847">
        <v>0.08</v>
      </c>
    </row>
    <row r="7848" spans="1:2" x14ac:dyDescent="0.3">
      <c r="A7848">
        <v>15772494</v>
      </c>
      <c r="B7848">
        <v>7.0000000000000007E-2</v>
      </c>
    </row>
    <row r="7849" spans="1:2" x14ac:dyDescent="0.3">
      <c r="A7849">
        <v>15772495</v>
      </c>
      <c r="B7849">
        <v>0.04</v>
      </c>
    </row>
    <row r="7850" spans="1:2" x14ac:dyDescent="0.3">
      <c r="A7850">
        <v>15772496</v>
      </c>
      <c r="B7850">
        <v>0.05</v>
      </c>
    </row>
    <row r="7851" spans="1:2" x14ac:dyDescent="0.3">
      <c r="A7851">
        <v>15772497</v>
      </c>
      <c r="B7851">
        <v>0.03</v>
      </c>
    </row>
    <row r="7852" spans="1:2" x14ac:dyDescent="0.3">
      <c r="A7852">
        <v>15772498</v>
      </c>
      <c r="B7852">
        <v>0.02</v>
      </c>
    </row>
    <row r="7853" spans="1:2" x14ac:dyDescent="0.3">
      <c r="A7853">
        <v>15772499</v>
      </c>
      <c r="B7853">
        <v>0.02</v>
      </c>
    </row>
    <row r="7854" spans="1:2" x14ac:dyDescent="0.3">
      <c r="A7854">
        <v>15772500</v>
      </c>
      <c r="B7854">
        <v>0.02</v>
      </c>
    </row>
    <row r="7855" spans="1:2" x14ac:dyDescent="0.3">
      <c r="A7855">
        <v>15772501</v>
      </c>
      <c r="B7855">
        <v>0.02</v>
      </c>
    </row>
    <row r="7856" spans="1:2" x14ac:dyDescent="0.3">
      <c r="A7856">
        <v>15772502</v>
      </c>
      <c r="B7856">
        <v>0.01</v>
      </c>
    </row>
    <row r="7857" spans="1:2" x14ac:dyDescent="0.3">
      <c r="A7857">
        <v>15772503</v>
      </c>
      <c r="B7857">
        <v>0.01</v>
      </c>
    </row>
    <row r="7858" spans="1:2" x14ac:dyDescent="0.3">
      <c r="A7858">
        <v>15772504</v>
      </c>
      <c r="B7858">
        <v>0.01</v>
      </c>
    </row>
    <row r="7859" spans="1:2" x14ac:dyDescent="0.3">
      <c r="A7859">
        <v>15772505</v>
      </c>
      <c r="B7859">
        <v>0.02</v>
      </c>
    </row>
    <row r="7860" spans="1:2" x14ac:dyDescent="0.3">
      <c r="A7860">
        <v>15772506</v>
      </c>
      <c r="B7860">
        <v>0.03</v>
      </c>
    </row>
    <row r="7861" spans="1:2" x14ac:dyDescent="0.3">
      <c r="A7861">
        <v>15772507</v>
      </c>
      <c r="B7861">
        <v>0.01</v>
      </c>
    </row>
    <row r="7862" spans="1:2" x14ac:dyDescent="0.3">
      <c r="A7862">
        <v>15772508</v>
      </c>
      <c r="B7862">
        <v>0.04</v>
      </c>
    </row>
    <row r="7863" spans="1:2" x14ac:dyDescent="0.3">
      <c r="A7863">
        <v>15772509</v>
      </c>
      <c r="B7863">
        <v>0.02</v>
      </c>
    </row>
    <row r="7864" spans="1:2" x14ac:dyDescent="0.3">
      <c r="A7864">
        <v>15772510</v>
      </c>
      <c r="B7864">
        <v>0.01</v>
      </c>
    </row>
    <row r="7865" spans="1:2" x14ac:dyDescent="0.3">
      <c r="A7865">
        <v>15772511</v>
      </c>
      <c r="B7865">
        <v>0.01</v>
      </c>
    </row>
    <row r="7866" spans="1:2" x14ac:dyDescent="0.3">
      <c r="A7866">
        <v>15772512</v>
      </c>
      <c r="B7866">
        <v>0.03</v>
      </c>
    </row>
    <row r="7867" spans="1:2" x14ac:dyDescent="0.3">
      <c r="A7867">
        <v>15772513</v>
      </c>
      <c r="B7867">
        <v>0.02</v>
      </c>
    </row>
    <row r="7868" spans="1:2" x14ac:dyDescent="0.3">
      <c r="A7868">
        <v>15772514</v>
      </c>
      <c r="B7868">
        <v>0.02</v>
      </c>
    </row>
    <row r="7869" spans="1:2" x14ac:dyDescent="0.3">
      <c r="A7869">
        <v>15772515</v>
      </c>
      <c r="B7869">
        <v>0.03</v>
      </c>
    </row>
    <row r="7870" spans="1:2" x14ac:dyDescent="0.3">
      <c r="A7870">
        <v>15772516</v>
      </c>
      <c r="B7870">
        <v>0.05</v>
      </c>
    </row>
    <row r="7871" spans="1:2" x14ac:dyDescent="0.3">
      <c r="A7871">
        <v>15772517</v>
      </c>
      <c r="B7871">
        <v>0.06</v>
      </c>
    </row>
    <row r="7872" spans="1:2" x14ac:dyDescent="0.3">
      <c r="A7872">
        <v>15772518</v>
      </c>
      <c r="B7872">
        <v>0.09</v>
      </c>
    </row>
    <row r="7873" spans="1:2" x14ac:dyDescent="0.3">
      <c r="A7873">
        <v>15772519</v>
      </c>
      <c r="B7873">
        <v>0.09</v>
      </c>
    </row>
    <row r="7874" spans="1:2" x14ac:dyDescent="0.3">
      <c r="A7874">
        <v>15772520</v>
      </c>
      <c r="B7874">
        <v>0.04</v>
      </c>
    </row>
    <row r="7875" spans="1:2" x14ac:dyDescent="0.3">
      <c r="A7875">
        <v>15772521</v>
      </c>
      <c r="B7875">
        <v>0.02</v>
      </c>
    </row>
    <row r="7876" spans="1:2" x14ac:dyDescent="0.3">
      <c r="A7876">
        <v>15772522</v>
      </c>
      <c r="B7876">
        <v>0.04</v>
      </c>
    </row>
    <row r="7877" spans="1:2" x14ac:dyDescent="0.3">
      <c r="A7877">
        <v>15772523</v>
      </c>
      <c r="B7877">
        <v>0.05</v>
      </c>
    </row>
    <row r="7878" spans="1:2" x14ac:dyDescent="0.3">
      <c r="A7878">
        <v>15772524</v>
      </c>
      <c r="B7878">
        <v>0.04</v>
      </c>
    </row>
    <row r="7879" spans="1:2" x14ac:dyDescent="0.3">
      <c r="A7879">
        <v>15772525</v>
      </c>
      <c r="B7879">
        <v>0.06</v>
      </c>
    </row>
    <row r="7880" spans="1:2" x14ac:dyDescent="0.3">
      <c r="A7880">
        <v>15772526</v>
      </c>
      <c r="B7880">
        <v>0.04</v>
      </c>
    </row>
    <row r="7881" spans="1:2" x14ac:dyDescent="0.3">
      <c r="A7881">
        <v>15772527</v>
      </c>
      <c r="B7881">
        <v>0.05</v>
      </c>
    </row>
    <row r="7882" spans="1:2" x14ac:dyDescent="0.3">
      <c r="A7882">
        <v>15772528</v>
      </c>
      <c r="B7882">
        <v>0.04</v>
      </c>
    </row>
    <row r="7883" spans="1:2" x14ac:dyDescent="0.3">
      <c r="A7883">
        <v>15772529</v>
      </c>
      <c r="B7883">
        <v>0.05</v>
      </c>
    </row>
    <row r="7884" spans="1:2" x14ac:dyDescent="0.3">
      <c r="A7884">
        <v>15772530</v>
      </c>
      <c r="B7884">
        <v>0.59</v>
      </c>
    </row>
    <row r="7885" spans="1:2" x14ac:dyDescent="0.3">
      <c r="A7885">
        <v>15772531</v>
      </c>
      <c r="B7885">
        <v>3.48</v>
      </c>
    </row>
    <row r="7886" spans="1:2" x14ac:dyDescent="0.3">
      <c r="A7886">
        <v>15772532</v>
      </c>
      <c r="B7886">
        <v>3.44</v>
      </c>
    </row>
    <row r="7887" spans="1:2" x14ac:dyDescent="0.3">
      <c r="A7887">
        <v>15772533</v>
      </c>
      <c r="B7887">
        <v>16.760000000000002</v>
      </c>
    </row>
    <row r="7888" spans="1:2" x14ac:dyDescent="0.3">
      <c r="A7888">
        <v>15772534</v>
      </c>
      <c r="B7888">
        <v>4.24</v>
      </c>
    </row>
    <row r="7889" spans="1:2" x14ac:dyDescent="0.3">
      <c r="A7889">
        <v>15772535</v>
      </c>
      <c r="B7889">
        <v>1.23</v>
      </c>
    </row>
    <row r="7890" spans="1:2" x14ac:dyDescent="0.3">
      <c r="A7890">
        <v>15772536</v>
      </c>
      <c r="B7890">
        <v>0.37</v>
      </c>
    </row>
    <row r="7891" spans="1:2" x14ac:dyDescent="0.3">
      <c r="A7891">
        <v>15772537</v>
      </c>
      <c r="B7891">
        <v>0.33</v>
      </c>
    </row>
    <row r="7892" spans="1:2" x14ac:dyDescent="0.3">
      <c r="A7892">
        <v>15772538</v>
      </c>
      <c r="B7892">
        <v>0.44</v>
      </c>
    </row>
    <row r="7893" spans="1:2" x14ac:dyDescent="0.3">
      <c r="A7893">
        <v>15772539</v>
      </c>
      <c r="B7893">
        <v>0.06</v>
      </c>
    </row>
    <row r="7894" spans="1:2" x14ac:dyDescent="0.3">
      <c r="A7894">
        <v>15772540</v>
      </c>
      <c r="B7894">
        <v>0.04</v>
      </c>
    </row>
    <row r="7895" spans="1:2" x14ac:dyDescent="0.3">
      <c r="A7895">
        <v>15772541</v>
      </c>
      <c r="B7895">
        <v>0.05</v>
      </c>
    </row>
    <row r="7896" spans="1:2" x14ac:dyDescent="0.3">
      <c r="A7896">
        <v>15772542</v>
      </c>
      <c r="B7896">
        <v>0.03</v>
      </c>
    </row>
    <row r="7897" spans="1:2" x14ac:dyDescent="0.3">
      <c r="A7897">
        <v>15772543</v>
      </c>
      <c r="B7897">
        <v>0.04</v>
      </c>
    </row>
    <row r="7898" spans="1:2" x14ac:dyDescent="0.3">
      <c r="A7898">
        <v>15772544</v>
      </c>
      <c r="B7898">
        <v>0.54</v>
      </c>
    </row>
    <row r="7899" spans="1:2" x14ac:dyDescent="0.3">
      <c r="A7899">
        <v>15772545</v>
      </c>
      <c r="B7899">
        <v>1.08</v>
      </c>
    </row>
    <row r="7900" spans="1:2" x14ac:dyDescent="0.3">
      <c r="A7900">
        <v>15772546</v>
      </c>
      <c r="B7900">
        <v>1</v>
      </c>
    </row>
    <row r="7901" spans="1:2" x14ac:dyDescent="0.3">
      <c r="A7901">
        <v>15772547</v>
      </c>
      <c r="B7901">
        <v>1.46</v>
      </c>
    </row>
    <row r="7902" spans="1:2" x14ac:dyDescent="0.3">
      <c r="A7902">
        <v>15772548</v>
      </c>
      <c r="B7902">
        <v>0.39</v>
      </c>
    </row>
    <row r="7903" spans="1:2" x14ac:dyDescent="0.3">
      <c r="A7903">
        <v>15772549</v>
      </c>
      <c r="B7903">
        <v>4.9000000000000004</v>
      </c>
    </row>
    <row r="7904" spans="1:2" x14ac:dyDescent="0.3">
      <c r="A7904">
        <v>15772550</v>
      </c>
      <c r="B7904">
        <v>1.89</v>
      </c>
    </row>
    <row r="7905" spans="1:2" x14ac:dyDescent="0.3">
      <c r="A7905">
        <v>15772551</v>
      </c>
      <c r="B7905">
        <v>0.51</v>
      </c>
    </row>
    <row r="7906" spans="1:2" x14ac:dyDescent="0.3">
      <c r="A7906">
        <v>15772552</v>
      </c>
      <c r="B7906">
        <v>0.74</v>
      </c>
    </row>
    <row r="7907" spans="1:2" x14ac:dyDescent="0.3">
      <c r="A7907">
        <v>15772553</v>
      </c>
      <c r="B7907">
        <v>0.54</v>
      </c>
    </row>
    <row r="7908" spans="1:2" x14ac:dyDescent="0.3">
      <c r="A7908">
        <v>15772554</v>
      </c>
      <c r="B7908">
        <v>0.83</v>
      </c>
    </row>
    <row r="7909" spans="1:2" x14ac:dyDescent="0.3">
      <c r="A7909">
        <v>15772555</v>
      </c>
      <c r="B7909">
        <v>1.1499999999999999</v>
      </c>
    </row>
    <row r="7910" spans="1:2" x14ac:dyDescent="0.3">
      <c r="A7910">
        <v>15772556</v>
      </c>
      <c r="B7910">
        <v>3.52</v>
      </c>
    </row>
    <row r="7911" spans="1:2" x14ac:dyDescent="0.3">
      <c r="A7911">
        <v>15772557</v>
      </c>
      <c r="B7911">
        <v>1.3</v>
      </c>
    </row>
    <row r="7912" spans="1:2" x14ac:dyDescent="0.3">
      <c r="A7912">
        <v>15772558</v>
      </c>
      <c r="B7912">
        <v>1.43</v>
      </c>
    </row>
    <row r="7913" spans="1:2" x14ac:dyDescent="0.3">
      <c r="A7913">
        <v>15772559</v>
      </c>
      <c r="B7913">
        <v>0.35</v>
      </c>
    </row>
    <row r="7914" spans="1:2" x14ac:dyDescent="0.3">
      <c r="A7914">
        <v>15772560</v>
      </c>
      <c r="B7914">
        <v>0.48</v>
      </c>
    </row>
    <row r="7915" spans="1:2" x14ac:dyDescent="0.3">
      <c r="A7915">
        <v>15772561</v>
      </c>
      <c r="B7915">
        <v>1.24</v>
      </c>
    </row>
    <row r="7916" spans="1:2" x14ac:dyDescent="0.3">
      <c r="A7916">
        <v>15772562</v>
      </c>
      <c r="B7916">
        <v>1.1499999999999999</v>
      </c>
    </row>
    <row r="7917" spans="1:2" x14ac:dyDescent="0.3">
      <c r="A7917">
        <v>15772563</v>
      </c>
      <c r="B7917">
        <v>0.79</v>
      </c>
    </row>
    <row r="7918" spans="1:2" x14ac:dyDescent="0.3">
      <c r="A7918">
        <v>15772564</v>
      </c>
      <c r="B7918">
        <v>1.41</v>
      </c>
    </row>
    <row r="7919" spans="1:2" x14ac:dyDescent="0.3">
      <c r="A7919">
        <v>15772565</v>
      </c>
      <c r="B7919">
        <v>2.61</v>
      </c>
    </row>
    <row r="7920" spans="1:2" x14ac:dyDescent="0.3">
      <c r="A7920">
        <v>15772566</v>
      </c>
      <c r="B7920">
        <v>0.68</v>
      </c>
    </row>
    <row r="7921" spans="1:2" x14ac:dyDescent="0.3">
      <c r="A7921">
        <v>15772567</v>
      </c>
      <c r="B7921">
        <v>1.02</v>
      </c>
    </row>
    <row r="7922" spans="1:2" x14ac:dyDescent="0.3">
      <c r="A7922">
        <v>15772568</v>
      </c>
      <c r="B7922">
        <v>0.36</v>
      </c>
    </row>
    <row r="7923" spans="1:2" x14ac:dyDescent="0.3">
      <c r="A7923">
        <v>15772571</v>
      </c>
      <c r="B7923">
        <v>0.02</v>
      </c>
    </row>
    <row r="7924" spans="1:2" x14ac:dyDescent="0.3">
      <c r="A7924">
        <v>15772572</v>
      </c>
      <c r="B7924">
        <v>-0.01</v>
      </c>
    </row>
    <row r="7925" spans="1:2" x14ac:dyDescent="0.3">
      <c r="A7925">
        <v>15772573</v>
      </c>
      <c r="B7925">
        <v>-0.01</v>
      </c>
    </row>
    <row r="7926" spans="1:2" x14ac:dyDescent="0.3">
      <c r="A7926">
        <v>15772574</v>
      </c>
      <c r="B7926">
        <v>-0.01</v>
      </c>
    </row>
    <row r="7927" spans="1:2" x14ac:dyDescent="0.3">
      <c r="A7927">
        <v>15772575</v>
      </c>
      <c r="B7927">
        <v>-0.01</v>
      </c>
    </row>
    <row r="7928" spans="1:2" x14ac:dyDescent="0.3">
      <c r="A7928">
        <v>15772576</v>
      </c>
      <c r="B7928">
        <v>-0.01</v>
      </c>
    </row>
    <row r="7929" spans="1:2" x14ac:dyDescent="0.3">
      <c r="A7929">
        <v>15772577</v>
      </c>
      <c r="B7929">
        <v>-0.01</v>
      </c>
    </row>
    <row r="7930" spans="1:2" x14ac:dyDescent="0.3">
      <c r="A7930">
        <v>15772578</v>
      </c>
      <c r="B7930">
        <v>-0.01</v>
      </c>
    </row>
    <row r="7931" spans="1:2" x14ac:dyDescent="0.3">
      <c r="A7931">
        <v>15772579</v>
      </c>
      <c r="B7931">
        <v>0.02</v>
      </c>
    </row>
    <row r="7932" spans="1:2" x14ac:dyDescent="0.3">
      <c r="A7932">
        <v>15772580</v>
      </c>
      <c r="B7932">
        <v>-0.01</v>
      </c>
    </row>
    <row r="7933" spans="1:2" x14ac:dyDescent="0.3">
      <c r="A7933">
        <v>15772581</v>
      </c>
      <c r="B7933">
        <v>-0.01</v>
      </c>
    </row>
    <row r="7934" spans="1:2" x14ac:dyDescent="0.3">
      <c r="A7934">
        <v>15772582</v>
      </c>
      <c r="B7934">
        <v>-0.01</v>
      </c>
    </row>
    <row r="7935" spans="1:2" x14ac:dyDescent="0.3">
      <c r="A7935">
        <v>15772583</v>
      </c>
      <c r="B7935">
        <v>0.02</v>
      </c>
    </row>
    <row r="7936" spans="1:2" x14ac:dyDescent="0.3">
      <c r="A7936">
        <v>15772584</v>
      </c>
      <c r="B7936">
        <v>0.02</v>
      </c>
    </row>
    <row r="7937" spans="1:2" x14ac:dyDescent="0.3">
      <c r="A7937">
        <v>15772585</v>
      </c>
      <c r="B7937">
        <v>0.17</v>
      </c>
    </row>
    <row r="7938" spans="1:2" x14ac:dyDescent="0.3">
      <c r="A7938">
        <v>15772586</v>
      </c>
      <c r="B7938">
        <v>2.17</v>
      </c>
    </row>
    <row r="7939" spans="1:2" x14ac:dyDescent="0.3">
      <c r="A7939">
        <v>15772587</v>
      </c>
      <c r="B7939">
        <v>1.32</v>
      </c>
    </row>
    <row r="7940" spans="1:2" x14ac:dyDescent="0.3">
      <c r="A7940">
        <v>15772588</v>
      </c>
      <c r="B7940">
        <v>3.11</v>
      </c>
    </row>
    <row r="7941" spans="1:2" x14ac:dyDescent="0.3">
      <c r="A7941">
        <v>15772589</v>
      </c>
      <c r="B7941">
        <v>0.31</v>
      </c>
    </row>
    <row r="7942" spans="1:2" x14ac:dyDescent="0.3">
      <c r="A7942">
        <v>15772590</v>
      </c>
      <c r="B7942">
        <v>0.53</v>
      </c>
    </row>
    <row r="7943" spans="1:2" x14ac:dyDescent="0.3">
      <c r="A7943">
        <v>15772591</v>
      </c>
      <c r="B7943">
        <v>0.68</v>
      </c>
    </row>
    <row r="7944" spans="1:2" x14ac:dyDescent="0.3">
      <c r="A7944">
        <v>15772592</v>
      </c>
      <c r="B7944">
        <v>1.45</v>
      </c>
    </row>
    <row r="7945" spans="1:2" x14ac:dyDescent="0.3">
      <c r="A7945">
        <v>15772593</v>
      </c>
      <c r="B7945">
        <v>0.1</v>
      </c>
    </row>
    <row r="7946" spans="1:2" x14ac:dyDescent="0.3">
      <c r="A7946">
        <v>15772594</v>
      </c>
      <c r="B7946">
        <v>0.03</v>
      </c>
    </row>
    <row r="7947" spans="1:2" x14ac:dyDescent="0.3">
      <c r="A7947">
        <v>15772595</v>
      </c>
      <c r="B7947">
        <v>0.02</v>
      </c>
    </row>
    <row r="7948" spans="1:2" x14ac:dyDescent="0.3">
      <c r="A7948">
        <v>15772596</v>
      </c>
      <c r="B7948">
        <v>0.01</v>
      </c>
    </row>
    <row r="7949" spans="1:2" x14ac:dyDescent="0.3">
      <c r="A7949">
        <v>15772597</v>
      </c>
      <c r="B7949">
        <v>0.03</v>
      </c>
    </row>
    <row r="7950" spans="1:2" x14ac:dyDescent="0.3">
      <c r="A7950">
        <v>15772598</v>
      </c>
      <c r="B7950">
        <v>1.37</v>
      </c>
    </row>
    <row r="7951" spans="1:2" x14ac:dyDescent="0.3">
      <c r="A7951">
        <v>15772599</v>
      </c>
      <c r="B7951">
        <v>0.19</v>
      </c>
    </row>
    <row r="7952" spans="1:2" x14ac:dyDescent="0.3">
      <c r="A7952">
        <v>15772600</v>
      </c>
      <c r="B7952">
        <v>0.17</v>
      </c>
    </row>
    <row r="7953" spans="1:2" x14ac:dyDescent="0.3">
      <c r="A7953">
        <v>15772601</v>
      </c>
      <c r="B7953">
        <v>0.15</v>
      </c>
    </row>
    <row r="7954" spans="1:2" x14ac:dyDescent="0.3">
      <c r="A7954">
        <v>15772602</v>
      </c>
      <c r="B7954">
        <v>0.01</v>
      </c>
    </row>
    <row r="7955" spans="1:2" x14ac:dyDescent="0.3">
      <c r="A7955">
        <v>15772603</v>
      </c>
      <c r="B7955">
        <v>0.01</v>
      </c>
    </row>
    <row r="7956" spans="1:2" x14ac:dyDescent="0.3">
      <c r="A7956">
        <v>15772604</v>
      </c>
      <c r="B7956">
        <v>-0.01</v>
      </c>
    </row>
    <row r="7957" spans="1:2" x14ac:dyDescent="0.3">
      <c r="A7957">
        <v>15772605</v>
      </c>
      <c r="B7957">
        <v>-0.01</v>
      </c>
    </row>
    <row r="7958" spans="1:2" x14ac:dyDescent="0.3">
      <c r="A7958">
        <v>15772606</v>
      </c>
      <c r="B7958">
        <v>-0.01</v>
      </c>
    </row>
    <row r="7959" spans="1:2" x14ac:dyDescent="0.3">
      <c r="A7959">
        <v>15772607</v>
      </c>
      <c r="B7959">
        <v>-0.01</v>
      </c>
    </row>
    <row r="7960" spans="1:2" x14ac:dyDescent="0.3">
      <c r="A7960">
        <v>15772608</v>
      </c>
      <c r="B7960">
        <v>-0.01</v>
      </c>
    </row>
    <row r="7961" spans="1:2" x14ac:dyDescent="0.3">
      <c r="A7961">
        <v>15772609</v>
      </c>
      <c r="B7961">
        <v>-0.01</v>
      </c>
    </row>
    <row r="7962" spans="1:2" x14ac:dyDescent="0.3">
      <c r="A7962">
        <v>15772610</v>
      </c>
      <c r="B7962">
        <v>-0.01</v>
      </c>
    </row>
    <row r="7963" spans="1:2" x14ac:dyDescent="0.3">
      <c r="A7963">
        <v>15772611</v>
      </c>
      <c r="B7963">
        <v>-0.01</v>
      </c>
    </row>
    <row r="7964" spans="1:2" x14ac:dyDescent="0.3">
      <c r="A7964">
        <v>15772612</v>
      </c>
      <c r="B7964">
        <v>-0.01</v>
      </c>
    </row>
    <row r="7965" spans="1:2" x14ac:dyDescent="0.3">
      <c r="A7965">
        <v>15772613</v>
      </c>
      <c r="B7965">
        <v>-0.01</v>
      </c>
    </row>
    <row r="7966" spans="1:2" x14ac:dyDescent="0.3">
      <c r="A7966">
        <v>15772614</v>
      </c>
      <c r="B7966">
        <v>-0.01</v>
      </c>
    </row>
    <row r="7967" spans="1:2" x14ac:dyDescent="0.3">
      <c r="A7967">
        <v>15772615</v>
      </c>
      <c r="B7967">
        <v>-0.01</v>
      </c>
    </row>
    <row r="7968" spans="1:2" x14ac:dyDescent="0.3">
      <c r="A7968">
        <v>15772616</v>
      </c>
      <c r="B7968">
        <v>-0.01</v>
      </c>
    </row>
    <row r="7969" spans="1:2" x14ac:dyDescent="0.3">
      <c r="A7969">
        <v>15772617</v>
      </c>
      <c r="B7969">
        <v>-0.01</v>
      </c>
    </row>
    <row r="7970" spans="1:2" x14ac:dyDescent="0.3">
      <c r="A7970">
        <v>15772618</v>
      </c>
      <c r="B7970">
        <v>-0.01</v>
      </c>
    </row>
    <row r="7971" spans="1:2" x14ac:dyDescent="0.3">
      <c r="A7971">
        <v>15772619</v>
      </c>
      <c r="B7971">
        <v>0.01</v>
      </c>
    </row>
    <row r="7972" spans="1:2" x14ac:dyDescent="0.3">
      <c r="A7972">
        <v>15772620</v>
      </c>
      <c r="B7972">
        <v>-0.01</v>
      </c>
    </row>
    <row r="7973" spans="1:2" x14ac:dyDescent="0.3">
      <c r="A7973">
        <v>15772621</v>
      </c>
      <c r="B7973">
        <v>-0.01</v>
      </c>
    </row>
    <row r="7974" spans="1:2" x14ac:dyDescent="0.3">
      <c r="A7974">
        <v>15772622</v>
      </c>
      <c r="B7974">
        <v>-0.01</v>
      </c>
    </row>
    <row r="7975" spans="1:2" x14ac:dyDescent="0.3">
      <c r="A7975">
        <v>15772623</v>
      </c>
      <c r="B7975">
        <v>-0.01</v>
      </c>
    </row>
    <row r="7976" spans="1:2" x14ac:dyDescent="0.3">
      <c r="A7976">
        <v>15772624</v>
      </c>
      <c r="B7976">
        <v>-0.01</v>
      </c>
    </row>
    <row r="7977" spans="1:2" x14ac:dyDescent="0.3">
      <c r="A7977">
        <v>15772625</v>
      </c>
      <c r="B7977">
        <v>-0.01</v>
      </c>
    </row>
    <row r="7978" spans="1:2" x14ac:dyDescent="0.3">
      <c r="A7978">
        <v>15772626</v>
      </c>
      <c r="B7978">
        <v>-0.01</v>
      </c>
    </row>
    <row r="7979" spans="1:2" x14ac:dyDescent="0.3">
      <c r="A7979">
        <v>15772627</v>
      </c>
      <c r="B7979">
        <v>-0.01</v>
      </c>
    </row>
    <row r="7980" spans="1:2" x14ac:dyDescent="0.3">
      <c r="A7980">
        <v>15772628</v>
      </c>
      <c r="B7980">
        <v>0.01</v>
      </c>
    </row>
    <row r="7981" spans="1:2" x14ac:dyDescent="0.3">
      <c r="A7981">
        <v>15772629</v>
      </c>
      <c r="B7981">
        <v>-0.01</v>
      </c>
    </row>
    <row r="7982" spans="1:2" x14ac:dyDescent="0.3">
      <c r="A7982">
        <v>15772630</v>
      </c>
      <c r="B7982">
        <v>-0.01</v>
      </c>
    </row>
    <row r="7983" spans="1:2" x14ac:dyDescent="0.3">
      <c r="A7983">
        <v>15772631</v>
      </c>
      <c r="B7983">
        <v>-0.01</v>
      </c>
    </row>
    <row r="7984" spans="1:2" x14ac:dyDescent="0.3">
      <c r="A7984">
        <v>15772632</v>
      </c>
      <c r="B7984">
        <v>-0.01</v>
      </c>
    </row>
    <row r="7985" spans="1:2" x14ac:dyDescent="0.3">
      <c r="A7985">
        <v>15772633</v>
      </c>
      <c r="B7985">
        <v>0.01</v>
      </c>
    </row>
    <row r="7986" spans="1:2" x14ac:dyDescent="0.3">
      <c r="A7986">
        <v>15772634</v>
      </c>
      <c r="B7986">
        <v>7.0000000000000007E-2</v>
      </c>
    </row>
    <row r="7987" spans="1:2" x14ac:dyDescent="0.3">
      <c r="A7987">
        <v>15772635</v>
      </c>
      <c r="B7987">
        <v>0.01</v>
      </c>
    </row>
    <row r="7988" spans="1:2" x14ac:dyDescent="0.3">
      <c r="A7988">
        <v>15772636</v>
      </c>
      <c r="B7988">
        <v>0.05</v>
      </c>
    </row>
    <row r="7989" spans="1:2" x14ac:dyDescent="0.3">
      <c r="A7989">
        <v>15772637</v>
      </c>
      <c r="B7989">
        <v>0.05</v>
      </c>
    </row>
    <row r="7990" spans="1:2" x14ac:dyDescent="0.3">
      <c r="A7990">
        <v>15772638</v>
      </c>
      <c r="B7990">
        <v>0.04</v>
      </c>
    </row>
    <row r="7991" spans="1:2" x14ac:dyDescent="0.3">
      <c r="A7991">
        <v>15772639</v>
      </c>
      <c r="B7991">
        <v>0.02</v>
      </c>
    </row>
    <row r="7992" spans="1:2" x14ac:dyDescent="0.3">
      <c r="A7992">
        <v>15772640</v>
      </c>
      <c r="B7992">
        <v>-0.01</v>
      </c>
    </row>
    <row r="7993" spans="1:2" x14ac:dyDescent="0.3">
      <c r="A7993">
        <v>15772641</v>
      </c>
      <c r="B7993">
        <v>-0.01</v>
      </c>
    </row>
    <row r="7994" spans="1:2" x14ac:dyDescent="0.3">
      <c r="A7994">
        <v>15772642</v>
      </c>
      <c r="B7994">
        <v>-0.01</v>
      </c>
    </row>
    <row r="7995" spans="1:2" x14ac:dyDescent="0.3">
      <c r="A7995">
        <v>15772643</v>
      </c>
      <c r="B7995">
        <v>-0.01</v>
      </c>
    </row>
    <row r="7996" spans="1:2" x14ac:dyDescent="0.3">
      <c r="A7996">
        <v>15772644</v>
      </c>
      <c r="B7996">
        <v>-0.01</v>
      </c>
    </row>
    <row r="7997" spans="1:2" x14ac:dyDescent="0.3">
      <c r="A7997">
        <v>15772645</v>
      </c>
      <c r="B7997">
        <v>-0.01</v>
      </c>
    </row>
    <row r="7998" spans="1:2" x14ac:dyDescent="0.3">
      <c r="A7998">
        <v>15772646</v>
      </c>
      <c r="B7998">
        <v>0.01</v>
      </c>
    </row>
    <row r="7999" spans="1:2" x14ac:dyDescent="0.3">
      <c r="A7999">
        <v>15772647</v>
      </c>
      <c r="B7999">
        <v>-0.01</v>
      </c>
    </row>
    <row r="8000" spans="1:2" x14ac:dyDescent="0.3">
      <c r="A8000">
        <v>15772648</v>
      </c>
      <c r="B8000">
        <v>-0.01</v>
      </c>
    </row>
    <row r="8001" spans="1:2" x14ac:dyDescent="0.3">
      <c r="A8001">
        <v>15772649</v>
      </c>
      <c r="B8001">
        <v>-0.01</v>
      </c>
    </row>
    <row r="8002" spans="1:2" x14ac:dyDescent="0.3">
      <c r="A8002">
        <v>15772650</v>
      </c>
      <c r="B8002">
        <v>-0.01</v>
      </c>
    </row>
    <row r="8003" spans="1:2" x14ac:dyDescent="0.3">
      <c r="A8003">
        <v>15772651</v>
      </c>
      <c r="B8003">
        <v>0.1</v>
      </c>
    </row>
    <row r="8004" spans="1:2" x14ac:dyDescent="0.3">
      <c r="A8004">
        <v>15772652</v>
      </c>
      <c r="B8004">
        <v>0.1</v>
      </c>
    </row>
    <row r="8005" spans="1:2" x14ac:dyDescent="0.3">
      <c r="A8005">
        <v>15772653</v>
      </c>
      <c r="B8005">
        <v>0.05</v>
      </c>
    </row>
    <row r="8006" spans="1:2" x14ac:dyDescent="0.3">
      <c r="A8006">
        <v>15772654</v>
      </c>
      <c r="B8006">
        <v>0.09</v>
      </c>
    </row>
    <row r="8007" spans="1:2" x14ac:dyDescent="0.3">
      <c r="A8007">
        <v>15772655</v>
      </c>
      <c r="B8007">
        <v>0.11</v>
      </c>
    </row>
    <row r="8008" spans="1:2" x14ac:dyDescent="0.3">
      <c r="A8008">
        <v>15772656</v>
      </c>
      <c r="B8008">
        <v>0.19</v>
      </c>
    </row>
    <row r="8009" spans="1:2" x14ac:dyDescent="0.3">
      <c r="A8009">
        <v>15772657</v>
      </c>
      <c r="B8009">
        <v>0.1</v>
      </c>
    </row>
    <row r="8010" spans="1:2" x14ac:dyDescent="0.3">
      <c r="A8010">
        <v>15772658</v>
      </c>
      <c r="B8010">
        <v>0.26</v>
      </c>
    </row>
    <row r="8011" spans="1:2" x14ac:dyDescent="0.3">
      <c r="A8011">
        <v>15772659</v>
      </c>
      <c r="B8011">
        <v>0.16</v>
      </c>
    </row>
    <row r="8012" spans="1:2" x14ac:dyDescent="0.3">
      <c r="A8012">
        <v>15772660</v>
      </c>
      <c r="B8012">
        <v>0.14000000000000001</v>
      </c>
    </row>
    <row r="8013" spans="1:2" x14ac:dyDescent="0.3">
      <c r="A8013">
        <v>15772661</v>
      </c>
      <c r="B8013">
        <v>0.04</v>
      </c>
    </row>
    <row r="8014" spans="1:2" x14ac:dyDescent="0.3">
      <c r="A8014">
        <v>15772662</v>
      </c>
      <c r="B8014">
        <v>0.34</v>
      </c>
    </row>
    <row r="8015" spans="1:2" x14ac:dyDescent="0.3">
      <c r="A8015">
        <v>15772663</v>
      </c>
      <c r="B8015">
        <v>0.4</v>
      </c>
    </row>
    <row r="8016" spans="1:2" x14ac:dyDescent="0.3">
      <c r="A8016">
        <v>15772664</v>
      </c>
      <c r="B8016">
        <v>7.0000000000000007E-2</v>
      </c>
    </row>
    <row r="8017" spans="1:2" x14ac:dyDescent="0.3">
      <c r="A8017">
        <v>15772665</v>
      </c>
      <c r="B8017">
        <v>0.03</v>
      </c>
    </row>
    <row r="8018" spans="1:2" x14ac:dyDescent="0.3">
      <c r="A8018">
        <v>15772666</v>
      </c>
      <c r="B8018">
        <v>0.02</v>
      </c>
    </row>
    <row r="8019" spans="1:2" x14ac:dyDescent="0.3">
      <c r="A8019">
        <v>15772667</v>
      </c>
      <c r="B8019">
        <v>0.01</v>
      </c>
    </row>
    <row r="8020" spans="1:2" x14ac:dyDescent="0.3">
      <c r="A8020">
        <v>15772668</v>
      </c>
      <c r="B8020">
        <v>0.01</v>
      </c>
    </row>
    <row r="8021" spans="1:2" x14ac:dyDescent="0.3">
      <c r="A8021">
        <v>15772669</v>
      </c>
      <c r="B8021">
        <v>0.02</v>
      </c>
    </row>
    <row r="8022" spans="1:2" x14ac:dyDescent="0.3">
      <c r="A8022">
        <v>15772670</v>
      </c>
      <c r="B8022">
        <v>0.02</v>
      </c>
    </row>
    <row r="8023" spans="1:2" x14ac:dyDescent="0.3">
      <c r="A8023">
        <v>15772671</v>
      </c>
      <c r="B8023">
        <v>0.02</v>
      </c>
    </row>
    <row r="8024" spans="1:2" x14ac:dyDescent="0.3">
      <c r="A8024">
        <v>15772672</v>
      </c>
      <c r="B8024">
        <v>0.12</v>
      </c>
    </row>
    <row r="8025" spans="1:2" x14ac:dyDescent="0.3">
      <c r="A8025">
        <v>15772673</v>
      </c>
      <c r="B8025">
        <v>7.0000000000000007E-2</v>
      </c>
    </row>
    <row r="8026" spans="1:2" x14ac:dyDescent="0.3">
      <c r="A8026">
        <v>15772674</v>
      </c>
      <c r="B8026">
        <v>0.28999999999999998</v>
      </c>
    </row>
    <row r="8027" spans="1:2" x14ac:dyDescent="0.3">
      <c r="A8027">
        <v>15772675</v>
      </c>
      <c r="B8027">
        <v>0.11</v>
      </c>
    </row>
    <row r="8028" spans="1:2" x14ac:dyDescent="0.3">
      <c r="A8028">
        <v>15772676</v>
      </c>
      <c r="B8028">
        <v>0.16</v>
      </c>
    </row>
    <row r="8029" spans="1:2" x14ac:dyDescent="0.3">
      <c r="A8029">
        <v>15772677</v>
      </c>
      <c r="B8029">
        <v>0.1</v>
      </c>
    </row>
    <row r="8030" spans="1:2" x14ac:dyDescent="0.3">
      <c r="A8030">
        <v>15772678</v>
      </c>
      <c r="B8030">
        <v>0.15</v>
      </c>
    </row>
    <row r="8031" spans="1:2" x14ac:dyDescent="0.3">
      <c r="A8031">
        <v>15772679</v>
      </c>
      <c r="B8031">
        <v>0.23</v>
      </c>
    </row>
    <row r="8032" spans="1:2" x14ac:dyDescent="0.3">
      <c r="A8032">
        <v>15772680</v>
      </c>
      <c r="B8032">
        <v>0.23</v>
      </c>
    </row>
    <row r="8033" spans="1:2" x14ac:dyDescent="0.3">
      <c r="A8033">
        <v>15772681</v>
      </c>
      <c r="B8033">
        <v>0.15</v>
      </c>
    </row>
    <row r="8034" spans="1:2" x14ac:dyDescent="0.3">
      <c r="A8034">
        <v>15772682</v>
      </c>
      <c r="B8034">
        <v>7.0000000000000007E-2</v>
      </c>
    </row>
    <row r="8035" spans="1:2" x14ac:dyDescent="0.3">
      <c r="A8035">
        <v>15772683</v>
      </c>
      <c r="B8035">
        <v>0.1</v>
      </c>
    </row>
    <row r="8036" spans="1:2" x14ac:dyDescent="0.3">
      <c r="A8036">
        <v>15772684</v>
      </c>
      <c r="B8036">
        <v>0.21</v>
      </c>
    </row>
    <row r="8037" spans="1:2" x14ac:dyDescent="0.3">
      <c r="A8037">
        <v>15772685</v>
      </c>
      <c r="B8037">
        <v>0.28000000000000003</v>
      </c>
    </row>
    <row r="8038" spans="1:2" x14ac:dyDescent="0.3">
      <c r="A8038">
        <v>15772686</v>
      </c>
      <c r="B8038">
        <v>0.13</v>
      </c>
    </row>
    <row r="8039" spans="1:2" x14ac:dyDescent="0.3">
      <c r="A8039">
        <v>15772687</v>
      </c>
      <c r="B8039">
        <v>0.13</v>
      </c>
    </row>
    <row r="8040" spans="1:2" x14ac:dyDescent="0.3">
      <c r="A8040">
        <v>15772688</v>
      </c>
      <c r="B8040">
        <v>0.59</v>
      </c>
    </row>
    <row r="8041" spans="1:2" x14ac:dyDescent="0.3">
      <c r="A8041">
        <v>15772689</v>
      </c>
      <c r="B8041">
        <v>1.08</v>
      </c>
    </row>
    <row r="8042" spans="1:2" x14ac:dyDescent="0.3">
      <c r="A8042">
        <v>15772690</v>
      </c>
      <c r="B8042">
        <v>0.72</v>
      </c>
    </row>
    <row r="8043" spans="1:2" x14ac:dyDescent="0.3">
      <c r="A8043">
        <v>15772691</v>
      </c>
      <c r="B8043">
        <v>0.45</v>
      </c>
    </row>
    <row r="8044" spans="1:2" x14ac:dyDescent="0.3">
      <c r="A8044">
        <v>15772692</v>
      </c>
      <c r="B8044">
        <v>0.69</v>
      </c>
    </row>
    <row r="8045" spans="1:2" x14ac:dyDescent="0.3">
      <c r="A8045">
        <v>15772693</v>
      </c>
      <c r="B8045">
        <v>0.81</v>
      </c>
    </row>
    <row r="8046" spans="1:2" x14ac:dyDescent="0.3">
      <c r="A8046">
        <v>15772694</v>
      </c>
      <c r="B8046">
        <v>0.4</v>
      </c>
    </row>
    <row r="8047" spans="1:2" x14ac:dyDescent="0.3">
      <c r="A8047">
        <v>15772695</v>
      </c>
      <c r="B8047">
        <v>1.22</v>
      </c>
    </row>
    <row r="8048" spans="1:2" x14ac:dyDescent="0.3">
      <c r="A8048">
        <v>15772696</v>
      </c>
      <c r="B8048">
        <v>1.06</v>
      </c>
    </row>
    <row r="8049" spans="1:2" x14ac:dyDescent="0.3">
      <c r="A8049">
        <v>15772697</v>
      </c>
      <c r="B8049">
        <v>0.34</v>
      </c>
    </row>
    <row r="8050" spans="1:2" x14ac:dyDescent="0.3">
      <c r="A8050">
        <v>15772698</v>
      </c>
      <c r="B8050">
        <v>0.51</v>
      </c>
    </row>
    <row r="8051" spans="1:2" x14ac:dyDescent="0.3">
      <c r="A8051">
        <v>15772699</v>
      </c>
      <c r="B8051">
        <v>0.96</v>
      </c>
    </row>
    <row r="8052" spans="1:2" x14ac:dyDescent="0.3">
      <c r="A8052">
        <v>15772700</v>
      </c>
      <c r="B8052">
        <v>1.1000000000000001</v>
      </c>
    </row>
    <row r="8053" spans="1:2" x14ac:dyDescent="0.3">
      <c r="A8053">
        <v>15772701</v>
      </c>
      <c r="B8053">
        <v>0.46</v>
      </c>
    </row>
    <row r="8054" spans="1:2" x14ac:dyDescent="0.3">
      <c r="A8054">
        <v>15772702</v>
      </c>
      <c r="B8054">
        <v>0.14000000000000001</v>
      </c>
    </row>
    <row r="8055" spans="1:2" x14ac:dyDescent="0.3">
      <c r="A8055">
        <v>15772703</v>
      </c>
      <c r="B8055">
        <v>0.04</v>
      </c>
    </row>
    <row r="8056" spans="1:2" x14ac:dyDescent="0.3">
      <c r="A8056">
        <v>15772704</v>
      </c>
      <c r="B8056">
        <v>0.14000000000000001</v>
      </c>
    </row>
    <row r="8057" spans="1:2" x14ac:dyDescent="0.3">
      <c r="A8057">
        <v>15772705</v>
      </c>
      <c r="B8057">
        <v>0.3</v>
      </c>
    </row>
    <row r="8058" spans="1:2" x14ac:dyDescent="0.3">
      <c r="A8058">
        <v>15772706</v>
      </c>
      <c r="B8058">
        <v>0.06</v>
      </c>
    </row>
    <row r="8059" spans="1:2" x14ac:dyDescent="0.3">
      <c r="A8059">
        <v>15772707</v>
      </c>
      <c r="B8059">
        <v>0.11</v>
      </c>
    </row>
    <row r="8060" spans="1:2" x14ac:dyDescent="0.3">
      <c r="A8060">
        <v>15772708</v>
      </c>
      <c r="B8060">
        <v>0.42</v>
      </c>
    </row>
    <row r="8061" spans="1:2" x14ac:dyDescent="0.3">
      <c r="A8061">
        <v>15772709</v>
      </c>
      <c r="B8061">
        <v>0.39</v>
      </c>
    </row>
    <row r="8062" spans="1:2" x14ac:dyDescent="0.3">
      <c r="A8062">
        <v>15772710</v>
      </c>
      <c r="B8062">
        <v>0.06</v>
      </c>
    </row>
    <row r="8063" spans="1:2" x14ac:dyDescent="0.3">
      <c r="A8063">
        <v>15772711</v>
      </c>
      <c r="B8063">
        <v>0.14000000000000001</v>
      </c>
    </row>
    <row r="8064" spans="1:2" x14ac:dyDescent="0.3">
      <c r="A8064">
        <v>15772712</v>
      </c>
      <c r="B8064">
        <v>0.4</v>
      </c>
    </row>
    <row r="8065" spans="1:2" x14ac:dyDescent="0.3">
      <c r="A8065">
        <v>15772713</v>
      </c>
      <c r="B8065">
        <v>0.19</v>
      </c>
    </row>
    <row r="8066" spans="1:2" x14ac:dyDescent="0.3">
      <c r="A8066">
        <v>15772714</v>
      </c>
      <c r="B8066">
        <v>1.1299999999999999</v>
      </c>
    </row>
    <row r="8067" spans="1:2" x14ac:dyDescent="0.3">
      <c r="A8067">
        <v>15772715</v>
      </c>
      <c r="B8067">
        <v>1.38</v>
      </c>
    </row>
    <row r="8068" spans="1:2" x14ac:dyDescent="0.3">
      <c r="A8068">
        <v>15772716</v>
      </c>
      <c r="B8068">
        <v>0.22</v>
      </c>
    </row>
    <row r="8069" spans="1:2" x14ac:dyDescent="0.3">
      <c r="A8069">
        <v>15772717</v>
      </c>
      <c r="B8069">
        <v>0.65</v>
      </c>
    </row>
    <row r="8070" spans="1:2" x14ac:dyDescent="0.3">
      <c r="A8070">
        <v>15772718</v>
      </c>
      <c r="B8070">
        <v>1.72</v>
      </c>
    </row>
    <row r="8071" spans="1:2" x14ac:dyDescent="0.3">
      <c r="A8071">
        <v>15772719</v>
      </c>
      <c r="B8071">
        <v>2.64</v>
      </c>
    </row>
    <row r="8072" spans="1:2" x14ac:dyDescent="0.3">
      <c r="A8072">
        <v>15772720</v>
      </c>
      <c r="B8072">
        <v>1.3</v>
      </c>
    </row>
    <row r="8073" spans="1:2" x14ac:dyDescent="0.3">
      <c r="A8073">
        <v>15772721</v>
      </c>
      <c r="B8073">
        <v>2.61</v>
      </c>
    </row>
    <row r="8074" spans="1:2" x14ac:dyDescent="0.3">
      <c r="A8074">
        <v>15772722</v>
      </c>
      <c r="B8074">
        <v>1.1200000000000001</v>
      </c>
    </row>
    <row r="8075" spans="1:2" x14ac:dyDescent="0.3">
      <c r="A8075">
        <v>15772723</v>
      </c>
      <c r="B8075">
        <v>5.47</v>
      </c>
    </row>
    <row r="8076" spans="1:2" x14ac:dyDescent="0.3">
      <c r="A8076">
        <v>15772724</v>
      </c>
      <c r="B8076">
        <v>1.79</v>
      </c>
    </row>
    <row r="8077" spans="1:2" x14ac:dyDescent="0.3">
      <c r="A8077">
        <v>15772725</v>
      </c>
      <c r="B8077">
        <v>0.98</v>
      </c>
    </row>
    <row r="8078" spans="1:2" x14ac:dyDescent="0.3">
      <c r="A8078">
        <v>15772726</v>
      </c>
      <c r="B8078">
        <v>0.31</v>
      </c>
    </row>
    <row r="8079" spans="1:2" x14ac:dyDescent="0.3">
      <c r="A8079">
        <v>15772727</v>
      </c>
      <c r="B8079">
        <v>2.87</v>
      </c>
    </row>
    <row r="8080" spans="1:2" x14ac:dyDescent="0.3">
      <c r="A8080">
        <v>15772728</v>
      </c>
      <c r="B8080">
        <v>3.2</v>
      </c>
    </row>
    <row r="8081" spans="1:2" x14ac:dyDescent="0.3">
      <c r="A8081">
        <v>15772729</v>
      </c>
      <c r="B8081">
        <v>3.43</v>
      </c>
    </row>
    <row r="8082" spans="1:2" x14ac:dyDescent="0.3">
      <c r="A8082">
        <v>15772730</v>
      </c>
      <c r="B8082">
        <v>1.36</v>
      </c>
    </row>
    <row r="8083" spans="1:2" x14ac:dyDescent="0.3">
      <c r="A8083">
        <v>15772731</v>
      </c>
      <c r="B8083">
        <v>1.56</v>
      </c>
    </row>
    <row r="8084" spans="1:2" x14ac:dyDescent="0.3">
      <c r="A8084">
        <v>15772732</v>
      </c>
      <c r="B8084">
        <v>0.47</v>
      </c>
    </row>
    <row r="8085" spans="1:2" x14ac:dyDescent="0.3">
      <c r="A8085">
        <v>15772733</v>
      </c>
      <c r="B8085">
        <v>0.06</v>
      </c>
    </row>
    <row r="8086" spans="1:2" x14ac:dyDescent="0.3">
      <c r="A8086">
        <v>15772734</v>
      </c>
      <c r="B8086">
        <v>0.36</v>
      </c>
    </row>
    <row r="8087" spans="1:2" x14ac:dyDescent="0.3">
      <c r="A8087">
        <v>15772735</v>
      </c>
      <c r="B8087">
        <v>0.14000000000000001</v>
      </c>
    </row>
    <row r="8088" spans="1:2" x14ac:dyDescent="0.3">
      <c r="A8088">
        <v>15772736</v>
      </c>
      <c r="B8088">
        <v>0.04</v>
      </c>
    </row>
    <row r="8089" spans="1:2" x14ac:dyDescent="0.3">
      <c r="A8089">
        <v>15772737</v>
      </c>
      <c r="B8089">
        <v>0.62</v>
      </c>
    </row>
    <row r="8090" spans="1:2" x14ac:dyDescent="0.3">
      <c r="A8090">
        <v>15772738</v>
      </c>
      <c r="B8090">
        <v>0.04</v>
      </c>
    </row>
    <row r="8091" spans="1:2" x14ac:dyDescent="0.3">
      <c r="A8091">
        <v>15772739</v>
      </c>
      <c r="B8091">
        <v>0.77</v>
      </c>
    </row>
    <row r="8092" spans="1:2" x14ac:dyDescent="0.3">
      <c r="A8092">
        <v>15772740</v>
      </c>
      <c r="B8092">
        <v>0.32</v>
      </c>
    </row>
    <row r="8093" spans="1:2" x14ac:dyDescent="0.3">
      <c r="A8093">
        <v>15772741</v>
      </c>
      <c r="B8093">
        <v>0.28000000000000003</v>
      </c>
    </row>
    <row r="8094" spans="1:2" x14ac:dyDescent="0.3">
      <c r="A8094">
        <v>15772742</v>
      </c>
      <c r="B8094">
        <v>2.92</v>
      </c>
    </row>
    <row r="8095" spans="1:2" x14ac:dyDescent="0.3">
      <c r="A8095">
        <v>15772743</v>
      </c>
      <c r="B8095">
        <v>3.01</v>
      </c>
    </row>
    <row r="8096" spans="1:2" x14ac:dyDescent="0.3">
      <c r="A8096">
        <v>15772744</v>
      </c>
      <c r="B8096">
        <v>0.86</v>
      </c>
    </row>
    <row r="8097" spans="1:2" x14ac:dyDescent="0.3">
      <c r="A8097">
        <v>15772745</v>
      </c>
      <c r="B8097">
        <v>4.92</v>
      </c>
    </row>
    <row r="8098" spans="1:2" x14ac:dyDescent="0.3">
      <c r="A8098">
        <v>15772746</v>
      </c>
      <c r="B8098">
        <v>2.61</v>
      </c>
    </row>
    <row r="8099" spans="1:2" x14ac:dyDescent="0.3">
      <c r="A8099">
        <v>15772747</v>
      </c>
      <c r="B8099">
        <v>1.76</v>
      </c>
    </row>
    <row r="8100" spans="1:2" x14ac:dyDescent="0.3">
      <c r="A8100">
        <v>15772748</v>
      </c>
      <c r="B8100">
        <v>0.43</v>
      </c>
    </row>
    <row r="8101" spans="1:2" x14ac:dyDescent="0.3">
      <c r="A8101">
        <v>15772749</v>
      </c>
      <c r="B8101">
        <v>0.26</v>
      </c>
    </row>
    <row r="8102" spans="1:2" x14ac:dyDescent="0.3">
      <c r="A8102">
        <v>15772750</v>
      </c>
      <c r="B8102">
        <v>0.34</v>
      </c>
    </row>
    <row r="8103" spans="1:2" x14ac:dyDescent="0.3">
      <c r="A8103">
        <v>15772751</v>
      </c>
      <c r="B8103">
        <v>0.01</v>
      </c>
    </row>
    <row r="8104" spans="1:2" x14ac:dyDescent="0.3">
      <c r="A8104">
        <v>15772752</v>
      </c>
      <c r="B8104">
        <v>0.02</v>
      </c>
    </row>
    <row r="8105" spans="1:2" x14ac:dyDescent="0.3">
      <c r="A8105">
        <v>15772753</v>
      </c>
      <c r="B8105">
        <v>0.03</v>
      </c>
    </row>
    <row r="8106" spans="1:2" x14ac:dyDescent="0.3">
      <c r="A8106">
        <v>15772754</v>
      </c>
      <c r="B8106">
        <v>7.0000000000000007E-2</v>
      </c>
    </row>
    <row r="8107" spans="1:2" x14ac:dyDescent="0.3">
      <c r="A8107">
        <v>15772755</v>
      </c>
      <c r="B8107">
        <v>0.04</v>
      </c>
    </row>
    <row r="8108" spans="1:2" x14ac:dyDescent="0.3">
      <c r="A8108">
        <v>15772756</v>
      </c>
      <c r="B8108">
        <v>0.02</v>
      </c>
    </row>
    <row r="8109" spans="1:2" x14ac:dyDescent="0.3">
      <c r="A8109">
        <v>15772761</v>
      </c>
      <c r="B8109">
        <v>0.04</v>
      </c>
    </row>
    <row r="8110" spans="1:2" x14ac:dyDescent="0.3">
      <c r="A8110">
        <v>15772762</v>
      </c>
      <c r="B8110">
        <v>0.03</v>
      </c>
    </row>
    <row r="8111" spans="1:2" x14ac:dyDescent="0.3">
      <c r="A8111">
        <v>15772763</v>
      </c>
      <c r="B8111">
        <v>0.03</v>
      </c>
    </row>
    <row r="8112" spans="1:2" x14ac:dyDescent="0.3">
      <c r="A8112">
        <v>15772764</v>
      </c>
      <c r="B8112">
        <v>0.06</v>
      </c>
    </row>
    <row r="8113" spans="1:2" x14ac:dyDescent="0.3">
      <c r="A8113">
        <v>15772765</v>
      </c>
      <c r="B8113">
        <v>0.04</v>
      </c>
    </row>
    <row r="8114" spans="1:2" x14ac:dyDescent="0.3">
      <c r="A8114">
        <v>15772766</v>
      </c>
      <c r="B8114">
        <v>0.05</v>
      </c>
    </row>
    <row r="8115" spans="1:2" x14ac:dyDescent="0.3">
      <c r="A8115">
        <v>15772767</v>
      </c>
      <c r="B8115">
        <v>0.08</v>
      </c>
    </row>
    <row r="8116" spans="1:2" x14ac:dyDescent="0.3">
      <c r="A8116">
        <v>15772768</v>
      </c>
      <c r="B8116">
        <v>0.04</v>
      </c>
    </row>
    <row r="8117" spans="1:2" x14ac:dyDescent="0.3">
      <c r="A8117">
        <v>15772769</v>
      </c>
      <c r="B8117">
        <v>0.12</v>
      </c>
    </row>
    <row r="8118" spans="1:2" x14ac:dyDescent="0.3">
      <c r="A8118">
        <v>15772770</v>
      </c>
      <c r="B8118">
        <v>0.06</v>
      </c>
    </row>
    <row r="8119" spans="1:2" x14ac:dyDescent="0.3">
      <c r="A8119">
        <v>15772771</v>
      </c>
      <c r="B8119">
        <v>0.04</v>
      </c>
    </row>
    <row r="8120" spans="1:2" x14ac:dyDescent="0.3">
      <c r="A8120">
        <v>15772772</v>
      </c>
      <c r="B8120">
        <v>0.02</v>
      </c>
    </row>
    <row r="8121" spans="1:2" x14ac:dyDescent="0.3">
      <c r="A8121">
        <v>15772773</v>
      </c>
      <c r="B8121">
        <v>0.02</v>
      </c>
    </row>
    <row r="8122" spans="1:2" x14ac:dyDescent="0.3">
      <c r="A8122">
        <v>15772774</v>
      </c>
      <c r="B8122">
        <v>0.01</v>
      </c>
    </row>
    <row r="8123" spans="1:2" x14ac:dyDescent="0.3">
      <c r="A8123">
        <v>15772775</v>
      </c>
      <c r="B8123">
        <v>0.03</v>
      </c>
    </row>
    <row r="8124" spans="1:2" x14ac:dyDescent="0.3">
      <c r="A8124">
        <v>15772776</v>
      </c>
      <c r="B8124">
        <v>0.04</v>
      </c>
    </row>
    <row r="8125" spans="1:2" x14ac:dyDescent="0.3">
      <c r="A8125">
        <v>15772777</v>
      </c>
      <c r="B8125">
        <v>0.34</v>
      </c>
    </row>
    <row r="8126" spans="1:2" x14ac:dyDescent="0.3">
      <c r="A8126">
        <v>15772778</v>
      </c>
      <c r="B8126">
        <v>0.06</v>
      </c>
    </row>
    <row r="8127" spans="1:2" x14ac:dyDescent="0.3">
      <c r="A8127">
        <v>15772779</v>
      </c>
      <c r="B8127">
        <v>0.01</v>
      </c>
    </row>
    <row r="8128" spans="1:2" x14ac:dyDescent="0.3">
      <c r="A8128">
        <v>15772780</v>
      </c>
      <c r="B8128">
        <v>-0.01</v>
      </c>
    </row>
    <row r="8129" spans="1:2" x14ac:dyDescent="0.3">
      <c r="A8129">
        <v>15772781</v>
      </c>
      <c r="B8129">
        <v>-0.01</v>
      </c>
    </row>
    <row r="8130" spans="1:2" x14ac:dyDescent="0.3">
      <c r="A8130">
        <v>15772782</v>
      </c>
      <c r="B8130">
        <v>0.01</v>
      </c>
    </row>
    <row r="8131" spans="1:2" x14ac:dyDescent="0.3">
      <c r="A8131">
        <v>15772783</v>
      </c>
      <c r="B8131">
        <v>-0.01</v>
      </c>
    </row>
    <row r="8132" spans="1:2" x14ac:dyDescent="0.3">
      <c r="A8132">
        <v>15772784</v>
      </c>
      <c r="B8132">
        <v>0.02</v>
      </c>
    </row>
    <row r="8133" spans="1:2" x14ac:dyDescent="0.3">
      <c r="A8133">
        <v>15772785</v>
      </c>
      <c r="B8133">
        <v>0.05</v>
      </c>
    </row>
    <row r="8134" spans="1:2" x14ac:dyDescent="0.3">
      <c r="A8134">
        <v>15772786</v>
      </c>
      <c r="B8134">
        <v>0.03</v>
      </c>
    </row>
    <row r="8135" spans="1:2" x14ac:dyDescent="0.3">
      <c r="A8135">
        <v>15772787</v>
      </c>
      <c r="B8135">
        <v>0.14000000000000001</v>
      </c>
    </row>
    <row r="8136" spans="1:2" x14ac:dyDescent="0.3">
      <c r="A8136">
        <v>15772788</v>
      </c>
      <c r="B8136">
        <v>0.09</v>
      </c>
    </row>
    <row r="8137" spans="1:2" x14ac:dyDescent="0.3">
      <c r="A8137">
        <v>15772789</v>
      </c>
      <c r="B8137">
        <v>0.01</v>
      </c>
    </row>
    <row r="8138" spans="1:2" x14ac:dyDescent="0.3">
      <c r="A8138">
        <v>15772790</v>
      </c>
      <c r="B8138">
        <v>0.02</v>
      </c>
    </row>
    <row r="8139" spans="1:2" x14ac:dyDescent="0.3">
      <c r="A8139">
        <v>15772791</v>
      </c>
      <c r="B8139">
        <v>0.01</v>
      </c>
    </row>
    <row r="8140" spans="1:2" x14ac:dyDescent="0.3">
      <c r="A8140">
        <v>15772792</v>
      </c>
      <c r="B8140">
        <v>0.02</v>
      </c>
    </row>
    <row r="8141" spans="1:2" x14ac:dyDescent="0.3">
      <c r="A8141">
        <v>15772793</v>
      </c>
      <c r="B8141">
        <v>0.01</v>
      </c>
    </row>
    <row r="8142" spans="1:2" x14ac:dyDescent="0.3">
      <c r="A8142">
        <v>15772794</v>
      </c>
      <c r="B8142">
        <v>0.01</v>
      </c>
    </row>
    <row r="8143" spans="1:2" x14ac:dyDescent="0.3">
      <c r="A8143">
        <v>15772795</v>
      </c>
      <c r="B8143">
        <v>-0.01</v>
      </c>
    </row>
    <row r="8144" spans="1:2" x14ac:dyDescent="0.3">
      <c r="A8144">
        <v>15772796</v>
      </c>
      <c r="B8144">
        <v>0.02</v>
      </c>
    </row>
    <row r="8145" spans="1:2" x14ac:dyDescent="0.3">
      <c r="A8145">
        <v>15772797</v>
      </c>
      <c r="B8145">
        <v>-0.01</v>
      </c>
    </row>
    <row r="8146" spans="1:2" x14ac:dyDescent="0.3">
      <c r="A8146">
        <v>15772798</v>
      </c>
      <c r="B8146">
        <v>-0.01</v>
      </c>
    </row>
    <row r="8147" spans="1:2" x14ac:dyDescent="0.3">
      <c r="A8147">
        <v>15772799</v>
      </c>
      <c r="B8147">
        <v>-0.01</v>
      </c>
    </row>
    <row r="8148" spans="1:2" x14ac:dyDescent="0.3">
      <c r="A8148">
        <v>15772800</v>
      </c>
      <c r="B8148">
        <v>0.01</v>
      </c>
    </row>
    <row r="8149" spans="1:2" x14ac:dyDescent="0.3">
      <c r="A8149">
        <v>15772801</v>
      </c>
      <c r="B8149">
        <v>0.01</v>
      </c>
    </row>
    <row r="8150" spans="1:2" x14ac:dyDescent="0.3">
      <c r="A8150">
        <v>15772802</v>
      </c>
      <c r="B8150">
        <v>-0.01</v>
      </c>
    </row>
    <row r="8151" spans="1:2" x14ac:dyDescent="0.3">
      <c r="A8151">
        <v>15772803</v>
      </c>
      <c r="B8151">
        <v>0.01</v>
      </c>
    </row>
    <row r="8152" spans="1:2" x14ac:dyDescent="0.3">
      <c r="A8152">
        <v>15772804</v>
      </c>
      <c r="B8152">
        <v>0.01</v>
      </c>
    </row>
    <row r="8153" spans="1:2" x14ac:dyDescent="0.3">
      <c r="A8153">
        <v>15772805</v>
      </c>
      <c r="B8153">
        <v>-0.01</v>
      </c>
    </row>
    <row r="8154" spans="1:2" x14ac:dyDescent="0.3">
      <c r="A8154">
        <v>15772806</v>
      </c>
      <c r="B8154">
        <v>0.02</v>
      </c>
    </row>
    <row r="8155" spans="1:2" x14ac:dyDescent="0.3">
      <c r="A8155">
        <v>15772807</v>
      </c>
      <c r="B8155">
        <v>0.01</v>
      </c>
    </row>
    <row r="8156" spans="1:2" x14ac:dyDescent="0.3">
      <c r="A8156">
        <v>15772808</v>
      </c>
      <c r="B8156">
        <v>0.02</v>
      </c>
    </row>
    <row r="8157" spans="1:2" x14ac:dyDescent="0.3">
      <c r="A8157">
        <v>15772809</v>
      </c>
      <c r="B8157">
        <v>0.08</v>
      </c>
    </row>
    <row r="8158" spans="1:2" x14ac:dyDescent="0.3">
      <c r="A8158">
        <v>15772810</v>
      </c>
      <c r="B8158">
        <v>0.04</v>
      </c>
    </row>
    <row r="8159" spans="1:2" x14ac:dyDescent="0.3">
      <c r="A8159">
        <v>15772811</v>
      </c>
      <c r="B8159">
        <v>0.03</v>
      </c>
    </row>
    <row r="8160" spans="1:2" x14ac:dyDescent="0.3">
      <c r="A8160">
        <v>15772812</v>
      </c>
      <c r="B8160">
        <v>0.36</v>
      </c>
    </row>
    <row r="8161" spans="1:2" x14ac:dyDescent="0.3">
      <c r="A8161">
        <v>15772813</v>
      </c>
      <c r="B8161">
        <v>1.63</v>
      </c>
    </row>
    <row r="8162" spans="1:2" x14ac:dyDescent="0.3">
      <c r="A8162">
        <v>15772814</v>
      </c>
      <c r="B8162">
        <v>1.63</v>
      </c>
    </row>
    <row r="8163" spans="1:2" x14ac:dyDescent="0.3">
      <c r="A8163">
        <v>15772815</v>
      </c>
      <c r="B8163">
        <v>0.46</v>
      </c>
    </row>
    <row r="8164" spans="1:2" x14ac:dyDescent="0.3">
      <c r="A8164">
        <v>15772816</v>
      </c>
      <c r="B8164">
        <v>3.48</v>
      </c>
    </row>
    <row r="8165" spans="1:2" x14ac:dyDescent="0.3">
      <c r="A8165">
        <v>15772817</v>
      </c>
      <c r="B8165">
        <v>0.31</v>
      </c>
    </row>
    <row r="8166" spans="1:2" x14ac:dyDescent="0.3">
      <c r="A8166">
        <v>15772818</v>
      </c>
      <c r="B8166">
        <v>0.1</v>
      </c>
    </row>
    <row r="8167" spans="1:2" x14ac:dyDescent="0.3">
      <c r="A8167">
        <v>15772819</v>
      </c>
      <c r="B8167">
        <v>0.22</v>
      </c>
    </row>
    <row r="8168" spans="1:2" x14ac:dyDescent="0.3">
      <c r="A8168">
        <v>15772820</v>
      </c>
      <c r="B8168">
        <v>0.1</v>
      </c>
    </row>
    <row r="8169" spans="1:2" x14ac:dyDescent="0.3">
      <c r="A8169">
        <v>15772821</v>
      </c>
      <c r="B8169">
        <v>0.14000000000000001</v>
      </c>
    </row>
    <row r="8170" spans="1:2" x14ac:dyDescent="0.3">
      <c r="A8170">
        <v>15772822</v>
      </c>
      <c r="B8170">
        <v>0.08</v>
      </c>
    </row>
    <row r="8171" spans="1:2" x14ac:dyDescent="0.3">
      <c r="A8171">
        <v>15772823</v>
      </c>
      <c r="B8171">
        <v>0.04</v>
      </c>
    </row>
    <row r="8172" spans="1:2" x14ac:dyDescent="0.3">
      <c r="A8172">
        <v>15772824</v>
      </c>
      <c r="B8172">
        <v>0.01</v>
      </c>
    </row>
    <row r="8173" spans="1:2" x14ac:dyDescent="0.3">
      <c r="A8173">
        <v>15772825</v>
      </c>
      <c r="B8173">
        <v>0.08</v>
      </c>
    </row>
    <row r="8174" spans="1:2" x14ac:dyDescent="0.3">
      <c r="A8174">
        <v>15772826</v>
      </c>
      <c r="B8174">
        <v>0.01</v>
      </c>
    </row>
    <row r="8175" spans="1:2" x14ac:dyDescent="0.3">
      <c r="A8175">
        <v>15772827</v>
      </c>
      <c r="B8175">
        <v>0.01</v>
      </c>
    </row>
    <row r="8176" spans="1:2" x14ac:dyDescent="0.3">
      <c r="A8176">
        <v>15772828</v>
      </c>
      <c r="B8176">
        <v>0.01</v>
      </c>
    </row>
    <row r="8177" spans="1:2" x14ac:dyDescent="0.3">
      <c r="A8177">
        <v>15772829</v>
      </c>
      <c r="B8177">
        <v>0.02</v>
      </c>
    </row>
    <row r="8178" spans="1:2" x14ac:dyDescent="0.3">
      <c r="A8178">
        <v>15772830</v>
      </c>
      <c r="B8178">
        <v>0.03</v>
      </c>
    </row>
    <row r="8179" spans="1:2" x14ac:dyDescent="0.3">
      <c r="A8179">
        <v>15772831</v>
      </c>
      <c r="B8179">
        <v>0.02</v>
      </c>
    </row>
    <row r="8180" spans="1:2" x14ac:dyDescent="0.3">
      <c r="A8180">
        <v>15772832</v>
      </c>
      <c r="B8180">
        <v>0.01</v>
      </c>
    </row>
    <row r="8181" spans="1:2" x14ac:dyDescent="0.3">
      <c r="A8181">
        <v>15772833</v>
      </c>
      <c r="B8181">
        <v>0.1</v>
      </c>
    </row>
    <row r="8182" spans="1:2" x14ac:dyDescent="0.3">
      <c r="A8182">
        <v>15772834</v>
      </c>
      <c r="B8182">
        <v>0.14000000000000001</v>
      </c>
    </row>
    <row r="8183" spans="1:2" x14ac:dyDescent="0.3">
      <c r="A8183">
        <v>15772835</v>
      </c>
      <c r="B8183">
        <v>0.12</v>
      </c>
    </row>
    <row r="8184" spans="1:2" x14ac:dyDescent="0.3">
      <c r="A8184">
        <v>15772836</v>
      </c>
      <c r="B8184">
        <v>0.64</v>
      </c>
    </row>
    <row r="8185" spans="1:2" x14ac:dyDescent="0.3">
      <c r="A8185">
        <v>15772837</v>
      </c>
      <c r="B8185">
        <v>2.91</v>
      </c>
    </row>
    <row r="8186" spans="1:2" x14ac:dyDescent="0.3">
      <c r="A8186">
        <v>15772838</v>
      </c>
      <c r="B8186">
        <v>3.02</v>
      </c>
    </row>
    <row r="8187" spans="1:2" x14ac:dyDescent="0.3">
      <c r="A8187">
        <v>15772839</v>
      </c>
      <c r="B8187">
        <v>2.5</v>
      </c>
    </row>
    <row r="8188" spans="1:2" x14ac:dyDescent="0.3">
      <c r="A8188">
        <v>15772840</v>
      </c>
      <c r="B8188">
        <v>0.28000000000000003</v>
      </c>
    </row>
    <row r="8189" spans="1:2" x14ac:dyDescent="0.3">
      <c r="A8189">
        <v>15772841</v>
      </c>
      <c r="B8189">
        <v>0.64</v>
      </c>
    </row>
    <row r="8190" spans="1:2" x14ac:dyDescent="0.3">
      <c r="A8190">
        <v>15772842</v>
      </c>
      <c r="B8190">
        <v>0.49</v>
      </c>
    </row>
    <row r="8191" spans="1:2" x14ac:dyDescent="0.3">
      <c r="A8191">
        <v>15772843</v>
      </c>
      <c r="B8191">
        <v>1.1200000000000001</v>
      </c>
    </row>
    <row r="8192" spans="1:2" x14ac:dyDescent="0.3">
      <c r="A8192">
        <v>15772844</v>
      </c>
      <c r="B8192">
        <v>0.1</v>
      </c>
    </row>
    <row r="8193" spans="1:2" x14ac:dyDescent="0.3">
      <c r="A8193">
        <v>15772845</v>
      </c>
      <c r="B8193">
        <v>0.4</v>
      </c>
    </row>
    <row r="8194" spans="1:2" x14ac:dyDescent="0.3">
      <c r="A8194">
        <v>15772846</v>
      </c>
      <c r="B8194">
        <v>0.59</v>
      </c>
    </row>
    <row r="8195" spans="1:2" x14ac:dyDescent="0.3">
      <c r="A8195">
        <v>15772847</v>
      </c>
      <c r="B8195">
        <v>0.1</v>
      </c>
    </row>
    <row r="8196" spans="1:2" x14ac:dyDescent="0.3">
      <c r="A8196">
        <v>15772848</v>
      </c>
      <c r="B8196">
        <v>0.04</v>
      </c>
    </row>
    <row r="8197" spans="1:2" x14ac:dyDescent="0.3">
      <c r="A8197">
        <v>15772849</v>
      </c>
      <c r="B8197">
        <v>0.01</v>
      </c>
    </row>
    <row r="8198" spans="1:2" x14ac:dyDescent="0.3">
      <c r="A8198">
        <v>15772850</v>
      </c>
      <c r="B8198">
        <v>0.01</v>
      </c>
    </row>
    <row r="8199" spans="1:2" x14ac:dyDescent="0.3">
      <c r="A8199">
        <v>15772851</v>
      </c>
      <c r="B8199">
        <v>0.01</v>
      </c>
    </row>
    <row r="8200" spans="1:2" x14ac:dyDescent="0.3">
      <c r="A8200">
        <v>15772852</v>
      </c>
      <c r="B8200">
        <v>0.02</v>
      </c>
    </row>
    <row r="8201" spans="1:2" x14ac:dyDescent="0.3">
      <c r="A8201">
        <v>15772853</v>
      </c>
      <c r="B8201">
        <v>0.01</v>
      </c>
    </row>
    <row r="8202" spans="1:2" x14ac:dyDescent="0.3">
      <c r="A8202">
        <v>15772854</v>
      </c>
      <c r="B8202">
        <v>0.1</v>
      </c>
    </row>
    <row r="8203" spans="1:2" x14ac:dyDescent="0.3">
      <c r="A8203">
        <v>15772855</v>
      </c>
      <c r="B8203">
        <v>0.01</v>
      </c>
    </row>
    <row r="8204" spans="1:2" x14ac:dyDescent="0.3">
      <c r="A8204">
        <v>15772856</v>
      </c>
      <c r="B8204">
        <v>-0.01</v>
      </c>
    </row>
    <row r="8205" spans="1:2" x14ac:dyDescent="0.3">
      <c r="A8205">
        <v>15772857</v>
      </c>
      <c r="B8205">
        <v>-0.01</v>
      </c>
    </row>
    <row r="8206" spans="1:2" x14ac:dyDescent="0.3">
      <c r="A8206">
        <v>15772858</v>
      </c>
      <c r="B8206">
        <v>-0.01</v>
      </c>
    </row>
    <row r="8207" spans="1:2" x14ac:dyDescent="0.3">
      <c r="A8207">
        <v>15772859</v>
      </c>
      <c r="B8207">
        <v>-0.01</v>
      </c>
    </row>
    <row r="8208" spans="1:2" x14ac:dyDescent="0.3">
      <c r="A8208">
        <v>15772860</v>
      </c>
      <c r="B8208">
        <v>-0.01</v>
      </c>
    </row>
    <row r="8209" spans="1:2" x14ac:dyDescent="0.3">
      <c r="A8209">
        <v>15772861</v>
      </c>
      <c r="B8209">
        <v>-0.01</v>
      </c>
    </row>
    <row r="8210" spans="1:2" x14ac:dyDescent="0.3">
      <c r="A8210">
        <v>15772862</v>
      </c>
      <c r="B8210">
        <v>-0.01</v>
      </c>
    </row>
    <row r="8211" spans="1:2" x14ac:dyDescent="0.3">
      <c r="A8211">
        <v>15772863</v>
      </c>
      <c r="B8211">
        <v>-0.01</v>
      </c>
    </row>
    <row r="8212" spans="1:2" x14ac:dyDescent="0.3">
      <c r="A8212">
        <v>15772864</v>
      </c>
      <c r="B8212">
        <v>-0.01</v>
      </c>
    </row>
    <row r="8213" spans="1:2" x14ac:dyDescent="0.3">
      <c r="A8213">
        <v>15772865</v>
      </c>
      <c r="B8213">
        <v>-0.01</v>
      </c>
    </row>
    <row r="8214" spans="1:2" x14ac:dyDescent="0.3">
      <c r="A8214">
        <v>15772866</v>
      </c>
      <c r="B8214">
        <v>-0.01</v>
      </c>
    </row>
    <row r="8215" spans="1:2" x14ac:dyDescent="0.3">
      <c r="A8215">
        <v>15772867</v>
      </c>
      <c r="B8215">
        <v>-0.01</v>
      </c>
    </row>
    <row r="8216" spans="1:2" x14ac:dyDescent="0.3">
      <c r="A8216">
        <v>15772868</v>
      </c>
      <c r="B8216">
        <v>-0.01</v>
      </c>
    </row>
    <row r="8217" spans="1:2" x14ac:dyDescent="0.3">
      <c r="A8217">
        <v>15772869</v>
      </c>
      <c r="B8217">
        <v>-0.01</v>
      </c>
    </row>
    <row r="8218" spans="1:2" x14ac:dyDescent="0.3">
      <c r="A8218">
        <v>15772870</v>
      </c>
      <c r="B8218">
        <v>-0.01</v>
      </c>
    </row>
    <row r="8219" spans="1:2" x14ac:dyDescent="0.3">
      <c r="A8219">
        <v>15772871</v>
      </c>
      <c r="B8219">
        <v>0.01</v>
      </c>
    </row>
    <row r="8220" spans="1:2" x14ac:dyDescent="0.3">
      <c r="A8220">
        <v>15772872</v>
      </c>
      <c r="B8220">
        <v>0.88</v>
      </c>
    </row>
    <row r="8221" spans="1:2" x14ac:dyDescent="0.3">
      <c r="A8221">
        <v>15772873</v>
      </c>
      <c r="B8221">
        <v>1.35</v>
      </c>
    </row>
    <row r="8222" spans="1:2" x14ac:dyDescent="0.3">
      <c r="A8222">
        <v>15772874</v>
      </c>
      <c r="B8222">
        <v>1.1200000000000001</v>
      </c>
    </row>
    <row r="8223" spans="1:2" x14ac:dyDescent="0.3">
      <c r="A8223">
        <v>15772875</v>
      </c>
      <c r="B8223">
        <v>0.13</v>
      </c>
    </row>
    <row r="8224" spans="1:2" x14ac:dyDescent="0.3">
      <c r="A8224">
        <v>15772876</v>
      </c>
      <c r="B8224">
        <v>3.19</v>
      </c>
    </row>
    <row r="8225" spans="1:2" x14ac:dyDescent="0.3">
      <c r="A8225">
        <v>15772877</v>
      </c>
      <c r="B8225">
        <v>3.18</v>
      </c>
    </row>
    <row r="8226" spans="1:2" x14ac:dyDescent="0.3">
      <c r="A8226">
        <v>15772878</v>
      </c>
      <c r="B8226">
        <v>0.33</v>
      </c>
    </row>
    <row r="8227" spans="1:2" x14ac:dyDescent="0.3">
      <c r="A8227">
        <v>15772879</v>
      </c>
      <c r="B8227">
        <v>0.06</v>
      </c>
    </row>
    <row r="8228" spans="1:2" x14ac:dyDescent="0.3">
      <c r="A8228">
        <v>15772880</v>
      </c>
      <c r="B8228">
        <v>0.02</v>
      </c>
    </row>
    <row r="8229" spans="1:2" x14ac:dyDescent="0.3">
      <c r="A8229">
        <v>15772881</v>
      </c>
      <c r="B8229">
        <v>0.61</v>
      </c>
    </row>
    <row r="8230" spans="1:2" x14ac:dyDescent="0.3">
      <c r="A8230">
        <v>15772882</v>
      </c>
      <c r="B8230">
        <v>0.11</v>
      </c>
    </row>
    <row r="8231" spans="1:2" x14ac:dyDescent="0.3">
      <c r="A8231">
        <v>15772883</v>
      </c>
      <c r="B8231">
        <v>0.03</v>
      </c>
    </row>
    <row r="8232" spans="1:2" x14ac:dyDescent="0.3">
      <c r="A8232">
        <v>15772884</v>
      </c>
      <c r="B8232">
        <v>0.17</v>
      </c>
    </row>
    <row r="8233" spans="1:2" x14ac:dyDescent="0.3">
      <c r="A8233">
        <v>15772885</v>
      </c>
      <c r="B8233">
        <v>1.06</v>
      </c>
    </row>
    <row r="8234" spans="1:2" x14ac:dyDescent="0.3">
      <c r="A8234">
        <v>15772886</v>
      </c>
      <c r="B8234">
        <v>0.68</v>
      </c>
    </row>
    <row r="8235" spans="1:2" x14ac:dyDescent="0.3">
      <c r="A8235">
        <v>15772887</v>
      </c>
      <c r="B8235">
        <v>0.46</v>
      </c>
    </row>
    <row r="8236" spans="1:2" x14ac:dyDescent="0.3">
      <c r="A8236">
        <v>15772888</v>
      </c>
      <c r="B8236">
        <v>0.55000000000000004</v>
      </c>
    </row>
    <row r="8237" spans="1:2" x14ac:dyDescent="0.3">
      <c r="A8237">
        <v>15772889</v>
      </c>
      <c r="B8237">
        <v>0.4</v>
      </c>
    </row>
    <row r="8238" spans="1:2" x14ac:dyDescent="0.3">
      <c r="A8238">
        <v>15772890</v>
      </c>
      <c r="B8238">
        <v>0.2</v>
      </c>
    </row>
    <row r="8239" spans="1:2" x14ac:dyDescent="0.3">
      <c r="A8239">
        <v>15772891</v>
      </c>
      <c r="B8239">
        <v>0.12</v>
      </c>
    </row>
    <row r="8240" spans="1:2" x14ac:dyDescent="0.3">
      <c r="A8240">
        <v>15772892</v>
      </c>
      <c r="B8240">
        <v>0.06</v>
      </c>
    </row>
    <row r="8241" spans="1:2" x14ac:dyDescent="0.3">
      <c r="A8241">
        <v>15772893</v>
      </c>
      <c r="B8241">
        <v>0.01</v>
      </c>
    </row>
    <row r="8242" spans="1:2" x14ac:dyDescent="0.3">
      <c r="A8242">
        <v>15772894</v>
      </c>
      <c r="B8242">
        <v>0.02</v>
      </c>
    </row>
    <row r="8243" spans="1:2" x14ac:dyDescent="0.3">
      <c r="A8243">
        <v>15772895</v>
      </c>
      <c r="B8243">
        <v>0.01</v>
      </c>
    </row>
    <row r="8244" spans="1:2" x14ac:dyDescent="0.3">
      <c r="A8244">
        <v>15772896</v>
      </c>
      <c r="B8244">
        <v>-0.01</v>
      </c>
    </row>
    <row r="8245" spans="1:2" x14ac:dyDescent="0.3">
      <c r="A8245">
        <v>15772897</v>
      </c>
      <c r="B8245">
        <v>0.01</v>
      </c>
    </row>
    <row r="8246" spans="1:2" x14ac:dyDescent="0.3">
      <c r="A8246">
        <v>15772898</v>
      </c>
      <c r="B8246">
        <v>-0.01</v>
      </c>
    </row>
    <row r="8247" spans="1:2" x14ac:dyDescent="0.3">
      <c r="A8247">
        <v>15772899</v>
      </c>
      <c r="B8247">
        <v>0.01</v>
      </c>
    </row>
    <row r="8248" spans="1:2" x14ac:dyDescent="0.3">
      <c r="A8248">
        <v>15772900</v>
      </c>
      <c r="B8248">
        <v>0.01</v>
      </c>
    </row>
    <row r="8249" spans="1:2" x14ac:dyDescent="0.3">
      <c r="A8249">
        <v>15772901</v>
      </c>
      <c r="B8249">
        <v>0.01</v>
      </c>
    </row>
    <row r="8250" spans="1:2" x14ac:dyDescent="0.3">
      <c r="A8250">
        <v>15772902</v>
      </c>
      <c r="B8250">
        <v>-0.01</v>
      </c>
    </row>
    <row r="8251" spans="1:2" x14ac:dyDescent="0.3">
      <c r="A8251">
        <v>15772911</v>
      </c>
      <c r="B8251">
        <v>0.1</v>
      </c>
    </row>
    <row r="8252" spans="1:2" x14ac:dyDescent="0.3">
      <c r="A8252">
        <v>15772912</v>
      </c>
      <c r="B8252">
        <v>0.06</v>
      </c>
    </row>
    <row r="8253" spans="1:2" x14ac:dyDescent="0.3">
      <c r="A8253">
        <v>15772913</v>
      </c>
      <c r="B8253">
        <v>-0.01</v>
      </c>
    </row>
    <row r="8254" spans="1:2" x14ac:dyDescent="0.3">
      <c r="A8254">
        <v>15772914</v>
      </c>
      <c r="B8254">
        <v>-0.01</v>
      </c>
    </row>
    <row r="8255" spans="1:2" x14ac:dyDescent="0.3">
      <c r="A8255">
        <v>15772915</v>
      </c>
      <c r="B8255">
        <v>-0.01</v>
      </c>
    </row>
    <row r="8256" spans="1:2" x14ac:dyDescent="0.3">
      <c r="A8256">
        <v>15772916</v>
      </c>
      <c r="B8256">
        <v>-0.01</v>
      </c>
    </row>
    <row r="8257" spans="1:2" x14ac:dyDescent="0.3">
      <c r="A8257">
        <v>15772917</v>
      </c>
      <c r="B8257">
        <v>-0.01</v>
      </c>
    </row>
    <row r="8258" spans="1:2" x14ac:dyDescent="0.3">
      <c r="A8258">
        <v>15772918</v>
      </c>
      <c r="B8258">
        <v>-0.01</v>
      </c>
    </row>
    <row r="8259" spans="1:2" x14ac:dyDescent="0.3">
      <c r="A8259">
        <v>15772919</v>
      </c>
      <c r="B8259">
        <v>-0.01</v>
      </c>
    </row>
    <row r="8260" spans="1:2" x14ac:dyDescent="0.3">
      <c r="A8260">
        <v>15772920</v>
      </c>
      <c r="B8260">
        <v>-0.01</v>
      </c>
    </row>
    <row r="8261" spans="1:2" x14ac:dyDescent="0.3">
      <c r="A8261">
        <v>15772921</v>
      </c>
      <c r="B8261">
        <v>-0.01</v>
      </c>
    </row>
    <row r="8262" spans="1:2" x14ac:dyDescent="0.3">
      <c r="A8262">
        <v>15772922</v>
      </c>
      <c r="B8262">
        <v>0.01</v>
      </c>
    </row>
    <row r="8263" spans="1:2" x14ac:dyDescent="0.3">
      <c r="A8263">
        <v>15772923</v>
      </c>
      <c r="B8263">
        <v>-0.01</v>
      </c>
    </row>
    <row r="8264" spans="1:2" x14ac:dyDescent="0.3">
      <c r="A8264">
        <v>15772924</v>
      </c>
      <c r="B8264">
        <v>-0.01</v>
      </c>
    </row>
    <row r="8265" spans="1:2" x14ac:dyDescent="0.3">
      <c r="A8265">
        <v>15772925</v>
      </c>
      <c r="B8265">
        <v>-0.01</v>
      </c>
    </row>
    <row r="8266" spans="1:2" x14ac:dyDescent="0.3">
      <c r="A8266">
        <v>15772926</v>
      </c>
      <c r="B8266">
        <v>-0.01</v>
      </c>
    </row>
    <row r="8267" spans="1:2" x14ac:dyDescent="0.3">
      <c r="A8267">
        <v>15772927</v>
      </c>
      <c r="B8267">
        <v>0.01</v>
      </c>
    </row>
    <row r="8268" spans="1:2" x14ac:dyDescent="0.3">
      <c r="A8268">
        <v>15772928</v>
      </c>
      <c r="B8268">
        <v>0.03</v>
      </c>
    </row>
    <row r="8269" spans="1:2" x14ac:dyDescent="0.3">
      <c r="A8269">
        <v>15772929</v>
      </c>
      <c r="B8269">
        <v>0.04</v>
      </c>
    </row>
    <row r="8270" spans="1:2" x14ac:dyDescent="0.3">
      <c r="A8270">
        <v>15772930</v>
      </c>
      <c r="B8270">
        <v>0.03</v>
      </c>
    </row>
    <row r="8271" spans="1:2" x14ac:dyDescent="0.3">
      <c r="A8271">
        <v>15772931</v>
      </c>
      <c r="B8271">
        <v>0.02</v>
      </c>
    </row>
    <row r="8272" spans="1:2" x14ac:dyDescent="0.3">
      <c r="A8272">
        <v>15772932</v>
      </c>
      <c r="B8272">
        <v>-0.01</v>
      </c>
    </row>
    <row r="8273" spans="1:2" x14ac:dyDescent="0.3">
      <c r="A8273">
        <v>15772933</v>
      </c>
      <c r="B8273">
        <v>0.01</v>
      </c>
    </row>
    <row r="8274" spans="1:2" x14ac:dyDescent="0.3">
      <c r="A8274">
        <v>15772934</v>
      </c>
      <c r="B8274">
        <v>-0.01</v>
      </c>
    </row>
    <row r="8275" spans="1:2" x14ac:dyDescent="0.3">
      <c r="A8275">
        <v>15772935</v>
      </c>
      <c r="B8275">
        <v>-0.01</v>
      </c>
    </row>
    <row r="8276" spans="1:2" x14ac:dyDescent="0.3">
      <c r="A8276">
        <v>15772936</v>
      </c>
      <c r="B8276">
        <v>0.01</v>
      </c>
    </row>
    <row r="8277" spans="1:2" x14ac:dyDescent="0.3">
      <c r="A8277">
        <v>15772937</v>
      </c>
      <c r="B8277">
        <v>0.03</v>
      </c>
    </row>
    <row r="8278" spans="1:2" x14ac:dyDescent="0.3">
      <c r="A8278">
        <v>15772938</v>
      </c>
      <c r="B8278">
        <v>0.01</v>
      </c>
    </row>
    <row r="8279" spans="1:2" x14ac:dyDescent="0.3">
      <c r="A8279">
        <v>15772939</v>
      </c>
      <c r="B8279">
        <v>0.01</v>
      </c>
    </row>
    <row r="8280" spans="1:2" x14ac:dyDescent="0.3">
      <c r="A8280">
        <v>15772940</v>
      </c>
      <c r="B8280">
        <v>0.01</v>
      </c>
    </row>
    <row r="8281" spans="1:2" x14ac:dyDescent="0.3">
      <c r="A8281">
        <v>15772941</v>
      </c>
      <c r="B8281">
        <v>0.03</v>
      </c>
    </row>
    <row r="8282" spans="1:2" x14ac:dyDescent="0.3">
      <c r="A8282">
        <v>15772942</v>
      </c>
      <c r="B8282">
        <v>0.01</v>
      </c>
    </row>
    <row r="8283" spans="1:2" x14ac:dyDescent="0.3">
      <c r="A8283">
        <v>15772943</v>
      </c>
      <c r="B8283">
        <v>0.01</v>
      </c>
    </row>
    <row r="8284" spans="1:2" x14ac:dyDescent="0.3">
      <c r="A8284">
        <v>15772944</v>
      </c>
      <c r="B8284">
        <v>0.01</v>
      </c>
    </row>
    <row r="8285" spans="1:2" x14ac:dyDescent="0.3">
      <c r="A8285">
        <v>15772945</v>
      </c>
      <c r="B8285">
        <v>0.01</v>
      </c>
    </row>
    <row r="8286" spans="1:2" x14ac:dyDescent="0.3">
      <c r="A8286">
        <v>15772946</v>
      </c>
      <c r="B8286">
        <v>0.03</v>
      </c>
    </row>
    <row r="8287" spans="1:2" x14ac:dyDescent="0.3">
      <c r="A8287">
        <v>15772947</v>
      </c>
      <c r="B8287">
        <v>0.03</v>
      </c>
    </row>
    <row r="8288" spans="1:2" x14ac:dyDescent="0.3">
      <c r="A8288">
        <v>15772948</v>
      </c>
      <c r="B8288">
        <v>0.02</v>
      </c>
    </row>
    <row r="8289" spans="1:2" x14ac:dyDescent="0.3">
      <c r="A8289">
        <v>15772949</v>
      </c>
      <c r="B8289">
        <v>0.01</v>
      </c>
    </row>
    <row r="8290" spans="1:2" x14ac:dyDescent="0.3">
      <c r="A8290">
        <v>15772950</v>
      </c>
      <c r="B8290">
        <v>0.03</v>
      </c>
    </row>
    <row r="8291" spans="1:2" x14ac:dyDescent="0.3">
      <c r="A8291">
        <v>15772951</v>
      </c>
      <c r="B8291">
        <v>0.02</v>
      </c>
    </row>
    <row r="8292" spans="1:2" x14ac:dyDescent="0.3">
      <c r="A8292">
        <v>15772952</v>
      </c>
      <c r="B8292">
        <v>0.01</v>
      </c>
    </row>
    <row r="8293" spans="1:2" x14ac:dyDescent="0.3">
      <c r="A8293">
        <v>15772953</v>
      </c>
      <c r="B8293">
        <v>0.01</v>
      </c>
    </row>
    <row r="8294" spans="1:2" x14ac:dyDescent="0.3">
      <c r="A8294">
        <v>15772954</v>
      </c>
      <c r="B8294">
        <v>0.02</v>
      </c>
    </row>
    <row r="8295" spans="1:2" x14ac:dyDescent="0.3">
      <c r="A8295">
        <v>15772955</v>
      </c>
      <c r="B8295">
        <v>0.02</v>
      </c>
    </row>
    <row r="8296" spans="1:2" x14ac:dyDescent="0.3">
      <c r="A8296">
        <v>15772956</v>
      </c>
      <c r="B8296">
        <v>0.05</v>
      </c>
    </row>
    <row r="8297" spans="1:2" x14ac:dyDescent="0.3">
      <c r="A8297">
        <v>15772957</v>
      </c>
      <c r="B8297">
        <v>0.13</v>
      </c>
    </row>
    <row r="8298" spans="1:2" x14ac:dyDescent="0.3">
      <c r="A8298">
        <v>15772958</v>
      </c>
      <c r="B8298">
        <v>0.08</v>
      </c>
    </row>
    <row r="8299" spans="1:2" x14ac:dyDescent="0.3">
      <c r="A8299">
        <v>15772959</v>
      </c>
      <c r="B8299">
        <v>0.15</v>
      </c>
    </row>
    <row r="8300" spans="1:2" x14ac:dyDescent="0.3">
      <c r="A8300">
        <v>15772960</v>
      </c>
      <c r="B8300">
        <v>0.48</v>
      </c>
    </row>
    <row r="8301" spans="1:2" x14ac:dyDescent="0.3">
      <c r="A8301">
        <v>15772961</v>
      </c>
      <c r="B8301">
        <v>0.06</v>
      </c>
    </row>
    <row r="8302" spans="1:2" x14ac:dyDescent="0.3">
      <c r="A8302">
        <v>15772962</v>
      </c>
      <c r="B8302">
        <v>0.08</v>
      </c>
    </row>
    <row r="8303" spans="1:2" x14ac:dyDescent="0.3">
      <c r="A8303">
        <v>15772963</v>
      </c>
      <c r="B8303">
        <v>0.11</v>
      </c>
    </row>
    <row r="8304" spans="1:2" x14ac:dyDescent="0.3">
      <c r="A8304">
        <v>15772964</v>
      </c>
      <c r="B8304">
        <v>0.08</v>
      </c>
    </row>
    <row r="8305" spans="1:2" x14ac:dyDescent="0.3">
      <c r="A8305">
        <v>15772965</v>
      </c>
      <c r="B8305">
        <v>0.28999999999999998</v>
      </c>
    </row>
    <row r="8306" spans="1:2" x14ac:dyDescent="0.3">
      <c r="A8306">
        <v>15772966</v>
      </c>
      <c r="B8306">
        <v>0.25</v>
      </c>
    </row>
    <row r="8307" spans="1:2" x14ac:dyDescent="0.3">
      <c r="A8307">
        <v>15772967</v>
      </c>
      <c r="B8307">
        <v>0.08</v>
      </c>
    </row>
    <row r="8308" spans="1:2" x14ac:dyDescent="0.3">
      <c r="A8308">
        <v>15772968</v>
      </c>
      <c r="B8308">
        <v>0.05</v>
      </c>
    </row>
    <row r="8309" spans="1:2" x14ac:dyDescent="0.3">
      <c r="A8309">
        <v>15772969</v>
      </c>
      <c r="B8309">
        <v>0.04</v>
      </c>
    </row>
    <row r="8310" spans="1:2" x14ac:dyDescent="0.3">
      <c r="A8310">
        <v>15772970</v>
      </c>
      <c r="B8310">
        <v>0.06</v>
      </c>
    </row>
    <row r="8311" spans="1:2" x14ac:dyDescent="0.3">
      <c r="A8311">
        <v>15772971</v>
      </c>
      <c r="B8311">
        <v>0.01</v>
      </c>
    </row>
    <row r="8312" spans="1:2" x14ac:dyDescent="0.3">
      <c r="A8312">
        <v>15772972</v>
      </c>
      <c r="B8312">
        <v>0.03</v>
      </c>
    </row>
    <row r="8313" spans="1:2" x14ac:dyDescent="0.3">
      <c r="A8313">
        <v>15772973</v>
      </c>
      <c r="B8313">
        <v>0.02</v>
      </c>
    </row>
    <row r="8314" spans="1:2" x14ac:dyDescent="0.3">
      <c r="A8314">
        <v>15772974</v>
      </c>
      <c r="B8314">
        <v>0.01</v>
      </c>
    </row>
    <row r="8315" spans="1:2" x14ac:dyDescent="0.3">
      <c r="A8315">
        <v>15772975</v>
      </c>
      <c r="B8315">
        <v>0.04</v>
      </c>
    </row>
    <row r="8316" spans="1:2" x14ac:dyDescent="0.3">
      <c r="A8316">
        <v>15772976</v>
      </c>
      <c r="B8316">
        <v>-0.01</v>
      </c>
    </row>
    <row r="8317" spans="1:2" x14ac:dyDescent="0.3">
      <c r="A8317">
        <v>15772977</v>
      </c>
      <c r="B8317">
        <v>-0.01</v>
      </c>
    </row>
    <row r="8318" spans="1:2" x14ac:dyDescent="0.3">
      <c r="A8318">
        <v>15772978</v>
      </c>
      <c r="B8318">
        <v>-0.01</v>
      </c>
    </row>
    <row r="8319" spans="1:2" x14ac:dyDescent="0.3">
      <c r="A8319">
        <v>15772979</v>
      </c>
      <c r="B8319">
        <v>0.01</v>
      </c>
    </row>
    <row r="8320" spans="1:2" x14ac:dyDescent="0.3">
      <c r="A8320">
        <v>15772980</v>
      </c>
      <c r="B8320">
        <v>-0.01</v>
      </c>
    </row>
    <row r="8321" spans="1:2" x14ac:dyDescent="0.3">
      <c r="A8321">
        <v>15772981</v>
      </c>
      <c r="B8321">
        <v>-0.01</v>
      </c>
    </row>
    <row r="8322" spans="1:2" x14ac:dyDescent="0.3">
      <c r="A8322">
        <v>15772982</v>
      </c>
      <c r="B8322">
        <v>-0.01</v>
      </c>
    </row>
    <row r="8323" spans="1:2" x14ac:dyDescent="0.3">
      <c r="A8323">
        <v>15772983</v>
      </c>
      <c r="B8323">
        <v>0.01</v>
      </c>
    </row>
    <row r="8324" spans="1:2" x14ac:dyDescent="0.3">
      <c r="A8324">
        <v>15772984</v>
      </c>
      <c r="B8324">
        <v>0.01</v>
      </c>
    </row>
    <row r="8325" spans="1:2" x14ac:dyDescent="0.3">
      <c r="A8325">
        <v>15772985</v>
      </c>
      <c r="B8325">
        <v>0.01</v>
      </c>
    </row>
    <row r="8326" spans="1:2" x14ac:dyDescent="0.3">
      <c r="A8326">
        <v>15772986</v>
      </c>
      <c r="B8326">
        <v>0.03</v>
      </c>
    </row>
    <row r="8327" spans="1:2" x14ac:dyDescent="0.3">
      <c r="A8327">
        <v>15772987</v>
      </c>
      <c r="B8327">
        <v>0.06</v>
      </c>
    </row>
    <row r="8328" spans="1:2" x14ac:dyDescent="0.3">
      <c r="A8328">
        <v>15772988</v>
      </c>
      <c r="B8328">
        <v>0.04</v>
      </c>
    </row>
    <row r="8329" spans="1:2" x14ac:dyDescent="0.3">
      <c r="A8329">
        <v>15772989</v>
      </c>
      <c r="B8329">
        <v>0.01</v>
      </c>
    </row>
    <row r="8330" spans="1:2" x14ac:dyDescent="0.3">
      <c r="A8330">
        <v>15772990</v>
      </c>
      <c r="B8330">
        <v>0.01</v>
      </c>
    </row>
    <row r="8331" spans="1:2" x14ac:dyDescent="0.3">
      <c r="A8331">
        <v>15772991</v>
      </c>
      <c r="B8331">
        <v>0.01</v>
      </c>
    </row>
    <row r="8332" spans="1:2" x14ac:dyDescent="0.3">
      <c r="A8332">
        <v>15772992</v>
      </c>
      <c r="B8332">
        <v>-0.01</v>
      </c>
    </row>
    <row r="8333" spans="1:2" x14ac:dyDescent="0.3">
      <c r="A8333">
        <v>15772993</v>
      </c>
      <c r="B8333">
        <v>0.04</v>
      </c>
    </row>
    <row r="8334" spans="1:2" x14ac:dyDescent="0.3">
      <c r="A8334">
        <v>15772994</v>
      </c>
      <c r="B8334">
        <v>0.05</v>
      </c>
    </row>
    <row r="8335" spans="1:2" x14ac:dyDescent="0.3">
      <c r="A8335">
        <v>15772995</v>
      </c>
      <c r="B8335">
        <v>0.03</v>
      </c>
    </row>
    <row r="8336" spans="1:2" x14ac:dyDescent="0.3">
      <c r="A8336">
        <v>15772996</v>
      </c>
      <c r="B8336">
        <v>0.01</v>
      </c>
    </row>
    <row r="8337" spans="1:2" x14ac:dyDescent="0.3">
      <c r="A8337">
        <v>15772997</v>
      </c>
      <c r="B8337">
        <v>0.03</v>
      </c>
    </row>
    <row r="8338" spans="1:2" x14ac:dyDescent="0.3">
      <c r="A8338">
        <v>15772998</v>
      </c>
      <c r="B8338">
        <v>0.18</v>
      </c>
    </row>
    <row r="8339" spans="1:2" x14ac:dyDescent="0.3">
      <c r="A8339">
        <v>15772999</v>
      </c>
      <c r="B8339">
        <v>0.01</v>
      </c>
    </row>
    <row r="8340" spans="1:2" x14ac:dyDescent="0.3">
      <c r="A8340">
        <v>15773000</v>
      </c>
      <c r="B8340">
        <v>0.01</v>
      </c>
    </row>
    <row r="8341" spans="1:2" x14ac:dyDescent="0.3">
      <c r="A8341">
        <v>15773001</v>
      </c>
      <c r="B8341">
        <v>0.02</v>
      </c>
    </row>
    <row r="8342" spans="1:2" x14ac:dyDescent="0.3">
      <c r="A8342">
        <v>15773002</v>
      </c>
      <c r="B8342">
        <v>0.02</v>
      </c>
    </row>
    <row r="8343" spans="1:2" x14ac:dyDescent="0.3">
      <c r="A8343">
        <v>15773003</v>
      </c>
      <c r="B8343">
        <v>0.05</v>
      </c>
    </row>
    <row r="8344" spans="1:2" x14ac:dyDescent="0.3">
      <c r="A8344">
        <v>15773004</v>
      </c>
      <c r="B8344">
        <v>1.1000000000000001</v>
      </c>
    </row>
    <row r="8345" spans="1:2" x14ac:dyDescent="0.3">
      <c r="A8345">
        <v>15773005</v>
      </c>
      <c r="B8345">
        <v>1.65</v>
      </c>
    </row>
    <row r="8346" spans="1:2" x14ac:dyDescent="0.3">
      <c r="A8346">
        <v>15773006</v>
      </c>
      <c r="B8346">
        <v>2.5</v>
      </c>
    </row>
    <row r="8347" spans="1:2" x14ac:dyDescent="0.3">
      <c r="A8347">
        <v>15773007</v>
      </c>
      <c r="B8347">
        <v>0.3</v>
      </c>
    </row>
    <row r="8348" spans="1:2" x14ac:dyDescent="0.3">
      <c r="A8348">
        <v>15773008</v>
      </c>
      <c r="B8348">
        <v>2.14</v>
      </c>
    </row>
    <row r="8349" spans="1:2" x14ac:dyDescent="0.3">
      <c r="A8349">
        <v>15773009</v>
      </c>
      <c r="B8349">
        <v>2.5299999999999998</v>
      </c>
    </row>
    <row r="8350" spans="1:2" x14ac:dyDescent="0.3">
      <c r="A8350">
        <v>15773010</v>
      </c>
      <c r="B8350">
        <v>7.0000000000000007E-2</v>
      </c>
    </row>
    <row r="8351" spans="1:2" x14ac:dyDescent="0.3">
      <c r="A8351">
        <v>15773011</v>
      </c>
      <c r="B8351">
        <v>0.02</v>
      </c>
    </row>
    <row r="8352" spans="1:2" x14ac:dyDescent="0.3">
      <c r="A8352">
        <v>15773012</v>
      </c>
      <c r="B8352">
        <v>0.03</v>
      </c>
    </row>
    <row r="8353" spans="1:2" x14ac:dyDescent="0.3">
      <c r="A8353">
        <v>15773013</v>
      </c>
      <c r="B8353">
        <v>0.04</v>
      </c>
    </row>
    <row r="8354" spans="1:2" x14ac:dyDescent="0.3">
      <c r="A8354">
        <v>15773014</v>
      </c>
      <c r="B8354">
        <v>0.05</v>
      </c>
    </row>
    <row r="8355" spans="1:2" x14ac:dyDescent="0.3">
      <c r="A8355">
        <v>15773015</v>
      </c>
      <c r="B8355">
        <v>0.06</v>
      </c>
    </row>
    <row r="8356" spans="1:2" x14ac:dyDescent="0.3">
      <c r="A8356">
        <v>15773016</v>
      </c>
      <c r="B8356">
        <v>0.02</v>
      </c>
    </row>
    <row r="8357" spans="1:2" x14ac:dyDescent="0.3">
      <c r="A8357">
        <v>15773017</v>
      </c>
      <c r="B8357">
        <v>0.09</v>
      </c>
    </row>
    <row r="8358" spans="1:2" x14ac:dyDescent="0.3">
      <c r="A8358">
        <v>15773018</v>
      </c>
      <c r="B8358">
        <v>0.03</v>
      </c>
    </row>
    <row r="8359" spans="1:2" x14ac:dyDescent="0.3">
      <c r="A8359">
        <v>15773019</v>
      </c>
      <c r="B8359">
        <v>0.02</v>
      </c>
    </row>
    <row r="8360" spans="1:2" x14ac:dyDescent="0.3">
      <c r="A8360">
        <v>15773020</v>
      </c>
      <c r="B8360">
        <v>7.0000000000000007E-2</v>
      </c>
    </row>
    <row r="8361" spans="1:2" x14ac:dyDescent="0.3">
      <c r="A8361">
        <v>15773021</v>
      </c>
      <c r="B8361">
        <v>0.01</v>
      </c>
    </row>
    <row r="8362" spans="1:2" x14ac:dyDescent="0.3">
      <c r="A8362">
        <v>15773022</v>
      </c>
      <c r="B8362">
        <v>7.0000000000000007E-2</v>
      </c>
    </row>
    <row r="8363" spans="1:2" x14ac:dyDescent="0.3">
      <c r="A8363">
        <v>15773023</v>
      </c>
      <c r="B8363">
        <v>0.02</v>
      </c>
    </row>
    <row r="8364" spans="1:2" x14ac:dyDescent="0.3">
      <c r="A8364">
        <v>15773024</v>
      </c>
      <c r="B8364">
        <v>0.01</v>
      </c>
    </row>
    <row r="8365" spans="1:2" x14ac:dyDescent="0.3">
      <c r="A8365">
        <v>15773025</v>
      </c>
      <c r="B8365">
        <v>0.02</v>
      </c>
    </row>
    <row r="8366" spans="1:2" x14ac:dyDescent="0.3">
      <c r="A8366">
        <v>15773026</v>
      </c>
      <c r="B8366">
        <v>0.01</v>
      </c>
    </row>
    <row r="8367" spans="1:2" x14ac:dyDescent="0.3">
      <c r="A8367">
        <v>15773027</v>
      </c>
      <c r="B8367">
        <v>0.05</v>
      </c>
    </row>
    <row r="8368" spans="1:2" x14ac:dyDescent="0.3">
      <c r="A8368">
        <v>15773028</v>
      </c>
      <c r="B8368">
        <v>0.06</v>
      </c>
    </row>
    <row r="8369" spans="1:2" x14ac:dyDescent="0.3">
      <c r="A8369">
        <v>15773029</v>
      </c>
      <c r="B8369">
        <v>0.06</v>
      </c>
    </row>
    <row r="8370" spans="1:2" x14ac:dyDescent="0.3">
      <c r="A8370">
        <v>15773030</v>
      </c>
      <c r="B8370">
        <v>0.06</v>
      </c>
    </row>
    <row r="8371" spans="1:2" x14ac:dyDescent="0.3">
      <c r="A8371">
        <v>15773031</v>
      </c>
      <c r="B8371">
        <v>0.04</v>
      </c>
    </row>
    <row r="8372" spans="1:2" x14ac:dyDescent="0.3">
      <c r="A8372">
        <v>15773032</v>
      </c>
      <c r="B8372">
        <v>0.04</v>
      </c>
    </row>
    <row r="8373" spans="1:2" x14ac:dyDescent="0.3">
      <c r="A8373">
        <v>15773033</v>
      </c>
      <c r="B8373">
        <v>0.01</v>
      </c>
    </row>
    <row r="8374" spans="1:2" x14ac:dyDescent="0.3">
      <c r="A8374">
        <v>15773034</v>
      </c>
      <c r="B8374">
        <v>0.01</v>
      </c>
    </row>
    <row r="8375" spans="1:2" x14ac:dyDescent="0.3">
      <c r="A8375">
        <v>15773035</v>
      </c>
      <c r="B8375">
        <v>0.01</v>
      </c>
    </row>
    <row r="8376" spans="1:2" x14ac:dyDescent="0.3">
      <c r="A8376">
        <v>15773036</v>
      </c>
      <c r="B8376">
        <v>-0.01</v>
      </c>
    </row>
    <row r="8377" spans="1:2" x14ac:dyDescent="0.3">
      <c r="A8377">
        <v>15773037</v>
      </c>
      <c r="B8377">
        <v>-0.01</v>
      </c>
    </row>
    <row r="8378" spans="1:2" x14ac:dyDescent="0.3">
      <c r="A8378">
        <v>15773038</v>
      </c>
      <c r="B8378">
        <v>-0.01</v>
      </c>
    </row>
    <row r="8379" spans="1:2" x14ac:dyDescent="0.3">
      <c r="A8379">
        <v>15773039</v>
      </c>
      <c r="B8379">
        <v>-0.01</v>
      </c>
    </row>
    <row r="8380" spans="1:2" x14ac:dyDescent="0.3">
      <c r="A8380">
        <v>15773040</v>
      </c>
      <c r="B8380">
        <v>0.01</v>
      </c>
    </row>
    <row r="8381" spans="1:2" x14ac:dyDescent="0.3">
      <c r="A8381">
        <v>15773041</v>
      </c>
      <c r="B8381">
        <v>0.02</v>
      </c>
    </row>
    <row r="8382" spans="1:2" x14ac:dyDescent="0.3">
      <c r="A8382">
        <v>15773042</v>
      </c>
      <c r="B8382">
        <v>0.02</v>
      </c>
    </row>
    <row r="8383" spans="1:2" x14ac:dyDescent="0.3">
      <c r="A8383">
        <v>15773043</v>
      </c>
      <c r="B8383">
        <v>0.01</v>
      </c>
    </row>
    <row r="8384" spans="1:2" x14ac:dyDescent="0.3">
      <c r="A8384">
        <v>15773044</v>
      </c>
      <c r="B8384">
        <v>0.01</v>
      </c>
    </row>
    <row r="8385" spans="1:2" x14ac:dyDescent="0.3">
      <c r="A8385">
        <v>15773045</v>
      </c>
      <c r="B8385">
        <v>-0.01</v>
      </c>
    </row>
    <row r="8386" spans="1:2" x14ac:dyDescent="0.3">
      <c r="A8386">
        <v>15773046</v>
      </c>
      <c r="B8386">
        <v>-0.01</v>
      </c>
    </row>
    <row r="8387" spans="1:2" x14ac:dyDescent="0.3">
      <c r="A8387">
        <v>15773047</v>
      </c>
      <c r="B8387">
        <v>-0.01</v>
      </c>
    </row>
    <row r="8388" spans="1:2" x14ac:dyDescent="0.3">
      <c r="A8388">
        <v>15773048</v>
      </c>
      <c r="B8388">
        <v>-0.01</v>
      </c>
    </row>
    <row r="8389" spans="1:2" x14ac:dyDescent="0.3">
      <c r="A8389">
        <v>15773049</v>
      </c>
      <c r="B8389">
        <v>-0.01</v>
      </c>
    </row>
    <row r="8390" spans="1:2" x14ac:dyDescent="0.3">
      <c r="A8390">
        <v>15773050</v>
      </c>
      <c r="B8390">
        <v>-0.01</v>
      </c>
    </row>
    <row r="8391" spans="1:2" x14ac:dyDescent="0.3">
      <c r="A8391">
        <v>15773051</v>
      </c>
      <c r="B8391">
        <v>-0.01</v>
      </c>
    </row>
    <row r="8392" spans="1:2" x14ac:dyDescent="0.3">
      <c r="A8392">
        <v>15773052</v>
      </c>
      <c r="B8392">
        <v>0.01</v>
      </c>
    </row>
    <row r="8393" spans="1:2" x14ac:dyDescent="0.3">
      <c r="A8393">
        <v>15773053</v>
      </c>
      <c r="B8393">
        <v>-0.01</v>
      </c>
    </row>
    <row r="8394" spans="1:2" x14ac:dyDescent="0.3">
      <c r="A8394">
        <v>15773054</v>
      </c>
      <c r="B8394">
        <v>-0.01</v>
      </c>
    </row>
    <row r="8395" spans="1:2" x14ac:dyDescent="0.3">
      <c r="A8395">
        <v>15773055</v>
      </c>
      <c r="B8395">
        <v>0</v>
      </c>
    </row>
    <row r="8396" spans="1:2" x14ac:dyDescent="0.3">
      <c r="A8396">
        <v>15773056</v>
      </c>
      <c r="B8396">
        <v>-0.01</v>
      </c>
    </row>
    <row r="8397" spans="1:2" x14ac:dyDescent="0.3">
      <c r="A8397">
        <v>15773057</v>
      </c>
      <c r="B8397">
        <v>0.01</v>
      </c>
    </row>
    <row r="8398" spans="1:2" x14ac:dyDescent="0.3">
      <c r="A8398">
        <v>15773058</v>
      </c>
      <c r="B8398">
        <v>0.01</v>
      </c>
    </row>
    <row r="8399" spans="1:2" x14ac:dyDescent="0.3">
      <c r="A8399">
        <v>15773059</v>
      </c>
      <c r="B8399">
        <v>0.23</v>
      </c>
    </row>
    <row r="8400" spans="1:2" x14ac:dyDescent="0.3">
      <c r="A8400">
        <v>15773060</v>
      </c>
      <c r="B8400">
        <v>0.01</v>
      </c>
    </row>
    <row r="8401" spans="1:2" x14ac:dyDescent="0.3">
      <c r="A8401">
        <v>15773061</v>
      </c>
      <c r="B8401">
        <v>0.02</v>
      </c>
    </row>
    <row r="8402" spans="1:2" x14ac:dyDescent="0.3">
      <c r="A8402">
        <v>15773062</v>
      </c>
      <c r="B8402">
        <v>0.01</v>
      </c>
    </row>
    <row r="8403" spans="1:2" x14ac:dyDescent="0.3">
      <c r="A8403">
        <v>15773063</v>
      </c>
      <c r="B8403">
        <v>-0.01</v>
      </c>
    </row>
    <row r="8404" spans="1:2" x14ac:dyDescent="0.3">
      <c r="A8404">
        <v>15773064</v>
      </c>
      <c r="B8404">
        <v>-0.01</v>
      </c>
    </row>
    <row r="8405" spans="1:2" x14ac:dyDescent="0.3">
      <c r="A8405">
        <v>15773065</v>
      </c>
      <c r="B8405">
        <v>-0.01</v>
      </c>
    </row>
    <row r="8406" spans="1:2" x14ac:dyDescent="0.3">
      <c r="A8406">
        <v>15773066</v>
      </c>
      <c r="B8406">
        <v>0.01</v>
      </c>
    </row>
    <row r="8407" spans="1:2" x14ac:dyDescent="0.3">
      <c r="A8407">
        <v>15773067</v>
      </c>
      <c r="B8407">
        <v>0.01</v>
      </c>
    </row>
    <row r="8408" spans="1:2" x14ac:dyDescent="0.3">
      <c r="A8408">
        <v>15773068</v>
      </c>
      <c r="B8408">
        <v>-0.01</v>
      </c>
    </row>
    <row r="8409" spans="1:2" x14ac:dyDescent="0.3">
      <c r="A8409">
        <v>15773069</v>
      </c>
      <c r="B8409">
        <v>0.01</v>
      </c>
    </row>
    <row r="8410" spans="1:2" x14ac:dyDescent="0.3">
      <c r="A8410">
        <v>15773070</v>
      </c>
      <c r="B8410">
        <v>0.02</v>
      </c>
    </row>
    <row r="8411" spans="1:2" x14ac:dyDescent="0.3">
      <c r="A8411">
        <v>15773071</v>
      </c>
      <c r="B8411">
        <v>0.01</v>
      </c>
    </row>
    <row r="8412" spans="1:2" x14ac:dyDescent="0.3">
      <c r="A8412">
        <v>15773072</v>
      </c>
      <c r="B8412">
        <v>0.02</v>
      </c>
    </row>
    <row r="8413" spans="1:2" x14ac:dyDescent="0.3">
      <c r="A8413">
        <v>15773073</v>
      </c>
      <c r="B8413">
        <v>0.01</v>
      </c>
    </row>
    <row r="8414" spans="1:2" x14ac:dyDescent="0.3">
      <c r="A8414">
        <v>15773074</v>
      </c>
      <c r="B8414">
        <v>0.01</v>
      </c>
    </row>
    <row r="8415" spans="1:2" x14ac:dyDescent="0.3">
      <c r="A8415">
        <v>15773075</v>
      </c>
      <c r="B8415">
        <v>0.01</v>
      </c>
    </row>
    <row r="8416" spans="1:2" x14ac:dyDescent="0.3">
      <c r="A8416">
        <v>15773076</v>
      </c>
      <c r="B8416">
        <v>0.01</v>
      </c>
    </row>
    <row r="8417" spans="1:2" x14ac:dyDescent="0.3">
      <c r="A8417">
        <v>15773077</v>
      </c>
      <c r="B8417">
        <v>0.05</v>
      </c>
    </row>
    <row r="8418" spans="1:2" x14ac:dyDescent="0.3">
      <c r="A8418">
        <v>15773078</v>
      </c>
      <c r="B8418">
        <v>0.03</v>
      </c>
    </row>
    <row r="8419" spans="1:2" x14ac:dyDescent="0.3">
      <c r="A8419">
        <v>15773079</v>
      </c>
      <c r="B8419">
        <v>0.01</v>
      </c>
    </row>
    <row r="8420" spans="1:2" x14ac:dyDescent="0.3">
      <c r="A8420">
        <v>15773080</v>
      </c>
      <c r="B8420">
        <v>0.01</v>
      </c>
    </row>
    <row r="8421" spans="1:2" x14ac:dyDescent="0.3">
      <c r="A8421">
        <v>15773081</v>
      </c>
      <c r="B8421">
        <v>-0.01</v>
      </c>
    </row>
    <row r="8422" spans="1:2" x14ac:dyDescent="0.3">
      <c r="A8422">
        <v>15773082</v>
      </c>
      <c r="B8422">
        <v>0.01</v>
      </c>
    </row>
    <row r="8423" spans="1:2" x14ac:dyDescent="0.3">
      <c r="A8423">
        <v>15773083</v>
      </c>
      <c r="B8423">
        <v>0.01</v>
      </c>
    </row>
    <row r="8424" spans="1:2" x14ac:dyDescent="0.3">
      <c r="A8424">
        <v>15773084</v>
      </c>
      <c r="B8424">
        <v>0.01</v>
      </c>
    </row>
    <row r="8425" spans="1:2" x14ac:dyDescent="0.3">
      <c r="A8425">
        <v>15773085</v>
      </c>
      <c r="B8425">
        <v>0.01</v>
      </c>
    </row>
    <row r="8426" spans="1:2" x14ac:dyDescent="0.3">
      <c r="A8426">
        <v>15773086</v>
      </c>
      <c r="B8426">
        <v>-0.01</v>
      </c>
    </row>
    <row r="8427" spans="1:2" x14ac:dyDescent="0.3">
      <c r="A8427">
        <v>15773087</v>
      </c>
      <c r="B8427">
        <v>0.02</v>
      </c>
    </row>
    <row r="8428" spans="1:2" x14ac:dyDescent="0.3">
      <c r="A8428">
        <v>15773088</v>
      </c>
      <c r="B8428">
        <v>0.02</v>
      </c>
    </row>
    <row r="8429" spans="1:2" x14ac:dyDescent="0.3">
      <c r="A8429">
        <v>15773089</v>
      </c>
      <c r="B8429">
        <v>0.01</v>
      </c>
    </row>
    <row r="8430" spans="1:2" x14ac:dyDescent="0.3">
      <c r="A8430">
        <v>15773090</v>
      </c>
      <c r="B8430">
        <v>0.01</v>
      </c>
    </row>
    <row r="8431" spans="1:2" x14ac:dyDescent="0.3">
      <c r="A8431">
        <v>15773091</v>
      </c>
      <c r="B8431">
        <v>-0.01</v>
      </c>
    </row>
    <row r="8432" spans="1:2" x14ac:dyDescent="0.3">
      <c r="A8432">
        <v>15773092</v>
      </c>
      <c r="B8432">
        <v>-0.01</v>
      </c>
    </row>
    <row r="8433" spans="1:2" x14ac:dyDescent="0.3">
      <c r="A8433">
        <v>15773093</v>
      </c>
      <c r="B8433">
        <v>0.02</v>
      </c>
    </row>
    <row r="8434" spans="1:2" x14ac:dyDescent="0.3">
      <c r="A8434">
        <v>15773094</v>
      </c>
      <c r="B8434">
        <v>0.02</v>
      </c>
    </row>
    <row r="8435" spans="1:2" x14ac:dyDescent="0.3">
      <c r="A8435">
        <v>15773095</v>
      </c>
      <c r="B8435">
        <v>0.01</v>
      </c>
    </row>
    <row r="8436" spans="1:2" x14ac:dyDescent="0.3">
      <c r="A8436">
        <v>15773096</v>
      </c>
      <c r="B8436">
        <v>0.02</v>
      </c>
    </row>
    <row r="8437" spans="1:2" x14ac:dyDescent="0.3">
      <c r="A8437">
        <v>15773097</v>
      </c>
      <c r="B8437">
        <v>0.01</v>
      </c>
    </row>
    <row r="8438" spans="1:2" x14ac:dyDescent="0.3">
      <c r="A8438">
        <v>15773098</v>
      </c>
      <c r="B8438">
        <v>0.04</v>
      </c>
    </row>
    <row r="8439" spans="1:2" x14ac:dyDescent="0.3">
      <c r="A8439">
        <v>15773099</v>
      </c>
      <c r="B8439">
        <v>0.03</v>
      </c>
    </row>
    <row r="8440" spans="1:2" x14ac:dyDescent="0.3">
      <c r="A8440">
        <v>15773100</v>
      </c>
      <c r="B8440">
        <v>0.25</v>
      </c>
    </row>
    <row r="8441" spans="1:2" x14ac:dyDescent="0.3">
      <c r="A8441">
        <v>15773101</v>
      </c>
      <c r="B8441">
        <v>0.22</v>
      </c>
    </row>
    <row r="8442" spans="1:2" x14ac:dyDescent="0.3">
      <c r="A8442">
        <v>15773102</v>
      </c>
      <c r="B8442">
        <v>1.3</v>
      </c>
    </row>
    <row r="8443" spans="1:2" x14ac:dyDescent="0.3">
      <c r="A8443">
        <v>15773103</v>
      </c>
      <c r="B8443">
        <v>1.1299999999999999</v>
      </c>
    </row>
    <row r="8444" spans="1:2" x14ac:dyDescent="0.3">
      <c r="A8444">
        <v>15773104</v>
      </c>
      <c r="B8444">
        <v>1.23</v>
      </c>
    </row>
    <row r="8445" spans="1:2" x14ac:dyDescent="0.3">
      <c r="A8445">
        <v>15773105</v>
      </c>
      <c r="B8445">
        <v>1.25</v>
      </c>
    </row>
    <row r="8446" spans="1:2" x14ac:dyDescent="0.3">
      <c r="A8446">
        <v>15773106</v>
      </c>
      <c r="B8446">
        <v>2.0699999999999998</v>
      </c>
    </row>
    <row r="8447" spans="1:2" x14ac:dyDescent="0.3">
      <c r="A8447">
        <v>15773107</v>
      </c>
      <c r="B8447">
        <v>1.03</v>
      </c>
    </row>
    <row r="8448" spans="1:2" x14ac:dyDescent="0.3">
      <c r="A8448">
        <v>15773108</v>
      </c>
      <c r="B8448">
        <v>0.13</v>
      </c>
    </row>
    <row r="8449" spans="1:2" x14ac:dyDescent="0.3">
      <c r="A8449">
        <v>15773109</v>
      </c>
      <c r="B8449">
        <v>0.1</v>
      </c>
    </row>
    <row r="8450" spans="1:2" x14ac:dyDescent="0.3">
      <c r="A8450">
        <v>15773110</v>
      </c>
      <c r="B8450">
        <v>7.0000000000000007E-2</v>
      </c>
    </row>
    <row r="8451" spans="1:2" x14ac:dyDescent="0.3">
      <c r="A8451">
        <v>15773111</v>
      </c>
      <c r="B8451">
        <v>0.02</v>
      </c>
    </row>
    <row r="8452" spans="1:2" x14ac:dyDescent="0.3">
      <c r="A8452">
        <v>15773112</v>
      </c>
      <c r="B8452">
        <v>0.01</v>
      </c>
    </row>
    <row r="8453" spans="1:2" x14ac:dyDescent="0.3">
      <c r="A8453">
        <v>15773113</v>
      </c>
      <c r="B8453">
        <v>0.01</v>
      </c>
    </row>
    <row r="8454" spans="1:2" x14ac:dyDescent="0.3">
      <c r="A8454">
        <v>15773114</v>
      </c>
      <c r="B8454">
        <v>-0.01</v>
      </c>
    </row>
    <row r="8455" spans="1:2" x14ac:dyDescent="0.3">
      <c r="A8455">
        <v>15773115</v>
      </c>
      <c r="B8455">
        <v>0.01</v>
      </c>
    </row>
    <row r="8456" spans="1:2" x14ac:dyDescent="0.3">
      <c r="A8456">
        <v>15773116</v>
      </c>
      <c r="B8456">
        <v>0.02</v>
      </c>
    </row>
    <row r="8457" spans="1:2" x14ac:dyDescent="0.3">
      <c r="A8457">
        <v>15773117</v>
      </c>
      <c r="B8457">
        <v>0.03</v>
      </c>
    </row>
    <row r="8458" spans="1:2" x14ac:dyDescent="0.3">
      <c r="A8458">
        <v>15773118</v>
      </c>
      <c r="B8458">
        <v>0.02</v>
      </c>
    </row>
    <row r="8459" spans="1:2" x14ac:dyDescent="0.3">
      <c r="A8459">
        <v>15773119</v>
      </c>
      <c r="B8459">
        <v>-0.01</v>
      </c>
    </row>
    <row r="8460" spans="1:2" x14ac:dyDescent="0.3">
      <c r="A8460">
        <v>15773120</v>
      </c>
      <c r="B8460">
        <v>0.01</v>
      </c>
    </row>
    <row r="8461" spans="1:2" x14ac:dyDescent="0.3">
      <c r="A8461">
        <v>15773121</v>
      </c>
      <c r="B8461">
        <v>0.02</v>
      </c>
    </row>
    <row r="8462" spans="1:2" x14ac:dyDescent="0.3">
      <c r="A8462">
        <v>15773122</v>
      </c>
      <c r="B8462">
        <v>0.03</v>
      </c>
    </row>
    <row r="8463" spans="1:2" x14ac:dyDescent="0.3">
      <c r="A8463">
        <v>15773123</v>
      </c>
      <c r="B8463">
        <v>0.01</v>
      </c>
    </row>
    <row r="8464" spans="1:2" x14ac:dyDescent="0.3">
      <c r="A8464">
        <v>15773124</v>
      </c>
      <c r="B8464">
        <v>0.01</v>
      </c>
    </row>
    <row r="8465" spans="1:2" x14ac:dyDescent="0.3">
      <c r="A8465">
        <v>15773125</v>
      </c>
      <c r="B8465">
        <v>0.01</v>
      </c>
    </row>
    <row r="8466" spans="1:2" x14ac:dyDescent="0.3">
      <c r="A8466">
        <v>15773126</v>
      </c>
      <c r="B8466">
        <v>0.01</v>
      </c>
    </row>
    <row r="8467" spans="1:2" x14ac:dyDescent="0.3">
      <c r="A8467">
        <v>15773127</v>
      </c>
      <c r="B8467">
        <v>0.01</v>
      </c>
    </row>
    <row r="8468" spans="1:2" x14ac:dyDescent="0.3">
      <c r="A8468">
        <v>15773128</v>
      </c>
      <c r="B8468">
        <v>-0.01</v>
      </c>
    </row>
    <row r="8469" spans="1:2" x14ac:dyDescent="0.3">
      <c r="A8469">
        <v>15773129</v>
      </c>
      <c r="B8469">
        <v>-0.01</v>
      </c>
    </row>
    <row r="8470" spans="1:2" x14ac:dyDescent="0.3">
      <c r="A8470">
        <v>15773130</v>
      </c>
      <c r="B8470">
        <v>-0.01</v>
      </c>
    </row>
    <row r="8471" spans="1:2" x14ac:dyDescent="0.3">
      <c r="A8471">
        <v>15773131</v>
      </c>
      <c r="B8471">
        <v>0.01</v>
      </c>
    </row>
    <row r="8472" spans="1:2" x14ac:dyDescent="0.3">
      <c r="A8472">
        <v>15773132</v>
      </c>
      <c r="B8472">
        <v>0.01</v>
      </c>
    </row>
    <row r="8473" spans="1:2" x14ac:dyDescent="0.3">
      <c r="A8473">
        <v>15773133</v>
      </c>
      <c r="B8473">
        <v>0.01</v>
      </c>
    </row>
    <row r="8474" spans="1:2" x14ac:dyDescent="0.3">
      <c r="A8474">
        <v>15773134</v>
      </c>
      <c r="B8474">
        <v>0.01</v>
      </c>
    </row>
    <row r="8475" spans="1:2" x14ac:dyDescent="0.3">
      <c r="A8475">
        <v>15773135</v>
      </c>
      <c r="B8475">
        <v>-0.01</v>
      </c>
    </row>
    <row r="8476" spans="1:2" x14ac:dyDescent="0.3">
      <c r="A8476">
        <v>15773136</v>
      </c>
      <c r="B8476">
        <v>-0.01</v>
      </c>
    </row>
    <row r="8477" spans="1:2" x14ac:dyDescent="0.3">
      <c r="A8477">
        <v>15773137</v>
      </c>
      <c r="B8477">
        <v>-0.01</v>
      </c>
    </row>
    <row r="8478" spans="1:2" x14ac:dyDescent="0.3">
      <c r="A8478">
        <v>15773138</v>
      </c>
      <c r="B8478">
        <v>0.33</v>
      </c>
    </row>
    <row r="8479" spans="1:2" x14ac:dyDescent="0.3">
      <c r="A8479">
        <v>15773139</v>
      </c>
      <c r="B8479">
        <v>0.43</v>
      </c>
    </row>
    <row r="8480" spans="1:2" x14ac:dyDescent="0.3">
      <c r="A8480">
        <v>15773140</v>
      </c>
      <c r="B8480">
        <v>1.27</v>
      </c>
    </row>
    <row r="8481" spans="1:2" x14ac:dyDescent="0.3">
      <c r="A8481">
        <v>15773141</v>
      </c>
      <c r="B8481">
        <v>0.44</v>
      </c>
    </row>
    <row r="8482" spans="1:2" x14ac:dyDescent="0.3">
      <c r="A8482">
        <v>15773142</v>
      </c>
      <c r="B8482">
        <v>0.26</v>
      </c>
    </row>
    <row r="8483" spans="1:2" x14ac:dyDescent="0.3">
      <c r="A8483">
        <v>15773143</v>
      </c>
      <c r="B8483">
        <v>0.04</v>
      </c>
    </row>
    <row r="8484" spans="1:2" x14ac:dyDescent="0.3">
      <c r="A8484">
        <v>15773144</v>
      </c>
      <c r="B8484">
        <v>0.63</v>
      </c>
    </row>
    <row r="8485" spans="1:2" x14ac:dyDescent="0.3">
      <c r="A8485">
        <v>15773145</v>
      </c>
      <c r="B8485">
        <v>0.69</v>
      </c>
    </row>
    <row r="8486" spans="1:2" x14ac:dyDescent="0.3">
      <c r="A8486">
        <v>15773146</v>
      </c>
      <c r="B8486">
        <v>0.86</v>
      </c>
    </row>
    <row r="8487" spans="1:2" x14ac:dyDescent="0.3">
      <c r="A8487">
        <v>15773147</v>
      </c>
      <c r="B8487">
        <v>0.44</v>
      </c>
    </row>
    <row r="8488" spans="1:2" x14ac:dyDescent="0.3">
      <c r="A8488">
        <v>15773148</v>
      </c>
      <c r="B8488">
        <v>1.06</v>
      </c>
    </row>
    <row r="8489" spans="1:2" x14ac:dyDescent="0.3">
      <c r="A8489">
        <v>15773149</v>
      </c>
      <c r="B8489">
        <v>0.9</v>
      </c>
    </row>
    <row r="8490" spans="1:2" x14ac:dyDescent="0.3">
      <c r="A8490">
        <v>15773150</v>
      </c>
      <c r="B8490">
        <v>0.72</v>
      </c>
    </row>
    <row r="8491" spans="1:2" x14ac:dyDescent="0.3">
      <c r="A8491">
        <v>15773151</v>
      </c>
      <c r="B8491">
        <v>0.8</v>
      </c>
    </row>
    <row r="8492" spans="1:2" x14ac:dyDescent="0.3">
      <c r="A8492">
        <v>15773152</v>
      </c>
      <c r="B8492">
        <v>0.72</v>
      </c>
    </row>
    <row r="8493" spans="1:2" x14ac:dyDescent="0.3">
      <c r="A8493">
        <v>15773153</v>
      </c>
      <c r="B8493">
        <v>0.75</v>
      </c>
    </row>
    <row r="8494" spans="1:2" x14ac:dyDescent="0.3">
      <c r="A8494">
        <v>15773154</v>
      </c>
      <c r="B8494">
        <v>0.79</v>
      </c>
    </row>
    <row r="8495" spans="1:2" x14ac:dyDescent="0.3">
      <c r="A8495">
        <v>15773155</v>
      </c>
      <c r="B8495">
        <v>0.77</v>
      </c>
    </row>
    <row r="8496" spans="1:2" x14ac:dyDescent="0.3">
      <c r="A8496">
        <v>15773156</v>
      </c>
      <c r="B8496">
        <v>0.89</v>
      </c>
    </row>
    <row r="8497" spans="1:2" x14ac:dyDescent="0.3">
      <c r="A8497">
        <v>15773157</v>
      </c>
      <c r="B8497">
        <v>0.64</v>
      </c>
    </row>
    <row r="8498" spans="1:2" x14ac:dyDescent="0.3">
      <c r="A8498">
        <v>15773158</v>
      </c>
      <c r="B8498">
        <v>0.31</v>
      </c>
    </row>
    <row r="8499" spans="1:2" x14ac:dyDescent="0.3">
      <c r="A8499">
        <v>15773159</v>
      </c>
      <c r="B8499">
        <v>0.91</v>
      </c>
    </row>
    <row r="8500" spans="1:2" x14ac:dyDescent="0.3">
      <c r="A8500">
        <v>15773160</v>
      </c>
      <c r="B8500">
        <v>1.39</v>
      </c>
    </row>
    <row r="8501" spans="1:2" x14ac:dyDescent="0.3">
      <c r="A8501">
        <v>15773161</v>
      </c>
      <c r="B8501">
        <v>3.65</v>
      </c>
    </row>
    <row r="8502" spans="1:2" x14ac:dyDescent="0.3">
      <c r="A8502">
        <v>15773162</v>
      </c>
      <c r="B8502">
        <v>5.72</v>
      </c>
    </row>
    <row r="8503" spans="1:2" x14ac:dyDescent="0.3">
      <c r="A8503">
        <v>15773163</v>
      </c>
      <c r="B8503">
        <v>0.86</v>
      </c>
    </row>
    <row r="8504" spans="1:2" x14ac:dyDescent="0.3">
      <c r="A8504">
        <v>15773164</v>
      </c>
      <c r="B8504">
        <v>0.69</v>
      </c>
    </row>
    <row r="8505" spans="1:2" x14ac:dyDescent="0.3">
      <c r="A8505">
        <v>15773165</v>
      </c>
      <c r="B8505">
        <v>0.93</v>
      </c>
    </row>
    <row r="8506" spans="1:2" x14ac:dyDescent="0.3">
      <c r="A8506">
        <v>15773166</v>
      </c>
      <c r="B8506">
        <v>0.19</v>
      </c>
    </row>
    <row r="8507" spans="1:2" x14ac:dyDescent="0.3">
      <c r="A8507">
        <v>15773167</v>
      </c>
      <c r="B8507">
        <v>0.03</v>
      </c>
    </row>
    <row r="8508" spans="1:2" x14ac:dyDescent="0.3">
      <c r="A8508">
        <v>15773168</v>
      </c>
      <c r="B8508">
        <v>0.03</v>
      </c>
    </row>
    <row r="8509" spans="1:2" x14ac:dyDescent="0.3">
      <c r="A8509">
        <v>15773169</v>
      </c>
      <c r="B8509">
        <v>0.02</v>
      </c>
    </row>
    <row r="8510" spans="1:2" x14ac:dyDescent="0.3">
      <c r="A8510">
        <v>15773170</v>
      </c>
      <c r="B8510">
        <v>0.03</v>
      </c>
    </row>
    <row r="8511" spans="1:2" x14ac:dyDescent="0.3">
      <c r="A8511">
        <v>15773171</v>
      </c>
      <c r="B8511">
        <v>0.28000000000000003</v>
      </c>
    </row>
    <row r="8512" spans="1:2" x14ac:dyDescent="0.3">
      <c r="A8512">
        <v>15773172</v>
      </c>
      <c r="B8512">
        <v>0.18</v>
      </c>
    </row>
    <row r="8513" spans="1:2" x14ac:dyDescent="0.3">
      <c r="A8513">
        <v>15773173</v>
      </c>
      <c r="B8513">
        <v>7.0000000000000007E-2</v>
      </c>
    </row>
    <row r="8514" spans="1:2" x14ac:dyDescent="0.3">
      <c r="A8514">
        <v>15773174</v>
      </c>
      <c r="B8514">
        <v>0.02</v>
      </c>
    </row>
    <row r="8515" spans="1:2" x14ac:dyDescent="0.3">
      <c r="A8515">
        <v>15773175</v>
      </c>
      <c r="B8515">
        <v>0.02</v>
      </c>
    </row>
    <row r="8516" spans="1:2" x14ac:dyDescent="0.3">
      <c r="A8516">
        <v>15773176</v>
      </c>
      <c r="B8516">
        <v>0.01</v>
      </c>
    </row>
    <row r="8517" spans="1:2" x14ac:dyDescent="0.3">
      <c r="A8517">
        <v>15773177</v>
      </c>
      <c r="B8517">
        <v>0.03</v>
      </c>
    </row>
    <row r="8518" spans="1:2" x14ac:dyDescent="0.3">
      <c r="A8518">
        <v>15773178</v>
      </c>
      <c r="B8518">
        <v>0.03</v>
      </c>
    </row>
    <row r="8519" spans="1:2" x14ac:dyDescent="0.3">
      <c r="A8519">
        <v>15773179</v>
      </c>
      <c r="B8519">
        <v>0.06</v>
      </c>
    </row>
    <row r="8520" spans="1:2" x14ac:dyDescent="0.3">
      <c r="A8520">
        <v>15773180</v>
      </c>
      <c r="B8520">
        <v>0.06</v>
      </c>
    </row>
    <row r="8521" spans="1:2" x14ac:dyDescent="0.3">
      <c r="A8521">
        <v>15773181</v>
      </c>
      <c r="B8521">
        <v>-0.01</v>
      </c>
    </row>
    <row r="8522" spans="1:2" x14ac:dyDescent="0.3">
      <c r="A8522">
        <v>15773182</v>
      </c>
      <c r="B8522">
        <v>0.01</v>
      </c>
    </row>
    <row r="8523" spans="1:2" x14ac:dyDescent="0.3">
      <c r="A8523">
        <v>15773183</v>
      </c>
      <c r="B8523">
        <v>0.01</v>
      </c>
    </row>
    <row r="8524" spans="1:2" x14ac:dyDescent="0.3">
      <c r="A8524">
        <v>15773184</v>
      </c>
      <c r="B8524">
        <v>-0.01</v>
      </c>
    </row>
    <row r="8525" spans="1:2" x14ac:dyDescent="0.3">
      <c r="A8525">
        <v>15773185</v>
      </c>
      <c r="B8525">
        <v>-0.01</v>
      </c>
    </row>
    <row r="8526" spans="1:2" x14ac:dyDescent="0.3">
      <c r="A8526">
        <v>15773186</v>
      </c>
      <c r="B8526">
        <v>0.01</v>
      </c>
    </row>
    <row r="8527" spans="1:2" x14ac:dyDescent="0.3">
      <c r="A8527">
        <v>15773187</v>
      </c>
      <c r="B8527">
        <v>0.02</v>
      </c>
    </row>
    <row r="8528" spans="1:2" x14ac:dyDescent="0.3">
      <c r="A8528">
        <v>15773188</v>
      </c>
      <c r="B8528">
        <v>0.02</v>
      </c>
    </row>
    <row r="8529" spans="1:2" x14ac:dyDescent="0.3">
      <c r="A8529">
        <v>15773189</v>
      </c>
      <c r="B8529">
        <v>0.08</v>
      </c>
    </row>
    <row r="8530" spans="1:2" x14ac:dyDescent="0.3">
      <c r="A8530">
        <v>15773190</v>
      </c>
      <c r="B8530">
        <v>0.06</v>
      </c>
    </row>
    <row r="8531" spans="1:2" x14ac:dyDescent="0.3">
      <c r="A8531">
        <v>15773191</v>
      </c>
      <c r="B8531">
        <v>0.08</v>
      </c>
    </row>
    <row r="8532" spans="1:2" x14ac:dyDescent="0.3">
      <c r="A8532">
        <v>15773192</v>
      </c>
      <c r="B8532">
        <v>0.11</v>
      </c>
    </row>
    <row r="8533" spans="1:2" x14ac:dyDescent="0.3">
      <c r="A8533">
        <v>15773193</v>
      </c>
      <c r="B8533">
        <v>0.1</v>
      </c>
    </row>
    <row r="8534" spans="1:2" x14ac:dyDescent="0.3">
      <c r="A8534">
        <v>15773194</v>
      </c>
      <c r="B8534">
        <v>0.42</v>
      </c>
    </row>
    <row r="8535" spans="1:2" x14ac:dyDescent="0.3">
      <c r="A8535">
        <v>15773195</v>
      </c>
      <c r="B8535">
        <v>0.26</v>
      </c>
    </row>
    <row r="8536" spans="1:2" x14ac:dyDescent="0.3">
      <c r="A8536">
        <v>15773196</v>
      </c>
      <c r="B8536">
        <v>1.63</v>
      </c>
    </row>
    <row r="8537" spans="1:2" x14ac:dyDescent="0.3">
      <c r="A8537">
        <v>15773197</v>
      </c>
      <c r="B8537">
        <v>0.3</v>
      </c>
    </row>
    <row r="8538" spans="1:2" x14ac:dyDescent="0.3">
      <c r="A8538">
        <v>15773198</v>
      </c>
      <c r="B8538">
        <v>0.08</v>
      </c>
    </row>
    <row r="8539" spans="1:2" x14ac:dyDescent="0.3">
      <c r="A8539">
        <v>15773199</v>
      </c>
      <c r="B8539">
        <v>0.03</v>
      </c>
    </row>
    <row r="8540" spans="1:2" x14ac:dyDescent="0.3">
      <c r="A8540">
        <v>15773200</v>
      </c>
      <c r="B8540">
        <v>0.02</v>
      </c>
    </row>
    <row r="8541" spans="1:2" x14ac:dyDescent="0.3">
      <c r="A8541">
        <v>15773201</v>
      </c>
      <c r="B8541">
        <v>0.01</v>
      </c>
    </row>
    <row r="8542" spans="1:2" x14ac:dyDescent="0.3">
      <c r="A8542">
        <v>15773202</v>
      </c>
      <c r="B8542">
        <v>0.01</v>
      </c>
    </row>
    <row r="8543" spans="1:2" x14ac:dyDescent="0.3">
      <c r="A8543">
        <v>15773203</v>
      </c>
      <c r="B8543">
        <v>0.01</v>
      </c>
    </row>
    <row r="8544" spans="1:2" x14ac:dyDescent="0.3">
      <c r="A8544">
        <v>15773204</v>
      </c>
      <c r="B8544">
        <v>0.02</v>
      </c>
    </row>
    <row r="8545" spans="1:2" x14ac:dyDescent="0.3">
      <c r="A8545">
        <v>15773205</v>
      </c>
      <c r="B8545">
        <v>0.01</v>
      </c>
    </row>
    <row r="8546" spans="1:2" x14ac:dyDescent="0.3">
      <c r="A8546">
        <v>15773206</v>
      </c>
      <c r="B8546">
        <v>0.01</v>
      </c>
    </row>
    <row r="8547" spans="1:2" x14ac:dyDescent="0.3">
      <c r="A8547">
        <v>15773207</v>
      </c>
      <c r="B8547">
        <v>0.03</v>
      </c>
    </row>
    <row r="8548" spans="1:2" x14ac:dyDescent="0.3">
      <c r="A8548">
        <v>15773208</v>
      </c>
      <c r="B8548">
        <v>0.05</v>
      </c>
    </row>
    <row r="8549" spans="1:2" x14ac:dyDescent="0.3">
      <c r="A8549">
        <v>15773209</v>
      </c>
      <c r="B8549">
        <v>0.04</v>
      </c>
    </row>
    <row r="8550" spans="1:2" x14ac:dyDescent="0.3">
      <c r="A8550">
        <v>15773210</v>
      </c>
      <c r="B8550">
        <v>0.02</v>
      </c>
    </row>
    <row r="8551" spans="1:2" x14ac:dyDescent="0.3">
      <c r="A8551">
        <v>15773211</v>
      </c>
      <c r="B8551">
        <v>0.03</v>
      </c>
    </row>
    <row r="8552" spans="1:2" x14ac:dyDescent="0.3">
      <c r="A8552">
        <v>15773212</v>
      </c>
      <c r="B8552">
        <v>0.02</v>
      </c>
    </row>
    <row r="8553" spans="1:2" x14ac:dyDescent="0.3">
      <c r="A8553">
        <v>15773213</v>
      </c>
      <c r="B8553">
        <v>0.01</v>
      </c>
    </row>
    <row r="8554" spans="1:2" x14ac:dyDescent="0.3">
      <c r="A8554">
        <v>15773214</v>
      </c>
      <c r="B8554">
        <v>0.01</v>
      </c>
    </row>
    <row r="8555" spans="1:2" x14ac:dyDescent="0.3">
      <c r="A8555">
        <v>15773215</v>
      </c>
      <c r="B8555">
        <v>0.02</v>
      </c>
    </row>
    <row r="8556" spans="1:2" x14ac:dyDescent="0.3">
      <c r="A8556">
        <v>15773216</v>
      </c>
      <c r="B8556">
        <v>0.02</v>
      </c>
    </row>
    <row r="8557" spans="1:2" x14ac:dyDescent="0.3">
      <c r="A8557">
        <v>15773217</v>
      </c>
      <c r="B8557">
        <v>0.02</v>
      </c>
    </row>
    <row r="8558" spans="1:2" x14ac:dyDescent="0.3">
      <c r="A8558">
        <v>15773218</v>
      </c>
      <c r="B8558">
        <v>0.03</v>
      </c>
    </row>
    <row r="8559" spans="1:2" x14ac:dyDescent="0.3">
      <c r="A8559">
        <v>15773219</v>
      </c>
      <c r="B8559">
        <v>0.04</v>
      </c>
    </row>
    <row r="8560" spans="1:2" x14ac:dyDescent="0.3">
      <c r="A8560">
        <v>15773220</v>
      </c>
      <c r="B8560">
        <v>0.01</v>
      </c>
    </row>
    <row r="8561" spans="1:2" x14ac:dyDescent="0.3">
      <c r="A8561">
        <v>15773221</v>
      </c>
      <c r="B8561">
        <v>0.02</v>
      </c>
    </row>
    <row r="8562" spans="1:2" x14ac:dyDescent="0.3">
      <c r="A8562">
        <v>15773222</v>
      </c>
      <c r="B8562">
        <v>0.01</v>
      </c>
    </row>
    <row r="8563" spans="1:2" x14ac:dyDescent="0.3">
      <c r="A8563">
        <v>15773223</v>
      </c>
      <c r="B8563">
        <v>0.03</v>
      </c>
    </row>
    <row r="8564" spans="1:2" x14ac:dyDescent="0.3">
      <c r="A8564">
        <v>15773224</v>
      </c>
      <c r="B8564">
        <v>0.01</v>
      </c>
    </row>
    <row r="8565" spans="1:2" x14ac:dyDescent="0.3">
      <c r="A8565">
        <v>15773225</v>
      </c>
      <c r="B8565">
        <v>0.03</v>
      </c>
    </row>
    <row r="8566" spans="1:2" x14ac:dyDescent="0.3">
      <c r="A8566">
        <v>15773226</v>
      </c>
      <c r="B8566">
        <v>0.08</v>
      </c>
    </row>
    <row r="8567" spans="1:2" x14ac:dyDescent="0.3">
      <c r="A8567">
        <v>15773227</v>
      </c>
      <c r="B8567">
        <v>0.03</v>
      </c>
    </row>
    <row r="8568" spans="1:2" x14ac:dyDescent="0.3">
      <c r="A8568">
        <v>15773228</v>
      </c>
      <c r="B8568">
        <v>0.05</v>
      </c>
    </row>
    <row r="8569" spans="1:2" x14ac:dyDescent="0.3">
      <c r="A8569">
        <v>15773229</v>
      </c>
      <c r="B8569">
        <v>-0.01</v>
      </c>
    </row>
    <row r="8570" spans="1:2" x14ac:dyDescent="0.3">
      <c r="A8570">
        <v>15773230</v>
      </c>
      <c r="B8570">
        <v>0.01</v>
      </c>
    </row>
    <row r="8571" spans="1:2" x14ac:dyDescent="0.3">
      <c r="A8571">
        <v>15773231</v>
      </c>
      <c r="B8571">
        <v>0.03</v>
      </c>
    </row>
    <row r="8572" spans="1:2" x14ac:dyDescent="0.3">
      <c r="A8572">
        <v>15773232</v>
      </c>
      <c r="B8572">
        <v>0.02</v>
      </c>
    </row>
    <row r="8573" spans="1:2" x14ac:dyDescent="0.3">
      <c r="A8573">
        <v>15773233</v>
      </c>
      <c r="B8573">
        <v>0.03</v>
      </c>
    </row>
    <row r="8574" spans="1:2" x14ac:dyDescent="0.3">
      <c r="A8574">
        <v>15773234</v>
      </c>
      <c r="B8574">
        <v>0.61</v>
      </c>
    </row>
    <row r="8575" spans="1:2" x14ac:dyDescent="0.3">
      <c r="A8575">
        <v>15773235</v>
      </c>
      <c r="B8575">
        <v>0.28000000000000003</v>
      </c>
    </row>
    <row r="8576" spans="1:2" x14ac:dyDescent="0.3">
      <c r="A8576">
        <v>15773236</v>
      </c>
      <c r="B8576">
        <v>0.22</v>
      </c>
    </row>
    <row r="8577" spans="1:2" x14ac:dyDescent="0.3">
      <c r="A8577">
        <v>15773237</v>
      </c>
      <c r="B8577">
        <v>0.06</v>
      </c>
    </row>
    <row r="8578" spans="1:2" x14ac:dyDescent="0.3">
      <c r="A8578">
        <v>15773238</v>
      </c>
      <c r="B8578">
        <v>0.09</v>
      </c>
    </row>
    <row r="8579" spans="1:2" x14ac:dyDescent="0.3">
      <c r="A8579">
        <v>15773239</v>
      </c>
      <c r="B8579">
        <v>0.04</v>
      </c>
    </row>
    <row r="8580" spans="1:2" x14ac:dyDescent="0.3">
      <c r="A8580">
        <v>15773240</v>
      </c>
      <c r="B8580">
        <v>0.03</v>
      </c>
    </row>
    <row r="8581" spans="1:2" x14ac:dyDescent="0.3">
      <c r="A8581">
        <v>15773241</v>
      </c>
      <c r="B8581">
        <v>-0.01</v>
      </c>
    </row>
    <row r="8582" spans="1:2" x14ac:dyDescent="0.3">
      <c r="A8582">
        <v>15773242</v>
      </c>
      <c r="B8582">
        <v>-0.01</v>
      </c>
    </row>
    <row r="8583" spans="1:2" x14ac:dyDescent="0.3">
      <c r="A8583">
        <v>15773243</v>
      </c>
      <c r="B8583">
        <v>-0.01</v>
      </c>
    </row>
    <row r="8584" spans="1:2" x14ac:dyDescent="0.3">
      <c r="A8584">
        <v>15773244</v>
      </c>
      <c r="B8584">
        <v>-0.01</v>
      </c>
    </row>
    <row r="8585" spans="1:2" x14ac:dyDescent="0.3">
      <c r="A8585">
        <v>15773245</v>
      </c>
      <c r="B8585">
        <v>0.01</v>
      </c>
    </row>
    <row r="8586" spans="1:2" x14ac:dyDescent="0.3">
      <c r="A8586">
        <v>15773246</v>
      </c>
      <c r="B8586">
        <v>-0.01</v>
      </c>
    </row>
    <row r="8587" spans="1:2" x14ac:dyDescent="0.3">
      <c r="A8587">
        <v>15773247</v>
      </c>
      <c r="B8587">
        <v>-0.01</v>
      </c>
    </row>
    <row r="8588" spans="1:2" x14ac:dyDescent="0.3">
      <c r="A8588">
        <v>15773248</v>
      </c>
      <c r="B8588">
        <v>-0.01</v>
      </c>
    </row>
    <row r="8589" spans="1:2" x14ac:dyDescent="0.3">
      <c r="A8589">
        <v>15773249</v>
      </c>
      <c r="B8589">
        <v>-0.01</v>
      </c>
    </row>
    <row r="8590" spans="1:2" x14ac:dyDescent="0.3">
      <c r="A8590">
        <v>15773250</v>
      </c>
      <c r="B8590">
        <v>0.01</v>
      </c>
    </row>
    <row r="8591" spans="1:2" x14ac:dyDescent="0.3">
      <c r="A8591">
        <v>15773251</v>
      </c>
      <c r="B8591">
        <v>-0.01</v>
      </c>
    </row>
    <row r="8592" spans="1:2" x14ac:dyDescent="0.3">
      <c r="A8592">
        <v>15773252</v>
      </c>
      <c r="B8592">
        <v>-0.01</v>
      </c>
    </row>
    <row r="8593" spans="1:2" x14ac:dyDescent="0.3">
      <c r="A8593">
        <v>15773253</v>
      </c>
      <c r="B8593">
        <v>-0.01</v>
      </c>
    </row>
    <row r="8594" spans="1:2" x14ac:dyDescent="0.3">
      <c r="A8594">
        <v>15773254</v>
      </c>
      <c r="B8594">
        <v>0.03</v>
      </c>
    </row>
    <row r="8595" spans="1:2" x14ac:dyDescent="0.3">
      <c r="A8595">
        <v>15773255</v>
      </c>
      <c r="B8595">
        <v>0.05</v>
      </c>
    </row>
    <row r="8596" spans="1:2" x14ac:dyDescent="0.3">
      <c r="A8596">
        <v>15773256</v>
      </c>
      <c r="B8596">
        <v>-0.01</v>
      </c>
    </row>
    <row r="8597" spans="1:2" x14ac:dyDescent="0.3">
      <c r="A8597">
        <v>15773257</v>
      </c>
      <c r="B8597">
        <v>-0.01</v>
      </c>
    </row>
    <row r="8598" spans="1:2" x14ac:dyDescent="0.3">
      <c r="A8598">
        <v>15773258</v>
      </c>
      <c r="B8598">
        <v>-0.01</v>
      </c>
    </row>
    <row r="8599" spans="1:2" x14ac:dyDescent="0.3">
      <c r="A8599">
        <v>15773259</v>
      </c>
      <c r="B8599">
        <v>0.01</v>
      </c>
    </row>
    <row r="8600" spans="1:2" x14ac:dyDescent="0.3">
      <c r="A8600">
        <v>15773260</v>
      </c>
      <c r="B8600">
        <v>-0.01</v>
      </c>
    </row>
    <row r="8601" spans="1:2" x14ac:dyDescent="0.3">
      <c r="A8601">
        <v>15773261</v>
      </c>
      <c r="B8601">
        <v>0.02</v>
      </c>
    </row>
    <row r="8602" spans="1:2" x14ac:dyDescent="0.3">
      <c r="A8602">
        <v>15773262</v>
      </c>
      <c r="B8602">
        <v>0.01</v>
      </c>
    </row>
    <row r="8603" spans="1:2" x14ac:dyDescent="0.3">
      <c r="A8603">
        <v>15773263</v>
      </c>
      <c r="B8603">
        <v>-0.01</v>
      </c>
    </row>
    <row r="8604" spans="1:2" x14ac:dyDescent="0.3">
      <c r="A8604">
        <v>15773264</v>
      </c>
      <c r="B8604">
        <v>-0.01</v>
      </c>
    </row>
    <row r="8605" spans="1:2" x14ac:dyDescent="0.3">
      <c r="A8605">
        <v>15773265</v>
      </c>
      <c r="B8605">
        <v>-0.01</v>
      </c>
    </row>
    <row r="8606" spans="1:2" x14ac:dyDescent="0.3">
      <c r="A8606">
        <v>15773266</v>
      </c>
      <c r="B8606">
        <v>-0.01</v>
      </c>
    </row>
    <row r="8607" spans="1:2" x14ac:dyDescent="0.3">
      <c r="A8607">
        <v>15773267</v>
      </c>
      <c r="B8607">
        <v>0.01</v>
      </c>
    </row>
    <row r="8608" spans="1:2" x14ac:dyDescent="0.3">
      <c r="A8608">
        <v>15773268</v>
      </c>
      <c r="B8608">
        <v>0.01</v>
      </c>
    </row>
    <row r="8609" spans="1:2" x14ac:dyDescent="0.3">
      <c r="A8609">
        <v>15773269</v>
      </c>
      <c r="B8609">
        <v>2.67</v>
      </c>
    </row>
    <row r="8610" spans="1:2" x14ac:dyDescent="0.3">
      <c r="A8610">
        <v>15773270</v>
      </c>
      <c r="B8610">
        <v>1.1200000000000001</v>
      </c>
    </row>
    <row r="8611" spans="1:2" x14ac:dyDescent="0.3">
      <c r="A8611">
        <v>15773271</v>
      </c>
      <c r="B8611">
        <v>0.7</v>
      </c>
    </row>
    <row r="8612" spans="1:2" x14ac:dyDescent="0.3">
      <c r="A8612">
        <v>15773272</v>
      </c>
      <c r="B8612">
        <v>0.91</v>
      </c>
    </row>
    <row r="8613" spans="1:2" x14ac:dyDescent="0.3">
      <c r="A8613">
        <v>15773273</v>
      </c>
      <c r="B8613">
        <v>0.62</v>
      </c>
    </row>
    <row r="8614" spans="1:2" x14ac:dyDescent="0.3">
      <c r="A8614">
        <v>15773274</v>
      </c>
      <c r="B8614">
        <v>0.66</v>
      </c>
    </row>
    <row r="8615" spans="1:2" x14ac:dyDescent="0.3">
      <c r="A8615">
        <v>15773275</v>
      </c>
      <c r="B8615">
        <v>1.05</v>
      </c>
    </row>
    <row r="8616" spans="1:2" x14ac:dyDescent="0.3">
      <c r="A8616">
        <v>15773276</v>
      </c>
      <c r="B8616">
        <v>0.11</v>
      </c>
    </row>
    <row r="8617" spans="1:2" x14ac:dyDescent="0.3">
      <c r="A8617">
        <v>15773277</v>
      </c>
      <c r="B8617">
        <v>0.01</v>
      </c>
    </row>
    <row r="8618" spans="1:2" x14ac:dyDescent="0.3">
      <c r="A8618">
        <v>15773278</v>
      </c>
      <c r="B8618">
        <v>-0.01</v>
      </c>
    </row>
    <row r="8619" spans="1:2" x14ac:dyDescent="0.3">
      <c r="A8619">
        <v>15773279</v>
      </c>
      <c r="B8619">
        <v>0.01</v>
      </c>
    </row>
    <row r="8620" spans="1:2" x14ac:dyDescent="0.3">
      <c r="A8620">
        <v>15773280</v>
      </c>
      <c r="B8620">
        <v>0.01</v>
      </c>
    </row>
    <row r="8621" spans="1:2" x14ac:dyDescent="0.3">
      <c r="A8621">
        <v>15773281</v>
      </c>
      <c r="B8621">
        <v>0.01</v>
      </c>
    </row>
    <row r="8622" spans="1:2" x14ac:dyDescent="0.3">
      <c r="A8622">
        <v>15773282</v>
      </c>
      <c r="B8622">
        <v>-0.01</v>
      </c>
    </row>
    <row r="8623" spans="1:2" x14ac:dyDescent="0.3">
      <c r="A8623">
        <v>15773283</v>
      </c>
      <c r="B8623">
        <v>-0.01</v>
      </c>
    </row>
    <row r="8624" spans="1:2" x14ac:dyDescent="0.3">
      <c r="A8624">
        <v>15773284</v>
      </c>
      <c r="B8624">
        <v>-0.01</v>
      </c>
    </row>
    <row r="8625" spans="1:2" x14ac:dyDescent="0.3">
      <c r="A8625">
        <v>15773285</v>
      </c>
      <c r="B8625">
        <v>-0.01</v>
      </c>
    </row>
    <row r="8626" spans="1:2" x14ac:dyDescent="0.3">
      <c r="A8626">
        <v>15773286</v>
      </c>
      <c r="B8626">
        <v>-0.01</v>
      </c>
    </row>
    <row r="8627" spans="1:2" x14ac:dyDescent="0.3">
      <c r="A8627">
        <v>15773287</v>
      </c>
      <c r="B8627">
        <v>0.03</v>
      </c>
    </row>
    <row r="8628" spans="1:2" x14ac:dyDescent="0.3">
      <c r="A8628">
        <v>15773288</v>
      </c>
      <c r="B8628">
        <v>0.01</v>
      </c>
    </row>
    <row r="8629" spans="1:2" x14ac:dyDescent="0.3">
      <c r="A8629">
        <v>15773291</v>
      </c>
      <c r="B8629">
        <v>-0.01</v>
      </c>
    </row>
    <row r="8630" spans="1:2" x14ac:dyDescent="0.3">
      <c r="A8630">
        <v>15773292</v>
      </c>
      <c r="B8630">
        <v>-0.01</v>
      </c>
    </row>
    <row r="8631" spans="1:2" x14ac:dyDescent="0.3">
      <c r="A8631">
        <v>15773293</v>
      </c>
      <c r="B8631">
        <v>0.01</v>
      </c>
    </row>
    <row r="8632" spans="1:2" x14ac:dyDescent="0.3">
      <c r="A8632">
        <v>15773294</v>
      </c>
      <c r="B8632">
        <v>-0.01</v>
      </c>
    </row>
    <row r="8633" spans="1:2" x14ac:dyDescent="0.3">
      <c r="A8633">
        <v>15773295</v>
      </c>
      <c r="B8633">
        <v>-0.01</v>
      </c>
    </row>
    <row r="8634" spans="1:2" x14ac:dyDescent="0.3">
      <c r="A8634">
        <v>15773296</v>
      </c>
      <c r="B8634">
        <v>-0.01</v>
      </c>
    </row>
    <row r="8635" spans="1:2" x14ac:dyDescent="0.3">
      <c r="A8635">
        <v>15773297</v>
      </c>
      <c r="B8635">
        <v>-0.01</v>
      </c>
    </row>
    <row r="8636" spans="1:2" x14ac:dyDescent="0.3">
      <c r="A8636">
        <v>15773298</v>
      </c>
      <c r="B8636">
        <v>-0.01</v>
      </c>
    </row>
    <row r="8637" spans="1:2" x14ac:dyDescent="0.3">
      <c r="A8637">
        <v>15773299</v>
      </c>
      <c r="B8637">
        <v>-0.01</v>
      </c>
    </row>
    <row r="8638" spans="1:2" x14ac:dyDescent="0.3">
      <c r="A8638">
        <v>15773300</v>
      </c>
      <c r="B8638">
        <v>-0.01</v>
      </c>
    </row>
    <row r="8639" spans="1:2" x14ac:dyDescent="0.3">
      <c r="A8639">
        <v>15773301</v>
      </c>
      <c r="B8639">
        <v>-0.01</v>
      </c>
    </row>
    <row r="8640" spans="1:2" x14ac:dyDescent="0.3">
      <c r="A8640">
        <v>15773302</v>
      </c>
      <c r="B8640">
        <v>-0.01</v>
      </c>
    </row>
    <row r="8641" spans="1:2" x14ac:dyDescent="0.3">
      <c r="A8641">
        <v>15773303</v>
      </c>
      <c r="B8641">
        <v>-0.01</v>
      </c>
    </row>
    <row r="8642" spans="1:2" x14ac:dyDescent="0.3">
      <c r="A8642">
        <v>15773304</v>
      </c>
      <c r="B8642">
        <v>-0.01</v>
      </c>
    </row>
    <row r="8643" spans="1:2" x14ac:dyDescent="0.3">
      <c r="A8643">
        <v>15773305</v>
      </c>
      <c r="B8643">
        <v>-0.01</v>
      </c>
    </row>
    <row r="8644" spans="1:2" x14ac:dyDescent="0.3">
      <c r="A8644">
        <v>15773306</v>
      </c>
      <c r="B8644">
        <v>-0.01</v>
      </c>
    </row>
    <row r="8645" spans="1:2" x14ac:dyDescent="0.3">
      <c r="A8645">
        <v>15773307</v>
      </c>
      <c r="B8645">
        <v>-0.01</v>
      </c>
    </row>
    <row r="8646" spans="1:2" x14ac:dyDescent="0.3">
      <c r="A8646">
        <v>15773308</v>
      </c>
      <c r="B8646">
        <v>0.04</v>
      </c>
    </row>
    <row r="8647" spans="1:2" x14ac:dyDescent="0.3">
      <c r="A8647">
        <v>15773309</v>
      </c>
      <c r="B8647">
        <v>0.06</v>
      </c>
    </row>
    <row r="8648" spans="1:2" x14ac:dyDescent="0.3">
      <c r="A8648">
        <v>15773310</v>
      </c>
      <c r="B8648">
        <v>-0.01</v>
      </c>
    </row>
    <row r="8649" spans="1:2" x14ac:dyDescent="0.3">
      <c r="A8649">
        <v>15773311</v>
      </c>
      <c r="B8649">
        <v>0.01</v>
      </c>
    </row>
    <row r="8650" spans="1:2" x14ac:dyDescent="0.3">
      <c r="A8650">
        <v>15773312</v>
      </c>
      <c r="B8650">
        <v>0.03</v>
      </c>
    </row>
    <row r="8651" spans="1:2" x14ac:dyDescent="0.3">
      <c r="A8651">
        <v>15773313</v>
      </c>
      <c r="B8651">
        <v>0.04</v>
      </c>
    </row>
    <row r="8652" spans="1:2" x14ac:dyDescent="0.3">
      <c r="A8652">
        <v>15773314</v>
      </c>
      <c r="B8652">
        <v>0.01</v>
      </c>
    </row>
    <row r="8653" spans="1:2" x14ac:dyDescent="0.3">
      <c r="A8653">
        <v>15773315</v>
      </c>
      <c r="B8653">
        <v>-0.01</v>
      </c>
    </row>
    <row r="8654" spans="1:2" x14ac:dyDescent="0.3">
      <c r="A8654">
        <v>15773316</v>
      </c>
      <c r="B8654">
        <v>0.04</v>
      </c>
    </row>
    <row r="8655" spans="1:2" x14ac:dyDescent="0.3">
      <c r="A8655">
        <v>15773317</v>
      </c>
      <c r="B8655">
        <v>0.01</v>
      </c>
    </row>
    <row r="8656" spans="1:2" x14ac:dyDescent="0.3">
      <c r="A8656">
        <v>15773318</v>
      </c>
      <c r="B8656">
        <v>0.02</v>
      </c>
    </row>
    <row r="8657" spans="1:2" x14ac:dyDescent="0.3">
      <c r="A8657">
        <v>15773319</v>
      </c>
      <c r="B8657">
        <v>0.06</v>
      </c>
    </row>
    <row r="8658" spans="1:2" x14ac:dyDescent="0.3">
      <c r="A8658">
        <v>15773320</v>
      </c>
      <c r="B8658">
        <v>0.03</v>
      </c>
    </row>
    <row r="8659" spans="1:2" x14ac:dyDescent="0.3">
      <c r="A8659">
        <v>15773321</v>
      </c>
      <c r="B8659">
        <v>0.02</v>
      </c>
    </row>
    <row r="8660" spans="1:2" x14ac:dyDescent="0.3">
      <c r="A8660">
        <v>15773322</v>
      </c>
      <c r="B8660">
        <v>-0.01</v>
      </c>
    </row>
    <row r="8661" spans="1:2" x14ac:dyDescent="0.3">
      <c r="A8661">
        <v>15773323</v>
      </c>
      <c r="B8661">
        <v>-0.01</v>
      </c>
    </row>
    <row r="8662" spans="1:2" x14ac:dyDescent="0.3">
      <c r="A8662">
        <v>15773324</v>
      </c>
      <c r="B8662">
        <v>-0.01</v>
      </c>
    </row>
    <row r="8663" spans="1:2" x14ac:dyDescent="0.3">
      <c r="A8663">
        <v>15773325</v>
      </c>
      <c r="B8663">
        <v>-0.01</v>
      </c>
    </row>
    <row r="8664" spans="1:2" x14ac:dyDescent="0.3">
      <c r="A8664">
        <v>15773326</v>
      </c>
      <c r="B8664">
        <v>-0.01</v>
      </c>
    </row>
    <row r="8665" spans="1:2" x14ac:dyDescent="0.3">
      <c r="A8665">
        <v>15773327</v>
      </c>
      <c r="B8665">
        <v>0.01</v>
      </c>
    </row>
    <row r="8666" spans="1:2" x14ac:dyDescent="0.3">
      <c r="A8666">
        <v>15773328</v>
      </c>
      <c r="B8666">
        <v>-0.01</v>
      </c>
    </row>
    <row r="8667" spans="1:2" x14ac:dyDescent="0.3">
      <c r="A8667">
        <v>15773329</v>
      </c>
      <c r="B8667">
        <v>-0.01</v>
      </c>
    </row>
    <row r="8668" spans="1:2" x14ac:dyDescent="0.3">
      <c r="A8668">
        <v>15773330</v>
      </c>
      <c r="B8668">
        <v>-0.01</v>
      </c>
    </row>
    <row r="8669" spans="1:2" x14ac:dyDescent="0.3">
      <c r="A8669">
        <v>15773331</v>
      </c>
      <c r="B8669">
        <v>-0.01</v>
      </c>
    </row>
    <row r="8670" spans="1:2" x14ac:dyDescent="0.3">
      <c r="A8670">
        <v>15773332</v>
      </c>
      <c r="B8670">
        <v>0.02</v>
      </c>
    </row>
    <row r="8671" spans="1:2" x14ac:dyDescent="0.3">
      <c r="A8671">
        <v>15773333</v>
      </c>
      <c r="B8671">
        <v>-0.01</v>
      </c>
    </row>
    <row r="8672" spans="1:2" x14ac:dyDescent="0.3">
      <c r="A8672">
        <v>15773334</v>
      </c>
      <c r="B8672">
        <v>-0.01</v>
      </c>
    </row>
    <row r="8673" spans="1:2" x14ac:dyDescent="0.3">
      <c r="A8673">
        <v>15773335</v>
      </c>
      <c r="B8673">
        <v>-0.01</v>
      </c>
    </row>
    <row r="8674" spans="1:2" x14ac:dyDescent="0.3">
      <c r="A8674">
        <v>15773336</v>
      </c>
      <c r="B8674">
        <v>0.01</v>
      </c>
    </row>
    <row r="8675" spans="1:2" x14ac:dyDescent="0.3">
      <c r="A8675">
        <v>15773337</v>
      </c>
      <c r="B8675">
        <v>-0.01</v>
      </c>
    </row>
    <row r="8676" spans="1:2" x14ac:dyDescent="0.3">
      <c r="A8676">
        <v>15773338</v>
      </c>
      <c r="B8676">
        <v>0.02</v>
      </c>
    </row>
    <row r="8677" spans="1:2" x14ac:dyDescent="0.3">
      <c r="A8677">
        <v>15773339</v>
      </c>
      <c r="B8677">
        <v>-0.01</v>
      </c>
    </row>
    <row r="8678" spans="1:2" x14ac:dyDescent="0.3">
      <c r="A8678">
        <v>15773340</v>
      </c>
      <c r="B8678">
        <v>0.06</v>
      </c>
    </row>
    <row r="8679" spans="1:2" x14ac:dyDescent="0.3">
      <c r="A8679">
        <v>15773341</v>
      </c>
      <c r="B8679">
        <v>-0.01</v>
      </c>
    </row>
    <row r="8680" spans="1:2" x14ac:dyDescent="0.3">
      <c r="A8680">
        <v>15773342</v>
      </c>
      <c r="B8680">
        <v>-0.01</v>
      </c>
    </row>
    <row r="8681" spans="1:2" x14ac:dyDescent="0.3">
      <c r="A8681">
        <v>15773343</v>
      </c>
      <c r="B8681">
        <v>-0.01</v>
      </c>
    </row>
    <row r="8682" spans="1:2" x14ac:dyDescent="0.3">
      <c r="A8682">
        <v>15773344</v>
      </c>
      <c r="B8682">
        <v>-0.01</v>
      </c>
    </row>
    <row r="8683" spans="1:2" x14ac:dyDescent="0.3">
      <c r="A8683">
        <v>15773345</v>
      </c>
      <c r="B8683">
        <v>-0.01</v>
      </c>
    </row>
    <row r="8684" spans="1:2" x14ac:dyDescent="0.3">
      <c r="A8684">
        <v>15773346</v>
      </c>
      <c r="B8684">
        <v>-0.01</v>
      </c>
    </row>
    <row r="8685" spans="1:2" x14ac:dyDescent="0.3">
      <c r="A8685">
        <v>15773347</v>
      </c>
      <c r="B8685">
        <v>-0.01</v>
      </c>
    </row>
    <row r="8686" spans="1:2" x14ac:dyDescent="0.3">
      <c r="A8686">
        <v>15773348</v>
      </c>
      <c r="B8686">
        <v>-0.01</v>
      </c>
    </row>
    <row r="8687" spans="1:2" x14ac:dyDescent="0.3">
      <c r="A8687">
        <v>15773349</v>
      </c>
      <c r="B8687">
        <v>0.01</v>
      </c>
    </row>
    <row r="8688" spans="1:2" x14ac:dyDescent="0.3">
      <c r="A8688">
        <v>15773350</v>
      </c>
      <c r="B8688">
        <v>-0.01</v>
      </c>
    </row>
    <row r="8689" spans="1:2" x14ac:dyDescent="0.3">
      <c r="A8689">
        <v>15773351</v>
      </c>
      <c r="B8689">
        <v>-0.01</v>
      </c>
    </row>
    <row r="8690" spans="1:2" x14ac:dyDescent="0.3">
      <c r="A8690">
        <v>15773352</v>
      </c>
      <c r="B8690">
        <v>0.01</v>
      </c>
    </row>
    <row r="8691" spans="1:2" x14ac:dyDescent="0.3">
      <c r="A8691">
        <v>15773353</v>
      </c>
      <c r="B8691">
        <v>-0.01</v>
      </c>
    </row>
    <row r="8692" spans="1:2" x14ac:dyDescent="0.3">
      <c r="A8692">
        <v>15773354</v>
      </c>
      <c r="B8692">
        <v>-0.01</v>
      </c>
    </row>
    <row r="8693" spans="1:2" x14ac:dyDescent="0.3">
      <c r="A8693">
        <v>15773355</v>
      </c>
      <c r="B8693">
        <v>-0.01</v>
      </c>
    </row>
    <row r="8694" spans="1:2" x14ac:dyDescent="0.3">
      <c r="A8694">
        <v>15773356</v>
      </c>
      <c r="B8694">
        <v>-0.01</v>
      </c>
    </row>
    <row r="8695" spans="1:2" x14ac:dyDescent="0.3">
      <c r="A8695">
        <v>15773357</v>
      </c>
      <c r="B8695">
        <v>0.01</v>
      </c>
    </row>
    <row r="8696" spans="1:2" x14ac:dyDescent="0.3">
      <c r="A8696">
        <v>15773358</v>
      </c>
      <c r="B8696">
        <v>-0.01</v>
      </c>
    </row>
    <row r="8697" spans="1:2" x14ac:dyDescent="0.3">
      <c r="A8697">
        <v>15773359</v>
      </c>
      <c r="B8697">
        <v>-0.01</v>
      </c>
    </row>
    <row r="8698" spans="1:2" x14ac:dyDescent="0.3">
      <c r="A8698">
        <v>15773360</v>
      </c>
      <c r="B8698">
        <v>-0.01</v>
      </c>
    </row>
    <row r="8699" spans="1:2" x14ac:dyDescent="0.3">
      <c r="A8699">
        <v>15773361</v>
      </c>
      <c r="B8699">
        <v>-0.01</v>
      </c>
    </row>
    <row r="8700" spans="1:2" x14ac:dyDescent="0.3">
      <c r="A8700">
        <v>15773362</v>
      </c>
      <c r="B8700">
        <v>0.05</v>
      </c>
    </row>
    <row r="8701" spans="1:2" x14ac:dyDescent="0.3">
      <c r="A8701">
        <v>15773363</v>
      </c>
      <c r="B8701">
        <v>0.01</v>
      </c>
    </row>
    <row r="8702" spans="1:2" x14ac:dyDescent="0.3">
      <c r="A8702">
        <v>15773364</v>
      </c>
      <c r="B8702">
        <v>-0.01</v>
      </c>
    </row>
    <row r="8703" spans="1:2" x14ac:dyDescent="0.3">
      <c r="A8703">
        <v>15773365</v>
      </c>
      <c r="B8703">
        <v>-0.01</v>
      </c>
    </row>
    <row r="8704" spans="1:2" x14ac:dyDescent="0.3">
      <c r="A8704">
        <v>15773366</v>
      </c>
      <c r="B8704">
        <v>-0.01</v>
      </c>
    </row>
    <row r="8705" spans="1:2" x14ac:dyDescent="0.3">
      <c r="A8705">
        <v>15773367</v>
      </c>
      <c r="B8705">
        <v>-0.01</v>
      </c>
    </row>
    <row r="8706" spans="1:2" x14ac:dyDescent="0.3">
      <c r="A8706">
        <v>15773368</v>
      </c>
      <c r="B8706">
        <v>0.01</v>
      </c>
    </row>
    <row r="8707" spans="1:2" x14ac:dyDescent="0.3">
      <c r="A8707">
        <v>15773369</v>
      </c>
      <c r="B8707">
        <v>-0.01</v>
      </c>
    </row>
    <row r="8708" spans="1:2" x14ac:dyDescent="0.3">
      <c r="A8708">
        <v>15773370</v>
      </c>
      <c r="B8708">
        <v>-0.01</v>
      </c>
    </row>
    <row r="8709" spans="1:2" x14ac:dyDescent="0.3">
      <c r="A8709">
        <v>15773371</v>
      </c>
      <c r="B8709">
        <v>-0.01</v>
      </c>
    </row>
    <row r="8710" spans="1:2" x14ac:dyDescent="0.3">
      <c r="A8710">
        <v>15773372</v>
      </c>
      <c r="B8710">
        <v>0.01</v>
      </c>
    </row>
    <row r="8711" spans="1:2" x14ac:dyDescent="0.3">
      <c r="A8711">
        <v>15773373</v>
      </c>
      <c r="B8711">
        <v>-0.01</v>
      </c>
    </row>
    <row r="8712" spans="1:2" x14ac:dyDescent="0.3">
      <c r="A8712">
        <v>15773374</v>
      </c>
      <c r="B8712">
        <v>-0.01</v>
      </c>
    </row>
    <row r="8713" spans="1:2" x14ac:dyDescent="0.3">
      <c r="A8713">
        <v>15773375</v>
      </c>
      <c r="B8713">
        <v>0.03</v>
      </c>
    </row>
    <row r="8714" spans="1:2" x14ac:dyDescent="0.3">
      <c r="A8714">
        <v>15773376</v>
      </c>
      <c r="B8714">
        <v>0.01</v>
      </c>
    </row>
    <row r="8715" spans="1:2" x14ac:dyDescent="0.3">
      <c r="A8715">
        <v>15773377</v>
      </c>
      <c r="B8715">
        <v>0.01</v>
      </c>
    </row>
    <row r="8716" spans="1:2" x14ac:dyDescent="0.3">
      <c r="A8716">
        <v>15773378</v>
      </c>
      <c r="B8716">
        <v>-0.01</v>
      </c>
    </row>
    <row r="8717" spans="1:2" x14ac:dyDescent="0.3">
      <c r="A8717">
        <v>15773379</v>
      </c>
      <c r="B8717">
        <v>-0.01</v>
      </c>
    </row>
    <row r="8718" spans="1:2" x14ac:dyDescent="0.3">
      <c r="A8718">
        <v>15773380</v>
      </c>
      <c r="B8718">
        <v>-0.01</v>
      </c>
    </row>
    <row r="8719" spans="1:2" x14ac:dyDescent="0.3">
      <c r="A8719">
        <v>15773381</v>
      </c>
      <c r="B8719">
        <v>0.01</v>
      </c>
    </row>
    <row r="8720" spans="1:2" x14ac:dyDescent="0.3">
      <c r="A8720">
        <v>15773382</v>
      </c>
      <c r="B8720">
        <v>0.03</v>
      </c>
    </row>
    <row r="8721" spans="1:2" x14ac:dyDescent="0.3">
      <c r="A8721">
        <v>15773383</v>
      </c>
      <c r="B8721">
        <v>0.11</v>
      </c>
    </row>
    <row r="8722" spans="1:2" x14ac:dyDescent="0.3">
      <c r="A8722">
        <v>15773384</v>
      </c>
      <c r="B8722">
        <v>0.05</v>
      </c>
    </row>
    <row r="8723" spans="1:2" x14ac:dyDescent="0.3">
      <c r="A8723">
        <v>15773385</v>
      </c>
      <c r="B8723">
        <v>0.18</v>
      </c>
    </row>
    <row r="8724" spans="1:2" x14ac:dyDescent="0.3">
      <c r="A8724">
        <v>15773386</v>
      </c>
      <c r="B8724">
        <v>0.6</v>
      </c>
    </row>
    <row r="8725" spans="1:2" x14ac:dyDescent="0.3">
      <c r="A8725">
        <v>15773387</v>
      </c>
      <c r="B8725">
        <v>0.57999999999999996</v>
      </c>
    </row>
    <row r="8726" spans="1:2" x14ac:dyDescent="0.3">
      <c r="A8726">
        <v>15773388</v>
      </c>
      <c r="B8726">
        <v>0.05</v>
      </c>
    </row>
    <row r="8727" spans="1:2" x14ac:dyDescent="0.3">
      <c r="A8727">
        <v>15773389</v>
      </c>
      <c r="B8727">
        <v>0.05</v>
      </c>
    </row>
    <row r="8728" spans="1:2" x14ac:dyDescent="0.3">
      <c r="A8728">
        <v>15773390</v>
      </c>
      <c r="B8728">
        <v>0.04</v>
      </c>
    </row>
    <row r="8729" spans="1:2" x14ac:dyDescent="0.3">
      <c r="A8729">
        <v>15773391</v>
      </c>
      <c r="B8729">
        <v>0.04</v>
      </c>
    </row>
    <row r="8730" spans="1:2" x14ac:dyDescent="0.3">
      <c r="A8730">
        <v>15773392</v>
      </c>
      <c r="B8730">
        <v>0.02</v>
      </c>
    </row>
    <row r="8731" spans="1:2" x14ac:dyDescent="0.3">
      <c r="A8731">
        <v>15773393</v>
      </c>
      <c r="B8731">
        <v>0.13</v>
      </c>
    </row>
    <row r="8732" spans="1:2" x14ac:dyDescent="0.3">
      <c r="A8732">
        <v>15773394</v>
      </c>
      <c r="B8732">
        <v>0.08</v>
      </c>
    </row>
    <row r="8733" spans="1:2" x14ac:dyDescent="0.3">
      <c r="A8733">
        <v>15773395</v>
      </c>
      <c r="B8733">
        <v>0.01</v>
      </c>
    </row>
    <row r="8734" spans="1:2" x14ac:dyDescent="0.3">
      <c r="A8734">
        <v>15773396</v>
      </c>
      <c r="B8734">
        <v>0.03</v>
      </c>
    </row>
    <row r="8735" spans="1:2" x14ac:dyDescent="0.3">
      <c r="A8735">
        <v>15773397</v>
      </c>
      <c r="B8735">
        <v>0.02</v>
      </c>
    </row>
    <row r="8736" spans="1:2" x14ac:dyDescent="0.3">
      <c r="A8736">
        <v>15773398</v>
      </c>
      <c r="B8736">
        <v>0.02</v>
      </c>
    </row>
    <row r="8737" spans="1:2" x14ac:dyDescent="0.3">
      <c r="A8737">
        <v>15773399</v>
      </c>
      <c r="B8737">
        <v>-0.01</v>
      </c>
    </row>
    <row r="8738" spans="1:2" x14ac:dyDescent="0.3">
      <c r="A8738">
        <v>15773400</v>
      </c>
      <c r="B8738">
        <v>-0.01</v>
      </c>
    </row>
    <row r="8739" spans="1:2" x14ac:dyDescent="0.3">
      <c r="A8739">
        <v>15773401</v>
      </c>
      <c r="B8739">
        <v>0.01</v>
      </c>
    </row>
    <row r="8740" spans="1:2" x14ac:dyDescent="0.3">
      <c r="A8740">
        <v>15773402</v>
      </c>
      <c r="B8740">
        <v>0.01</v>
      </c>
    </row>
    <row r="8741" spans="1:2" x14ac:dyDescent="0.3">
      <c r="A8741">
        <v>15773403</v>
      </c>
      <c r="B8741">
        <v>0.01</v>
      </c>
    </row>
    <row r="8742" spans="1:2" x14ac:dyDescent="0.3">
      <c r="A8742">
        <v>15773404</v>
      </c>
      <c r="B8742">
        <v>0.01</v>
      </c>
    </row>
    <row r="8743" spans="1:2" x14ac:dyDescent="0.3">
      <c r="A8743">
        <v>15773405</v>
      </c>
      <c r="B8743">
        <v>-0.01</v>
      </c>
    </row>
    <row r="8744" spans="1:2" x14ac:dyDescent="0.3">
      <c r="A8744">
        <v>15773406</v>
      </c>
      <c r="B8744">
        <v>-0.01</v>
      </c>
    </row>
    <row r="8745" spans="1:2" x14ac:dyDescent="0.3">
      <c r="A8745">
        <v>15773407</v>
      </c>
      <c r="B8745">
        <v>-0.01</v>
      </c>
    </row>
    <row r="8746" spans="1:2" x14ac:dyDescent="0.3">
      <c r="A8746">
        <v>15773408</v>
      </c>
      <c r="B8746">
        <v>0.11</v>
      </c>
    </row>
    <row r="8747" spans="1:2" x14ac:dyDescent="0.3">
      <c r="A8747">
        <v>15773409</v>
      </c>
      <c r="B8747">
        <v>0.02</v>
      </c>
    </row>
    <row r="8748" spans="1:2" x14ac:dyDescent="0.3">
      <c r="A8748">
        <v>15773410</v>
      </c>
      <c r="B8748">
        <v>0.01</v>
      </c>
    </row>
    <row r="8749" spans="1:2" x14ac:dyDescent="0.3">
      <c r="A8749">
        <v>15773411</v>
      </c>
      <c r="B8749">
        <v>-0.01</v>
      </c>
    </row>
    <row r="8750" spans="1:2" x14ac:dyDescent="0.3">
      <c r="A8750">
        <v>15773412</v>
      </c>
      <c r="B8750">
        <v>0.01</v>
      </c>
    </row>
    <row r="8751" spans="1:2" x14ac:dyDescent="0.3">
      <c r="A8751">
        <v>15773413</v>
      </c>
      <c r="B8751">
        <v>-0.01</v>
      </c>
    </row>
    <row r="8752" spans="1:2" x14ac:dyDescent="0.3">
      <c r="A8752">
        <v>15773414</v>
      </c>
      <c r="B8752">
        <v>-0.01</v>
      </c>
    </row>
    <row r="8753" spans="1:2" x14ac:dyDescent="0.3">
      <c r="A8753">
        <v>15773415</v>
      </c>
      <c r="B8753">
        <v>0.09</v>
      </c>
    </row>
    <row r="8754" spans="1:2" x14ac:dyDescent="0.3">
      <c r="A8754">
        <v>15773416</v>
      </c>
      <c r="B8754">
        <v>0.13</v>
      </c>
    </row>
    <row r="8755" spans="1:2" x14ac:dyDescent="0.3">
      <c r="A8755">
        <v>15773417</v>
      </c>
      <c r="B8755">
        <v>0.03</v>
      </c>
    </row>
    <row r="8756" spans="1:2" x14ac:dyDescent="0.3">
      <c r="A8756">
        <v>15773418</v>
      </c>
      <c r="B8756">
        <v>0.03</v>
      </c>
    </row>
    <row r="8757" spans="1:2" x14ac:dyDescent="0.3">
      <c r="A8757">
        <v>15773419</v>
      </c>
      <c r="B8757">
        <v>0.01</v>
      </c>
    </row>
    <row r="8758" spans="1:2" x14ac:dyDescent="0.3">
      <c r="A8758">
        <v>15773420</v>
      </c>
      <c r="B8758">
        <v>0.02</v>
      </c>
    </row>
    <row r="8759" spans="1:2" x14ac:dyDescent="0.3">
      <c r="A8759">
        <v>15773421</v>
      </c>
      <c r="B8759">
        <v>0.01</v>
      </c>
    </row>
    <row r="8760" spans="1:2" x14ac:dyDescent="0.3">
      <c r="A8760">
        <v>15773422</v>
      </c>
      <c r="B8760">
        <v>-0.01</v>
      </c>
    </row>
    <row r="8761" spans="1:2" x14ac:dyDescent="0.3">
      <c r="A8761">
        <v>15773423</v>
      </c>
      <c r="B8761">
        <v>-0.01</v>
      </c>
    </row>
    <row r="8762" spans="1:2" x14ac:dyDescent="0.3">
      <c r="A8762">
        <v>15773424</v>
      </c>
      <c r="B8762">
        <v>-0.01</v>
      </c>
    </row>
    <row r="8763" spans="1:2" x14ac:dyDescent="0.3">
      <c r="A8763">
        <v>15773425</v>
      </c>
      <c r="B8763">
        <v>0.01</v>
      </c>
    </row>
    <row r="8764" spans="1:2" x14ac:dyDescent="0.3">
      <c r="A8764">
        <v>15773426</v>
      </c>
      <c r="B8764">
        <v>0.24</v>
      </c>
    </row>
    <row r="8765" spans="1:2" x14ac:dyDescent="0.3">
      <c r="A8765">
        <v>15773427</v>
      </c>
      <c r="B8765">
        <v>0.96</v>
      </c>
    </row>
    <row r="8766" spans="1:2" x14ac:dyDescent="0.3">
      <c r="A8766">
        <v>15773428</v>
      </c>
      <c r="B8766">
        <v>2.41</v>
      </c>
    </row>
    <row r="8767" spans="1:2" x14ac:dyDescent="0.3">
      <c r="A8767">
        <v>15773429</v>
      </c>
      <c r="B8767">
        <v>2.15</v>
      </c>
    </row>
    <row r="8768" spans="1:2" x14ac:dyDescent="0.3">
      <c r="A8768">
        <v>15773430</v>
      </c>
      <c r="B8768">
        <v>3.1</v>
      </c>
    </row>
    <row r="8769" spans="1:2" x14ac:dyDescent="0.3">
      <c r="A8769">
        <v>15784001</v>
      </c>
      <c r="B8769">
        <v>0.03</v>
      </c>
    </row>
    <row r="8770" spans="1:2" x14ac:dyDescent="0.3">
      <c r="A8770">
        <v>15784002</v>
      </c>
      <c r="B8770">
        <v>0.02</v>
      </c>
    </row>
    <row r="8771" spans="1:2" x14ac:dyDescent="0.3">
      <c r="A8771">
        <v>15784003</v>
      </c>
      <c r="B8771">
        <v>0.03</v>
      </c>
    </row>
    <row r="8772" spans="1:2" x14ac:dyDescent="0.3">
      <c r="A8772">
        <v>15784004</v>
      </c>
      <c r="B8772">
        <v>0.09</v>
      </c>
    </row>
    <row r="8773" spans="1:2" x14ac:dyDescent="0.3">
      <c r="A8773">
        <v>15784005</v>
      </c>
      <c r="B8773">
        <v>0.03</v>
      </c>
    </row>
    <row r="8774" spans="1:2" x14ac:dyDescent="0.3">
      <c r="A8774">
        <v>15784006</v>
      </c>
      <c r="B8774">
        <v>0.03</v>
      </c>
    </row>
    <row r="8775" spans="1:2" x14ac:dyDescent="0.3">
      <c r="A8775">
        <v>15784007</v>
      </c>
      <c r="B8775">
        <v>0.02</v>
      </c>
    </row>
    <row r="8776" spans="1:2" x14ac:dyDescent="0.3">
      <c r="A8776">
        <v>15784008</v>
      </c>
      <c r="B8776">
        <v>7.0000000000000007E-2</v>
      </c>
    </row>
    <row r="8777" spans="1:2" x14ac:dyDescent="0.3">
      <c r="A8777">
        <v>15784009</v>
      </c>
      <c r="B8777">
        <v>7.0000000000000007E-2</v>
      </c>
    </row>
    <row r="8778" spans="1:2" x14ac:dyDescent="0.3">
      <c r="A8778">
        <v>15784010</v>
      </c>
      <c r="B8778">
        <v>0.06</v>
      </c>
    </row>
    <row r="8779" spans="1:2" x14ac:dyDescent="0.3">
      <c r="A8779">
        <v>15784011</v>
      </c>
      <c r="B8779">
        <v>0.09</v>
      </c>
    </row>
    <row r="8780" spans="1:2" x14ac:dyDescent="0.3">
      <c r="A8780">
        <v>15784012</v>
      </c>
      <c r="B8780">
        <v>0.04</v>
      </c>
    </row>
    <row r="8781" spans="1:2" x14ac:dyDescent="0.3">
      <c r="A8781">
        <v>15784013</v>
      </c>
      <c r="B8781">
        <v>0.04</v>
      </c>
    </row>
    <row r="8782" spans="1:2" x14ac:dyDescent="0.3">
      <c r="A8782">
        <v>15784014</v>
      </c>
      <c r="B8782">
        <v>7.0000000000000007E-2</v>
      </c>
    </row>
    <row r="8783" spans="1:2" x14ac:dyDescent="0.3">
      <c r="A8783">
        <v>15784015</v>
      </c>
      <c r="B8783">
        <v>0.13</v>
      </c>
    </row>
    <row r="8784" spans="1:2" x14ac:dyDescent="0.3">
      <c r="A8784">
        <v>15784016</v>
      </c>
      <c r="B8784">
        <v>0.03</v>
      </c>
    </row>
    <row r="8785" spans="1:2" x14ac:dyDescent="0.3">
      <c r="A8785">
        <v>15784017</v>
      </c>
      <c r="B8785">
        <v>0.25</v>
      </c>
    </row>
    <row r="8786" spans="1:2" x14ac:dyDescent="0.3">
      <c r="A8786">
        <v>15784018</v>
      </c>
      <c r="B8786">
        <v>0.31</v>
      </c>
    </row>
    <row r="8787" spans="1:2" x14ac:dyDescent="0.3">
      <c r="A8787">
        <v>15784019</v>
      </c>
      <c r="B8787">
        <v>0.11</v>
      </c>
    </row>
    <row r="8788" spans="1:2" x14ac:dyDescent="0.3">
      <c r="A8788">
        <v>15784020</v>
      </c>
      <c r="B8788">
        <v>0.33</v>
      </c>
    </row>
    <row r="8789" spans="1:2" x14ac:dyDescent="0.3">
      <c r="A8789">
        <v>15784021</v>
      </c>
      <c r="B8789">
        <v>0.17</v>
      </c>
    </row>
    <row r="8790" spans="1:2" x14ac:dyDescent="0.3">
      <c r="A8790">
        <v>15784022</v>
      </c>
      <c r="B8790">
        <v>0.1</v>
      </c>
    </row>
    <row r="8791" spans="1:2" x14ac:dyDescent="0.3">
      <c r="A8791">
        <v>15784023</v>
      </c>
      <c r="B8791">
        <v>0.03</v>
      </c>
    </row>
    <row r="8792" spans="1:2" x14ac:dyDescent="0.3">
      <c r="A8792">
        <v>15784024</v>
      </c>
      <c r="B8792">
        <v>0.19</v>
      </c>
    </row>
    <row r="8793" spans="1:2" x14ac:dyDescent="0.3">
      <c r="A8793">
        <v>15784025</v>
      </c>
      <c r="B8793">
        <v>0.22</v>
      </c>
    </row>
    <row r="8794" spans="1:2" x14ac:dyDescent="0.3">
      <c r="A8794">
        <v>15784026</v>
      </c>
      <c r="B8794">
        <v>0.93</v>
      </c>
    </row>
    <row r="8795" spans="1:2" x14ac:dyDescent="0.3">
      <c r="A8795">
        <v>15784027</v>
      </c>
      <c r="B8795">
        <v>0.2</v>
      </c>
    </row>
    <row r="8796" spans="1:2" x14ac:dyDescent="0.3">
      <c r="A8796">
        <v>15784028</v>
      </c>
      <c r="B8796">
        <v>0.05</v>
      </c>
    </row>
    <row r="8797" spans="1:2" x14ac:dyDescent="0.3">
      <c r="A8797">
        <v>15784029</v>
      </c>
      <c r="B8797">
        <v>0.04</v>
      </c>
    </row>
    <row r="8798" spans="1:2" x14ac:dyDescent="0.3">
      <c r="A8798">
        <v>15784030</v>
      </c>
      <c r="B8798">
        <v>0.05</v>
      </c>
    </row>
    <row r="8799" spans="1:2" x14ac:dyDescent="0.3">
      <c r="A8799">
        <v>15784031</v>
      </c>
      <c r="B8799">
        <v>0.03</v>
      </c>
    </row>
    <row r="8800" spans="1:2" x14ac:dyDescent="0.3">
      <c r="A8800">
        <v>15784032</v>
      </c>
      <c r="B8800">
        <v>0.04</v>
      </c>
    </row>
    <row r="8801" spans="1:2" x14ac:dyDescent="0.3">
      <c r="A8801">
        <v>15784033</v>
      </c>
      <c r="B8801">
        <v>0.02</v>
      </c>
    </row>
    <row r="8802" spans="1:2" x14ac:dyDescent="0.3">
      <c r="A8802">
        <v>15784034</v>
      </c>
      <c r="B8802">
        <v>0.08</v>
      </c>
    </row>
    <row r="8803" spans="1:2" x14ac:dyDescent="0.3">
      <c r="A8803">
        <v>15784035</v>
      </c>
      <c r="B8803">
        <v>0.03</v>
      </c>
    </row>
    <row r="8804" spans="1:2" x14ac:dyDescent="0.3">
      <c r="A8804">
        <v>15784036</v>
      </c>
      <c r="B8804">
        <v>0.03</v>
      </c>
    </row>
    <row r="8805" spans="1:2" x14ac:dyDescent="0.3">
      <c r="A8805">
        <v>15784037</v>
      </c>
      <c r="B8805">
        <v>0.16</v>
      </c>
    </row>
    <row r="8806" spans="1:2" x14ac:dyDescent="0.3">
      <c r="A8806">
        <v>15784038</v>
      </c>
      <c r="B8806">
        <v>1.01</v>
      </c>
    </row>
    <row r="8807" spans="1:2" x14ac:dyDescent="0.3">
      <c r="A8807">
        <v>15784039</v>
      </c>
      <c r="B8807">
        <v>0.17</v>
      </c>
    </row>
    <row r="8808" spans="1:2" x14ac:dyDescent="0.3">
      <c r="A8808">
        <v>15784040</v>
      </c>
      <c r="B8808">
        <v>0.36</v>
      </c>
    </row>
    <row r="8809" spans="1:2" x14ac:dyDescent="0.3">
      <c r="A8809">
        <v>15784041</v>
      </c>
      <c r="B8809">
        <v>0.56999999999999995</v>
      </c>
    </row>
    <row r="8810" spans="1:2" x14ac:dyDescent="0.3">
      <c r="A8810">
        <v>15784042</v>
      </c>
      <c r="B8810">
        <v>3.52</v>
      </c>
    </row>
    <row r="8811" spans="1:2" x14ac:dyDescent="0.3">
      <c r="A8811">
        <v>15784043</v>
      </c>
      <c r="B8811">
        <v>1.17</v>
      </c>
    </row>
    <row r="8812" spans="1:2" x14ac:dyDescent="0.3">
      <c r="A8812">
        <v>15784044</v>
      </c>
      <c r="B8812">
        <v>4.57</v>
      </c>
    </row>
    <row r="8813" spans="1:2" x14ac:dyDescent="0.3">
      <c r="A8813">
        <v>15784045</v>
      </c>
      <c r="B8813">
        <v>3.1</v>
      </c>
    </row>
    <row r="8814" spans="1:2" x14ac:dyDescent="0.3">
      <c r="A8814">
        <v>15784046</v>
      </c>
      <c r="B8814">
        <v>1.25</v>
      </c>
    </row>
    <row r="8815" spans="1:2" x14ac:dyDescent="0.3">
      <c r="A8815">
        <v>15784047</v>
      </c>
      <c r="B8815">
        <v>0.33</v>
      </c>
    </row>
    <row r="8816" spans="1:2" x14ac:dyDescent="0.3">
      <c r="A8816">
        <v>15784048</v>
      </c>
      <c r="B8816">
        <v>0.28000000000000003</v>
      </c>
    </row>
    <row r="8817" spans="1:2" x14ac:dyDescent="0.3">
      <c r="A8817">
        <v>15784049</v>
      </c>
      <c r="B8817">
        <v>1.08</v>
      </c>
    </row>
    <row r="8818" spans="1:2" x14ac:dyDescent="0.3">
      <c r="A8818">
        <v>15784050</v>
      </c>
      <c r="B8818">
        <v>0.7</v>
      </c>
    </row>
    <row r="8819" spans="1:2" x14ac:dyDescent="0.3">
      <c r="A8819">
        <v>15784051</v>
      </c>
      <c r="B8819">
        <v>0.25</v>
      </c>
    </row>
    <row r="8820" spans="1:2" x14ac:dyDescent="0.3">
      <c r="A8820">
        <v>15784052</v>
      </c>
      <c r="B8820">
        <v>0.04</v>
      </c>
    </row>
    <row r="8821" spans="1:2" x14ac:dyDescent="0.3">
      <c r="A8821">
        <v>15784053</v>
      </c>
      <c r="B8821">
        <v>0.02</v>
      </c>
    </row>
    <row r="8822" spans="1:2" x14ac:dyDescent="0.3">
      <c r="A8822">
        <v>15784054</v>
      </c>
      <c r="B8822">
        <v>0.04</v>
      </c>
    </row>
    <row r="8823" spans="1:2" x14ac:dyDescent="0.3">
      <c r="A8823">
        <v>15784055</v>
      </c>
      <c r="B8823">
        <v>0.19</v>
      </c>
    </row>
    <row r="8824" spans="1:2" x14ac:dyDescent="0.3">
      <c r="A8824">
        <v>15784056</v>
      </c>
      <c r="B8824">
        <v>0.2</v>
      </c>
    </row>
    <row r="8825" spans="1:2" x14ac:dyDescent="0.3">
      <c r="A8825">
        <v>15784057</v>
      </c>
      <c r="B8825">
        <v>0.33</v>
      </c>
    </row>
    <row r="8826" spans="1:2" x14ac:dyDescent="0.3">
      <c r="A8826">
        <v>15784058</v>
      </c>
      <c r="B8826">
        <v>0.24</v>
      </c>
    </row>
    <row r="8827" spans="1:2" x14ac:dyDescent="0.3">
      <c r="A8827">
        <v>15784059</v>
      </c>
      <c r="B8827">
        <v>0.36</v>
      </c>
    </row>
    <row r="8828" spans="1:2" x14ac:dyDescent="0.3">
      <c r="A8828">
        <v>15784060</v>
      </c>
      <c r="B8828">
        <v>0.91</v>
      </c>
    </row>
    <row r="8829" spans="1:2" x14ac:dyDescent="0.3">
      <c r="A8829">
        <v>15784061</v>
      </c>
      <c r="B8829">
        <v>0.92</v>
      </c>
    </row>
    <row r="8830" spans="1:2" x14ac:dyDescent="0.3">
      <c r="A8830">
        <v>15784062</v>
      </c>
      <c r="B8830">
        <v>2.11</v>
      </c>
    </row>
    <row r="8831" spans="1:2" x14ac:dyDescent="0.3">
      <c r="A8831">
        <v>15784063</v>
      </c>
      <c r="B8831">
        <v>1.83</v>
      </c>
    </row>
    <row r="8832" spans="1:2" x14ac:dyDescent="0.3">
      <c r="A8832">
        <v>15784064</v>
      </c>
      <c r="B8832">
        <v>2.96</v>
      </c>
    </row>
    <row r="8833" spans="1:2" x14ac:dyDescent="0.3">
      <c r="A8833">
        <v>15784065</v>
      </c>
      <c r="B8833">
        <v>0.95</v>
      </c>
    </row>
    <row r="8834" spans="1:2" x14ac:dyDescent="0.3">
      <c r="A8834">
        <v>15784066</v>
      </c>
      <c r="B8834">
        <v>0.55000000000000004</v>
      </c>
    </row>
    <row r="8835" spans="1:2" x14ac:dyDescent="0.3">
      <c r="A8835">
        <v>15784067</v>
      </c>
      <c r="B8835">
        <v>0.84</v>
      </c>
    </row>
    <row r="8836" spans="1:2" x14ac:dyDescent="0.3">
      <c r="A8836">
        <v>15784068</v>
      </c>
      <c r="B8836">
        <v>0.79</v>
      </c>
    </row>
    <row r="8837" spans="1:2" x14ac:dyDescent="0.3">
      <c r="A8837">
        <v>15784069</v>
      </c>
      <c r="B8837">
        <v>1.25</v>
      </c>
    </row>
    <row r="8838" spans="1:2" x14ac:dyDescent="0.3">
      <c r="A8838">
        <v>15784070</v>
      </c>
      <c r="B8838">
        <v>1.17</v>
      </c>
    </row>
    <row r="8839" spans="1:2" x14ac:dyDescent="0.3">
      <c r="A8839">
        <v>15784071</v>
      </c>
      <c r="B8839">
        <v>0.64</v>
      </c>
    </row>
    <row r="8840" spans="1:2" x14ac:dyDescent="0.3">
      <c r="A8840">
        <v>15784072</v>
      </c>
      <c r="B8840">
        <v>0.13</v>
      </c>
    </row>
    <row r="8841" spans="1:2" x14ac:dyDescent="0.3">
      <c r="A8841">
        <v>15784073</v>
      </c>
      <c r="B8841">
        <v>0.28000000000000003</v>
      </c>
    </row>
    <row r="8842" spans="1:2" x14ac:dyDescent="0.3">
      <c r="A8842">
        <v>15784074</v>
      </c>
      <c r="B8842">
        <v>0.13</v>
      </c>
    </row>
    <row r="8843" spans="1:2" x14ac:dyDescent="0.3">
      <c r="A8843">
        <v>15784075</v>
      </c>
      <c r="B8843">
        <v>0.21</v>
      </c>
    </row>
    <row r="8844" spans="1:2" x14ac:dyDescent="0.3">
      <c r="A8844">
        <v>15784076</v>
      </c>
      <c r="B8844">
        <v>0.86</v>
      </c>
    </row>
    <row r="8845" spans="1:2" x14ac:dyDescent="0.3">
      <c r="A8845">
        <v>15784077</v>
      </c>
      <c r="B8845">
        <v>1.1000000000000001</v>
      </c>
    </row>
    <row r="8846" spans="1:2" x14ac:dyDescent="0.3">
      <c r="A8846">
        <v>15784078</v>
      </c>
      <c r="B8846">
        <v>0.37</v>
      </c>
    </row>
    <row r="8847" spans="1:2" x14ac:dyDescent="0.3">
      <c r="A8847">
        <v>15784079</v>
      </c>
      <c r="B8847">
        <v>0.45</v>
      </c>
    </row>
    <row r="8848" spans="1:2" x14ac:dyDescent="0.3">
      <c r="A8848">
        <v>15784080</v>
      </c>
      <c r="B8848">
        <v>0.23</v>
      </c>
    </row>
    <row r="8849" spans="1:2" x14ac:dyDescent="0.3">
      <c r="A8849">
        <v>15784081</v>
      </c>
      <c r="B8849">
        <v>0.05</v>
      </c>
    </row>
    <row r="8850" spans="1:2" x14ac:dyDescent="0.3">
      <c r="A8850">
        <v>15784082</v>
      </c>
      <c r="B8850">
        <v>0.09</v>
      </c>
    </row>
    <row r="8851" spans="1:2" x14ac:dyDescent="0.3">
      <c r="A8851">
        <v>15784083</v>
      </c>
      <c r="B8851">
        <v>0.03</v>
      </c>
    </row>
    <row r="8852" spans="1:2" x14ac:dyDescent="0.3">
      <c r="A8852">
        <v>15784084</v>
      </c>
      <c r="B8852">
        <v>0.06</v>
      </c>
    </row>
    <row r="8853" spans="1:2" x14ac:dyDescent="0.3">
      <c r="A8853">
        <v>15784085</v>
      </c>
      <c r="B8853">
        <v>0.02</v>
      </c>
    </row>
    <row r="8854" spans="1:2" x14ac:dyDescent="0.3">
      <c r="A8854">
        <v>15784086</v>
      </c>
      <c r="B8854">
        <v>0.01</v>
      </c>
    </row>
    <row r="8855" spans="1:2" x14ac:dyDescent="0.3">
      <c r="A8855">
        <v>15784087</v>
      </c>
      <c r="B8855">
        <v>0.04</v>
      </c>
    </row>
    <row r="8856" spans="1:2" x14ac:dyDescent="0.3">
      <c r="A8856">
        <v>15784088</v>
      </c>
      <c r="B8856">
        <v>0.03</v>
      </c>
    </row>
    <row r="8857" spans="1:2" x14ac:dyDescent="0.3">
      <c r="A8857">
        <v>15784089</v>
      </c>
      <c r="B8857">
        <v>0.03</v>
      </c>
    </row>
    <row r="8858" spans="1:2" x14ac:dyDescent="0.3">
      <c r="A8858">
        <v>15784090</v>
      </c>
      <c r="B8858">
        <v>0.06</v>
      </c>
    </row>
    <row r="8859" spans="1:2" x14ac:dyDescent="0.3">
      <c r="A8859">
        <v>15784091</v>
      </c>
      <c r="B8859">
        <v>0.01</v>
      </c>
    </row>
    <row r="8860" spans="1:2" x14ac:dyDescent="0.3">
      <c r="A8860">
        <v>15784092</v>
      </c>
      <c r="B8860">
        <v>0.01</v>
      </c>
    </row>
    <row r="8861" spans="1:2" x14ac:dyDescent="0.3">
      <c r="A8861">
        <v>15784093</v>
      </c>
      <c r="B8861">
        <v>0.01</v>
      </c>
    </row>
    <row r="8862" spans="1:2" x14ac:dyDescent="0.3">
      <c r="A8862">
        <v>15784094</v>
      </c>
      <c r="B8862">
        <v>0.14000000000000001</v>
      </c>
    </row>
    <row r="8863" spans="1:2" x14ac:dyDescent="0.3">
      <c r="A8863">
        <v>15784095</v>
      </c>
      <c r="B8863">
        <v>0.11</v>
      </c>
    </row>
    <row r="8864" spans="1:2" x14ac:dyDescent="0.3">
      <c r="A8864">
        <v>15784096</v>
      </c>
      <c r="B8864">
        <v>0.03</v>
      </c>
    </row>
    <row r="8865" spans="1:2" x14ac:dyDescent="0.3">
      <c r="A8865">
        <v>15784097</v>
      </c>
      <c r="B8865">
        <v>0.04</v>
      </c>
    </row>
    <row r="8866" spans="1:2" x14ac:dyDescent="0.3">
      <c r="A8866">
        <v>15784098</v>
      </c>
      <c r="B8866">
        <v>1.86</v>
      </c>
    </row>
    <row r="8867" spans="1:2" x14ac:dyDescent="0.3">
      <c r="A8867">
        <v>15784099</v>
      </c>
      <c r="B8867">
        <v>2.02</v>
      </c>
    </row>
    <row r="8868" spans="1:2" x14ac:dyDescent="0.3">
      <c r="A8868">
        <v>15784100</v>
      </c>
      <c r="B8868">
        <v>2.63</v>
      </c>
    </row>
    <row r="8869" spans="1:2" x14ac:dyDescent="0.3">
      <c r="A8869">
        <v>15784101</v>
      </c>
      <c r="B8869">
        <v>0.3</v>
      </c>
    </row>
    <row r="8870" spans="1:2" x14ac:dyDescent="0.3">
      <c r="A8870">
        <v>15784102</v>
      </c>
      <c r="B8870">
        <v>0.37</v>
      </c>
    </row>
    <row r="8871" spans="1:2" x14ac:dyDescent="0.3">
      <c r="A8871">
        <v>15784103</v>
      </c>
      <c r="B8871">
        <v>0.03</v>
      </c>
    </row>
    <row r="8872" spans="1:2" x14ac:dyDescent="0.3">
      <c r="A8872">
        <v>15784104</v>
      </c>
      <c r="B8872">
        <v>0.03</v>
      </c>
    </row>
    <row r="8873" spans="1:2" x14ac:dyDescent="0.3">
      <c r="A8873">
        <v>15784105</v>
      </c>
      <c r="B8873">
        <v>0.02</v>
      </c>
    </row>
    <row r="8874" spans="1:2" x14ac:dyDescent="0.3">
      <c r="A8874">
        <v>15784106</v>
      </c>
      <c r="B8874">
        <v>0.01</v>
      </c>
    </row>
    <row r="8875" spans="1:2" x14ac:dyDescent="0.3">
      <c r="A8875">
        <v>15784107</v>
      </c>
      <c r="B8875">
        <v>0.02</v>
      </c>
    </row>
    <row r="8876" spans="1:2" x14ac:dyDescent="0.3">
      <c r="A8876">
        <v>15784108</v>
      </c>
      <c r="B8876">
        <v>0.02</v>
      </c>
    </row>
    <row r="8877" spans="1:2" x14ac:dyDescent="0.3">
      <c r="A8877">
        <v>15784109</v>
      </c>
      <c r="B8877">
        <v>0.01</v>
      </c>
    </row>
    <row r="8878" spans="1:2" x14ac:dyDescent="0.3">
      <c r="A8878">
        <v>15784110</v>
      </c>
      <c r="B8878">
        <v>0.02</v>
      </c>
    </row>
    <row r="8879" spans="1:2" x14ac:dyDescent="0.3">
      <c r="A8879">
        <v>15784111</v>
      </c>
      <c r="B8879">
        <v>0.01</v>
      </c>
    </row>
    <row r="8880" spans="1:2" x14ac:dyDescent="0.3">
      <c r="A8880">
        <v>15784112</v>
      </c>
      <c r="B8880">
        <v>0.01</v>
      </c>
    </row>
    <row r="8881" spans="1:2" x14ac:dyDescent="0.3">
      <c r="A8881">
        <v>15784113</v>
      </c>
      <c r="B8881">
        <v>0.03</v>
      </c>
    </row>
    <row r="8882" spans="1:2" x14ac:dyDescent="0.3">
      <c r="A8882">
        <v>15784114</v>
      </c>
      <c r="B8882">
        <v>0.01</v>
      </c>
    </row>
    <row r="8883" spans="1:2" x14ac:dyDescent="0.3">
      <c r="A8883">
        <v>15784115</v>
      </c>
      <c r="B8883">
        <v>0.01</v>
      </c>
    </row>
    <row r="8884" spans="1:2" x14ac:dyDescent="0.3">
      <c r="A8884">
        <v>15784116</v>
      </c>
      <c r="B8884">
        <v>0.01</v>
      </c>
    </row>
    <row r="8885" spans="1:2" x14ac:dyDescent="0.3">
      <c r="A8885">
        <v>15784117</v>
      </c>
      <c r="B8885">
        <v>0.01</v>
      </c>
    </row>
    <row r="8886" spans="1:2" x14ac:dyDescent="0.3">
      <c r="A8886">
        <v>15784118</v>
      </c>
      <c r="B8886">
        <v>-0.01</v>
      </c>
    </row>
    <row r="8887" spans="1:2" x14ac:dyDescent="0.3">
      <c r="A8887">
        <v>15784119</v>
      </c>
      <c r="B8887">
        <v>0.01</v>
      </c>
    </row>
    <row r="8888" spans="1:2" x14ac:dyDescent="0.3">
      <c r="A8888">
        <v>15784120</v>
      </c>
      <c r="B8888">
        <v>0.01</v>
      </c>
    </row>
    <row r="8889" spans="1:2" x14ac:dyDescent="0.3">
      <c r="A8889">
        <v>15784121</v>
      </c>
      <c r="B8889">
        <v>0.02</v>
      </c>
    </row>
    <row r="8890" spans="1:2" x14ac:dyDescent="0.3">
      <c r="A8890">
        <v>15784122</v>
      </c>
      <c r="B8890">
        <v>0.03</v>
      </c>
    </row>
    <row r="8891" spans="1:2" x14ac:dyDescent="0.3">
      <c r="A8891">
        <v>15784123</v>
      </c>
      <c r="B8891">
        <v>0.14000000000000001</v>
      </c>
    </row>
    <row r="8892" spans="1:2" x14ac:dyDescent="0.3">
      <c r="A8892">
        <v>15784124</v>
      </c>
      <c r="B8892">
        <v>0.02</v>
      </c>
    </row>
    <row r="8893" spans="1:2" x14ac:dyDescent="0.3">
      <c r="A8893">
        <v>15784125</v>
      </c>
      <c r="B8893">
        <v>0.02</v>
      </c>
    </row>
    <row r="8894" spans="1:2" x14ac:dyDescent="0.3">
      <c r="A8894">
        <v>15784126</v>
      </c>
      <c r="B8894">
        <v>0.02</v>
      </c>
    </row>
    <row r="8895" spans="1:2" x14ac:dyDescent="0.3">
      <c r="A8895">
        <v>15784127</v>
      </c>
      <c r="B8895">
        <v>0.03</v>
      </c>
    </row>
    <row r="8896" spans="1:2" x14ac:dyDescent="0.3">
      <c r="A8896">
        <v>15784128</v>
      </c>
      <c r="B8896">
        <v>0.02</v>
      </c>
    </row>
    <row r="8897" spans="1:2" x14ac:dyDescent="0.3">
      <c r="A8897">
        <v>15784129</v>
      </c>
      <c r="B8897">
        <v>0.02</v>
      </c>
    </row>
    <row r="8898" spans="1:2" x14ac:dyDescent="0.3">
      <c r="A8898">
        <v>15784130</v>
      </c>
      <c r="B8898">
        <v>0.01</v>
      </c>
    </row>
    <row r="8899" spans="1:2" x14ac:dyDescent="0.3">
      <c r="A8899">
        <v>15784131</v>
      </c>
      <c r="B8899">
        <v>0.01</v>
      </c>
    </row>
    <row r="8900" spans="1:2" x14ac:dyDescent="0.3">
      <c r="A8900">
        <v>15784132</v>
      </c>
      <c r="B8900">
        <v>0.01</v>
      </c>
    </row>
    <row r="8901" spans="1:2" x14ac:dyDescent="0.3">
      <c r="A8901">
        <v>15784133</v>
      </c>
      <c r="B8901">
        <v>0.01</v>
      </c>
    </row>
    <row r="8902" spans="1:2" x14ac:dyDescent="0.3">
      <c r="A8902">
        <v>15784134</v>
      </c>
      <c r="B8902">
        <v>0.01</v>
      </c>
    </row>
    <row r="8903" spans="1:2" x14ac:dyDescent="0.3">
      <c r="A8903">
        <v>15784135</v>
      </c>
      <c r="B8903">
        <v>0.01</v>
      </c>
    </row>
    <row r="8904" spans="1:2" x14ac:dyDescent="0.3">
      <c r="A8904">
        <v>15784136</v>
      </c>
      <c r="B8904">
        <v>0.01</v>
      </c>
    </row>
    <row r="8905" spans="1:2" x14ac:dyDescent="0.3">
      <c r="A8905">
        <v>15784137</v>
      </c>
      <c r="B8905">
        <v>0.01</v>
      </c>
    </row>
    <row r="8906" spans="1:2" x14ac:dyDescent="0.3">
      <c r="A8906">
        <v>15784138</v>
      </c>
      <c r="B8906">
        <v>0.01</v>
      </c>
    </row>
    <row r="8907" spans="1:2" x14ac:dyDescent="0.3">
      <c r="A8907">
        <v>15784139</v>
      </c>
      <c r="B8907">
        <v>0.1</v>
      </c>
    </row>
    <row r="8908" spans="1:2" x14ac:dyDescent="0.3">
      <c r="A8908">
        <v>15784140</v>
      </c>
      <c r="B8908">
        <v>0.02</v>
      </c>
    </row>
    <row r="8909" spans="1:2" x14ac:dyDescent="0.3">
      <c r="A8909">
        <v>15784141</v>
      </c>
      <c r="B8909">
        <v>0.09</v>
      </c>
    </row>
    <row r="8910" spans="1:2" x14ac:dyDescent="0.3">
      <c r="A8910">
        <v>15784142</v>
      </c>
      <c r="B8910">
        <v>0.09</v>
      </c>
    </row>
    <row r="8911" spans="1:2" x14ac:dyDescent="0.3">
      <c r="A8911">
        <v>15784143</v>
      </c>
      <c r="B8911">
        <v>0.24</v>
      </c>
    </row>
    <row r="8912" spans="1:2" x14ac:dyDescent="0.3">
      <c r="A8912">
        <v>15784144</v>
      </c>
      <c r="B8912">
        <v>0.17</v>
      </c>
    </row>
    <row r="8913" spans="1:2" x14ac:dyDescent="0.3">
      <c r="A8913">
        <v>15784145</v>
      </c>
      <c r="B8913">
        <v>0.08</v>
      </c>
    </row>
    <row r="8914" spans="1:2" x14ac:dyDescent="0.3">
      <c r="A8914">
        <v>15784146</v>
      </c>
      <c r="B8914">
        <v>0.27</v>
      </c>
    </row>
    <row r="8915" spans="1:2" x14ac:dyDescent="0.3">
      <c r="A8915">
        <v>15784147</v>
      </c>
      <c r="B8915">
        <v>0.17</v>
      </c>
    </row>
    <row r="8916" spans="1:2" x14ac:dyDescent="0.3">
      <c r="A8916">
        <v>15784148</v>
      </c>
      <c r="B8916">
        <v>0.38</v>
      </c>
    </row>
    <row r="8917" spans="1:2" x14ac:dyDescent="0.3">
      <c r="A8917">
        <v>15784149</v>
      </c>
      <c r="B8917">
        <v>0.47</v>
      </c>
    </row>
    <row r="8918" spans="1:2" x14ac:dyDescent="0.3">
      <c r="A8918">
        <v>15784150</v>
      </c>
      <c r="B8918">
        <v>2.1</v>
      </c>
    </row>
    <row r="8919" spans="1:2" x14ac:dyDescent="0.3">
      <c r="A8919">
        <v>15784151</v>
      </c>
      <c r="B8919">
        <v>2.21</v>
      </c>
    </row>
    <row r="8920" spans="1:2" x14ac:dyDescent="0.3">
      <c r="A8920">
        <v>15784152</v>
      </c>
      <c r="B8920">
        <v>0.11</v>
      </c>
    </row>
    <row r="8921" spans="1:2" x14ac:dyDescent="0.3">
      <c r="A8921">
        <v>15784153</v>
      </c>
      <c r="B8921">
        <v>0.03</v>
      </c>
    </row>
    <row r="8922" spans="1:2" x14ac:dyDescent="0.3">
      <c r="A8922">
        <v>15784154</v>
      </c>
      <c r="B8922">
        <v>0.06</v>
      </c>
    </row>
    <row r="8923" spans="1:2" x14ac:dyDescent="0.3">
      <c r="A8923">
        <v>15784155</v>
      </c>
      <c r="B8923">
        <v>7.37</v>
      </c>
    </row>
    <row r="8924" spans="1:2" x14ac:dyDescent="0.3">
      <c r="A8924">
        <v>15784156</v>
      </c>
      <c r="B8924">
        <v>27.66</v>
      </c>
    </row>
    <row r="8925" spans="1:2" x14ac:dyDescent="0.3">
      <c r="A8925">
        <v>15784157</v>
      </c>
      <c r="B8925">
        <v>9.57</v>
      </c>
    </row>
    <row r="8926" spans="1:2" x14ac:dyDescent="0.3">
      <c r="A8926">
        <v>15784158</v>
      </c>
      <c r="B8926">
        <v>10.76</v>
      </c>
    </row>
    <row r="8927" spans="1:2" x14ac:dyDescent="0.3">
      <c r="A8927">
        <v>15784159</v>
      </c>
      <c r="B8927">
        <v>10.25</v>
      </c>
    </row>
    <row r="8928" spans="1:2" x14ac:dyDescent="0.3">
      <c r="A8928">
        <v>15784160</v>
      </c>
      <c r="B8928">
        <v>0.52</v>
      </c>
    </row>
    <row r="8929" spans="1:2" x14ac:dyDescent="0.3">
      <c r="A8929">
        <v>15784161</v>
      </c>
      <c r="B8929">
        <v>0.66</v>
      </c>
    </row>
    <row r="8930" spans="1:2" x14ac:dyDescent="0.3">
      <c r="A8930">
        <v>15784162</v>
      </c>
      <c r="B8930">
        <v>6.1</v>
      </c>
    </row>
    <row r="8931" spans="1:2" x14ac:dyDescent="0.3">
      <c r="A8931">
        <v>15784163</v>
      </c>
      <c r="B8931">
        <v>1.44</v>
      </c>
    </row>
    <row r="8932" spans="1:2" x14ac:dyDescent="0.3">
      <c r="A8932">
        <v>15784164</v>
      </c>
      <c r="B8932">
        <v>0.48</v>
      </c>
    </row>
    <row r="8933" spans="1:2" x14ac:dyDescent="0.3">
      <c r="A8933">
        <v>15784165</v>
      </c>
      <c r="B8933">
        <v>0.19</v>
      </c>
    </row>
    <row r="8934" spans="1:2" x14ac:dyDescent="0.3">
      <c r="A8934">
        <v>15784166</v>
      </c>
      <c r="B8934">
        <v>0.05</v>
      </c>
    </row>
    <row r="8935" spans="1:2" x14ac:dyDescent="0.3">
      <c r="A8935">
        <v>15784167</v>
      </c>
      <c r="B8935">
        <v>0.06</v>
      </c>
    </row>
    <row r="8936" spans="1:2" x14ac:dyDescent="0.3">
      <c r="A8936">
        <v>15784168</v>
      </c>
      <c r="B8936">
        <v>0.1</v>
      </c>
    </row>
    <row r="8937" spans="1:2" x14ac:dyDescent="0.3">
      <c r="A8937">
        <v>15784169</v>
      </c>
      <c r="B8937">
        <v>0.08</v>
      </c>
    </row>
    <row r="8938" spans="1:2" x14ac:dyDescent="0.3">
      <c r="A8938">
        <v>15784170</v>
      </c>
      <c r="B8938">
        <v>0.03</v>
      </c>
    </row>
    <row r="8939" spans="1:2" x14ac:dyDescent="0.3">
      <c r="A8939">
        <v>15784171</v>
      </c>
      <c r="B8939">
        <v>0.05</v>
      </c>
    </row>
    <row r="8940" spans="1:2" x14ac:dyDescent="0.3">
      <c r="A8940">
        <v>15784172</v>
      </c>
      <c r="B8940">
        <v>0.22</v>
      </c>
    </row>
    <row r="8941" spans="1:2" x14ac:dyDescent="0.3">
      <c r="A8941">
        <v>15784173</v>
      </c>
      <c r="B8941">
        <v>1.44</v>
      </c>
    </row>
    <row r="8942" spans="1:2" x14ac:dyDescent="0.3">
      <c r="A8942">
        <v>15784174</v>
      </c>
      <c r="B8942">
        <v>0.49</v>
      </c>
    </row>
    <row r="8943" spans="1:2" x14ac:dyDescent="0.3">
      <c r="A8943">
        <v>15784175</v>
      </c>
      <c r="B8943">
        <v>0.54</v>
      </c>
    </row>
    <row r="8944" spans="1:2" x14ac:dyDescent="0.3">
      <c r="A8944">
        <v>15784176</v>
      </c>
      <c r="B8944">
        <v>0.1</v>
      </c>
    </row>
    <row r="8945" spans="1:2" x14ac:dyDescent="0.3">
      <c r="A8945">
        <v>15784177</v>
      </c>
      <c r="B8945">
        <v>0.12</v>
      </c>
    </row>
    <row r="8946" spans="1:2" x14ac:dyDescent="0.3">
      <c r="A8946">
        <v>15784178</v>
      </c>
      <c r="B8946">
        <v>0.05</v>
      </c>
    </row>
    <row r="8947" spans="1:2" x14ac:dyDescent="0.3">
      <c r="A8947">
        <v>15784179</v>
      </c>
      <c r="B8947">
        <v>0.08</v>
      </c>
    </row>
    <row r="8948" spans="1:2" x14ac:dyDescent="0.3">
      <c r="A8948">
        <v>15784180</v>
      </c>
      <c r="B8948">
        <v>0.03</v>
      </c>
    </row>
    <row r="8949" spans="1:2" x14ac:dyDescent="0.3">
      <c r="A8949">
        <v>15784181</v>
      </c>
      <c r="B8949">
        <v>7.0000000000000007E-2</v>
      </c>
    </row>
    <row r="8950" spans="1:2" x14ac:dyDescent="0.3">
      <c r="A8950">
        <v>15784182</v>
      </c>
      <c r="B8950">
        <v>0.08</v>
      </c>
    </row>
    <row r="8951" spans="1:2" x14ac:dyDescent="0.3">
      <c r="A8951">
        <v>15784183</v>
      </c>
      <c r="B8951">
        <v>7.0000000000000007E-2</v>
      </c>
    </row>
    <row r="8952" spans="1:2" x14ac:dyDescent="0.3">
      <c r="A8952">
        <v>15784184</v>
      </c>
      <c r="B8952">
        <v>0.06</v>
      </c>
    </row>
    <row r="8953" spans="1:2" x14ac:dyDescent="0.3">
      <c r="A8953">
        <v>15784185</v>
      </c>
      <c r="B8953">
        <v>0.11</v>
      </c>
    </row>
    <row r="8954" spans="1:2" x14ac:dyDescent="0.3">
      <c r="A8954">
        <v>15784186</v>
      </c>
      <c r="B8954">
        <v>0.34</v>
      </c>
    </row>
    <row r="8955" spans="1:2" x14ac:dyDescent="0.3">
      <c r="A8955">
        <v>15784187</v>
      </c>
      <c r="B8955">
        <v>0.12</v>
      </c>
    </row>
    <row r="8956" spans="1:2" x14ac:dyDescent="0.3">
      <c r="A8956">
        <v>15784188</v>
      </c>
      <c r="B8956">
        <v>0.39</v>
      </c>
    </row>
    <row r="8957" spans="1:2" x14ac:dyDescent="0.3">
      <c r="A8957">
        <v>15784189</v>
      </c>
      <c r="B8957">
        <v>0.72</v>
      </c>
    </row>
    <row r="8958" spans="1:2" x14ac:dyDescent="0.3">
      <c r="A8958">
        <v>15784190</v>
      </c>
      <c r="B8958">
        <v>0.6</v>
      </c>
    </row>
    <row r="8959" spans="1:2" x14ac:dyDescent="0.3">
      <c r="A8959">
        <v>15784191</v>
      </c>
      <c r="B8959">
        <v>0.24</v>
      </c>
    </row>
    <row r="8960" spans="1:2" x14ac:dyDescent="0.3">
      <c r="A8960">
        <v>15784192</v>
      </c>
      <c r="B8960">
        <v>0.02</v>
      </c>
    </row>
    <row r="8961" spans="1:2" x14ac:dyDescent="0.3">
      <c r="A8961">
        <v>15784193</v>
      </c>
      <c r="B8961">
        <v>0.02</v>
      </c>
    </row>
    <row r="8962" spans="1:2" x14ac:dyDescent="0.3">
      <c r="A8962">
        <v>15784194</v>
      </c>
      <c r="B8962">
        <v>0.02</v>
      </c>
    </row>
    <row r="8963" spans="1:2" x14ac:dyDescent="0.3">
      <c r="A8963">
        <v>15784195</v>
      </c>
      <c r="B8963">
        <v>0.02</v>
      </c>
    </row>
    <row r="8964" spans="1:2" x14ac:dyDescent="0.3">
      <c r="A8964">
        <v>15784196</v>
      </c>
      <c r="B8964">
        <v>0.02</v>
      </c>
    </row>
    <row r="8965" spans="1:2" x14ac:dyDescent="0.3">
      <c r="A8965">
        <v>15784197</v>
      </c>
      <c r="B8965">
        <v>0.01</v>
      </c>
    </row>
    <row r="8966" spans="1:2" x14ac:dyDescent="0.3">
      <c r="A8966">
        <v>15784198</v>
      </c>
      <c r="B8966">
        <v>0.01</v>
      </c>
    </row>
    <row r="8967" spans="1:2" x14ac:dyDescent="0.3">
      <c r="A8967">
        <v>15784199</v>
      </c>
      <c r="B8967">
        <v>0.11</v>
      </c>
    </row>
    <row r="8968" spans="1:2" x14ac:dyDescent="0.3">
      <c r="A8968">
        <v>15784200</v>
      </c>
      <c r="B8968">
        <v>0.02</v>
      </c>
    </row>
    <row r="8969" spans="1:2" x14ac:dyDescent="0.3">
      <c r="A8969">
        <v>15784201</v>
      </c>
      <c r="B8969">
        <v>0.03</v>
      </c>
    </row>
    <row r="8970" spans="1:2" x14ac:dyDescent="0.3">
      <c r="A8970">
        <v>15784202</v>
      </c>
      <c r="B8970">
        <v>0.06</v>
      </c>
    </row>
    <row r="8971" spans="1:2" x14ac:dyDescent="0.3">
      <c r="A8971">
        <v>15784203</v>
      </c>
      <c r="B8971">
        <v>0.02</v>
      </c>
    </row>
    <row r="8972" spans="1:2" x14ac:dyDescent="0.3">
      <c r="A8972">
        <v>15784204</v>
      </c>
      <c r="B8972">
        <v>0.09</v>
      </c>
    </row>
    <row r="8973" spans="1:2" x14ac:dyDescent="0.3">
      <c r="A8973">
        <v>15784205</v>
      </c>
      <c r="B8973">
        <v>0.38</v>
      </c>
    </row>
    <row r="8974" spans="1:2" x14ac:dyDescent="0.3">
      <c r="A8974">
        <v>15784206</v>
      </c>
      <c r="B8974">
        <v>0.86</v>
      </c>
    </row>
    <row r="8975" spans="1:2" x14ac:dyDescent="0.3">
      <c r="A8975">
        <v>15784207</v>
      </c>
      <c r="B8975">
        <v>0.21</v>
      </c>
    </row>
    <row r="8976" spans="1:2" x14ac:dyDescent="0.3">
      <c r="A8976">
        <v>15784208</v>
      </c>
      <c r="B8976">
        <v>0.19</v>
      </c>
    </row>
    <row r="8977" spans="1:2" x14ac:dyDescent="0.3">
      <c r="A8977">
        <v>15784209</v>
      </c>
      <c r="B8977">
        <v>1.31</v>
      </c>
    </row>
    <row r="8978" spans="1:2" x14ac:dyDescent="0.3">
      <c r="A8978">
        <v>15784210</v>
      </c>
      <c r="B8978">
        <v>0.74</v>
      </c>
    </row>
    <row r="8979" spans="1:2" x14ac:dyDescent="0.3">
      <c r="A8979">
        <v>15784211</v>
      </c>
      <c r="B8979">
        <v>0.03</v>
      </c>
    </row>
    <row r="8980" spans="1:2" x14ac:dyDescent="0.3">
      <c r="A8980">
        <v>15784212</v>
      </c>
      <c r="B8980">
        <v>0.03</v>
      </c>
    </row>
    <row r="8981" spans="1:2" x14ac:dyDescent="0.3">
      <c r="A8981">
        <v>15784213</v>
      </c>
      <c r="B8981">
        <v>0.02</v>
      </c>
    </row>
    <row r="8982" spans="1:2" x14ac:dyDescent="0.3">
      <c r="A8982">
        <v>15784214</v>
      </c>
      <c r="B8982">
        <v>0.02</v>
      </c>
    </row>
    <row r="8983" spans="1:2" x14ac:dyDescent="0.3">
      <c r="A8983">
        <v>15784215</v>
      </c>
      <c r="B8983">
        <v>0.03</v>
      </c>
    </row>
    <row r="8984" spans="1:2" x14ac:dyDescent="0.3">
      <c r="A8984">
        <v>15784216</v>
      </c>
      <c r="B8984">
        <v>0.03</v>
      </c>
    </row>
    <row r="8985" spans="1:2" x14ac:dyDescent="0.3">
      <c r="A8985">
        <v>15784217</v>
      </c>
      <c r="B8985">
        <v>0.03</v>
      </c>
    </row>
    <row r="8986" spans="1:2" x14ac:dyDescent="0.3">
      <c r="A8986">
        <v>15784218</v>
      </c>
      <c r="B8986">
        <v>0.09</v>
      </c>
    </row>
    <row r="8987" spans="1:2" x14ac:dyDescent="0.3">
      <c r="A8987">
        <v>15784219</v>
      </c>
      <c r="B8987">
        <v>0.03</v>
      </c>
    </row>
    <row r="8988" spans="1:2" x14ac:dyDescent="0.3">
      <c r="A8988">
        <v>15784220</v>
      </c>
      <c r="B8988">
        <v>0.04</v>
      </c>
    </row>
    <row r="8989" spans="1:2" x14ac:dyDescent="0.3">
      <c r="A8989">
        <v>15784221</v>
      </c>
      <c r="B8989">
        <v>0.04</v>
      </c>
    </row>
    <row r="8990" spans="1:2" x14ac:dyDescent="0.3">
      <c r="A8990">
        <v>15784222</v>
      </c>
      <c r="B8990">
        <v>0.05</v>
      </c>
    </row>
    <row r="8991" spans="1:2" x14ac:dyDescent="0.3">
      <c r="A8991">
        <v>15784223</v>
      </c>
      <c r="B8991">
        <v>0.05</v>
      </c>
    </row>
    <row r="8992" spans="1:2" x14ac:dyDescent="0.3">
      <c r="A8992">
        <v>15784224</v>
      </c>
      <c r="B8992">
        <v>0.03</v>
      </c>
    </row>
    <row r="8993" spans="1:2" x14ac:dyDescent="0.3">
      <c r="A8993">
        <v>15784225</v>
      </c>
      <c r="B8993">
        <v>7.0000000000000007E-2</v>
      </c>
    </row>
    <row r="8994" spans="1:2" x14ac:dyDescent="0.3">
      <c r="A8994">
        <v>15784226</v>
      </c>
      <c r="B8994">
        <v>0.05</v>
      </c>
    </row>
    <row r="8995" spans="1:2" x14ac:dyDescent="0.3">
      <c r="A8995">
        <v>15784227</v>
      </c>
      <c r="B8995">
        <v>0.04</v>
      </c>
    </row>
    <row r="8996" spans="1:2" x14ac:dyDescent="0.3">
      <c r="A8996">
        <v>15784228</v>
      </c>
      <c r="B8996">
        <v>0.05</v>
      </c>
    </row>
    <row r="8997" spans="1:2" x14ac:dyDescent="0.3">
      <c r="A8997">
        <v>15784229</v>
      </c>
      <c r="B8997">
        <v>7.0000000000000007E-2</v>
      </c>
    </row>
    <row r="8998" spans="1:2" x14ac:dyDescent="0.3">
      <c r="A8998">
        <v>15784230</v>
      </c>
      <c r="B8998">
        <v>0.08</v>
      </c>
    </row>
    <row r="8999" spans="1:2" x14ac:dyDescent="0.3">
      <c r="A8999">
        <v>15784231</v>
      </c>
      <c r="B8999">
        <v>7.0000000000000007E-2</v>
      </c>
    </row>
    <row r="9000" spans="1:2" x14ac:dyDescent="0.3">
      <c r="A9000">
        <v>15784232</v>
      </c>
      <c r="B9000">
        <v>0.06</v>
      </c>
    </row>
    <row r="9001" spans="1:2" x14ac:dyDescent="0.3">
      <c r="A9001">
        <v>15784233</v>
      </c>
      <c r="B9001">
        <v>0.09</v>
      </c>
    </row>
    <row r="9002" spans="1:2" x14ac:dyDescent="0.3">
      <c r="A9002">
        <v>15784234</v>
      </c>
      <c r="B9002">
        <v>0.05</v>
      </c>
    </row>
    <row r="9003" spans="1:2" x14ac:dyDescent="0.3">
      <c r="A9003">
        <v>15784235</v>
      </c>
      <c r="B9003">
        <v>0.03</v>
      </c>
    </row>
    <row r="9004" spans="1:2" x14ac:dyDescent="0.3">
      <c r="A9004">
        <v>15784236</v>
      </c>
      <c r="B9004">
        <v>0.06</v>
      </c>
    </row>
    <row r="9005" spans="1:2" x14ac:dyDescent="0.3">
      <c r="A9005">
        <v>15784237</v>
      </c>
      <c r="B9005">
        <v>0.05</v>
      </c>
    </row>
    <row r="9006" spans="1:2" x14ac:dyDescent="0.3">
      <c r="A9006">
        <v>15784238</v>
      </c>
      <c r="B9006">
        <v>0.05</v>
      </c>
    </row>
    <row r="9007" spans="1:2" x14ac:dyDescent="0.3">
      <c r="A9007">
        <v>15784239</v>
      </c>
      <c r="B9007">
        <v>0.04</v>
      </c>
    </row>
    <row r="9008" spans="1:2" x14ac:dyDescent="0.3">
      <c r="A9008">
        <v>15784240</v>
      </c>
      <c r="B9008">
        <v>0.04</v>
      </c>
    </row>
    <row r="9009" spans="1:2" x14ac:dyDescent="0.3">
      <c r="A9009">
        <v>15784241</v>
      </c>
      <c r="B9009">
        <v>0.05</v>
      </c>
    </row>
    <row r="9010" spans="1:2" x14ac:dyDescent="0.3">
      <c r="A9010">
        <v>15784242</v>
      </c>
      <c r="B9010">
        <v>0.08</v>
      </c>
    </row>
    <row r="9011" spans="1:2" x14ac:dyDescent="0.3">
      <c r="A9011">
        <v>15784243</v>
      </c>
      <c r="B9011">
        <v>0.05</v>
      </c>
    </row>
    <row r="9012" spans="1:2" x14ac:dyDescent="0.3">
      <c r="A9012">
        <v>15784244</v>
      </c>
      <c r="B9012">
        <v>0.05</v>
      </c>
    </row>
    <row r="9013" spans="1:2" x14ac:dyDescent="0.3">
      <c r="A9013">
        <v>15784245</v>
      </c>
      <c r="B9013">
        <v>6.15</v>
      </c>
    </row>
    <row r="9014" spans="1:2" x14ac:dyDescent="0.3">
      <c r="A9014">
        <v>15784246</v>
      </c>
      <c r="B9014">
        <v>5.17</v>
      </c>
    </row>
    <row r="9015" spans="1:2" x14ac:dyDescent="0.3">
      <c r="A9015">
        <v>15784247</v>
      </c>
      <c r="B9015">
        <v>9.83</v>
      </c>
    </row>
    <row r="9016" spans="1:2" x14ac:dyDescent="0.3">
      <c r="A9016">
        <v>15784248</v>
      </c>
      <c r="B9016">
        <v>3.99</v>
      </c>
    </row>
    <row r="9017" spans="1:2" x14ac:dyDescent="0.3">
      <c r="A9017">
        <v>15784249</v>
      </c>
      <c r="B9017">
        <v>15.96</v>
      </c>
    </row>
    <row r="9018" spans="1:2" x14ac:dyDescent="0.3">
      <c r="A9018">
        <v>15784250</v>
      </c>
      <c r="B9018">
        <v>2.69</v>
      </c>
    </row>
    <row r="9019" spans="1:2" x14ac:dyDescent="0.3">
      <c r="A9019">
        <v>15784251</v>
      </c>
      <c r="B9019">
        <v>1.37</v>
      </c>
    </row>
    <row r="9020" spans="1:2" x14ac:dyDescent="0.3">
      <c r="A9020">
        <v>15784252</v>
      </c>
      <c r="B9020">
        <v>4</v>
      </c>
    </row>
    <row r="9021" spans="1:2" x14ac:dyDescent="0.3">
      <c r="A9021">
        <v>15784253</v>
      </c>
      <c r="B9021">
        <v>5.33</v>
      </c>
    </row>
    <row r="9022" spans="1:2" x14ac:dyDescent="0.3">
      <c r="A9022">
        <v>15784254</v>
      </c>
      <c r="B9022">
        <v>2.0099999999999998</v>
      </c>
    </row>
    <row r="9023" spans="1:2" x14ac:dyDescent="0.3">
      <c r="A9023">
        <v>15784255</v>
      </c>
      <c r="B9023">
        <v>2.5299999999999998</v>
      </c>
    </row>
    <row r="9024" spans="1:2" x14ac:dyDescent="0.3">
      <c r="A9024">
        <v>15784256</v>
      </c>
      <c r="B9024">
        <v>1.97</v>
      </c>
    </row>
    <row r="9025" spans="1:2" x14ac:dyDescent="0.3">
      <c r="A9025">
        <v>15784257</v>
      </c>
      <c r="B9025">
        <v>4.24</v>
      </c>
    </row>
    <row r="9026" spans="1:2" x14ac:dyDescent="0.3">
      <c r="A9026">
        <v>15784258</v>
      </c>
      <c r="B9026">
        <v>1.76</v>
      </c>
    </row>
    <row r="9027" spans="1:2" x14ac:dyDescent="0.3">
      <c r="A9027">
        <v>15784259</v>
      </c>
      <c r="B9027">
        <v>2.83</v>
      </c>
    </row>
    <row r="9028" spans="1:2" x14ac:dyDescent="0.3">
      <c r="A9028">
        <v>15784260</v>
      </c>
      <c r="B9028">
        <v>0.98</v>
      </c>
    </row>
    <row r="9029" spans="1:2" x14ac:dyDescent="0.3">
      <c r="A9029">
        <v>15784261</v>
      </c>
      <c r="B9029">
        <v>0.9</v>
      </c>
    </row>
    <row r="9030" spans="1:2" x14ac:dyDescent="0.3">
      <c r="A9030">
        <v>15784262</v>
      </c>
      <c r="B9030">
        <v>2.59</v>
      </c>
    </row>
    <row r="9031" spans="1:2" x14ac:dyDescent="0.3">
      <c r="A9031">
        <v>15784263</v>
      </c>
      <c r="B9031">
        <v>1.48</v>
      </c>
    </row>
    <row r="9032" spans="1:2" x14ac:dyDescent="0.3">
      <c r="A9032">
        <v>15784264</v>
      </c>
      <c r="B9032">
        <v>0.85</v>
      </c>
    </row>
    <row r="9033" spans="1:2" x14ac:dyDescent="0.3">
      <c r="A9033">
        <v>15784265</v>
      </c>
      <c r="B9033">
        <v>1.1100000000000001</v>
      </c>
    </row>
    <row r="9034" spans="1:2" x14ac:dyDescent="0.3">
      <c r="A9034">
        <v>15784266</v>
      </c>
      <c r="B9034">
        <v>0.54</v>
      </c>
    </row>
    <row r="9035" spans="1:2" x14ac:dyDescent="0.3">
      <c r="A9035">
        <v>15784267</v>
      </c>
      <c r="B9035">
        <v>0.08</v>
      </c>
    </row>
    <row r="9036" spans="1:2" x14ac:dyDescent="0.3">
      <c r="A9036">
        <v>15784268</v>
      </c>
      <c r="B9036">
        <v>0.38</v>
      </c>
    </row>
    <row r="9037" spans="1:2" x14ac:dyDescent="0.3">
      <c r="A9037">
        <v>15784269</v>
      </c>
      <c r="B9037">
        <v>0.17</v>
      </c>
    </row>
    <row r="9038" spans="1:2" x14ac:dyDescent="0.3">
      <c r="A9038">
        <v>15784270</v>
      </c>
      <c r="B9038">
        <v>7.0000000000000007E-2</v>
      </c>
    </row>
    <row r="9039" spans="1:2" x14ac:dyDescent="0.3">
      <c r="A9039">
        <v>15784271</v>
      </c>
      <c r="B9039">
        <v>0.08</v>
      </c>
    </row>
    <row r="9040" spans="1:2" x14ac:dyDescent="0.3">
      <c r="A9040">
        <v>15784272</v>
      </c>
      <c r="B9040">
        <v>7.0000000000000007E-2</v>
      </c>
    </row>
    <row r="9041" spans="1:2" x14ac:dyDescent="0.3">
      <c r="A9041">
        <v>15784273</v>
      </c>
      <c r="B9041">
        <v>0.03</v>
      </c>
    </row>
    <row r="9042" spans="1:2" x14ac:dyDescent="0.3">
      <c r="A9042">
        <v>15784274</v>
      </c>
      <c r="B9042">
        <v>0.02</v>
      </c>
    </row>
    <row r="9043" spans="1:2" x14ac:dyDescent="0.3">
      <c r="A9043">
        <v>15784275</v>
      </c>
      <c r="B9043">
        <v>0.03</v>
      </c>
    </row>
    <row r="9044" spans="1:2" x14ac:dyDescent="0.3">
      <c r="A9044">
        <v>15784276</v>
      </c>
      <c r="B9044">
        <v>0.04</v>
      </c>
    </row>
    <row r="9045" spans="1:2" x14ac:dyDescent="0.3">
      <c r="A9045">
        <v>15784277</v>
      </c>
      <c r="B9045">
        <v>0.08</v>
      </c>
    </row>
    <row r="9046" spans="1:2" x14ac:dyDescent="0.3">
      <c r="A9046">
        <v>15784278</v>
      </c>
      <c r="B9046">
        <v>0.03</v>
      </c>
    </row>
    <row r="9047" spans="1:2" x14ac:dyDescent="0.3">
      <c r="A9047">
        <v>15784279</v>
      </c>
      <c r="B9047">
        <v>0.03</v>
      </c>
    </row>
    <row r="9048" spans="1:2" x14ac:dyDescent="0.3">
      <c r="A9048">
        <v>15784280</v>
      </c>
      <c r="B9048">
        <v>0.02</v>
      </c>
    </row>
    <row r="9049" spans="1:2" x14ac:dyDescent="0.3">
      <c r="A9049">
        <v>15784281</v>
      </c>
      <c r="B9049">
        <v>0.03</v>
      </c>
    </row>
    <row r="9050" spans="1:2" x14ac:dyDescent="0.3">
      <c r="A9050">
        <v>15784282</v>
      </c>
      <c r="B9050">
        <v>0.03</v>
      </c>
    </row>
    <row r="9051" spans="1:2" x14ac:dyDescent="0.3">
      <c r="A9051">
        <v>15784283</v>
      </c>
      <c r="B9051">
        <v>7.0000000000000007E-2</v>
      </c>
    </row>
    <row r="9052" spans="1:2" x14ac:dyDescent="0.3">
      <c r="A9052">
        <v>15784284</v>
      </c>
      <c r="B9052">
        <v>0.01</v>
      </c>
    </row>
    <row r="9053" spans="1:2" x14ac:dyDescent="0.3">
      <c r="A9053">
        <v>15784285</v>
      </c>
      <c r="B9053">
        <v>0.02</v>
      </c>
    </row>
    <row r="9054" spans="1:2" x14ac:dyDescent="0.3">
      <c r="A9054">
        <v>15784286</v>
      </c>
      <c r="B9054">
        <v>0.01</v>
      </c>
    </row>
    <row r="9055" spans="1:2" x14ac:dyDescent="0.3">
      <c r="A9055">
        <v>15784287</v>
      </c>
      <c r="B9055">
        <v>0.01</v>
      </c>
    </row>
    <row r="9056" spans="1:2" x14ac:dyDescent="0.3">
      <c r="A9056">
        <v>15784288</v>
      </c>
      <c r="B9056">
        <v>0.02</v>
      </c>
    </row>
    <row r="9057" spans="1:2" x14ac:dyDescent="0.3">
      <c r="A9057">
        <v>15784289</v>
      </c>
      <c r="B9057">
        <v>0.02</v>
      </c>
    </row>
    <row r="9058" spans="1:2" x14ac:dyDescent="0.3">
      <c r="A9058">
        <v>15784290</v>
      </c>
      <c r="B9058">
        <v>0.03</v>
      </c>
    </row>
    <row r="9059" spans="1:2" x14ac:dyDescent="0.3">
      <c r="A9059">
        <v>15784291</v>
      </c>
      <c r="B9059">
        <v>0.01</v>
      </c>
    </row>
    <row r="9060" spans="1:2" x14ac:dyDescent="0.3">
      <c r="A9060">
        <v>15784292</v>
      </c>
      <c r="B9060">
        <v>0.04</v>
      </c>
    </row>
    <row r="9061" spans="1:2" x14ac:dyDescent="0.3">
      <c r="A9061">
        <v>15784293</v>
      </c>
      <c r="B9061">
        <v>0.01</v>
      </c>
    </row>
    <row r="9062" spans="1:2" x14ac:dyDescent="0.3">
      <c r="A9062">
        <v>15784294</v>
      </c>
      <c r="B9062">
        <v>-0.01</v>
      </c>
    </row>
    <row r="9063" spans="1:2" x14ac:dyDescent="0.3">
      <c r="A9063">
        <v>15784295</v>
      </c>
      <c r="B9063">
        <v>-0.01</v>
      </c>
    </row>
    <row r="9064" spans="1:2" x14ac:dyDescent="0.3">
      <c r="A9064">
        <v>15784296</v>
      </c>
      <c r="B9064">
        <v>0.01</v>
      </c>
    </row>
    <row r="9065" spans="1:2" x14ac:dyDescent="0.3">
      <c r="A9065">
        <v>15784297</v>
      </c>
      <c r="B9065">
        <v>0.01</v>
      </c>
    </row>
    <row r="9066" spans="1:2" x14ac:dyDescent="0.3">
      <c r="A9066">
        <v>15784298</v>
      </c>
      <c r="B9066">
        <v>0.02</v>
      </c>
    </row>
    <row r="9067" spans="1:2" x14ac:dyDescent="0.3">
      <c r="A9067">
        <v>15784299</v>
      </c>
      <c r="B9067">
        <v>1.01</v>
      </c>
    </row>
    <row r="9068" spans="1:2" x14ac:dyDescent="0.3">
      <c r="A9068">
        <v>15784300</v>
      </c>
      <c r="B9068">
        <v>0.78</v>
      </c>
    </row>
    <row r="9069" spans="1:2" x14ac:dyDescent="0.3">
      <c r="A9069">
        <v>15784301</v>
      </c>
      <c r="B9069">
        <v>7.0000000000000007E-2</v>
      </c>
    </row>
    <row r="9070" spans="1:2" x14ac:dyDescent="0.3">
      <c r="A9070">
        <v>15784302</v>
      </c>
      <c r="B9070">
        <v>0.12</v>
      </c>
    </row>
    <row r="9071" spans="1:2" x14ac:dyDescent="0.3">
      <c r="A9071">
        <v>15784303</v>
      </c>
      <c r="B9071">
        <v>0.05</v>
      </c>
    </row>
    <row r="9072" spans="1:2" x14ac:dyDescent="0.3">
      <c r="A9072">
        <v>15784304</v>
      </c>
      <c r="B9072">
        <v>0.05</v>
      </c>
    </row>
    <row r="9073" spans="1:2" x14ac:dyDescent="0.3">
      <c r="A9073">
        <v>15784305</v>
      </c>
      <c r="B9073">
        <v>0.01</v>
      </c>
    </row>
    <row r="9074" spans="1:2" x14ac:dyDescent="0.3">
      <c r="A9074">
        <v>15784306</v>
      </c>
      <c r="B9074">
        <v>0.01</v>
      </c>
    </row>
    <row r="9075" spans="1:2" x14ac:dyDescent="0.3">
      <c r="A9075">
        <v>15784307</v>
      </c>
      <c r="B9075">
        <v>0.01</v>
      </c>
    </row>
    <row r="9076" spans="1:2" x14ac:dyDescent="0.3">
      <c r="A9076">
        <v>15784308</v>
      </c>
      <c r="B9076">
        <v>-0.01</v>
      </c>
    </row>
    <row r="9077" spans="1:2" x14ac:dyDescent="0.3">
      <c r="A9077">
        <v>15784309</v>
      </c>
      <c r="B9077">
        <v>0.01</v>
      </c>
    </row>
    <row r="9078" spans="1:2" x14ac:dyDescent="0.3">
      <c r="A9078">
        <v>15784310</v>
      </c>
      <c r="B9078">
        <v>0.01</v>
      </c>
    </row>
    <row r="9079" spans="1:2" x14ac:dyDescent="0.3">
      <c r="A9079">
        <v>15784311</v>
      </c>
      <c r="B9079">
        <v>0.04</v>
      </c>
    </row>
    <row r="9080" spans="1:2" x14ac:dyDescent="0.3">
      <c r="A9080">
        <v>15784312</v>
      </c>
      <c r="B9080">
        <v>0.02</v>
      </c>
    </row>
    <row r="9081" spans="1:2" x14ac:dyDescent="0.3">
      <c r="A9081">
        <v>15784313</v>
      </c>
      <c r="B9081">
        <v>0.02</v>
      </c>
    </row>
    <row r="9082" spans="1:2" x14ac:dyDescent="0.3">
      <c r="A9082">
        <v>15784314</v>
      </c>
      <c r="B9082">
        <v>0.02</v>
      </c>
    </row>
    <row r="9083" spans="1:2" x14ac:dyDescent="0.3">
      <c r="A9083">
        <v>15784315</v>
      </c>
      <c r="B9083">
        <v>0.01</v>
      </c>
    </row>
    <row r="9084" spans="1:2" x14ac:dyDescent="0.3">
      <c r="A9084">
        <v>15784316</v>
      </c>
      <c r="B9084">
        <v>0.01</v>
      </c>
    </row>
    <row r="9085" spans="1:2" x14ac:dyDescent="0.3">
      <c r="A9085">
        <v>15784317</v>
      </c>
      <c r="B9085">
        <v>0.01</v>
      </c>
    </row>
    <row r="9086" spans="1:2" x14ac:dyDescent="0.3">
      <c r="A9086">
        <v>15784318</v>
      </c>
      <c r="B9086">
        <v>0.01</v>
      </c>
    </row>
    <row r="9087" spans="1:2" x14ac:dyDescent="0.3">
      <c r="A9087">
        <v>15784319</v>
      </c>
      <c r="B9087">
        <v>0.01</v>
      </c>
    </row>
    <row r="9088" spans="1:2" x14ac:dyDescent="0.3">
      <c r="A9088">
        <v>15784320</v>
      </c>
      <c r="B9088">
        <v>0.01</v>
      </c>
    </row>
    <row r="9089" spans="1:2" x14ac:dyDescent="0.3">
      <c r="A9089">
        <v>15784321</v>
      </c>
      <c r="B9089">
        <v>0.01</v>
      </c>
    </row>
    <row r="9090" spans="1:2" x14ac:dyDescent="0.3">
      <c r="A9090">
        <v>15784322</v>
      </c>
      <c r="B9090">
        <v>0.01</v>
      </c>
    </row>
    <row r="9091" spans="1:2" x14ac:dyDescent="0.3">
      <c r="A9091">
        <v>15784323</v>
      </c>
      <c r="B9091">
        <v>0.02</v>
      </c>
    </row>
    <row r="9092" spans="1:2" x14ac:dyDescent="0.3">
      <c r="A9092">
        <v>15784324</v>
      </c>
      <c r="B9092">
        <v>0.02</v>
      </c>
    </row>
    <row r="9093" spans="1:2" x14ac:dyDescent="0.3">
      <c r="A9093">
        <v>15784325</v>
      </c>
      <c r="B9093">
        <v>0.02</v>
      </c>
    </row>
    <row r="9094" spans="1:2" x14ac:dyDescent="0.3">
      <c r="A9094">
        <v>15784326</v>
      </c>
      <c r="B9094">
        <v>0.01</v>
      </c>
    </row>
    <row r="9095" spans="1:2" x14ac:dyDescent="0.3">
      <c r="A9095">
        <v>15784327</v>
      </c>
      <c r="B9095">
        <v>0.02</v>
      </c>
    </row>
    <row r="9096" spans="1:2" x14ac:dyDescent="0.3">
      <c r="A9096">
        <v>15784328</v>
      </c>
      <c r="B9096">
        <v>0.03</v>
      </c>
    </row>
    <row r="9097" spans="1:2" x14ac:dyDescent="0.3">
      <c r="A9097">
        <v>15784329</v>
      </c>
      <c r="B9097">
        <v>0.04</v>
      </c>
    </row>
    <row r="9098" spans="1:2" x14ac:dyDescent="0.3">
      <c r="A9098">
        <v>15784330</v>
      </c>
      <c r="B9098">
        <v>0.01</v>
      </c>
    </row>
    <row r="9099" spans="1:2" x14ac:dyDescent="0.3">
      <c r="A9099">
        <v>15784331</v>
      </c>
      <c r="B9099">
        <v>0.01</v>
      </c>
    </row>
    <row r="9100" spans="1:2" x14ac:dyDescent="0.3">
      <c r="A9100">
        <v>15784332</v>
      </c>
      <c r="B9100">
        <v>0.02</v>
      </c>
    </row>
    <row r="9101" spans="1:2" x14ac:dyDescent="0.3">
      <c r="A9101">
        <v>15784333</v>
      </c>
      <c r="B9101">
        <v>0.01</v>
      </c>
    </row>
    <row r="9102" spans="1:2" x14ac:dyDescent="0.3">
      <c r="A9102">
        <v>15784334</v>
      </c>
      <c r="B9102">
        <v>0.02</v>
      </c>
    </row>
    <row r="9103" spans="1:2" x14ac:dyDescent="0.3">
      <c r="A9103">
        <v>15784335</v>
      </c>
      <c r="B9103">
        <v>0.02</v>
      </c>
    </row>
    <row r="9104" spans="1:2" x14ac:dyDescent="0.3">
      <c r="A9104">
        <v>15784336</v>
      </c>
      <c r="B9104">
        <v>0.02</v>
      </c>
    </row>
    <row r="9105" spans="1:2" x14ac:dyDescent="0.3">
      <c r="A9105">
        <v>15784337</v>
      </c>
      <c r="B9105">
        <v>0.01</v>
      </c>
    </row>
    <row r="9106" spans="1:2" x14ac:dyDescent="0.3">
      <c r="A9106">
        <v>15784338</v>
      </c>
      <c r="B9106">
        <v>0.04</v>
      </c>
    </row>
    <row r="9107" spans="1:2" x14ac:dyDescent="0.3">
      <c r="A9107">
        <v>15784339</v>
      </c>
      <c r="B9107">
        <v>0.03</v>
      </c>
    </row>
    <row r="9108" spans="1:2" x14ac:dyDescent="0.3">
      <c r="A9108">
        <v>15784340</v>
      </c>
      <c r="B9108">
        <v>0.12</v>
      </c>
    </row>
    <row r="9109" spans="1:2" x14ac:dyDescent="0.3">
      <c r="A9109">
        <v>15784341</v>
      </c>
      <c r="B9109">
        <v>0.08</v>
      </c>
    </row>
    <row r="9110" spans="1:2" x14ac:dyDescent="0.3">
      <c r="A9110">
        <v>15784342</v>
      </c>
      <c r="B9110">
        <v>0.06</v>
      </c>
    </row>
    <row r="9111" spans="1:2" x14ac:dyDescent="0.3">
      <c r="A9111">
        <v>15784343</v>
      </c>
      <c r="B9111">
        <v>0.02</v>
      </c>
    </row>
    <row r="9112" spans="1:2" x14ac:dyDescent="0.3">
      <c r="A9112">
        <v>15784344</v>
      </c>
      <c r="B9112">
        <v>0.02</v>
      </c>
    </row>
    <row r="9113" spans="1:2" x14ac:dyDescent="0.3">
      <c r="A9113">
        <v>15784345</v>
      </c>
      <c r="B9113">
        <v>0.02</v>
      </c>
    </row>
    <row r="9114" spans="1:2" x14ac:dyDescent="0.3">
      <c r="A9114">
        <v>15784346</v>
      </c>
      <c r="B9114">
        <v>0.01</v>
      </c>
    </row>
    <row r="9115" spans="1:2" x14ac:dyDescent="0.3">
      <c r="A9115">
        <v>15784347</v>
      </c>
      <c r="B9115">
        <v>0.14000000000000001</v>
      </c>
    </row>
    <row r="9116" spans="1:2" x14ac:dyDescent="0.3">
      <c r="A9116">
        <v>15784348</v>
      </c>
      <c r="B9116">
        <v>0.05</v>
      </c>
    </row>
    <row r="9117" spans="1:2" x14ac:dyDescent="0.3">
      <c r="A9117">
        <v>15784349</v>
      </c>
      <c r="B9117">
        <v>0.08</v>
      </c>
    </row>
    <row r="9118" spans="1:2" x14ac:dyDescent="0.3">
      <c r="A9118">
        <v>15784350</v>
      </c>
      <c r="B9118">
        <v>0.04</v>
      </c>
    </row>
    <row r="9119" spans="1:2" x14ac:dyDescent="0.3">
      <c r="A9119">
        <v>15784351</v>
      </c>
      <c r="B9119">
        <v>0.02</v>
      </c>
    </row>
    <row r="9120" spans="1:2" x14ac:dyDescent="0.3">
      <c r="A9120">
        <v>15784352</v>
      </c>
      <c r="B9120">
        <v>0.02</v>
      </c>
    </row>
    <row r="9121" spans="1:2" x14ac:dyDescent="0.3">
      <c r="A9121">
        <v>15784353</v>
      </c>
      <c r="B9121">
        <v>0.05</v>
      </c>
    </row>
    <row r="9122" spans="1:2" x14ac:dyDescent="0.3">
      <c r="A9122">
        <v>15784354</v>
      </c>
      <c r="B9122">
        <v>0.12</v>
      </c>
    </row>
    <row r="9123" spans="1:2" x14ac:dyDescent="0.3">
      <c r="A9123">
        <v>15784355</v>
      </c>
      <c r="B9123">
        <v>0.03</v>
      </c>
    </row>
    <row r="9124" spans="1:2" x14ac:dyDescent="0.3">
      <c r="A9124">
        <v>15784356</v>
      </c>
      <c r="B9124">
        <v>0.02</v>
      </c>
    </row>
    <row r="9125" spans="1:2" x14ac:dyDescent="0.3">
      <c r="A9125">
        <v>15784357</v>
      </c>
      <c r="B9125">
        <v>0.01</v>
      </c>
    </row>
    <row r="9126" spans="1:2" x14ac:dyDescent="0.3">
      <c r="A9126">
        <v>15784358</v>
      </c>
      <c r="B9126">
        <v>0.02</v>
      </c>
    </row>
    <row r="9127" spans="1:2" x14ac:dyDescent="0.3">
      <c r="A9127">
        <v>15784359</v>
      </c>
      <c r="B9127">
        <v>0.06</v>
      </c>
    </row>
    <row r="9128" spans="1:2" x14ac:dyDescent="0.3">
      <c r="A9128">
        <v>15784360</v>
      </c>
      <c r="B9128">
        <v>0.57999999999999996</v>
      </c>
    </row>
    <row r="9129" spans="1:2" x14ac:dyDescent="0.3">
      <c r="A9129">
        <v>15784361</v>
      </c>
      <c r="B9129">
        <v>0.03</v>
      </c>
    </row>
    <row r="9130" spans="1:2" x14ac:dyDescent="0.3">
      <c r="A9130">
        <v>15784362</v>
      </c>
      <c r="B9130">
        <v>0.02</v>
      </c>
    </row>
    <row r="9131" spans="1:2" x14ac:dyDescent="0.3">
      <c r="A9131">
        <v>15784363</v>
      </c>
      <c r="B9131">
        <v>0.02</v>
      </c>
    </row>
    <row r="9132" spans="1:2" x14ac:dyDescent="0.3">
      <c r="A9132">
        <v>15784364</v>
      </c>
      <c r="B9132">
        <v>0.01</v>
      </c>
    </row>
    <row r="9133" spans="1:2" x14ac:dyDescent="0.3">
      <c r="A9133">
        <v>15784365</v>
      </c>
      <c r="B9133">
        <v>0.01</v>
      </c>
    </row>
    <row r="9134" spans="1:2" x14ac:dyDescent="0.3">
      <c r="A9134">
        <v>15784366</v>
      </c>
      <c r="B9134">
        <v>0.03</v>
      </c>
    </row>
    <row r="9135" spans="1:2" x14ac:dyDescent="0.3">
      <c r="A9135">
        <v>15784367</v>
      </c>
      <c r="B9135">
        <v>0.01</v>
      </c>
    </row>
    <row r="9136" spans="1:2" x14ac:dyDescent="0.3">
      <c r="A9136">
        <v>15784368</v>
      </c>
      <c r="B9136">
        <v>-0.01</v>
      </c>
    </row>
    <row r="9137" spans="1:2" x14ac:dyDescent="0.3">
      <c r="A9137">
        <v>15784369</v>
      </c>
      <c r="B9137">
        <v>-0.01</v>
      </c>
    </row>
    <row r="9138" spans="1:2" x14ac:dyDescent="0.3">
      <c r="A9138">
        <v>15784370</v>
      </c>
      <c r="B9138">
        <v>0.01</v>
      </c>
    </row>
    <row r="9139" spans="1:2" x14ac:dyDescent="0.3">
      <c r="A9139">
        <v>15784371</v>
      </c>
      <c r="B9139">
        <v>-0.01</v>
      </c>
    </row>
    <row r="9140" spans="1:2" x14ac:dyDescent="0.3">
      <c r="A9140">
        <v>15784372</v>
      </c>
      <c r="B9140">
        <v>0.01</v>
      </c>
    </row>
    <row r="9141" spans="1:2" x14ac:dyDescent="0.3">
      <c r="A9141">
        <v>15784373</v>
      </c>
      <c r="B9141">
        <v>0.01</v>
      </c>
    </row>
    <row r="9142" spans="1:2" x14ac:dyDescent="0.3">
      <c r="A9142">
        <v>15784374</v>
      </c>
      <c r="B9142">
        <v>0.01</v>
      </c>
    </row>
    <row r="9143" spans="1:2" x14ac:dyDescent="0.3">
      <c r="A9143">
        <v>15784375</v>
      </c>
      <c r="B9143">
        <v>0.02</v>
      </c>
    </row>
    <row r="9144" spans="1:2" x14ac:dyDescent="0.3">
      <c r="A9144">
        <v>15784376</v>
      </c>
      <c r="B9144">
        <v>0.02</v>
      </c>
    </row>
    <row r="9145" spans="1:2" x14ac:dyDescent="0.3">
      <c r="A9145">
        <v>15784377</v>
      </c>
      <c r="B9145">
        <v>0.04</v>
      </c>
    </row>
    <row r="9146" spans="1:2" x14ac:dyDescent="0.3">
      <c r="A9146">
        <v>15784378</v>
      </c>
      <c r="B9146">
        <v>0.01</v>
      </c>
    </row>
    <row r="9147" spans="1:2" x14ac:dyDescent="0.3">
      <c r="A9147">
        <v>15784379</v>
      </c>
      <c r="B9147">
        <v>0.01</v>
      </c>
    </row>
    <row r="9148" spans="1:2" x14ac:dyDescent="0.3">
      <c r="A9148">
        <v>15784380</v>
      </c>
      <c r="B9148">
        <v>0.01</v>
      </c>
    </row>
    <row r="9149" spans="1:2" x14ac:dyDescent="0.3">
      <c r="A9149">
        <v>15784381</v>
      </c>
      <c r="B9149">
        <v>0.01</v>
      </c>
    </row>
    <row r="9150" spans="1:2" x14ac:dyDescent="0.3">
      <c r="A9150">
        <v>15784382</v>
      </c>
      <c r="B9150">
        <v>0.01</v>
      </c>
    </row>
    <row r="9151" spans="1:2" x14ac:dyDescent="0.3">
      <c r="A9151">
        <v>15784383</v>
      </c>
      <c r="B9151">
        <v>0.01</v>
      </c>
    </row>
    <row r="9152" spans="1:2" x14ac:dyDescent="0.3">
      <c r="A9152">
        <v>15784384</v>
      </c>
      <c r="B9152">
        <v>0.01</v>
      </c>
    </row>
    <row r="9153" spans="1:2" x14ac:dyDescent="0.3">
      <c r="A9153">
        <v>15784385</v>
      </c>
      <c r="B9153">
        <v>1.1100000000000001</v>
      </c>
    </row>
    <row r="9154" spans="1:2" x14ac:dyDescent="0.3">
      <c r="A9154">
        <v>15784386</v>
      </c>
      <c r="B9154">
        <v>3.68</v>
      </c>
    </row>
    <row r="9155" spans="1:2" x14ac:dyDescent="0.3">
      <c r="A9155">
        <v>15784387</v>
      </c>
      <c r="B9155">
        <v>0.39</v>
      </c>
    </row>
    <row r="9156" spans="1:2" x14ac:dyDescent="0.3">
      <c r="A9156">
        <v>15784388</v>
      </c>
      <c r="B9156">
        <v>0.1</v>
      </c>
    </row>
    <row r="9157" spans="1:2" x14ac:dyDescent="0.3">
      <c r="A9157">
        <v>15784389</v>
      </c>
      <c r="B9157">
        <v>0.12</v>
      </c>
    </row>
    <row r="9158" spans="1:2" x14ac:dyDescent="0.3">
      <c r="A9158">
        <v>15784390</v>
      </c>
      <c r="B9158">
        <v>0.03</v>
      </c>
    </row>
    <row r="9159" spans="1:2" x14ac:dyDescent="0.3">
      <c r="A9159">
        <v>15784391</v>
      </c>
      <c r="B9159">
        <v>0.03</v>
      </c>
    </row>
    <row r="9160" spans="1:2" x14ac:dyDescent="0.3">
      <c r="A9160">
        <v>15784392</v>
      </c>
      <c r="B9160">
        <v>0.02</v>
      </c>
    </row>
    <row r="9161" spans="1:2" x14ac:dyDescent="0.3">
      <c r="A9161">
        <v>15784393</v>
      </c>
      <c r="B9161">
        <v>0.01</v>
      </c>
    </row>
    <row r="9162" spans="1:2" x14ac:dyDescent="0.3">
      <c r="A9162">
        <v>15784394</v>
      </c>
      <c r="B9162">
        <v>0.06</v>
      </c>
    </row>
    <row r="9163" spans="1:2" x14ac:dyDescent="0.3">
      <c r="A9163">
        <v>15784395</v>
      </c>
      <c r="B9163">
        <v>2.17</v>
      </c>
    </row>
    <row r="9164" spans="1:2" x14ac:dyDescent="0.3">
      <c r="A9164">
        <v>15784396</v>
      </c>
      <c r="B9164">
        <v>5.23</v>
      </c>
    </row>
    <row r="9165" spans="1:2" x14ac:dyDescent="0.3">
      <c r="A9165">
        <v>15784397</v>
      </c>
      <c r="B9165">
        <v>2.37</v>
      </c>
    </row>
    <row r="9166" spans="1:2" x14ac:dyDescent="0.3">
      <c r="A9166">
        <v>15784398</v>
      </c>
      <c r="B9166">
        <v>0.96</v>
      </c>
    </row>
    <row r="9167" spans="1:2" x14ac:dyDescent="0.3">
      <c r="A9167">
        <v>15784399</v>
      </c>
      <c r="B9167">
        <v>2.89</v>
      </c>
    </row>
    <row r="9168" spans="1:2" x14ac:dyDescent="0.3">
      <c r="A9168">
        <v>15784400</v>
      </c>
      <c r="B9168">
        <v>0.42</v>
      </c>
    </row>
    <row r="9169" spans="1:2" x14ac:dyDescent="0.3">
      <c r="A9169">
        <v>15784401</v>
      </c>
      <c r="B9169">
        <v>0.23</v>
      </c>
    </row>
    <row r="9170" spans="1:2" x14ac:dyDescent="0.3">
      <c r="A9170">
        <v>15784402</v>
      </c>
      <c r="B9170">
        <v>0.15</v>
      </c>
    </row>
    <row r="9171" spans="1:2" x14ac:dyDescent="0.3">
      <c r="A9171">
        <v>15784403</v>
      </c>
      <c r="B9171">
        <v>0.22</v>
      </c>
    </row>
    <row r="9172" spans="1:2" x14ac:dyDescent="0.3">
      <c r="A9172">
        <v>15784404</v>
      </c>
      <c r="B9172">
        <v>0.18</v>
      </c>
    </row>
    <row r="9173" spans="1:2" x14ac:dyDescent="0.3">
      <c r="A9173">
        <v>15784405</v>
      </c>
      <c r="B9173">
        <v>0.27</v>
      </c>
    </row>
    <row r="9174" spans="1:2" x14ac:dyDescent="0.3">
      <c r="A9174">
        <v>15784406</v>
      </c>
      <c r="B9174">
        <v>0.18</v>
      </c>
    </row>
    <row r="9175" spans="1:2" x14ac:dyDescent="0.3">
      <c r="A9175">
        <v>15784407</v>
      </c>
      <c r="B9175">
        <v>0.32</v>
      </c>
    </row>
    <row r="9176" spans="1:2" x14ac:dyDescent="0.3">
      <c r="A9176">
        <v>15784408</v>
      </c>
      <c r="B9176">
        <v>0.14000000000000001</v>
      </c>
    </row>
    <row r="9177" spans="1:2" x14ac:dyDescent="0.3">
      <c r="A9177">
        <v>15784409</v>
      </c>
      <c r="B9177">
        <v>0.15</v>
      </c>
    </row>
    <row r="9178" spans="1:2" x14ac:dyDescent="0.3">
      <c r="A9178">
        <v>15784410</v>
      </c>
      <c r="B9178">
        <v>2.12</v>
      </c>
    </row>
    <row r="9179" spans="1:2" x14ac:dyDescent="0.3">
      <c r="A9179">
        <v>15784411</v>
      </c>
      <c r="B9179">
        <v>8.5299999999999994</v>
      </c>
    </row>
    <row r="9180" spans="1:2" x14ac:dyDescent="0.3">
      <c r="A9180">
        <v>15784412</v>
      </c>
      <c r="B9180">
        <v>1.64</v>
      </c>
    </row>
    <row r="9181" spans="1:2" x14ac:dyDescent="0.3">
      <c r="A9181">
        <v>15784413</v>
      </c>
      <c r="B9181">
        <v>0.74</v>
      </c>
    </row>
    <row r="9182" spans="1:2" x14ac:dyDescent="0.3">
      <c r="A9182">
        <v>15784414</v>
      </c>
      <c r="B9182">
        <v>0.75</v>
      </c>
    </row>
    <row r="9183" spans="1:2" x14ac:dyDescent="0.3">
      <c r="A9183">
        <v>15784415</v>
      </c>
      <c r="B9183">
        <v>0.71</v>
      </c>
    </row>
    <row r="9184" spans="1:2" x14ac:dyDescent="0.3">
      <c r="A9184">
        <v>15784416</v>
      </c>
      <c r="B9184">
        <v>2.67</v>
      </c>
    </row>
    <row r="9185" spans="1:2" x14ac:dyDescent="0.3">
      <c r="A9185">
        <v>15784417</v>
      </c>
      <c r="B9185">
        <v>0.24</v>
      </c>
    </row>
    <row r="9186" spans="1:2" x14ac:dyDescent="0.3">
      <c r="A9186">
        <v>15784418</v>
      </c>
      <c r="B9186">
        <v>0.15</v>
      </c>
    </row>
    <row r="9187" spans="1:2" x14ac:dyDescent="0.3">
      <c r="A9187">
        <v>15784419</v>
      </c>
      <c r="B9187">
        <v>0.14000000000000001</v>
      </c>
    </row>
    <row r="9188" spans="1:2" x14ac:dyDescent="0.3">
      <c r="A9188">
        <v>15784420</v>
      </c>
      <c r="B9188">
        <v>0.18</v>
      </c>
    </row>
    <row r="9189" spans="1:2" x14ac:dyDescent="0.3">
      <c r="A9189">
        <v>15784421</v>
      </c>
      <c r="B9189">
        <v>0.28000000000000003</v>
      </c>
    </row>
    <row r="9190" spans="1:2" x14ac:dyDescent="0.3">
      <c r="A9190">
        <v>15784422</v>
      </c>
      <c r="B9190">
        <v>0.31</v>
      </c>
    </row>
    <row r="9191" spans="1:2" x14ac:dyDescent="0.3">
      <c r="A9191">
        <v>15784423</v>
      </c>
      <c r="B9191">
        <v>7.0000000000000007E-2</v>
      </c>
    </row>
    <row r="9192" spans="1:2" x14ac:dyDescent="0.3">
      <c r="A9192">
        <v>15784424</v>
      </c>
      <c r="B9192">
        <v>0.12</v>
      </c>
    </row>
    <row r="9193" spans="1:2" x14ac:dyDescent="0.3">
      <c r="A9193">
        <v>15784425</v>
      </c>
      <c r="B9193">
        <v>0.1</v>
      </c>
    </row>
    <row r="9194" spans="1:2" x14ac:dyDescent="0.3">
      <c r="A9194">
        <v>15784426</v>
      </c>
      <c r="B9194">
        <v>0.04</v>
      </c>
    </row>
    <row r="9195" spans="1:2" x14ac:dyDescent="0.3">
      <c r="A9195">
        <v>15784427</v>
      </c>
      <c r="B9195">
        <v>0.04</v>
      </c>
    </row>
    <row r="9196" spans="1:2" x14ac:dyDescent="0.3">
      <c r="A9196">
        <v>15784428</v>
      </c>
      <c r="B9196">
        <v>0.04</v>
      </c>
    </row>
    <row r="9197" spans="1:2" x14ac:dyDescent="0.3">
      <c r="A9197">
        <v>15784429</v>
      </c>
      <c r="B9197">
        <v>0.02</v>
      </c>
    </row>
    <row r="9198" spans="1:2" x14ac:dyDescent="0.3">
      <c r="A9198">
        <v>15784430</v>
      </c>
      <c r="B9198">
        <v>0.02</v>
      </c>
    </row>
    <row r="9199" spans="1:2" x14ac:dyDescent="0.3">
      <c r="A9199">
        <v>15784431</v>
      </c>
      <c r="B9199">
        <v>0.16</v>
      </c>
    </row>
    <row r="9200" spans="1:2" x14ac:dyDescent="0.3">
      <c r="A9200">
        <v>15784432</v>
      </c>
      <c r="B9200">
        <v>0.23</v>
      </c>
    </row>
    <row r="9201" spans="1:2" x14ac:dyDescent="0.3">
      <c r="A9201">
        <v>15784433</v>
      </c>
      <c r="B9201">
        <v>0.16</v>
      </c>
    </row>
    <row r="9202" spans="1:2" x14ac:dyDescent="0.3">
      <c r="A9202">
        <v>15784434</v>
      </c>
      <c r="B9202">
        <v>0.09</v>
      </c>
    </row>
    <row r="9203" spans="1:2" x14ac:dyDescent="0.3">
      <c r="A9203">
        <v>15784435</v>
      </c>
      <c r="B9203">
        <v>0.02</v>
      </c>
    </row>
    <row r="9204" spans="1:2" x14ac:dyDescent="0.3">
      <c r="A9204">
        <v>15784436</v>
      </c>
      <c r="B9204">
        <v>0.01</v>
      </c>
    </row>
    <row r="9205" spans="1:2" x14ac:dyDescent="0.3">
      <c r="A9205">
        <v>15784437</v>
      </c>
      <c r="B9205">
        <v>0.01</v>
      </c>
    </row>
    <row r="9206" spans="1:2" x14ac:dyDescent="0.3">
      <c r="A9206">
        <v>15784438</v>
      </c>
      <c r="B9206">
        <v>-0.01</v>
      </c>
    </row>
    <row r="9207" spans="1:2" x14ac:dyDescent="0.3">
      <c r="A9207">
        <v>15784439</v>
      </c>
      <c r="B9207">
        <v>0.01</v>
      </c>
    </row>
    <row r="9208" spans="1:2" x14ac:dyDescent="0.3">
      <c r="A9208">
        <v>15784440</v>
      </c>
      <c r="B9208">
        <v>0.01</v>
      </c>
    </row>
    <row r="9209" spans="1:2" x14ac:dyDescent="0.3">
      <c r="A9209">
        <v>15784441</v>
      </c>
      <c r="B9209">
        <v>0.01</v>
      </c>
    </row>
    <row r="9210" spans="1:2" x14ac:dyDescent="0.3">
      <c r="A9210">
        <v>15784442</v>
      </c>
      <c r="B9210">
        <v>-0.01</v>
      </c>
    </row>
    <row r="9211" spans="1:2" x14ac:dyDescent="0.3">
      <c r="A9211">
        <v>15784443</v>
      </c>
      <c r="B9211">
        <v>0.01</v>
      </c>
    </row>
    <row r="9212" spans="1:2" x14ac:dyDescent="0.3">
      <c r="A9212">
        <v>15784444</v>
      </c>
      <c r="B9212">
        <v>0.01</v>
      </c>
    </row>
    <row r="9213" spans="1:2" x14ac:dyDescent="0.3">
      <c r="A9213">
        <v>15784445</v>
      </c>
      <c r="B9213">
        <v>0.01</v>
      </c>
    </row>
    <row r="9214" spans="1:2" x14ac:dyDescent="0.3">
      <c r="A9214">
        <v>15784446</v>
      </c>
      <c r="B9214">
        <v>-0.01</v>
      </c>
    </row>
    <row r="9215" spans="1:2" x14ac:dyDescent="0.3">
      <c r="A9215">
        <v>15784451</v>
      </c>
      <c r="B9215">
        <v>0.03</v>
      </c>
    </row>
    <row r="9216" spans="1:2" x14ac:dyDescent="0.3">
      <c r="A9216">
        <v>15784452</v>
      </c>
      <c r="B9216">
        <v>0.04</v>
      </c>
    </row>
    <row r="9217" spans="1:2" x14ac:dyDescent="0.3">
      <c r="A9217">
        <v>15784453</v>
      </c>
      <c r="B9217">
        <v>0.03</v>
      </c>
    </row>
    <row r="9218" spans="1:2" x14ac:dyDescent="0.3">
      <c r="A9218">
        <v>15784454</v>
      </c>
      <c r="B9218">
        <v>0.02</v>
      </c>
    </row>
    <row r="9219" spans="1:2" x14ac:dyDescent="0.3">
      <c r="A9219">
        <v>15784455</v>
      </c>
      <c r="B9219">
        <v>0.02</v>
      </c>
    </row>
    <row r="9220" spans="1:2" x14ac:dyDescent="0.3">
      <c r="A9220">
        <v>15784456</v>
      </c>
      <c r="B9220">
        <v>0.02</v>
      </c>
    </row>
    <row r="9221" spans="1:2" x14ac:dyDescent="0.3">
      <c r="A9221">
        <v>15784457</v>
      </c>
      <c r="B9221">
        <v>0.01</v>
      </c>
    </row>
    <row r="9222" spans="1:2" x14ac:dyDescent="0.3">
      <c r="A9222">
        <v>15784458</v>
      </c>
      <c r="B9222">
        <v>0.03</v>
      </c>
    </row>
    <row r="9223" spans="1:2" x14ac:dyDescent="0.3">
      <c r="A9223">
        <v>15784459</v>
      </c>
      <c r="B9223">
        <v>0.01</v>
      </c>
    </row>
    <row r="9224" spans="1:2" x14ac:dyDescent="0.3">
      <c r="A9224">
        <v>15784460</v>
      </c>
      <c r="B9224">
        <v>0.02</v>
      </c>
    </row>
    <row r="9225" spans="1:2" x14ac:dyDescent="0.3">
      <c r="A9225">
        <v>15784461</v>
      </c>
      <c r="B9225">
        <v>0.01</v>
      </c>
    </row>
    <row r="9226" spans="1:2" x14ac:dyDescent="0.3">
      <c r="A9226">
        <v>15784462</v>
      </c>
      <c r="B9226">
        <v>0.01</v>
      </c>
    </row>
    <row r="9227" spans="1:2" x14ac:dyDescent="0.3">
      <c r="A9227">
        <v>15784463</v>
      </c>
      <c r="B9227">
        <v>0.01</v>
      </c>
    </row>
    <row r="9228" spans="1:2" x14ac:dyDescent="0.3">
      <c r="A9228">
        <v>15784464</v>
      </c>
      <c r="B9228">
        <v>0.01</v>
      </c>
    </row>
    <row r="9229" spans="1:2" x14ac:dyDescent="0.3">
      <c r="A9229">
        <v>15784465</v>
      </c>
      <c r="B9229">
        <v>0.01</v>
      </c>
    </row>
    <row r="9230" spans="1:2" x14ac:dyDescent="0.3">
      <c r="A9230">
        <v>15784466</v>
      </c>
      <c r="B9230">
        <v>0.01</v>
      </c>
    </row>
    <row r="9231" spans="1:2" x14ac:dyDescent="0.3">
      <c r="A9231">
        <v>15784467</v>
      </c>
      <c r="B9231">
        <v>0.01</v>
      </c>
    </row>
    <row r="9232" spans="1:2" x14ac:dyDescent="0.3">
      <c r="A9232">
        <v>15784468</v>
      </c>
      <c r="B9232">
        <v>-0.01</v>
      </c>
    </row>
    <row r="9233" spans="1:2" x14ac:dyDescent="0.3">
      <c r="A9233">
        <v>15784469</v>
      </c>
      <c r="B9233">
        <v>-0.01</v>
      </c>
    </row>
    <row r="9234" spans="1:2" x14ac:dyDescent="0.3">
      <c r="A9234">
        <v>15784470</v>
      </c>
      <c r="B9234">
        <v>0.01</v>
      </c>
    </row>
    <row r="9235" spans="1:2" x14ac:dyDescent="0.3">
      <c r="A9235">
        <v>15784471</v>
      </c>
      <c r="B9235">
        <v>0.01</v>
      </c>
    </row>
    <row r="9236" spans="1:2" x14ac:dyDescent="0.3">
      <c r="A9236">
        <v>15784472</v>
      </c>
      <c r="B9236">
        <v>-0.01</v>
      </c>
    </row>
    <row r="9237" spans="1:2" x14ac:dyDescent="0.3">
      <c r="A9237">
        <v>15784473</v>
      </c>
      <c r="B9237">
        <v>0.01</v>
      </c>
    </row>
    <row r="9238" spans="1:2" x14ac:dyDescent="0.3">
      <c r="A9238">
        <v>15784474</v>
      </c>
      <c r="B9238">
        <v>0.01</v>
      </c>
    </row>
    <row r="9239" spans="1:2" x14ac:dyDescent="0.3">
      <c r="A9239">
        <v>15784475</v>
      </c>
      <c r="B9239">
        <v>0.01</v>
      </c>
    </row>
    <row r="9240" spans="1:2" x14ac:dyDescent="0.3">
      <c r="A9240">
        <v>15784476</v>
      </c>
      <c r="B9240">
        <v>0.01</v>
      </c>
    </row>
    <row r="9241" spans="1:2" x14ac:dyDescent="0.3">
      <c r="A9241">
        <v>15784477</v>
      </c>
      <c r="B9241">
        <v>0.01</v>
      </c>
    </row>
    <row r="9242" spans="1:2" x14ac:dyDescent="0.3">
      <c r="A9242">
        <v>15784478</v>
      </c>
      <c r="B9242">
        <v>0.06</v>
      </c>
    </row>
    <row r="9243" spans="1:2" x14ac:dyDescent="0.3">
      <c r="A9243">
        <v>15784479</v>
      </c>
      <c r="B9243">
        <v>0.13</v>
      </c>
    </row>
    <row r="9244" spans="1:2" x14ac:dyDescent="0.3">
      <c r="A9244">
        <v>15784480</v>
      </c>
      <c r="B9244">
        <v>0.01</v>
      </c>
    </row>
    <row r="9245" spans="1:2" x14ac:dyDescent="0.3">
      <c r="A9245">
        <v>15784481</v>
      </c>
      <c r="B9245">
        <v>-0.01</v>
      </c>
    </row>
    <row r="9246" spans="1:2" x14ac:dyDescent="0.3">
      <c r="A9246">
        <v>15784482</v>
      </c>
      <c r="B9246">
        <v>0.01</v>
      </c>
    </row>
    <row r="9247" spans="1:2" x14ac:dyDescent="0.3">
      <c r="A9247">
        <v>15784483</v>
      </c>
      <c r="B9247">
        <v>0.01</v>
      </c>
    </row>
    <row r="9248" spans="1:2" x14ac:dyDescent="0.3">
      <c r="A9248">
        <v>15784484</v>
      </c>
      <c r="B9248">
        <v>0.01</v>
      </c>
    </row>
    <row r="9249" spans="1:2" x14ac:dyDescent="0.3">
      <c r="A9249">
        <v>15784485</v>
      </c>
      <c r="B9249">
        <v>-0.01</v>
      </c>
    </row>
    <row r="9250" spans="1:2" x14ac:dyDescent="0.3">
      <c r="A9250">
        <v>15784486</v>
      </c>
      <c r="B9250">
        <v>-0.01</v>
      </c>
    </row>
    <row r="9251" spans="1:2" x14ac:dyDescent="0.3">
      <c r="A9251">
        <v>15784487</v>
      </c>
      <c r="B9251">
        <v>0.01</v>
      </c>
    </row>
    <row r="9252" spans="1:2" x14ac:dyDescent="0.3">
      <c r="A9252">
        <v>15784488</v>
      </c>
      <c r="B9252">
        <v>-0.01</v>
      </c>
    </row>
    <row r="9253" spans="1:2" x14ac:dyDescent="0.3">
      <c r="A9253">
        <v>15784489</v>
      </c>
      <c r="B9253">
        <v>0.01</v>
      </c>
    </row>
    <row r="9254" spans="1:2" x14ac:dyDescent="0.3">
      <c r="A9254">
        <v>15784490</v>
      </c>
      <c r="B9254">
        <v>0.02</v>
      </c>
    </row>
    <row r="9255" spans="1:2" x14ac:dyDescent="0.3">
      <c r="A9255">
        <v>15784491</v>
      </c>
      <c r="B9255">
        <v>0.01</v>
      </c>
    </row>
    <row r="9256" spans="1:2" x14ac:dyDescent="0.3">
      <c r="A9256">
        <v>15784492</v>
      </c>
      <c r="B9256">
        <v>-0.01</v>
      </c>
    </row>
    <row r="9257" spans="1:2" x14ac:dyDescent="0.3">
      <c r="A9257">
        <v>15784493</v>
      </c>
      <c r="B9257">
        <v>0.01</v>
      </c>
    </row>
    <row r="9258" spans="1:2" x14ac:dyDescent="0.3">
      <c r="A9258">
        <v>15784494</v>
      </c>
      <c r="B9258">
        <v>-0.01</v>
      </c>
    </row>
    <row r="9259" spans="1:2" x14ac:dyDescent="0.3">
      <c r="A9259">
        <v>15784495</v>
      </c>
      <c r="B9259">
        <v>-0.01</v>
      </c>
    </row>
    <row r="9260" spans="1:2" x14ac:dyDescent="0.3">
      <c r="A9260">
        <v>15784496</v>
      </c>
      <c r="B9260">
        <v>-0.01</v>
      </c>
    </row>
    <row r="9261" spans="1:2" x14ac:dyDescent="0.3">
      <c r="A9261">
        <v>15784497</v>
      </c>
      <c r="B9261">
        <v>-0.01</v>
      </c>
    </row>
    <row r="9262" spans="1:2" x14ac:dyDescent="0.3">
      <c r="A9262">
        <v>15784498</v>
      </c>
      <c r="B9262">
        <v>-0.01</v>
      </c>
    </row>
    <row r="9263" spans="1:2" x14ac:dyDescent="0.3">
      <c r="A9263">
        <v>15784499</v>
      </c>
      <c r="B9263">
        <v>-0.01</v>
      </c>
    </row>
    <row r="9264" spans="1:2" x14ac:dyDescent="0.3">
      <c r="A9264">
        <v>15784500</v>
      </c>
      <c r="B9264">
        <v>-0.01</v>
      </c>
    </row>
    <row r="9265" spans="1:2" x14ac:dyDescent="0.3">
      <c r="A9265">
        <v>15784501</v>
      </c>
      <c r="B9265">
        <v>-0.01</v>
      </c>
    </row>
    <row r="9266" spans="1:2" x14ac:dyDescent="0.3">
      <c r="A9266">
        <v>15784502</v>
      </c>
      <c r="B9266">
        <v>-0.01</v>
      </c>
    </row>
    <row r="9267" spans="1:2" x14ac:dyDescent="0.3">
      <c r="A9267">
        <v>15784503</v>
      </c>
      <c r="B9267">
        <v>-0.01</v>
      </c>
    </row>
    <row r="9268" spans="1:2" x14ac:dyDescent="0.3">
      <c r="A9268">
        <v>15784504</v>
      </c>
      <c r="B9268">
        <v>-0.01</v>
      </c>
    </row>
    <row r="9269" spans="1:2" x14ac:dyDescent="0.3">
      <c r="A9269">
        <v>15784505</v>
      </c>
      <c r="B9269">
        <v>-0.01</v>
      </c>
    </row>
    <row r="9270" spans="1:2" x14ac:dyDescent="0.3">
      <c r="A9270">
        <v>15784506</v>
      </c>
      <c r="B9270">
        <v>0.01</v>
      </c>
    </row>
    <row r="9271" spans="1:2" x14ac:dyDescent="0.3">
      <c r="A9271">
        <v>15784507</v>
      </c>
      <c r="B9271">
        <v>0.02</v>
      </c>
    </row>
    <row r="9272" spans="1:2" x14ac:dyDescent="0.3">
      <c r="A9272">
        <v>15784508</v>
      </c>
      <c r="B9272">
        <v>-0.01</v>
      </c>
    </row>
    <row r="9273" spans="1:2" x14ac:dyDescent="0.3">
      <c r="A9273">
        <v>15784509</v>
      </c>
      <c r="B9273">
        <v>0.01</v>
      </c>
    </row>
    <row r="9274" spans="1:2" x14ac:dyDescent="0.3">
      <c r="A9274">
        <v>15784510</v>
      </c>
      <c r="B9274">
        <v>-0.01</v>
      </c>
    </row>
    <row r="9275" spans="1:2" x14ac:dyDescent="0.3">
      <c r="A9275">
        <v>15784511</v>
      </c>
      <c r="B9275">
        <v>0.01</v>
      </c>
    </row>
    <row r="9276" spans="1:2" x14ac:dyDescent="0.3">
      <c r="A9276">
        <v>15784512</v>
      </c>
      <c r="B9276">
        <v>0.01</v>
      </c>
    </row>
    <row r="9277" spans="1:2" x14ac:dyDescent="0.3">
      <c r="A9277">
        <v>15784513</v>
      </c>
      <c r="B9277">
        <v>0.01</v>
      </c>
    </row>
    <row r="9278" spans="1:2" x14ac:dyDescent="0.3">
      <c r="A9278">
        <v>15784514</v>
      </c>
      <c r="B9278">
        <v>0.01</v>
      </c>
    </row>
    <row r="9279" spans="1:2" x14ac:dyDescent="0.3">
      <c r="A9279">
        <v>15784515</v>
      </c>
      <c r="B9279">
        <v>0.02</v>
      </c>
    </row>
    <row r="9280" spans="1:2" x14ac:dyDescent="0.3">
      <c r="A9280">
        <v>15784516</v>
      </c>
      <c r="B9280">
        <v>0.01</v>
      </c>
    </row>
    <row r="9281" spans="1:2" x14ac:dyDescent="0.3">
      <c r="A9281">
        <v>15784517</v>
      </c>
      <c r="B9281">
        <v>0.01</v>
      </c>
    </row>
    <row r="9282" spans="1:2" x14ac:dyDescent="0.3">
      <c r="A9282">
        <v>15784518</v>
      </c>
      <c r="B9282">
        <v>0.01</v>
      </c>
    </row>
    <row r="9283" spans="1:2" x14ac:dyDescent="0.3">
      <c r="A9283">
        <v>15784519</v>
      </c>
      <c r="B9283">
        <v>0.01</v>
      </c>
    </row>
    <row r="9284" spans="1:2" x14ac:dyDescent="0.3">
      <c r="A9284">
        <v>15784520</v>
      </c>
      <c r="B9284">
        <v>0.02</v>
      </c>
    </row>
    <row r="9285" spans="1:2" x14ac:dyDescent="0.3">
      <c r="A9285">
        <v>15784521</v>
      </c>
      <c r="B9285">
        <v>0.02</v>
      </c>
    </row>
    <row r="9286" spans="1:2" x14ac:dyDescent="0.3">
      <c r="A9286">
        <v>15784522</v>
      </c>
      <c r="B9286">
        <v>0.42</v>
      </c>
    </row>
    <row r="9287" spans="1:2" x14ac:dyDescent="0.3">
      <c r="A9287">
        <v>15784523</v>
      </c>
      <c r="B9287">
        <v>0.49</v>
      </c>
    </row>
    <row r="9288" spans="1:2" x14ac:dyDescent="0.3">
      <c r="A9288">
        <v>15784524</v>
      </c>
      <c r="B9288">
        <v>0.11</v>
      </c>
    </row>
    <row r="9289" spans="1:2" x14ac:dyDescent="0.3">
      <c r="A9289">
        <v>15784525</v>
      </c>
      <c r="B9289">
        <v>0.1</v>
      </c>
    </row>
    <row r="9290" spans="1:2" x14ac:dyDescent="0.3">
      <c r="A9290">
        <v>15784526</v>
      </c>
      <c r="B9290">
        <v>0.1</v>
      </c>
    </row>
    <row r="9291" spans="1:2" x14ac:dyDescent="0.3">
      <c r="A9291">
        <v>15784527</v>
      </c>
      <c r="B9291">
        <v>0.01</v>
      </c>
    </row>
    <row r="9292" spans="1:2" x14ac:dyDescent="0.3">
      <c r="A9292">
        <v>15784528</v>
      </c>
      <c r="B9292">
        <v>0.18</v>
      </c>
    </row>
    <row r="9293" spans="1:2" x14ac:dyDescent="0.3">
      <c r="A9293">
        <v>15784529</v>
      </c>
      <c r="B9293">
        <v>0.04</v>
      </c>
    </row>
    <row r="9294" spans="1:2" x14ac:dyDescent="0.3">
      <c r="A9294">
        <v>15784530</v>
      </c>
      <c r="B9294">
        <v>0.01</v>
      </c>
    </row>
    <row r="9295" spans="1:2" x14ac:dyDescent="0.3">
      <c r="A9295">
        <v>15784531</v>
      </c>
      <c r="B9295">
        <v>0.01</v>
      </c>
    </row>
    <row r="9296" spans="1:2" x14ac:dyDescent="0.3">
      <c r="A9296">
        <v>15784532</v>
      </c>
      <c r="B9296">
        <v>0.01</v>
      </c>
    </row>
    <row r="9297" spans="1:2" x14ac:dyDescent="0.3">
      <c r="A9297">
        <v>15784533</v>
      </c>
      <c r="B9297">
        <v>0.01</v>
      </c>
    </row>
    <row r="9298" spans="1:2" x14ac:dyDescent="0.3">
      <c r="A9298">
        <v>15784534</v>
      </c>
      <c r="B9298">
        <v>0.01</v>
      </c>
    </row>
    <row r="9299" spans="1:2" x14ac:dyDescent="0.3">
      <c r="A9299">
        <v>15784535</v>
      </c>
      <c r="B9299">
        <v>-0.01</v>
      </c>
    </row>
    <row r="9300" spans="1:2" x14ac:dyDescent="0.3">
      <c r="A9300">
        <v>15784536</v>
      </c>
      <c r="B9300">
        <v>-0.01</v>
      </c>
    </row>
    <row r="9301" spans="1:2" x14ac:dyDescent="0.3">
      <c r="A9301">
        <v>15784537</v>
      </c>
      <c r="B9301">
        <v>0.01</v>
      </c>
    </row>
    <row r="9302" spans="1:2" x14ac:dyDescent="0.3">
      <c r="A9302">
        <v>15784538</v>
      </c>
      <c r="B9302">
        <v>0.01</v>
      </c>
    </row>
    <row r="9303" spans="1:2" x14ac:dyDescent="0.3">
      <c r="A9303">
        <v>15784539</v>
      </c>
      <c r="B9303">
        <v>-0.01</v>
      </c>
    </row>
    <row r="9304" spans="1:2" x14ac:dyDescent="0.3">
      <c r="A9304">
        <v>15784540</v>
      </c>
      <c r="B9304">
        <v>-0.01</v>
      </c>
    </row>
    <row r="9305" spans="1:2" x14ac:dyDescent="0.3">
      <c r="A9305">
        <v>15784541</v>
      </c>
      <c r="B9305">
        <v>-0.01</v>
      </c>
    </row>
    <row r="9306" spans="1:2" x14ac:dyDescent="0.3">
      <c r="A9306">
        <v>15784542</v>
      </c>
      <c r="B9306">
        <v>-0.01</v>
      </c>
    </row>
    <row r="9307" spans="1:2" x14ac:dyDescent="0.3">
      <c r="A9307">
        <v>15784543</v>
      </c>
      <c r="B9307">
        <v>0.01</v>
      </c>
    </row>
    <row r="9308" spans="1:2" x14ac:dyDescent="0.3">
      <c r="A9308">
        <v>15784544</v>
      </c>
      <c r="B9308">
        <v>0.01</v>
      </c>
    </row>
    <row r="9309" spans="1:2" x14ac:dyDescent="0.3">
      <c r="A9309">
        <v>15784545</v>
      </c>
      <c r="B9309">
        <v>0.03</v>
      </c>
    </row>
    <row r="9310" spans="1:2" x14ac:dyDescent="0.3">
      <c r="A9310">
        <v>15784546</v>
      </c>
      <c r="B9310">
        <v>0.64</v>
      </c>
    </row>
    <row r="9311" spans="1:2" x14ac:dyDescent="0.3">
      <c r="A9311">
        <v>15784547</v>
      </c>
      <c r="B9311">
        <v>1.2</v>
      </c>
    </row>
    <row r="9312" spans="1:2" x14ac:dyDescent="0.3">
      <c r="A9312">
        <v>15784548</v>
      </c>
      <c r="B9312">
        <v>0.7</v>
      </c>
    </row>
    <row r="9313" spans="1:2" x14ac:dyDescent="0.3">
      <c r="A9313">
        <v>15784549</v>
      </c>
      <c r="B9313">
        <v>0.04</v>
      </c>
    </row>
    <row r="9314" spans="1:2" x14ac:dyDescent="0.3">
      <c r="A9314">
        <v>15784550</v>
      </c>
      <c r="B9314">
        <v>0.01</v>
      </c>
    </row>
    <row r="9315" spans="1:2" x14ac:dyDescent="0.3">
      <c r="A9315">
        <v>15784551</v>
      </c>
      <c r="B9315">
        <v>0.12</v>
      </c>
    </row>
    <row r="9316" spans="1:2" x14ac:dyDescent="0.3">
      <c r="A9316">
        <v>15784552</v>
      </c>
      <c r="B9316">
        <v>0.02</v>
      </c>
    </row>
    <row r="9317" spans="1:2" x14ac:dyDescent="0.3">
      <c r="A9317">
        <v>15784553</v>
      </c>
      <c r="B9317">
        <v>0.03</v>
      </c>
    </row>
    <row r="9318" spans="1:2" x14ac:dyDescent="0.3">
      <c r="A9318">
        <v>15784554</v>
      </c>
      <c r="B9318">
        <v>0.13</v>
      </c>
    </row>
    <row r="9319" spans="1:2" x14ac:dyDescent="0.3">
      <c r="A9319">
        <v>15784555</v>
      </c>
      <c r="B9319">
        <v>0.28000000000000003</v>
      </c>
    </row>
    <row r="9320" spans="1:2" x14ac:dyDescent="0.3">
      <c r="A9320">
        <v>15784556</v>
      </c>
      <c r="B9320">
        <v>1.31</v>
      </c>
    </row>
    <row r="9321" spans="1:2" x14ac:dyDescent="0.3">
      <c r="A9321">
        <v>15784557</v>
      </c>
      <c r="B9321">
        <v>0.08</v>
      </c>
    </row>
    <row r="9322" spans="1:2" x14ac:dyDescent="0.3">
      <c r="A9322">
        <v>15784558</v>
      </c>
      <c r="B9322">
        <v>0.08</v>
      </c>
    </row>
    <row r="9323" spans="1:2" x14ac:dyDescent="0.3">
      <c r="A9323">
        <v>15784559</v>
      </c>
      <c r="B9323">
        <v>0.02</v>
      </c>
    </row>
    <row r="9324" spans="1:2" x14ac:dyDescent="0.3">
      <c r="A9324">
        <v>15784560</v>
      </c>
      <c r="B9324">
        <v>0.05</v>
      </c>
    </row>
    <row r="9325" spans="1:2" x14ac:dyDescent="0.3">
      <c r="A9325">
        <v>15784561</v>
      </c>
      <c r="B9325">
        <v>1.26</v>
      </c>
    </row>
    <row r="9326" spans="1:2" x14ac:dyDescent="0.3">
      <c r="A9326">
        <v>15784562</v>
      </c>
      <c r="B9326">
        <v>0.67</v>
      </c>
    </row>
    <row r="9327" spans="1:2" x14ac:dyDescent="0.3">
      <c r="A9327">
        <v>15784563</v>
      </c>
      <c r="B9327">
        <v>0.37</v>
      </c>
    </row>
    <row r="9328" spans="1:2" x14ac:dyDescent="0.3">
      <c r="A9328">
        <v>15784564</v>
      </c>
      <c r="B9328">
        <v>0.05</v>
      </c>
    </row>
    <row r="9329" spans="1:2" x14ac:dyDescent="0.3">
      <c r="A9329">
        <v>15784565</v>
      </c>
      <c r="B9329">
        <v>0.04</v>
      </c>
    </row>
    <row r="9330" spans="1:2" x14ac:dyDescent="0.3">
      <c r="A9330">
        <v>15784566</v>
      </c>
      <c r="B9330">
        <v>0.03</v>
      </c>
    </row>
    <row r="9331" spans="1:2" x14ac:dyDescent="0.3">
      <c r="A9331">
        <v>15784567</v>
      </c>
      <c r="B9331">
        <v>0.02</v>
      </c>
    </row>
    <row r="9332" spans="1:2" x14ac:dyDescent="0.3">
      <c r="A9332">
        <v>15784568</v>
      </c>
      <c r="B9332">
        <v>0.02</v>
      </c>
    </row>
    <row r="9333" spans="1:2" x14ac:dyDescent="0.3">
      <c r="A9333">
        <v>15784569</v>
      </c>
      <c r="B9333">
        <v>0.01</v>
      </c>
    </row>
    <row r="9334" spans="1:2" x14ac:dyDescent="0.3">
      <c r="A9334">
        <v>15784570</v>
      </c>
      <c r="B9334">
        <v>0.01</v>
      </c>
    </row>
    <row r="9335" spans="1:2" x14ac:dyDescent="0.3">
      <c r="A9335">
        <v>15784571</v>
      </c>
      <c r="B9335">
        <v>0.01</v>
      </c>
    </row>
    <row r="9336" spans="1:2" x14ac:dyDescent="0.3">
      <c r="A9336">
        <v>15784572</v>
      </c>
      <c r="B9336">
        <v>0.01</v>
      </c>
    </row>
    <row r="9337" spans="1:2" x14ac:dyDescent="0.3">
      <c r="A9337">
        <v>15784573</v>
      </c>
      <c r="B9337">
        <v>0.01</v>
      </c>
    </row>
    <row r="9338" spans="1:2" x14ac:dyDescent="0.3">
      <c r="A9338">
        <v>15784574</v>
      </c>
      <c r="B9338">
        <v>0.01</v>
      </c>
    </row>
    <row r="9339" spans="1:2" x14ac:dyDescent="0.3">
      <c r="A9339">
        <v>15784575</v>
      </c>
      <c r="B9339">
        <v>0.02</v>
      </c>
    </row>
    <row r="9340" spans="1:2" x14ac:dyDescent="0.3">
      <c r="A9340">
        <v>15784576</v>
      </c>
      <c r="B9340">
        <v>0.04</v>
      </c>
    </row>
    <row r="9341" spans="1:2" x14ac:dyDescent="0.3">
      <c r="A9341">
        <v>15784577</v>
      </c>
      <c r="B9341">
        <v>0.04</v>
      </c>
    </row>
    <row r="9342" spans="1:2" x14ac:dyDescent="0.3">
      <c r="A9342">
        <v>15784578</v>
      </c>
      <c r="B9342">
        <v>0.02</v>
      </c>
    </row>
    <row r="9343" spans="1:2" x14ac:dyDescent="0.3">
      <c r="A9343">
        <v>15784579</v>
      </c>
      <c r="B9343">
        <v>0.03</v>
      </c>
    </row>
    <row r="9344" spans="1:2" x14ac:dyDescent="0.3">
      <c r="A9344">
        <v>15784580</v>
      </c>
      <c r="B9344">
        <v>0.09</v>
      </c>
    </row>
    <row r="9345" spans="1:2" x14ac:dyDescent="0.3">
      <c r="A9345">
        <v>15784581</v>
      </c>
      <c r="B9345">
        <v>0.02</v>
      </c>
    </row>
    <row r="9346" spans="1:2" x14ac:dyDescent="0.3">
      <c r="A9346">
        <v>15784582</v>
      </c>
      <c r="B9346">
        <v>0.02</v>
      </c>
    </row>
    <row r="9347" spans="1:2" x14ac:dyDescent="0.3">
      <c r="A9347">
        <v>15784583</v>
      </c>
      <c r="B9347">
        <v>0.01</v>
      </c>
    </row>
    <row r="9348" spans="1:2" x14ac:dyDescent="0.3">
      <c r="A9348">
        <v>15784584</v>
      </c>
      <c r="B9348">
        <v>0.01</v>
      </c>
    </row>
    <row r="9349" spans="1:2" x14ac:dyDescent="0.3">
      <c r="A9349">
        <v>15784585</v>
      </c>
      <c r="B9349">
        <v>0.01</v>
      </c>
    </row>
    <row r="9350" spans="1:2" x14ac:dyDescent="0.3">
      <c r="A9350">
        <v>15784586</v>
      </c>
      <c r="B9350">
        <v>0.01</v>
      </c>
    </row>
    <row r="9351" spans="1:2" x14ac:dyDescent="0.3">
      <c r="A9351">
        <v>15784587</v>
      </c>
      <c r="B9351">
        <v>0.01</v>
      </c>
    </row>
    <row r="9352" spans="1:2" x14ac:dyDescent="0.3">
      <c r="A9352">
        <v>15784588</v>
      </c>
      <c r="B9352">
        <v>0.01</v>
      </c>
    </row>
    <row r="9353" spans="1:2" x14ac:dyDescent="0.3">
      <c r="A9353">
        <v>15784589</v>
      </c>
      <c r="B9353">
        <v>0.01</v>
      </c>
    </row>
    <row r="9354" spans="1:2" x14ac:dyDescent="0.3">
      <c r="A9354">
        <v>15784590</v>
      </c>
      <c r="B9354">
        <v>0.01</v>
      </c>
    </row>
    <row r="9355" spans="1:2" x14ac:dyDescent="0.3">
      <c r="A9355">
        <v>15784591</v>
      </c>
      <c r="B9355">
        <v>0.01</v>
      </c>
    </row>
    <row r="9356" spans="1:2" x14ac:dyDescent="0.3">
      <c r="A9356">
        <v>15784592</v>
      </c>
      <c r="B9356">
        <v>0.01</v>
      </c>
    </row>
    <row r="9357" spans="1:2" x14ac:dyDescent="0.3">
      <c r="A9357">
        <v>15784593</v>
      </c>
      <c r="B9357">
        <v>0.01</v>
      </c>
    </row>
    <row r="9358" spans="1:2" x14ac:dyDescent="0.3">
      <c r="A9358">
        <v>15784594</v>
      </c>
      <c r="B9358">
        <v>-0.01</v>
      </c>
    </row>
    <row r="9359" spans="1:2" x14ac:dyDescent="0.3">
      <c r="A9359">
        <v>15784595</v>
      </c>
      <c r="B9359">
        <v>-0.01</v>
      </c>
    </row>
    <row r="9360" spans="1:2" x14ac:dyDescent="0.3">
      <c r="A9360">
        <v>15784596</v>
      </c>
      <c r="B9360">
        <v>0.01</v>
      </c>
    </row>
    <row r="9361" spans="1:2" x14ac:dyDescent="0.3">
      <c r="A9361">
        <v>15784597</v>
      </c>
      <c r="B9361">
        <v>-0.01</v>
      </c>
    </row>
    <row r="9362" spans="1:2" x14ac:dyDescent="0.3">
      <c r="A9362">
        <v>15784598</v>
      </c>
      <c r="B9362">
        <v>-0.01</v>
      </c>
    </row>
    <row r="9363" spans="1:2" x14ac:dyDescent="0.3">
      <c r="A9363">
        <v>15784599</v>
      </c>
      <c r="B9363">
        <v>-0.01</v>
      </c>
    </row>
    <row r="9364" spans="1:2" x14ac:dyDescent="0.3">
      <c r="A9364">
        <v>15784600</v>
      </c>
      <c r="B9364">
        <v>-0.01</v>
      </c>
    </row>
    <row r="9365" spans="1:2" x14ac:dyDescent="0.3">
      <c r="A9365">
        <v>15784601</v>
      </c>
      <c r="B9365">
        <v>0.01</v>
      </c>
    </row>
    <row r="9366" spans="1:2" x14ac:dyDescent="0.3">
      <c r="A9366">
        <v>15784602</v>
      </c>
      <c r="B9366">
        <v>-0.01</v>
      </c>
    </row>
    <row r="9367" spans="1:2" x14ac:dyDescent="0.3">
      <c r="A9367">
        <v>15784603</v>
      </c>
      <c r="B9367">
        <v>0.01</v>
      </c>
    </row>
    <row r="9368" spans="1:2" x14ac:dyDescent="0.3">
      <c r="A9368">
        <v>15784604</v>
      </c>
      <c r="B9368">
        <v>0.01</v>
      </c>
    </row>
    <row r="9369" spans="1:2" x14ac:dyDescent="0.3">
      <c r="A9369">
        <v>15784605</v>
      </c>
      <c r="B9369">
        <v>-0.01</v>
      </c>
    </row>
    <row r="9370" spans="1:2" x14ac:dyDescent="0.3">
      <c r="A9370">
        <v>15784606</v>
      </c>
      <c r="B9370">
        <v>-0.01</v>
      </c>
    </row>
    <row r="9371" spans="1:2" x14ac:dyDescent="0.3">
      <c r="A9371">
        <v>15784607</v>
      </c>
      <c r="B9371">
        <v>0.02</v>
      </c>
    </row>
    <row r="9372" spans="1:2" x14ac:dyDescent="0.3">
      <c r="A9372">
        <v>15784608</v>
      </c>
      <c r="B9372">
        <v>0.01</v>
      </c>
    </row>
    <row r="9373" spans="1:2" x14ac:dyDescent="0.3">
      <c r="A9373">
        <v>15784609</v>
      </c>
      <c r="B9373">
        <v>0.01</v>
      </c>
    </row>
    <row r="9374" spans="1:2" x14ac:dyDescent="0.3">
      <c r="A9374">
        <v>15784610</v>
      </c>
      <c r="B9374">
        <v>0.02</v>
      </c>
    </row>
    <row r="9375" spans="1:2" x14ac:dyDescent="0.3">
      <c r="A9375">
        <v>15784611</v>
      </c>
      <c r="B9375">
        <v>0.01</v>
      </c>
    </row>
    <row r="9376" spans="1:2" x14ac:dyDescent="0.3">
      <c r="A9376">
        <v>15784612</v>
      </c>
      <c r="B9376">
        <v>0.01</v>
      </c>
    </row>
    <row r="9377" spans="1:2" x14ac:dyDescent="0.3">
      <c r="A9377">
        <v>15784613</v>
      </c>
      <c r="B9377">
        <v>-0.01</v>
      </c>
    </row>
    <row r="9378" spans="1:2" x14ac:dyDescent="0.3">
      <c r="A9378">
        <v>15784614</v>
      </c>
      <c r="B9378">
        <v>-0.01</v>
      </c>
    </row>
    <row r="9379" spans="1:2" x14ac:dyDescent="0.3">
      <c r="A9379">
        <v>15784615</v>
      </c>
      <c r="B9379">
        <v>0.01</v>
      </c>
    </row>
    <row r="9380" spans="1:2" x14ac:dyDescent="0.3">
      <c r="A9380">
        <v>15784616</v>
      </c>
      <c r="B9380">
        <v>0.01</v>
      </c>
    </row>
    <row r="9381" spans="1:2" x14ac:dyDescent="0.3">
      <c r="A9381">
        <v>15784617</v>
      </c>
      <c r="B9381">
        <v>0.01</v>
      </c>
    </row>
    <row r="9382" spans="1:2" x14ac:dyDescent="0.3">
      <c r="A9382">
        <v>15784618</v>
      </c>
      <c r="B9382">
        <v>-0.01</v>
      </c>
    </row>
    <row r="9383" spans="1:2" x14ac:dyDescent="0.3">
      <c r="A9383">
        <v>15784619</v>
      </c>
      <c r="B9383">
        <v>-0.01</v>
      </c>
    </row>
    <row r="9384" spans="1:2" x14ac:dyDescent="0.3">
      <c r="A9384">
        <v>15784620</v>
      </c>
      <c r="B9384">
        <v>-0.01</v>
      </c>
    </row>
    <row r="9385" spans="1:2" x14ac:dyDescent="0.3">
      <c r="A9385">
        <v>15784621</v>
      </c>
      <c r="B9385">
        <v>0.01</v>
      </c>
    </row>
    <row r="9386" spans="1:2" x14ac:dyDescent="0.3">
      <c r="A9386">
        <v>15784622</v>
      </c>
      <c r="B9386">
        <v>0.01</v>
      </c>
    </row>
    <row r="9387" spans="1:2" x14ac:dyDescent="0.3">
      <c r="A9387">
        <v>15784623</v>
      </c>
      <c r="B9387">
        <v>0.01</v>
      </c>
    </row>
    <row r="9388" spans="1:2" x14ac:dyDescent="0.3">
      <c r="A9388">
        <v>15784624</v>
      </c>
      <c r="B9388">
        <v>0.01</v>
      </c>
    </row>
    <row r="9389" spans="1:2" x14ac:dyDescent="0.3">
      <c r="A9389">
        <v>15784625</v>
      </c>
      <c r="B9389">
        <v>-0.01</v>
      </c>
    </row>
    <row r="9390" spans="1:2" x14ac:dyDescent="0.3">
      <c r="A9390">
        <v>15784626</v>
      </c>
      <c r="B9390">
        <v>-0.01</v>
      </c>
    </row>
    <row r="9391" spans="1:2" x14ac:dyDescent="0.3">
      <c r="A9391">
        <v>15784627</v>
      </c>
      <c r="B9391">
        <v>-0.01</v>
      </c>
    </row>
    <row r="9392" spans="1:2" x14ac:dyDescent="0.3">
      <c r="A9392">
        <v>15784628</v>
      </c>
      <c r="B9392">
        <v>-0.01</v>
      </c>
    </row>
    <row r="9393" spans="1:2" x14ac:dyDescent="0.3">
      <c r="A9393">
        <v>15784629</v>
      </c>
      <c r="B9393">
        <v>-0.01</v>
      </c>
    </row>
    <row r="9394" spans="1:2" x14ac:dyDescent="0.3">
      <c r="A9394">
        <v>15784630</v>
      </c>
      <c r="B9394">
        <v>-0.01</v>
      </c>
    </row>
    <row r="9395" spans="1:2" x14ac:dyDescent="0.3">
      <c r="A9395">
        <v>15784641</v>
      </c>
      <c r="B9395">
        <v>0.02</v>
      </c>
    </row>
    <row r="9396" spans="1:2" x14ac:dyDescent="0.3">
      <c r="A9396">
        <v>15784642</v>
      </c>
      <c r="B9396">
        <v>0.01</v>
      </c>
    </row>
    <row r="9397" spans="1:2" x14ac:dyDescent="0.3">
      <c r="A9397">
        <v>15784643</v>
      </c>
      <c r="B9397">
        <v>0.01</v>
      </c>
    </row>
    <row r="9398" spans="1:2" x14ac:dyDescent="0.3">
      <c r="A9398">
        <v>15784644</v>
      </c>
      <c r="B9398">
        <v>0.01</v>
      </c>
    </row>
    <row r="9399" spans="1:2" x14ac:dyDescent="0.3">
      <c r="A9399">
        <v>15784645</v>
      </c>
      <c r="B9399">
        <v>0.03</v>
      </c>
    </row>
    <row r="9400" spans="1:2" x14ac:dyDescent="0.3">
      <c r="A9400">
        <v>15784646</v>
      </c>
      <c r="B9400">
        <v>0.01</v>
      </c>
    </row>
    <row r="9401" spans="1:2" x14ac:dyDescent="0.3">
      <c r="A9401">
        <v>15784647</v>
      </c>
      <c r="B9401">
        <v>0.02</v>
      </c>
    </row>
    <row r="9402" spans="1:2" x14ac:dyDescent="0.3">
      <c r="A9402">
        <v>15784648</v>
      </c>
      <c r="B9402">
        <v>0.02</v>
      </c>
    </row>
    <row r="9403" spans="1:2" x14ac:dyDescent="0.3">
      <c r="A9403">
        <v>15784649</v>
      </c>
      <c r="B9403">
        <v>0.01</v>
      </c>
    </row>
    <row r="9404" spans="1:2" x14ac:dyDescent="0.3">
      <c r="A9404">
        <v>15784650</v>
      </c>
      <c r="B9404">
        <v>0.18</v>
      </c>
    </row>
    <row r="9405" spans="1:2" x14ac:dyDescent="0.3">
      <c r="A9405">
        <v>15784651</v>
      </c>
      <c r="B9405">
        <v>0.02</v>
      </c>
    </row>
    <row r="9406" spans="1:2" x14ac:dyDescent="0.3">
      <c r="A9406">
        <v>15784652</v>
      </c>
      <c r="B9406">
        <v>0.03</v>
      </c>
    </row>
    <row r="9407" spans="1:2" x14ac:dyDescent="0.3">
      <c r="A9407">
        <v>15784653</v>
      </c>
      <c r="B9407">
        <v>0.02</v>
      </c>
    </row>
    <row r="9408" spans="1:2" x14ac:dyDescent="0.3">
      <c r="A9408">
        <v>15784654</v>
      </c>
      <c r="B9408">
        <v>0.01</v>
      </c>
    </row>
    <row r="9409" spans="1:2" x14ac:dyDescent="0.3">
      <c r="A9409">
        <v>15784655</v>
      </c>
      <c r="B9409">
        <v>0.01</v>
      </c>
    </row>
    <row r="9410" spans="1:2" x14ac:dyDescent="0.3">
      <c r="A9410">
        <v>15784656</v>
      </c>
      <c r="B9410">
        <v>0.02</v>
      </c>
    </row>
    <row r="9411" spans="1:2" x14ac:dyDescent="0.3">
      <c r="A9411">
        <v>15784657</v>
      </c>
      <c r="B9411">
        <v>0.04</v>
      </c>
    </row>
    <row r="9412" spans="1:2" x14ac:dyDescent="0.3">
      <c r="A9412">
        <v>15784658</v>
      </c>
      <c r="B9412">
        <v>0.08</v>
      </c>
    </row>
    <row r="9413" spans="1:2" x14ac:dyDescent="0.3">
      <c r="A9413">
        <v>15784659</v>
      </c>
      <c r="B9413">
        <v>7.0000000000000007E-2</v>
      </c>
    </row>
    <row r="9414" spans="1:2" x14ac:dyDescent="0.3">
      <c r="A9414">
        <v>15784660</v>
      </c>
      <c r="B9414">
        <v>0.17</v>
      </c>
    </row>
    <row r="9415" spans="1:2" x14ac:dyDescent="0.3">
      <c r="A9415">
        <v>15784661</v>
      </c>
      <c r="B9415">
        <v>0.06</v>
      </c>
    </row>
    <row r="9416" spans="1:2" x14ac:dyDescent="0.3">
      <c r="A9416">
        <v>15784662</v>
      </c>
      <c r="B9416">
        <v>0.05</v>
      </c>
    </row>
    <row r="9417" spans="1:2" x14ac:dyDescent="0.3">
      <c r="A9417">
        <v>15784663</v>
      </c>
      <c r="B9417">
        <v>0.19</v>
      </c>
    </row>
    <row r="9418" spans="1:2" x14ac:dyDescent="0.3">
      <c r="A9418">
        <v>15784664</v>
      </c>
      <c r="B9418">
        <v>0.03</v>
      </c>
    </row>
    <row r="9419" spans="1:2" x14ac:dyDescent="0.3">
      <c r="A9419">
        <v>15784665</v>
      </c>
      <c r="B9419">
        <v>0.02</v>
      </c>
    </row>
    <row r="9420" spans="1:2" x14ac:dyDescent="0.3">
      <c r="A9420">
        <v>15784666</v>
      </c>
      <c r="B9420">
        <v>0.01</v>
      </c>
    </row>
    <row r="9421" spans="1:2" x14ac:dyDescent="0.3">
      <c r="A9421">
        <v>15784667</v>
      </c>
      <c r="B9421">
        <v>0.02</v>
      </c>
    </row>
    <row r="9422" spans="1:2" x14ac:dyDescent="0.3">
      <c r="A9422">
        <v>15784668</v>
      </c>
      <c r="B9422">
        <v>0.01</v>
      </c>
    </row>
    <row r="9423" spans="1:2" x14ac:dyDescent="0.3">
      <c r="A9423">
        <v>15784669</v>
      </c>
      <c r="B9423">
        <v>0.01</v>
      </c>
    </row>
    <row r="9424" spans="1:2" x14ac:dyDescent="0.3">
      <c r="A9424">
        <v>15784670</v>
      </c>
      <c r="B9424">
        <v>0.02</v>
      </c>
    </row>
    <row r="9425" spans="1:2" x14ac:dyDescent="0.3">
      <c r="A9425">
        <v>15784671</v>
      </c>
      <c r="B9425">
        <v>0.01</v>
      </c>
    </row>
    <row r="9426" spans="1:2" x14ac:dyDescent="0.3">
      <c r="A9426">
        <v>15784672</v>
      </c>
      <c r="B9426">
        <v>0.02</v>
      </c>
    </row>
    <row r="9427" spans="1:2" x14ac:dyDescent="0.3">
      <c r="A9427">
        <v>15784673</v>
      </c>
      <c r="B9427">
        <v>0.01</v>
      </c>
    </row>
    <row r="9428" spans="1:2" x14ac:dyDescent="0.3">
      <c r="A9428">
        <v>15784674</v>
      </c>
      <c r="B9428">
        <v>0.01</v>
      </c>
    </row>
    <row r="9429" spans="1:2" x14ac:dyDescent="0.3">
      <c r="A9429">
        <v>15784675</v>
      </c>
      <c r="B9429">
        <v>0.01</v>
      </c>
    </row>
    <row r="9430" spans="1:2" x14ac:dyDescent="0.3">
      <c r="A9430">
        <v>15784676</v>
      </c>
      <c r="B9430">
        <v>-0.01</v>
      </c>
    </row>
    <row r="9431" spans="1:2" x14ac:dyDescent="0.3">
      <c r="A9431">
        <v>15784677</v>
      </c>
      <c r="B9431">
        <v>0.04</v>
      </c>
    </row>
    <row r="9432" spans="1:2" x14ac:dyDescent="0.3">
      <c r="A9432">
        <v>15784678</v>
      </c>
      <c r="B9432">
        <v>7.0000000000000007E-2</v>
      </c>
    </row>
    <row r="9433" spans="1:2" x14ac:dyDescent="0.3">
      <c r="A9433">
        <v>15784679</v>
      </c>
      <c r="B9433">
        <v>0.03</v>
      </c>
    </row>
    <row r="9434" spans="1:2" x14ac:dyDescent="0.3">
      <c r="A9434">
        <v>15784680</v>
      </c>
      <c r="B9434">
        <v>-0.01</v>
      </c>
    </row>
    <row r="9435" spans="1:2" x14ac:dyDescent="0.3">
      <c r="A9435">
        <v>15784681</v>
      </c>
      <c r="B9435">
        <v>0.12</v>
      </c>
    </row>
    <row r="9436" spans="1:2" x14ac:dyDescent="0.3">
      <c r="A9436">
        <v>15784682</v>
      </c>
      <c r="B9436">
        <v>0.02</v>
      </c>
    </row>
    <row r="9437" spans="1:2" x14ac:dyDescent="0.3">
      <c r="A9437">
        <v>15784683</v>
      </c>
      <c r="B9437">
        <v>0.01</v>
      </c>
    </row>
    <row r="9438" spans="1:2" x14ac:dyDescent="0.3">
      <c r="A9438">
        <v>15784684</v>
      </c>
      <c r="B9438">
        <v>0.02</v>
      </c>
    </row>
    <row r="9439" spans="1:2" x14ac:dyDescent="0.3">
      <c r="A9439">
        <v>15784685</v>
      </c>
      <c r="B9439">
        <v>0.04</v>
      </c>
    </row>
    <row r="9440" spans="1:2" x14ac:dyDescent="0.3">
      <c r="A9440">
        <v>15784686</v>
      </c>
      <c r="B9440">
        <v>0.01</v>
      </c>
    </row>
    <row r="9441" spans="1:2" x14ac:dyDescent="0.3">
      <c r="A9441">
        <v>15784687</v>
      </c>
      <c r="B9441">
        <v>0.01</v>
      </c>
    </row>
    <row r="9442" spans="1:2" x14ac:dyDescent="0.3">
      <c r="A9442">
        <v>15784688</v>
      </c>
      <c r="B9442">
        <v>0.01</v>
      </c>
    </row>
    <row r="9443" spans="1:2" x14ac:dyDescent="0.3">
      <c r="A9443">
        <v>15784689</v>
      </c>
      <c r="B9443">
        <v>0.02</v>
      </c>
    </row>
    <row r="9444" spans="1:2" x14ac:dyDescent="0.3">
      <c r="A9444">
        <v>15784690</v>
      </c>
      <c r="B9444">
        <v>0.02</v>
      </c>
    </row>
    <row r="9445" spans="1:2" x14ac:dyDescent="0.3">
      <c r="A9445">
        <v>15784691</v>
      </c>
      <c r="B9445">
        <v>0.06</v>
      </c>
    </row>
    <row r="9446" spans="1:2" x14ac:dyDescent="0.3">
      <c r="A9446">
        <v>15784692</v>
      </c>
      <c r="B9446">
        <v>0.01</v>
      </c>
    </row>
    <row r="9447" spans="1:2" x14ac:dyDescent="0.3">
      <c r="A9447">
        <v>15784693</v>
      </c>
      <c r="B9447">
        <v>0.01</v>
      </c>
    </row>
    <row r="9448" spans="1:2" x14ac:dyDescent="0.3">
      <c r="A9448">
        <v>15784694</v>
      </c>
      <c r="B9448">
        <v>0.01</v>
      </c>
    </row>
    <row r="9449" spans="1:2" x14ac:dyDescent="0.3">
      <c r="A9449">
        <v>15784695</v>
      </c>
      <c r="B9449">
        <v>0.01</v>
      </c>
    </row>
    <row r="9450" spans="1:2" x14ac:dyDescent="0.3">
      <c r="A9450">
        <v>15784696</v>
      </c>
      <c r="B9450">
        <v>0.05</v>
      </c>
    </row>
    <row r="9451" spans="1:2" x14ac:dyDescent="0.3">
      <c r="A9451">
        <v>15784697</v>
      </c>
      <c r="B9451">
        <v>0.02</v>
      </c>
    </row>
    <row r="9452" spans="1:2" x14ac:dyDescent="0.3">
      <c r="A9452">
        <v>15784698</v>
      </c>
      <c r="B9452">
        <v>0.01</v>
      </c>
    </row>
    <row r="9453" spans="1:2" x14ac:dyDescent="0.3">
      <c r="A9453">
        <v>15784699</v>
      </c>
      <c r="B9453">
        <v>0.01</v>
      </c>
    </row>
    <row r="9454" spans="1:2" x14ac:dyDescent="0.3">
      <c r="A9454">
        <v>15784700</v>
      </c>
      <c r="B9454">
        <v>0.02</v>
      </c>
    </row>
    <row r="9455" spans="1:2" x14ac:dyDescent="0.3">
      <c r="A9455">
        <v>15784701</v>
      </c>
      <c r="B9455">
        <v>0.03</v>
      </c>
    </row>
    <row r="9456" spans="1:2" x14ac:dyDescent="0.3">
      <c r="A9456">
        <v>15784702</v>
      </c>
      <c r="B9456">
        <v>0.03</v>
      </c>
    </row>
    <row r="9457" spans="1:2" x14ac:dyDescent="0.3">
      <c r="A9457">
        <v>15784703</v>
      </c>
      <c r="B9457">
        <v>0.02</v>
      </c>
    </row>
    <row r="9458" spans="1:2" x14ac:dyDescent="0.3">
      <c r="A9458">
        <v>15784704</v>
      </c>
      <c r="B9458">
        <v>0.02</v>
      </c>
    </row>
    <row r="9459" spans="1:2" x14ac:dyDescent="0.3">
      <c r="A9459">
        <v>15784705</v>
      </c>
      <c r="B9459">
        <v>0.3</v>
      </c>
    </row>
    <row r="9460" spans="1:2" x14ac:dyDescent="0.3">
      <c r="A9460">
        <v>15784706</v>
      </c>
      <c r="B9460">
        <v>0.37</v>
      </c>
    </row>
    <row r="9461" spans="1:2" x14ac:dyDescent="0.3">
      <c r="A9461">
        <v>15784707</v>
      </c>
      <c r="B9461">
        <v>0.1</v>
      </c>
    </row>
    <row r="9462" spans="1:2" x14ac:dyDescent="0.3">
      <c r="A9462">
        <v>15784708</v>
      </c>
      <c r="B9462">
        <v>0.03</v>
      </c>
    </row>
    <row r="9463" spans="1:2" x14ac:dyDescent="0.3">
      <c r="A9463">
        <v>15784709</v>
      </c>
      <c r="B9463">
        <v>0.01</v>
      </c>
    </row>
    <row r="9464" spans="1:2" x14ac:dyDescent="0.3">
      <c r="A9464">
        <v>15784710</v>
      </c>
      <c r="B9464">
        <v>0.01</v>
      </c>
    </row>
    <row r="9465" spans="1:2" x14ac:dyDescent="0.3">
      <c r="A9465">
        <v>15784711</v>
      </c>
      <c r="B9465">
        <v>0.01</v>
      </c>
    </row>
    <row r="9466" spans="1:2" x14ac:dyDescent="0.3">
      <c r="A9466">
        <v>15784712</v>
      </c>
      <c r="B9466">
        <v>-0.01</v>
      </c>
    </row>
    <row r="9467" spans="1:2" x14ac:dyDescent="0.3">
      <c r="A9467">
        <v>15784713</v>
      </c>
      <c r="B9467">
        <v>0.01</v>
      </c>
    </row>
    <row r="9468" spans="1:2" x14ac:dyDescent="0.3">
      <c r="A9468">
        <v>15784714</v>
      </c>
      <c r="B9468">
        <v>0.01</v>
      </c>
    </row>
    <row r="9469" spans="1:2" x14ac:dyDescent="0.3">
      <c r="A9469">
        <v>15784715</v>
      </c>
      <c r="B9469">
        <v>0.01</v>
      </c>
    </row>
    <row r="9470" spans="1:2" x14ac:dyDescent="0.3">
      <c r="A9470">
        <v>15784716</v>
      </c>
      <c r="B9470">
        <v>0.01</v>
      </c>
    </row>
    <row r="9471" spans="1:2" x14ac:dyDescent="0.3">
      <c r="A9471">
        <v>15784717</v>
      </c>
      <c r="B9471">
        <v>0.01</v>
      </c>
    </row>
    <row r="9472" spans="1:2" x14ac:dyDescent="0.3">
      <c r="A9472">
        <v>15784718</v>
      </c>
      <c r="B9472">
        <v>0.01</v>
      </c>
    </row>
    <row r="9473" spans="1:2" x14ac:dyDescent="0.3">
      <c r="A9473">
        <v>15784719</v>
      </c>
      <c r="B9473">
        <v>0.01</v>
      </c>
    </row>
    <row r="9474" spans="1:2" x14ac:dyDescent="0.3">
      <c r="A9474">
        <v>15784720</v>
      </c>
      <c r="B9474">
        <v>0.01</v>
      </c>
    </row>
    <row r="9475" spans="1:2" x14ac:dyDescent="0.3">
      <c r="A9475">
        <v>15784721</v>
      </c>
      <c r="B9475">
        <v>0.01</v>
      </c>
    </row>
    <row r="9476" spans="1:2" x14ac:dyDescent="0.3">
      <c r="A9476">
        <v>15784722</v>
      </c>
      <c r="B9476">
        <v>0.01</v>
      </c>
    </row>
    <row r="9477" spans="1:2" x14ac:dyDescent="0.3">
      <c r="A9477">
        <v>15784723</v>
      </c>
      <c r="B9477">
        <v>0.02</v>
      </c>
    </row>
    <row r="9478" spans="1:2" x14ac:dyDescent="0.3">
      <c r="A9478">
        <v>15784724</v>
      </c>
      <c r="B9478">
        <v>0.02</v>
      </c>
    </row>
    <row r="9479" spans="1:2" x14ac:dyDescent="0.3">
      <c r="A9479">
        <v>15784725</v>
      </c>
      <c r="B9479">
        <v>0.02</v>
      </c>
    </row>
    <row r="9480" spans="1:2" x14ac:dyDescent="0.3">
      <c r="A9480">
        <v>15784726</v>
      </c>
      <c r="B9480">
        <v>0.01</v>
      </c>
    </row>
    <row r="9481" spans="1:2" x14ac:dyDescent="0.3">
      <c r="A9481">
        <v>15784727</v>
      </c>
      <c r="B9481">
        <v>0.33</v>
      </c>
    </row>
    <row r="9482" spans="1:2" x14ac:dyDescent="0.3">
      <c r="A9482">
        <v>15784728</v>
      </c>
      <c r="B9482">
        <v>3.77</v>
      </c>
    </row>
    <row r="9483" spans="1:2" x14ac:dyDescent="0.3">
      <c r="A9483">
        <v>15784729</v>
      </c>
      <c r="B9483">
        <v>0.62</v>
      </c>
    </row>
    <row r="9484" spans="1:2" x14ac:dyDescent="0.3">
      <c r="A9484">
        <v>15784730</v>
      </c>
      <c r="B9484">
        <v>0.54</v>
      </c>
    </row>
    <row r="9485" spans="1:2" x14ac:dyDescent="0.3">
      <c r="A9485">
        <v>15784731</v>
      </c>
      <c r="B9485">
        <v>1.67</v>
      </c>
    </row>
    <row r="9486" spans="1:2" x14ac:dyDescent="0.3">
      <c r="A9486">
        <v>15784732</v>
      </c>
      <c r="B9486">
        <v>0.88</v>
      </c>
    </row>
    <row r="9487" spans="1:2" x14ac:dyDescent="0.3">
      <c r="A9487">
        <v>15784733</v>
      </c>
      <c r="B9487">
        <v>0.27</v>
      </c>
    </row>
    <row r="9488" spans="1:2" x14ac:dyDescent="0.3">
      <c r="A9488">
        <v>15784734</v>
      </c>
      <c r="B9488">
        <v>0.53</v>
      </c>
    </row>
    <row r="9489" spans="1:2" x14ac:dyDescent="0.3">
      <c r="A9489">
        <v>15784735</v>
      </c>
      <c r="B9489">
        <v>3.87</v>
      </c>
    </row>
    <row r="9490" spans="1:2" x14ac:dyDescent="0.3">
      <c r="A9490">
        <v>15784736</v>
      </c>
      <c r="B9490">
        <v>1.33</v>
      </c>
    </row>
    <row r="9491" spans="1:2" x14ac:dyDescent="0.3">
      <c r="A9491">
        <v>15784737</v>
      </c>
      <c r="B9491">
        <v>4.5199999999999996</v>
      </c>
    </row>
    <row r="9492" spans="1:2" x14ac:dyDescent="0.3">
      <c r="A9492">
        <v>15784738</v>
      </c>
      <c r="B9492">
        <v>1.69</v>
      </c>
    </row>
    <row r="9493" spans="1:2" x14ac:dyDescent="0.3">
      <c r="A9493">
        <v>15784739</v>
      </c>
      <c r="B9493">
        <v>3.57</v>
      </c>
    </row>
    <row r="9494" spans="1:2" x14ac:dyDescent="0.3">
      <c r="A9494">
        <v>15784740</v>
      </c>
      <c r="B9494">
        <v>1.05</v>
      </c>
    </row>
    <row r="9495" spans="1:2" x14ac:dyDescent="0.3">
      <c r="A9495">
        <v>15784741</v>
      </c>
      <c r="B9495">
        <v>0.74</v>
      </c>
    </row>
    <row r="9496" spans="1:2" x14ac:dyDescent="0.3">
      <c r="A9496">
        <v>15784742</v>
      </c>
      <c r="B9496">
        <v>1.38</v>
      </c>
    </row>
    <row r="9497" spans="1:2" x14ac:dyDescent="0.3">
      <c r="A9497">
        <v>15784743</v>
      </c>
      <c r="B9497">
        <v>0.69</v>
      </c>
    </row>
    <row r="9498" spans="1:2" x14ac:dyDescent="0.3">
      <c r="A9498">
        <v>15784744</v>
      </c>
      <c r="B9498">
        <v>0.5</v>
      </c>
    </row>
    <row r="9499" spans="1:2" x14ac:dyDescent="0.3">
      <c r="A9499">
        <v>15784745</v>
      </c>
      <c r="B9499">
        <v>1.25</v>
      </c>
    </row>
    <row r="9500" spans="1:2" x14ac:dyDescent="0.3">
      <c r="A9500">
        <v>15784746</v>
      </c>
      <c r="B9500">
        <v>0.79</v>
      </c>
    </row>
    <row r="9501" spans="1:2" x14ac:dyDescent="0.3">
      <c r="A9501">
        <v>15784747</v>
      </c>
      <c r="B9501">
        <v>0.6</v>
      </c>
    </row>
    <row r="9502" spans="1:2" x14ac:dyDescent="0.3">
      <c r="A9502">
        <v>15784748</v>
      </c>
      <c r="B9502">
        <v>0.88</v>
      </c>
    </row>
    <row r="9503" spans="1:2" x14ac:dyDescent="0.3">
      <c r="A9503">
        <v>15784749</v>
      </c>
      <c r="B9503">
        <v>2.48</v>
      </c>
    </row>
    <row r="9504" spans="1:2" x14ac:dyDescent="0.3">
      <c r="A9504">
        <v>15784750</v>
      </c>
      <c r="B9504">
        <v>2.0299999999999998</v>
      </c>
    </row>
    <row r="9505" spans="1:2" x14ac:dyDescent="0.3">
      <c r="A9505">
        <v>15784751</v>
      </c>
      <c r="B9505">
        <v>1.58</v>
      </c>
    </row>
    <row r="9506" spans="1:2" x14ac:dyDescent="0.3">
      <c r="A9506">
        <v>15784752</v>
      </c>
      <c r="B9506">
        <v>0.06</v>
      </c>
    </row>
    <row r="9507" spans="1:2" x14ac:dyDescent="0.3">
      <c r="A9507">
        <v>15784753</v>
      </c>
      <c r="B9507">
        <v>0.03</v>
      </c>
    </row>
    <row r="9508" spans="1:2" x14ac:dyDescent="0.3">
      <c r="A9508">
        <v>15784754</v>
      </c>
      <c r="B9508">
        <v>0.03</v>
      </c>
    </row>
    <row r="9509" spans="1:2" x14ac:dyDescent="0.3">
      <c r="A9509">
        <v>15784755</v>
      </c>
      <c r="B9509">
        <v>0.04</v>
      </c>
    </row>
    <row r="9510" spans="1:2" x14ac:dyDescent="0.3">
      <c r="A9510">
        <v>15784756</v>
      </c>
      <c r="B9510">
        <v>1.32</v>
      </c>
    </row>
    <row r="9511" spans="1:2" x14ac:dyDescent="0.3">
      <c r="A9511">
        <v>15784757</v>
      </c>
      <c r="B9511">
        <v>0.04</v>
      </c>
    </row>
    <row r="9512" spans="1:2" x14ac:dyDescent="0.3">
      <c r="A9512">
        <v>15784758</v>
      </c>
      <c r="B9512">
        <v>0.02</v>
      </c>
    </row>
    <row r="9513" spans="1:2" x14ac:dyDescent="0.3">
      <c r="A9513">
        <v>15784759</v>
      </c>
      <c r="B9513">
        <v>0.01</v>
      </c>
    </row>
    <row r="9514" spans="1:2" x14ac:dyDescent="0.3">
      <c r="A9514">
        <v>15784760</v>
      </c>
      <c r="B9514">
        <v>0.02</v>
      </c>
    </row>
    <row r="9515" spans="1:2" x14ac:dyDescent="0.3">
      <c r="A9515">
        <v>15784761</v>
      </c>
      <c r="B9515">
        <v>0.22</v>
      </c>
    </row>
    <row r="9516" spans="1:2" x14ac:dyDescent="0.3">
      <c r="A9516">
        <v>15784762</v>
      </c>
      <c r="B9516">
        <v>2.58</v>
      </c>
    </row>
    <row r="9517" spans="1:2" x14ac:dyDescent="0.3">
      <c r="A9517">
        <v>15784763</v>
      </c>
      <c r="B9517">
        <v>2.0299999999999998</v>
      </c>
    </row>
    <row r="9518" spans="1:2" x14ac:dyDescent="0.3">
      <c r="A9518">
        <v>15784764</v>
      </c>
      <c r="B9518">
        <v>0.56999999999999995</v>
      </c>
    </row>
    <row r="9519" spans="1:2" x14ac:dyDescent="0.3">
      <c r="A9519">
        <v>15784765</v>
      </c>
      <c r="B9519">
        <v>1.04</v>
      </c>
    </row>
    <row r="9520" spans="1:2" x14ac:dyDescent="0.3">
      <c r="A9520">
        <v>15784766</v>
      </c>
      <c r="B9520">
        <v>0.39</v>
      </c>
    </row>
    <row r="9521" spans="1:2" x14ac:dyDescent="0.3">
      <c r="A9521">
        <v>15784767</v>
      </c>
      <c r="B9521">
        <v>0.23</v>
      </c>
    </row>
    <row r="9522" spans="1:2" x14ac:dyDescent="0.3">
      <c r="A9522">
        <v>15784768</v>
      </c>
      <c r="B9522">
        <v>0.13</v>
      </c>
    </row>
    <row r="9523" spans="1:2" x14ac:dyDescent="0.3">
      <c r="A9523">
        <v>15784769</v>
      </c>
      <c r="B9523">
        <v>0.12</v>
      </c>
    </row>
    <row r="9524" spans="1:2" x14ac:dyDescent="0.3">
      <c r="A9524">
        <v>15784770</v>
      </c>
      <c r="B9524">
        <v>0.05</v>
      </c>
    </row>
    <row r="9525" spans="1:2" x14ac:dyDescent="0.3">
      <c r="A9525">
        <v>15784771</v>
      </c>
      <c r="B9525">
        <v>0.88</v>
      </c>
    </row>
    <row r="9526" spans="1:2" x14ac:dyDescent="0.3">
      <c r="A9526">
        <v>15784772</v>
      </c>
      <c r="B9526">
        <v>0.42</v>
      </c>
    </row>
    <row r="9527" spans="1:2" x14ac:dyDescent="0.3">
      <c r="A9527">
        <v>15784773</v>
      </c>
      <c r="B9527">
        <v>0.2</v>
      </c>
    </row>
    <row r="9528" spans="1:2" x14ac:dyDescent="0.3">
      <c r="A9528">
        <v>15784774</v>
      </c>
      <c r="B9528">
        <v>0.14000000000000001</v>
      </c>
    </row>
    <row r="9529" spans="1:2" x14ac:dyDescent="0.3">
      <c r="A9529">
        <v>15784775</v>
      </c>
      <c r="B9529">
        <v>0.18</v>
      </c>
    </row>
    <row r="9530" spans="1:2" x14ac:dyDescent="0.3">
      <c r="A9530">
        <v>15784776</v>
      </c>
      <c r="B9530">
        <v>0.18</v>
      </c>
    </row>
    <row r="9531" spans="1:2" x14ac:dyDescent="0.3">
      <c r="A9531">
        <v>15784777</v>
      </c>
      <c r="B9531">
        <v>0.23</v>
      </c>
    </row>
    <row r="9532" spans="1:2" x14ac:dyDescent="0.3">
      <c r="A9532">
        <v>15784778</v>
      </c>
      <c r="B9532">
        <v>0.02</v>
      </c>
    </row>
    <row r="9533" spans="1:2" x14ac:dyDescent="0.3">
      <c r="A9533">
        <v>15784779</v>
      </c>
      <c r="B9533">
        <v>0.01</v>
      </c>
    </row>
    <row r="9534" spans="1:2" x14ac:dyDescent="0.3">
      <c r="A9534">
        <v>15784780</v>
      </c>
      <c r="B9534">
        <v>0.41</v>
      </c>
    </row>
    <row r="9535" spans="1:2" x14ac:dyDescent="0.3">
      <c r="A9535">
        <v>15784781</v>
      </c>
      <c r="B9535">
        <v>0.25</v>
      </c>
    </row>
    <row r="9536" spans="1:2" x14ac:dyDescent="0.3">
      <c r="A9536">
        <v>15784782</v>
      </c>
      <c r="B9536">
        <v>0.16</v>
      </c>
    </row>
    <row r="9537" spans="1:2" x14ac:dyDescent="0.3">
      <c r="A9537">
        <v>15784783</v>
      </c>
      <c r="B9537">
        <v>1.05</v>
      </c>
    </row>
    <row r="9538" spans="1:2" x14ac:dyDescent="0.3">
      <c r="A9538">
        <v>15784784</v>
      </c>
      <c r="B9538">
        <v>0.36</v>
      </c>
    </row>
    <row r="9539" spans="1:2" x14ac:dyDescent="0.3">
      <c r="A9539">
        <v>15784785</v>
      </c>
      <c r="B9539">
        <v>0.3</v>
      </c>
    </row>
    <row r="9540" spans="1:2" x14ac:dyDescent="0.3">
      <c r="A9540">
        <v>15784786</v>
      </c>
      <c r="B9540">
        <v>0.08</v>
      </c>
    </row>
    <row r="9541" spans="1:2" x14ac:dyDescent="0.3">
      <c r="A9541">
        <v>15784787</v>
      </c>
      <c r="B9541">
        <v>2.5299999999999998</v>
      </c>
    </row>
    <row r="9542" spans="1:2" x14ac:dyDescent="0.3">
      <c r="A9542">
        <v>15784788</v>
      </c>
      <c r="B9542">
        <v>0.64</v>
      </c>
    </row>
    <row r="9543" spans="1:2" x14ac:dyDescent="0.3">
      <c r="A9543">
        <v>15784789</v>
      </c>
      <c r="B9543">
        <v>1.65</v>
      </c>
    </row>
    <row r="9544" spans="1:2" x14ac:dyDescent="0.3">
      <c r="A9544">
        <v>15784790</v>
      </c>
      <c r="B9544">
        <v>1.8</v>
      </c>
    </row>
    <row r="9545" spans="1:2" x14ac:dyDescent="0.3">
      <c r="A9545">
        <v>15784791</v>
      </c>
      <c r="B9545">
        <v>1.72</v>
      </c>
    </row>
    <row r="9546" spans="1:2" x14ac:dyDescent="0.3">
      <c r="A9546">
        <v>15784792</v>
      </c>
      <c r="B9546">
        <v>1.04</v>
      </c>
    </row>
    <row r="9547" spans="1:2" x14ac:dyDescent="0.3">
      <c r="A9547">
        <v>15784793</v>
      </c>
      <c r="B9547">
        <v>2.82</v>
      </c>
    </row>
    <row r="9548" spans="1:2" x14ac:dyDescent="0.3">
      <c r="A9548">
        <v>15784794</v>
      </c>
      <c r="B9548">
        <v>3.39</v>
      </c>
    </row>
    <row r="9549" spans="1:2" x14ac:dyDescent="0.3">
      <c r="A9549">
        <v>15784795</v>
      </c>
      <c r="B9549">
        <v>0.48</v>
      </c>
    </row>
    <row r="9550" spans="1:2" x14ac:dyDescent="0.3">
      <c r="A9550">
        <v>15784796</v>
      </c>
      <c r="B9550">
        <v>0.16</v>
      </c>
    </row>
    <row r="9551" spans="1:2" x14ac:dyDescent="0.3">
      <c r="A9551">
        <v>15784797</v>
      </c>
      <c r="B9551">
        <v>7.0000000000000007E-2</v>
      </c>
    </row>
    <row r="9552" spans="1:2" x14ac:dyDescent="0.3">
      <c r="A9552">
        <v>15784798</v>
      </c>
      <c r="B9552">
        <v>0.08</v>
      </c>
    </row>
    <row r="9553" spans="1:2" x14ac:dyDescent="0.3">
      <c r="A9553">
        <v>15784811</v>
      </c>
      <c r="B9553">
        <v>7.0000000000000007E-2</v>
      </c>
    </row>
    <row r="9554" spans="1:2" x14ac:dyDescent="0.3">
      <c r="A9554">
        <v>15784812</v>
      </c>
      <c r="B9554">
        <v>0.15</v>
      </c>
    </row>
    <row r="9555" spans="1:2" x14ac:dyDescent="0.3">
      <c r="A9555">
        <v>15784813</v>
      </c>
      <c r="B9555">
        <v>0.04</v>
      </c>
    </row>
    <row r="9556" spans="1:2" x14ac:dyDescent="0.3">
      <c r="A9556">
        <v>15784814</v>
      </c>
      <c r="B9556">
        <v>7.0000000000000007E-2</v>
      </c>
    </row>
    <row r="9557" spans="1:2" x14ac:dyDescent="0.3">
      <c r="A9557">
        <v>15784815</v>
      </c>
      <c r="B9557">
        <v>0.13</v>
      </c>
    </row>
    <row r="9558" spans="1:2" x14ac:dyDescent="0.3">
      <c r="A9558">
        <v>15784816</v>
      </c>
      <c r="B9558">
        <v>0.14000000000000001</v>
      </c>
    </row>
    <row r="9559" spans="1:2" x14ac:dyDescent="0.3">
      <c r="A9559">
        <v>15784817</v>
      </c>
      <c r="B9559">
        <v>0.19</v>
      </c>
    </row>
    <row r="9560" spans="1:2" x14ac:dyDescent="0.3">
      <c r="A9560">
        <v>15784818</v>
      </c>
      <c r="B9560">
        <v>0.1</v>
      </c>
    </row>
    <row r="9561" spans="1:2" x14ac:dyDescent="0.3">
      <c r="A9561">
        <v>15784819</v>
      </c>
      <c r="B9561">
        <v>0.05</v>
      </c>
    </row>
    <row r="9562" spans="1:2" x14ac:dyDescent="0.3">
      <c r="A9562">
        <v>15784820</v>
      </c>
      <c r="B9562">
        <v>0.03</v>
      </c>
    </row>
    <row r="9563" spans="1:2" x14ac:dyDescent="0.3">
      <c r="A9563">
        <v>15784821</v>
      </c>
      <c r="B9563">
        <v>0.02</v>
      </c>
    </row>
    <row r="9564" spans="1:2" x14ac:dyDescent="0.3">
      <c r="A9564">
        <v>15784822</v>
      </c>
      <c r="B9564">
        <v>0.03</v>
      </c>
    </row>
    <row r="9565" spans="1:2" x14ac:dyDescent="0.3">
      <c r="A9565">
        <v>15784823</v>
      </c>
      <c r="B9565">
        <v>0.01</v>
      </c>
    </row>
    <row r="9566" spans="1:2" x14ac:dyDescent="0.3">
      <c r="A9566">
        <v>15784824</v>
      </c>
      <c r="B9566">
        <v>0.02</v>
      </c>
    </row>
    <row r="9567" spans="1:2" x14ac:dyDescent="0.3">
      <c r="A9567">
        <v>15784825</v>
      </c>
      <c r="B9567">
        <v>0.03</v>
      </c>
    </row>
    <row r="9568" spans="1:2" x14ac:dyDescent="0.3">
      <c r="A9568">
        <v>15784826</v>
      </c>
      <c r="B9568">
        <v>0.21</v>
      </c>
    </row>
    <row r="9569" spans="1:2" x14ac:dyDescent="0.3">
      <c r="A9569">
        <v>15784827</v>
      </c>
      <c r="B9569">
        <v>0.15</v>
      </c>
    </row>
    <row r="9570" spans="1:2" x14ac:dyDescent="0.3">
      <c r="A9570">
        <v>15784828</v>
      </c>
      <c r="B9570">
        <v>0.24</v>
      </c>
    </row>
    <row r="9571" spans="1:2" x14ac:dyDescent="0.3">
      <c r="A9571">
        <v>15784829</v>
      </c>
      <c r="B9571">
        <v>0.52</v>
      </c>
    </row>
    <row r="9572" spans="1:2" x14ac:dyDescent="0.3">
      <c r="A9572">
        <v>15784830</v>
      </c>
      <c r="B9572">
        <v>0.17</v>
      </c>
    </row>
    <row r="9573" spans="1:2" x14ac:dyDescent="0.3">
      <c r="A9573">
        <v>15784831</v>
      </c>
      <c r="B9573">
        <v>0.2</v>
      </c>
    </row>
    <row r="9574" spans="1:2" x14ac:dyDescent="0.3">
      <c r="A9574">
        <v>15784832</v>
      </c>
      <c r="B9574">
        <v>0.39</v>
      </c>
    </row>
    <row r="9575" spans="1:2" x14ac:dyDescent="0.3">
      <c r="A9575">
        <v>15784833</v>
      </c>
      <c r="B9575">
        <v>0.12</v>
      </c>
    </row>
    <row r="9576" spans="1:2" x14ac:dyDescent="0.3">
      <c r="A9576">
        <v>15784834</v>
      </c>
      <c r="B9576">
        <v>0.33</v>
      </c>
    </row>
    <row r="9577" spans="1:2" x14ac:dyDescent="0.3">
      <c r="A9577">
        <v>15784835</v>
      </c>
      <c r="B9577">
        <v>0.23</v>
      </c>
    </row>
    <row r="9578" spans="1:2" x14ac:dyDescent="0.3">
      <c r="A9578">
        <v>15784836</v>
      </c>
      <c r="B9578">
        <v>0.89</v>
      </c>
    </row>
    <row r="9579" spans="1:2" x14ac:dyDescent="0.3">
      <c r="A9579">
        <v>15784837</v>
      </c>
      <c r="B9579">
        <v>1.27</v>
      </c>
    </row>
    <row r="9580" spans="1:2" x14ac:dyDescent="0.3">
      <c r="A9580">
        <v>15784838</v>
      </c>
      <c r="B9580">
        <v>1.61</v>
      </c>
    </row>
    <row r="9581" spans="1:2" x14ac:dyDescent="0.3">
      <c r="A9581">
        <v>15784839</v>
      </c>
      <c r="B9581">
        <v>1.85</v>
      </c>
    </row>
    <row r="9582" spans="1:2" x14ac:dyDescent="0.3">
      <c r="A9582">
        <v>15784840</v>
      </c>
      <c r="B9582">
        <v>1.01</v>
      </c>
    </row>
    <row r="9583" spans="1:2" x14ac:dyDescent="0.3">
      <c r="A9583">
        <v>15784841</v>
      </c>
      <c r="B9583">
        <v>1.65</v>
      </c>
    </row>
    <row r="9584" spans="1:2" x14ac:dyDescent="0.3">
      <c r="A9584">
        <v>15784842</v>
      </c>
      <c r="B9584">
        <v>1.1599999999999999</v>
      </c>
    </row>
    <row r="9585" spans="1:2" x14ac:dyDescent="0.3">
      <c r="A9585">
        <v>15784843</v>
      </c>
      <c r="B9585">
        <v>0.96</v>
      </c>
    </row>
    <row r="9586" spans="1:2" x14ac:dyDescent="0.3">
      <c r="A9586">
        <v>15784844</v>
      </c>
      <c r="B9586">
        <v>0.68</v>
      </c>
    </row>
    <row r="9587" spans="1:2" x14ac:dyDescent="0.3">
      <c r="A9587">
        <v>15784845</v>
      </c>
      <c r="B9587">
        <v>0.97</v>
      </c>
    </row>
    <row r="9588" spans="1:2" x14ac:dyDescent="0.3">
      <c r="A9588">
        <v>15784846</v>
      </c>
      <c r="B9588">
        <v>0.16</v>
      </c>
    </row>
    <row r="9589" spans="1:2" x14ac:dyDescent="0.3">
      <c r="A9589">
        <v>15784847</v>
      </c>
      <c r="B9589">
        <v>0.03</v>
      </c>
    </row>
    <row r="9590" spans="1:2" x14ac:dyDescent="0.3">
      <c r="A9590">
        <v>15784848</v>
      </c>
      <c r="B9590">
        <v>0.02</v>
      </c>
    </row>
    <row r="9591" spans="1:2" x14ac:dyDescent="0.3">
      <c r="A9591">
        <v>15784849</v>
      </c>
      <c r="B9591">
        <v>0.03</v>
      </c>
    </row>
    <row r="9592" spans="1:2" x14ac:dyDescent="0.3">
      <c r="A9592">
        <v>15784850</v>
      </c>
      <c r="B9592">
        <v>0.03</v>
      </c>
    </row>
    <row r="9593" spans="1:2" x14ac:dyDescent="0.3">
      <c r="A9593">
        <v>15784851</v>
      </c>
      <c r="B9593">
        <v>0.02</v>
      </c>
    </row>
    <row r="9594" spans="1:2" x14ac:dyDescent="0.3">
      <c r="A9594">
        <v>15784852</v>
      </c>
      <c r="B9594">
        <v>0.04</v>
      </c>
    </row>
    <row r="9595" spans="1:2" x14ac:dyDescent="0.3">
      <c r="A9595">
        <v>15784853</v>
      </c>
      <c r="B9595">
        <v>0.04</v>
      </c>
    </row>
    <row r="9596" spans="1:2" x14ac:dyDescent="0.3">
      <c r="A9596">
        <v>15784854</v>
      </c>
      <c r="B9596">
        <v>0.25</v>
      </c>
    </row>
    <row r="9597" spans="1:2" x14ac:dyDescent="0.3">
      <c r="A9597">
        <v>15784855</v>
      </c>
      <c r="B9597">
        <v>0.59</v>
      </c>
    </row>
    <row r="9598" spans="1:2" x14ac:dyDescent="0.3">
      <c r="A9598">
        <v>15784856</v>
      </c>
      <c r="B9598">
        <v>0.1</v>
      </c>
    </row>
    <row r="9599" spans="1:2" x14ac:dyDescent="0.3">
      <c r="A9599">
        <v>15784857</v>
      </c>
      <c r="B9599">
        <v>0.06</v>
      </c>
    </row>
    <row r="9600" spans="1:2" x14ac:dyDescent="0.3">
      <c r="A9600">
        <v>15784858</v>
      </c>
      <c r="B9600">
        <v>0.08</v>
      </c>
    </row>
    <row r="9601" spans="1:2" x14ac:dyDescent="0.3">
      <c r="A9601">
        <v>15784859</v>
      </c>
      <c r="B9601">
        <v>0.14000000000000001</v>
      </c>
    </row>
    <row r="9602" spans="1:2" x14ac:dyDescent="0.3">
      <c r="A9602">
        <v>15784860</v>
      </c>
      <c r="B9602">
        <v>0.19</v>
      </c>
    </row>
    <row r="9603" spans="1:2" x14ac:dyDescent="0.3">
      <c r="A9603">
        <v>15784861</v>
      </c>
      <c r="B9603">
        <v>2.86</v>
      </c>
    </row>
    <row r="9604" spans="1:2" x14ac:dyDescent="0.3">
      <c r="A9604">
        <v>15784862</v>
      </c>
      <c r="B9604">
        <v>3.37</v>
      </c>
    </row>
    <row r="9605" spans="1:2" x14ac:dyDescent="0.3">
      <c r="A9605">
        <v>15784863</v>
      </c>
      <c r="B9605">
        <v>1.69</v>
      </c>
    </row>
    <row r="9606" spans="1:2" x14ac:dyDescent="0.3">
      <c r="A9606">
        <v>15784864</v>
      </c>
      <c r="B9606">
        <v>1.39</v>
      </c>
    </row>
    <row r="9607" spans="1:2" x14ac:dyDescent="0.3">
      <c r="A9607">
        <v>15784865</v>
      </c>
      <c r="B9607">
        <v>0.48</v>
      </c>
    </row>
    <row r="9608" spans="1:2" x14ac:dyDescent="0.3">
      <c r="A9608">
        <v>15784866</v>
      </c>
      <c r="B9608">
        <v>0.1</v>
      </c>
    </row>
    <row r="9609" spans="1:2" x14ac:dyDescent="0.3">
      <c r="A9609">
        <v>15784867</v>
      </c>
      <c r="B9609">
        <v>0.02</v>
      </c>
    </row>
    <row r="9610" spans="1:2" x14ac:dyDescent="0.3">
      <c r="A9610">
        <v>15784868</v>
      </c>
      <c r="B9610">
        <v>0.02</v>
      </c>
    </row>
    <row r="9611" spans="1:2" x14ac:dyDescent="0.3">
      <c r="A9611">
        <v>15784869</v>
      </c>
      <c r="B9611">
        <v>0.23</v>
      </c>
    </row>
    <row r="9612" spans="1:2" x14ac:dyDescent="0.3">
      <c r="A9612">
        <v>15784870</v>
      </c>
      <c r="B9612">
        <v>0.18</v>
      </c>
    </row>
    <row r="9613" spans="1:2" x14ac:dyDescent="0.3">
      <c r="A9613">
        <v>15784871</v>
      </c>
      <c r="B9613">
        <v>0.08</v>
      </c>
    </row>
    <row r="9614" spans="1:2" x14ac:dyDescent="0.3">
      <c r="A9614">
        <v>15784872</v>
      </c>
      <c r="B9614">
        <v>0.04</v>
      </c>
    </row>
    <row r="9615" spans="1:2" x14ac:dyDescent="0.3">
      <c r="A9615">
        <v>15784873</v>
      </c>
      <c r="B9615">
        <v>0.04</v>
      </c>
    </row>
    <row r="9616" spans="1:2" x14ac:dyDescent="0.3">
      <c r="A9616">
        <v>15784874</v>
      </c>
      <c r="B9616">
        <v>0.02</v>
      </c>
    </row>
    <row r="9617" spans="1:2" x14ac:dyDescent="0.3">
      <c r="A9617">
        <v>15784875</v>
      </c>
      <c r="B9617">
        <v>0.01</v>
      </c>
    </row>
    <row r="9618" spans="1:2" x14ac:dyDescent="0.3">
      <c r="A9618">
        <v>15784876</v>
      </c>
      <c r="B9618">
        <v>0.01</v>
      </c>
    </row>
    <row r="9619" spans="1:2" x14ac:dyDescent="0.3">
      <c r="A9619">
        <v>15784877</v>
      </c>
      <c r="B9619">
        <v>0.01</v>
      </c>
    </row>
    <row r="9620" spans="1:2" x14ac:dyDescent="0.3">
      <c r="A9620">
        <v>15784878</v>
      </c>
      <c r="B9620">
        <v>-0.01</v>
      </c>
    </row>
    <row r="9621" spans="1:2" x14ac:dyDescent="0.3">
      <c r="A9621">
        <v>15784879</v>
      </c>
      <c r="B9621">
        <v>0.01</v>
      </c>
    </row>
    <row r="9622" spans="1:2" x14ac:dyDescent="0.3">
      <c r="A9622">
        <v>15784880</v>
      </c>
      <c r="B9622">
        <v>0.02</v>
      </c>
    </row>
    <row r="9623" spans="1:2" x14ac:dyDescent="0.3">
      <c r="A9623">
        <v>15784881</v>
      </c>
      <c r="B9623">
        <v>0.03</v>
      </c>
    </row>
    <row r="9624" spans="1:2" x14ac:dyDescent="0.3">
      <c r="A9624">
        <v>15784882</v>
      </c>
      <c r="B9624">
        <v>0.04</v>
      </c>
    </row>
    <row r="9625" spans="1:2" x14ac:dyDescent="0.3">
      <c r="A9625">
        <v>15784883</v>
      </c>
      <c r="B9625">
        <v>0.03</v>
      </c>
    </row>
    <row r="9626" spans="1:2" x14ac:dyDescent="0.3">
      <c r="A9626">
        <v>15784884</v>
      </c>
      <c r="B9626">
        <v>-0.01</v>
      </c>
    </row>
    <row r="9627" spans="1:2" x14ac:dyDescent="0.3">
      <c r="A9627">
        <v>15784885</v>
      </c>
      <c r="B9627">
        <v>0.01</v>
      </c>
    </row>
    <row r="9628" spans="1:2" x14ac:dyDescent="0.3">
      <c r="A9628">
        <v>15784886</v>
      </c>
      <c r="B9628">
        <v>0.02</v>
      </c>
    </row>
    <row r="9629" spans="1:2" x14ac:dyDescent="0.3">
      <c r="A9629">
        <v>15784887</v>
      </c>
      <c r="B9629">
        <v>0.02</v>
      </c>
    </row>
    <row r="9630" spans="1:2" x14ac:dyDescent="0.3">
      <c r="A9630">
        <v>15784888</v>
      </c>
      <c r="B9630">
        <v>-0.01</v>
      </c>
    </row>
    <row r="9631" spans="1:2" x14ac:dyDescent="0.3">
      <c r="A9631">
        <v>15784889</v>
      </c>
      <c r="B9631">
        <v>0.01</v>
      </c>
    </row>
    <row r="9632" spans="1:2" x14ac:dyDescent="0.3">
      <c r="A9632">
        <v>15784890</v>
      </c>
      <c r="B9632">
        <v>0.02</v>
      </c>
    </row>
    <row r="9633" spans="1:2" x14ac:dyDescent="0.3">
      <c r="A9633">
        <v>15784891</v>
      </c>
      <c r="B9633">
        <v>0.01</v>
      </c>
    </row>
    <row r="9634" spans="1:2" x14ac:dyDescent="0.3">
      <c r="A9634">
        <v>15784892</v>
      </c>
      <c r="B9634">
        <v>0.01</v>
      </c>
    </row>
    <row r="9635" spans="1:2" x14ac:dyDescent="0.3">
      <c r="A9635">
        <v>15784893</v>
      </c>
      <c r="B9635">
        <v>0.01</v>
      </c>
    </row>
    <row r="9636" spans="1:2" x14ac:dyDescent="0.3">
      <c r="A9636">
        <v>15784894</v>
      </c>
      <c r="B9636">
        <v>-0.01</v>
      </c>
    </row>
    <row r="9637" spans="1:2" x14ac:dyDescent="0.3">
      <c r="A9637">
        <v>15784895</v>
      </c>
      <c r="B9637">
        <v>-0.01</v>
      </c>
    </row>
    <row r="9638" spans="1:2" x14ac:dyDescent="0.3">
      <c r="A9638">
        <v>15784896</v>
      </c>
      <c r="B9638">
        <v>-0.01</v>
      </c>
    </row>
    <row r="9639" spans="1:2" x14ac:dyDescent="0.3">
      <c r="A9639">
        <v>15784897</v>
      </c>
      <c r="B9639">
        <v>-0.01</v>
      </c>
    </row>
    <row r="9640" spans="1:2" x14ac:dyDescent="0.3">
      <c r="A9640">
        <v>15784898</v>
      </c>
      <c r="B9640">
        <v>-0.01</v>
      </c>
    </row>
    <row r="9641" spans="1:2" x14ac:dyDescent="0.3">
      <c r="A9641">
        <v>15784899</v>
      </c>
      <c r="B9641">
        <v>-0.01</v>
      </c>
    </row>
    <row r="9642" spans="1:2" x14ac:dyDescent="0.3">
      <c r="A9642">
        <v>15784900</v>
      </c>
      <c r="B9642">
        <v>-0.01</v>
      </c>
    </row>
    <row r="9643" spans="1:2" x14ac:dyDescent="0.3">
      <c r="A9643">
        <v>15784901</v>
      </c>
      <c r="B9643">
        <v>-0.01</v>
      </c>
    </row>
    <row r="9644" spans="1:2" x14ac:dyDescent="0.3">
      <c r="A9644">
        <v>15784902</v>
      </c>
      <c r="B9644">
        <v>-0.01</v>
      </c>
    </row>
    <row r="9645" spans="1:2" x14ac:dyDescent="0.3">
      <c r="A9645">
        <v>15784903</v>
      </c>
      <c r="B9645">
        <v>-0.01</v>
      </c>
    </row>
    <row r="9646" spans="1:2" x14ac:dyDescent="0.3">
      <c r="A9646">
        <v>15784904</v>
      </c>
      <c r="B9646">
        <v>0.08</v>
      </c>
    </row>
    <row r="9647" spans="1:2" x14ac:dyDescent="0.3">
      <c r="A9647">
        <v>15784905</v>
      </c>
      <c r="B9647">
        <v>0.01</v>
      </c>
    </row>
    <row r="9648" spans="1:2" x14ac:dyDescent="0.3">
      <c r="A9648">
        <v>15784906</v>
      </c>
      <c r="B9648">
        <v>0.01</v>
      </c>
    </row>
    <row r="9649" spans="1:2" x14ac:dyDescent="0.3">
      <c r="A9649">
        <v>15784907</v>
      </c>
      <c r="B9649">
        <v>0.01</v>
      </c>
    </row>
    <row r="9650" spans="1:2" x14ac:dyDescent="0.3">
      <c r="A9650">
        <v>15784908</v>
      </c>
      <c r="B9650">
        <v>0.01</v>
      </c>
    </row>
    <row r="9651" spans="1:2" x14ac:dyDescent="0.3">
      <c r="A9651">
        <v>15784909</v>
      </c>
      <c r="B9651">
        <v>0.01</v>
      </c>
    </row>
    <row r="9652" spans="1:2" x14ac:dyDescent="0.3">
      <c r="A9652">
        <v>15784910</v>
      </c>
      <c r="B9652">
        <v>-0.01</v>
      </c>
    </row>
    <row r="9653" spans="1:2" x14ac:dyDescent="0.3">
      <c r="A9653">
        <v>15784911</v>
      </c>
      <c r="B9653">
        <v>0.03</v>
      </c>
    </row>
    <row r="9654" spans="1:2" x14ac:dyDescent="0.3">
      <c r="A9654">
        <v>15784912</v>
      </c>
      <c r="B9654">
        <v>0.02</v>
      </c>
    </row>
    <row r="9655" spans="1:2" x14ac:dyDescent="0.3">
      <c r="A9655">
        <v>15784913</v>
      </c>
      <c r="B9655">
        <v>0.01</v>
      </c>
    </row>
    <row r="9656" spans="1:2" x14ac:dyDescent="0.3">
      <c r="A9656">
        <v>15784914</v>
      </c>
      <c r="B9656">
        <v>0.01</v>
      </c>
    </row>
    <row r="9657" spans="1:2" x14ac:dyDescent="0.3">
      <c r="A9657">
        <v>15784915</v>
      </c>
      <c r="B9657">
        <v>0.01</v>
      </c>
    </row>
    <row r="9658" spans="1:2" x14ac:dyDescent="0.3">
      <c r="A9658">
        <v>15784916</v>
      </c>
      <c r="B9658">
        <v>0.01</v>
      </c>
    </row>
    <row r="9659" spans="1:2" x14ac:dyDescent="0.3">
      <c r="A9659">
        <v>15784917</v>
      </c>
      <c r="B9659">
        <v>0.01</v>
      </c>
    </row>
    <row r="9660" spans="1:2" x14ac:dyDescent="0.3">
      <c r="A9660">
        <v>15784918</v>
      </c>
      <c r="B9660">
        <v>0.11</v>
      </c>
    </row>
    <row r="9661" spans="1:2" x14ac:dyDescent="0.3">
      <c r="A9661">
        <v>15784919</v>
      </c>
      <c r="B9661">
        <v>0.11</v>
      </c>
    </row>
    <row r="9662" spans="1:2" x14ac:dyDescent="0.3">
      <c r="A9662">
        <v>15784920</v>
      </c>
      <c r="B9662">
        <v>0.03</v>
      </c>
    </row>
    <row r="9663" spans="1:2" x14ac:dyDescent="0.3">
      <c r="A9663">
        <v>15784921</v>
      </c>
      <c r="B9663">
        <v>0.02</v>
      </c>
    </row>
    <row r="9664" spans="1:2" x14ac:dyDescent="0.3">
      <c r="A9664">
        <v>15784922</v>
      </c>
      <c r="B9664">
        <v>0.02</v>
      </c>
    </row>
    <row r="9665" spans="1:2" x14ac:dyDescent="0.3">
      <c r="A9665">
        <v>15784923</v>
      </c>
      <c r="B9665">
        <v>0.02</v>
      </c>
    </row>
    <row r="9666" spans="1:2" x14ac:dyDescent="0.3">
      <c r="A9666">
        <v>15784924</v>
      </c>
      <c r="B9666">
        <v>7.0000000000000007E-2</v>
      </c>
    </row>
    <row r="9667" spans="1:2" x14ac:dyDescent="0.3">
      <c r="A9667">
        <v>15784925</v>
      </c>
      <c r="B9667">
        <v>0.2</v>
      </c>
    </row>
    <row r="9668" spans="1:2" x14ac:dyDescent="0.3">
      <c r="A9668">
        <v>15784926</v>
      </c>
      <c r="B9668">
        <v>0.11</v>
      </c>
    </row>
    <row r="9669" spans="1:2" x14ac:dyDescent="0.3">
      <c r="A9669">
        <v>15784927</v>
      </c>
      <c r="B9669">
        <v>0.19</v>
      </c>
    </row>
    <row r="9670" spans="1:2" x14ac:dyDescent="0.3">
      <c r="A9670">
        <v>15784928</v>
      </c>
      <c r="B9670">
        <v>0.06</v>
      </c>
    </row>
    <row r="9671" spans="1:2" x14ac:dyDescent="0.3">
      <c r="A9671">
        <v>15784941</v>
      </c>
      <c r="B9671">
        <v>0.16</v>
      </c>
    </row>
    <row r="9672" spans="1:2" x14ac:dyDescent="0.3">
      <c r="A9672">
        <v>15784942</v>
      </c>
      <c r="B9672">
        <v>0.06</v>
      </c>
    </row>
    <row r="9673" spans="1:2" x14ac:dyDescent="0.3">
      <c r="A9673">
        <v>15784943</v>
      </c>
      <c r="B9673">
        <v>0.08</v>
      </c>
    </row>
    <row r="9674" spans="1:2" x14ac:dyDescent="0.3">
      <c r="A9674">
        <v>15784944</v>
      </c>
      <c r="B9674">
        <v>0.73</v>
      </c>
    </row>
    <row r="9675" spans="1:2" x14ac:dyDescent="0.3">
      <c r="A9675">
        <v>15784945</v>
      </c>
      <c r="B9675">
        <v>0.05</v>
      </c>
    </row>
    <row r="9676" spans="1:2" x14ac:dyDescent="0.3">
      <c r="A9676">
        <v>15784946</v>
      </c>
      <c r="B9676">
        <v>0.31</v>
      </c>
    </row>
    <row r="9677" spans="1:2" x14ac:dyDescent="0.3">
      <c r="A9677">
        <v>15784947</v>
      </c>
      <c r="B9677">
        <v>0.03</v>
      </c>
    </row>
    <row r="9678" spans="1:2" x14ac:dyDescent="0.3">
      <c r="A9678">
        <v>15784948</v>
      </c>
      <c r="B9678">
        <v>0.54</v>
      </c>
    </row>
    <row r="9679" spans="1:2" x14ac:dyDescent="0.3">
      <c r="A9679">
        <v>15784949</v>
      </c>
      <c r="B9679">
        <v>0.01</v>
      </c>
    </row>
    <row r="9680" spans="1:2" x14ac:dyDescent="0.3">
      <c r="A9680">
        <v>15784950</v>
      </c>
      <c r="B9680">
        <v>0.02</v>
      </c>
    </row>
    <row r="9681" spans="1:2" x14ac:dyDescent="0.3">
      <c r="A9681">
        <v>15784951</v>
      </c>
      <c r="B9681">
        <v>0.14000000000000001</v>
      </c>
    </row>
    <row r="9682" spans="1:2" x14ac:dyDescent="0.3">
      <c r="A9682">
        <v>15784952</v>
      </c>
      <c r="B9682">
        <v>0.02</v>
      </c>
    </row>
    <row r="9683" spans="1:2" x14ac:dyDescent="0.3">
      <c r="A9683">
        <v>15784953</v>
      </c>
      <c r="B9683">
        <v>0.02</v>
      </c>
    </row>
    <row r="9684" spans="1:2" x14ac:dyDescent="0.3">
      <c r="A9684">
        <v>15784954</v>
      </c>
      <c r="B9684">
        <v>0.03</v>
      </c>
    </row>
    <row r="9685" spans="1:2" x14ac:dyDescent="0.3">
      <c r="A9685">
        <v>15784955</v>
      </c>
      <c r="B9685">
        <v>0.16</v>
      </c>
    </row>
    <row r="9686" spans="1:2" x14ac:dyDescent="0.3">
      <c r="A9686">
        <v>15784956</v>
      </c>
      <c r="B9686">
        <v>0.08</v>
      </c>
    </row>
    <row r="9687" spans="1:2" x14ac:dyDescent="0.3">
      <c r="A9687">
        <v>15784957</v>
      </c>
      <c r="B9687">
        <v>0.1</v>
      </c>
    </row>
    <row r="9688" spans="1:2" x14ac:dyDescent="0.3">
      <c r="A9688">
        <v>15784958</v>
      </c>
      <c r="B9688">
        <v>0.09</v>
      </c>
    </row>
    <row r="9689" spans="1:2" x14ac:dyDescent="0.3">
      <c r="A9689">
        <v>15784959</v>
      </c>
      <c r="B9689">
        <v>0.02</v>
      </c>
    </row>
    <row r="9690" spans="1:2" x14ac:dyDescent="0.3">
      <c r="A9690">
        <v>15784960</v>
      </c>
      <c r="B9690">
        <v>0.02</v>
      </c>
    </row>
    <row r="9691" spans="1:2" x14ac:dyDescent="0.3">
      <c r="A9691">
        <v>15784961</v>
      </c>
      <c r="B9691">
        <v>0.06</v>
      </c>
    </row>
    <row r="9692" spans="1:2" x14ac:dyDescent="0.3">
      <c r="A9692">
        <v>15784962</v>
      </c>
      <c r="B9692">
        <v>0.02</v>
      </c>
    </row>
    <row r="9693" spans="1:2" x14ac:dyDescent="0.3">
      <c r="A9693">
        <v>15784963</v>
      </c>
      <c r="B9693">
        <v>0.71</v>
      </c>
    </row>
    <row r="9694" spans="1:2" x14ac:dyDescent="0.3">
      <c r="A9694">
        <v>15784964</v>
      </c>
      <c r="B9694">
        <v>0.04</v>
      </c>
    </row>
    <row r="9695" spans="1:2" x14ac:dyDescent="0.3">
      <c r="A9695">
        <v>15784965</v>
      </c>
      <c r="B9695">
        <v>0.02</v>
      </c>
    </row>
    <row r="9696" spans="1:2" x14ac:dyDescent="0.3">
      <c r="A9696">
        <v>15784966</v>
      </c>
      <c r="B9696">
        <v>0.02</v>
      </c>
    </row>
    <row r="9697" spans="1:2" x14ac:dyDescent="0.3">
      <c r="A9697">
        <v>15784967</v>
      </c>
      <c r="B9697">
        <v>0.03</v>
      </c>
    </row>
    <row r="9698" spans="1:2" x14ac:dyDescent="0.3">
      <c r="A9698">
        <v>15784968</v>
      </c>
      <c r="B9698">
        <v>0.02</v>
      </c>
    </row>
    <row r="9699" spans="1:2" x14ac:dyDescent="0.3">
      <c r="A9699">
        <v>15784969</v>
      </c>
      <c r="B9699">
        <v>0.03</v>
      </c>
    </row>
    <row r="9700" spans="1:2" x14ac:dyDescent="0.3">
      <c r="A9700">
        <v>15784970</v>
      </c>
      <c r="B9700">
        <v>0.03</v>
      </c>
    </row>
    <row r="9701" spans="1:2" x14ac:dyDescent="0.3">
      <c r="A9701">
        <v>15784971</v>
      </c>
      <c r="B9701">
        <v>0.02</v>
      </c>
    </row>
    <row r="9702" spans="1:2" x14ac:dyDescent="0.3">
      <c r="A9702">
        <v>15784972</v>
      </c>
      <c r="B9702">
        <v>0.03</v>
      </c>
    </row>
    <row r="9703" spans="1:2" x14ac:dyDescent="0.3">
      <c r="A9703">
        <v>15784973</v>
      </c>
      <c r="B9703">
        <v>0.04</v>
      </c>
    </row>
    <row r="9704" spans="1:2" x14ac:dyDescent="0.3">
      <c r="A9704">
        <v>15784974</v>
      </c>
      <c r="B9704">
        <v>0.02</v>
      </c>
    </row>
    <row r="9705" spans="1:2" x14ac:dyDescent="0.3">
      <c r="A9705">
        <v>15784975</v>
      </c>
      <c r="B9705">
        <v>0.02</v>
      </c>
    </row>
    <row r="9706" spans="1:2" x14ac:dyDescent="0.3">
      <c r="A9706">
        <v>15784976</v>
      </c>
      <c r="B9706">
        <v>0.05</v>
      </c>
    </row>
    <row r="9707" spans="1:2" x14ac:dyDescent="0.3">
      <c r="A9707">
        <v>15784977</v>
      </c>
      <c r="B9707">
        <v>0.04</v>
      </c>
    </row>
    <row r="9708" spans="1:2" x14ac:dyDescent="0.3">
      <c r="A9708">
        <v>15784978</v>
      </c>
      <c r="B9708">
        <v>0.04</v>
      </c>
    </row>
    <row r="9709" spans="1:2" x14ac:dyDescent="0.3">
      <c r="A9709">
        <v>15784979</v>
      </c>
      <c r="B9709">
        <v>0.06</v>
      </c>
    </row>
    <row r="9710" spans="1:2" x14ac:dyDescent="0.3">
      <c r="A9710">
        <v>15784980</v>
      </c>
      <c r="B9710">
        <v>0.04</v>
      </c>
    </row>
    <row r="9711" spans="1:2" x14ac:dyDescent="0.3">
      <c r="A9711">
        <v>15784981</v>
      </c>
      <c r="B9711">
        <v>0.04</v>
      </c>
    </row>
    <row r="9712" spans="1:2" x14ac:dyDescent="0.3">
      <c r="A9712">
        <v>15784982</v>
      </c>
      <c r="B9712">
        <v>0.03</v>
      </c>
    </row>
    <row r="9713" spans="1:2" x14ac:dyDescent="0.3">
      <c r="A9713">
        <v>15784983</v>
      </c>
      <c r="B9713">
        <v>0.02</v>
      </c>
    </row>
    <row r="9714" spans="1:2" x14ac:dyDescent="0.3">
      <c r="A9714">
        <v>15784984</v>
      </c>
      <c r="B9714">
        <v>0.02</v>
      </c>
    </row>
    <row r="9715" spans="1:2" x14ac:dyDescent="0.3">
      <c r="A9715">
        <v>15784985</v>
      </c>
      <c r="B9715">
        <v>0.01</v>
      </c>
    </row>
    <row r="9716" spans="1:2" x14ac:dyDescent="0.3">
      <c r="A9716">
        <v>15784986</v>
      </c>
      <c r="B9716">
        <v>0.02</v>
      </c>
    </row>
    <row r="9717" spans="1:2" x14ac:dyDescent="0.3">
      <c r="A9717">
        <v>15784987</v>
      </c>
      <c r="B9717">
        <v>0.04</v>
      </c>
    </row>
    <row r="9718" spans="1:2" x14ac:dyDescent="0.3">
      <c r="A9718">
        <v>15784988</v>
      </c>
      <c r="B9718">
        <v>0.03</v>
      </c>
    </row>
    <row r="9719" spans="1:2" x14ac:dyDescent="0.3">
      <c r="A9719">
        <v>15784989</v>
      </c>
      <c r="B9719">
        <v>0.04</v>
      </c>
    </row>
    <row r="9720" spans="1:2" x14ac:dyDescent="0.3">
      <c r="A9720">
        <v>15784990</v>
      </c>
      <c r="B9720">
        <v>0.03</v>
      </c>
    </row>
    <row r="9721" spans="1:2" x14ac:dyDescent="0.3">
      <c r="A9721">
        <v>15784991</v>
      </c>
      <c r="B9721">
        <v>0.06</v>
      </c>
    </row>
    <row r="9722" spans="1:2" x14ac:dyDescent="0.3">
      <c r="A9722">
        <v>15784992</v>
      </c>
      <c r="B9722">
        <v>0.1</v>
      </c>
    </row>
    <row r="9723" spans="1:2" x14ac:dyDescent="0.3">
      <c r="A9723">
        <v>15784993</v>
      </c>
      <c r="B9723">
        <v>0.34</v>
      </c>
    </row>
    <row r="9724" spans="1:2" x14ac:dyDescent="0.3">
      <c r="A9724">
        <v>15784994</v>
      </c>
      <c r="B9724">
        <v>0.41</v>
      </c>
    </row>
    <row r="9725" spans="1:2" x14ac:dyDescent="0.3">
      <c r="A9725">
        <v>15784995</v>
      </c>
      <c r="B9725">
        <v>0.05</v>
      </c>
    </row>
    <row r="9726" spans="1:2" x14ac:dyDescent="0.3">
      <c r="A9726">
        <v>15784996</v>
      </c>
      <c r="B9726">
        <v>0.04</v>
      </c>
    </row>
    <row r="9727" spans="1:2" x14ac:dyDescent="0.3">
      <c r="A9727">
        <v>15784997</v>
      </c>
      <c r="B9727">
        <v>0.03</v>
      </c>
    </row>
    <row r="9728" spans="1:2" x14ac:dyDescent="0.3">
      <c r="A9728">
        <v>15784998</v>
      </c>
      <c r="B9728">
        <v>0.05</v>
      </c>
    </row>
    <row r="9729" spans="1:2" x14ac:dyDescent="0.3">
      <c r="A9729">
        <v>15784999</v>
      </c>
      <c r="B9729">
        <v>0.06</v>
      </c>
    </row>
    <row r="9730" spans="1:2" x14ac:dyDescent="0.3">
      <c r="A9730">
        <v>15785000</v>
      </c>
      <c r="B9730">
        <v>0.11</v>
      </c>
    </row>
    <row r="9731" spans="1:2" x14ac:dyDescent="0.3">
      <c r="A9731">
        <v>15785001</v>
      </c>
      <c r="B9731">
        <v>0.31</v>
      </c>
    </row>
    <row r="9732" spans="1:2" x14ac:dyDescent="0.3">
      <c r="A9732">
        <v>15785002</v>
      </c>
      <c r="B9732">
        <v>1.55</v>
      </c>
    </row>
    <row r="9733" spans="1:2" x14ac:dyDescent="0.3">
      <c r="A9733">
        <v>15785003</v>
      </c>
      <c r="B9733">
        <v>0.93</v>
      </c>
    </row>
    <row r="9734" spans="1:2" x14ac:dyDescent="0.3">
      <c r="A9734">
        <v>15785004</v>
      </c>
      <c r="B9734">
        <v>0.81</v>
      </c>
    </row>
    <row r="9735" spans="1:2" x14ac:dyDescent="0.3">
      <c r="A9735">
        <v>15785005</v>
      </c>
      <c r="B9735">
        <v>0.13</v>
      </c>
    </row>
    <row r="9736" spans="1:2" x14ac:dyDescent="0.3">
      <c r="A9736">
        <v>15785006</v>
      </c>
      <c r="B9736">
        <v>0.03</v>
      </c>
    </row>
    <row r="9737" spans="1:2" x14ac:dyDescent="0.3">
      <c r="A9737">
        <v>15785007</v>
      </c>
      <c r="B9737">
        <v>0.02</v>
      </c>
    </row>
    <row r="9738" spans="1:2" x14ac:dyDescent="0.3">
      <c r="A9738">
        <v>15785008</v>
      </c>
      <c r="B9738">
        <v>0.01</v>
      </c>
    </row>
    <row r="9739" spans="1:2" x14ac:dyDescent="0.3">
      <c r="A9739">
        <v>15785009</v>
      </c>
      <c r="B9739">
        <v>0.01</v>
      </c>
    </row>
    <row r="9740" spans="1:2" x14ac:dyDescent="0.3">
      <c r="A9740">
        <v>15785010</v>
      </c>
      <c r="B9740">
        <v>0.02</v>
      </c>
    </row>
    <row r="9741" spans="1:2" x14ac:dyDescent="0.3">
      <c r="A9741">
        <v>15785011</v>
      </c>
      <c r="B9741">
        <v>0.02</v>
      </c>
    </row>
    <row r="9742" spans="1:2" x14ac:dyDescent="0.3">
      <c r="A9742">
        <v>15785012</v>
      </c>
      <c r="B9742">
        <v>0.02</v>
      </c>
    </row>
    <row r="9743" spans="1:2" x14ac:dyDescent="0.3">
      <c r="A9743">
        <v>15785013</v>
      </c>
      <c r="B9743">
        <v>0.02</v>
      </c>
    </row>
    <row r="9744" spans="1:2" x14ac:dyDescent="0.3">
      <c r="A9744">
        <v>15785014</v>
      </c>
      <c r="B9744">
        <v>0.03</v>
      </c>
    </row>
    <row r="9745" spans="1:2" x14ac:dyDescent="0.3">
      <c r="A9745">
        <v>15785015</v>
      </c>
      <c r="B9745">
        <v>0.03</v>
      </c>
    </row>
    <row r="9746" spans="1:2" x14ac:dyDescent="0.3">
      <c r="A9746">
        <v>15785016</v>
      </c>
      <c r="B9746">
        <v>0.02</v>
      </c>
    </row>
    <row r="9747" spans="1:2" x14ac:dyDescent="0.3">
      <c r="A9747">
        <v>15785017</v>
      </c>
      <c r="B9747">
        <v>0.03</v>
      </c>
    </row>
    <row r="9748" spans="1:2" x14ac:dyDescent="0.3">
      <c r="A9748">
        <v>15785018</v>
      </c>
      <c r="B9748">
        <v>0.02</v>
      </c>
    </row>
    <row r="9749" spans="1:2" x14ac:dyDescent="0.3">
      <c r="A9749">
        <v>15785019</v>
      </c>
      <c r="B9749">
        <v>0.03</v>
      </c>
    </row>
    <row r="9750" spans="1:2" x14ac:dyDescent="0.3">
      <c r="A9750">
        <v>15785020</v>
      </c>
      <c r="B9750">
        <v>0.03</v>
      </c>
    </row>
    <row r="9751" spans="1:2" x14ac:dyDescent="0.3">
      <c r="A9751">
        <v>15785021</v>
      </c>
      <c r="B9751">
        <v>0.04</v>
      </c>
    </row>
    <row r="9752" spans="1:2" x14ac:dyDescent="0.3">
      <c r="A9752">
        <v>15785022</v>
      </c>
      <c r="B9752">
        <v>0.02</v>
      </c>
    </row>
    <row r="9753" spans="1:2" x14ac:dyDescent="0.3">
      <c r="A9753">
        <v>15785023</v>
      </c>
      <c r="B9753">
        <v>0.01</v>
      </c>
    </row>
    <row r="9754" spans="1:2" x14ac:dyDescent="0.3">
      <c r="A9754">
        <v>15785024</v>
      </c>
      <c r="B9754">
        <v>0.02</v>
      </c>
    </row>
    <row r="9755" spans="1:2" x14ac:dyDescent="0.3">
      <c r="A9755">
        <v>15785025</v>
      </c>
      <c r="B9755">
        <v>0.02</v>
      </c>
    </row>
    <row r="9756" spans="1:2" x14ac:dyDescent="0.3">
      <c r="A9756">
        <v>15785026</v>
      </c>
      <c r="B9756">
        <v>0.2</v>
      </c>
    </row>
    <row r="9757" spans="1:2" x14ac:dyDescent="0.3">
      <c r="A9757">
        <v>15785027</v>
      </c>
      <c r="B9757">
        <v>0.06</v>
      </c>
    </row>
    <row r="9758" spans="1:2" x14ac:dyDescent="0.3">
      <c r="A9758">
        <v>15785028</v>
      </c>
      <c r="B9758">
        <v>0.31</v>
      </c>
    </row>
    <row r="9759" spans="1:2" x14ac:dyDescent="0.3">
      <c r="A9759">
        <v>15785041</v>
      </c>
      <c r="B9759">
        <v>7.0000000000000007E-2</v>
      </c>
    </row>
    <row r="9760" spans="1:2" x14ac:dyDescent="0.3">
      <c r="A9760">
        <v>15785042</v>
      </c>
      <c r="B9760">
        <v>7.0000000000000007E-2</v>
      </c>
    </row>
    <row r="9761" spans="1:2" x14ac:dyDescent="0.3">
      <c r="A9761">
        <v>15785043</v>
      </c>
      <c r="B9761">
        <v>0.12</v>
      </c>
    </row>
    <row r="9762" spans="1:2" x14ac:dyDescent="0.3">
      <c r="A9762">
        <v>15785044</v>
      </c>
      <c r="B9762">
        <v>0.26</v>
      </c>
    </row>
    <row r="9763" spans="1:2" x14ac:dyDescent="0.3">
      <c r="A9763">
        <v>15785045</v>
      </c>
      <c r="B9763">
        <v>0.28999999999999998</v>
      </c>
    </row>
    <row r="9764" spans="1:2" x14ac:dyDescent="0.3">
      <c r="A9764">
        <v>15785046</v>
      </c>
      <c r="B9764">
        <v>0.04</v>
      </c>
    </row>
    <row r="9765" spans="1:2" x14ac:dyDescent="0.3">
      <c r="A9765">
        <v>15785047</v>
      </c>
      <c r="B9765">
        <v>0.03</v>
      </c>
    </row>
    <row r="9766" spans="1:2" x14ac:dyDescent="0.3">
      <c r="A9766">
        <v>15785048</v>
      </c>
      <c r="B9766">
        <v>0.05</v>
      </c>
    </row>
    <row r="9767" spans="1:2" x14ac:dyDescent="0.3">
      <c r="A9767">
        <v>15785049</v>
      </c>
      <c r="B9767">
        <v>0.03</v>
      </c>
    </row>
    <row r="9768" spans="1:2" x14ac:dyDescent="0.3">
      <c r="A9768">
        <v>15785050</v>
      </c>
      <c r="B9768">
        <v>0.09</v>
      </c>
    </row>
    <row r="9769" spans="1:2" x14ac:dyDescent="0.3">
      <c r="A9769">
        <v>15785051</v>
      </c>
      <c r="B9769">
        <v>0.09</v>
      </c>
    </row>
    <row r="9770" spans="1:2" x14ac:dyDescent="0.3">
      <c r="A9770">
        <v>15785052</v>
      </c>
      <c r="B9770">
        <v>0.11</v>
      </c>
    </row>
    <row r="9771" spans="1:2" x14ac:dyDescent="0.3">
      <c r="A9771">
        <v>15785053</v>
      </c>
      <c r="B9771">
        <v>0.04</v>
      </c>
    </row>
    <row r="9772" spans="1:2" x14ac:dyDescent="0.3">
      <c r="A9772">
        <v>15785054</v>
      </c>
      <c r="B9772">
        <v>0.03</v>
      </c>
    </row>
    <row r="9773" spans="1:2" x14ac:dyDescent="0.3">
      <c r="A9773">
        <v>15785055</v>
      </c>
      <c r="B9773">
        <v>0.02</v>
      </c>
    </row>
    <row r="9774" spans="1:2" x14ac:dyDescent="0.3">
      <c r="A9774">
        <v>15785056</v>
      </c>
      <c r="B9774">
        <v>0.02</v>
      </c>
    </row>
    <row r="9775" spans="1:2" x14ac:dyDescent="0.3">
      <c r="A9775">
        <v>15785057</v>
      </c>
      <c r="B9775">
        <v>0.02</v>
      </c>
    </row>
    <row r="9776" spans="1:2" x14ac:dyDescent="0.3">
      <c r="A9776">
        <v>15785058</v>
      </c>
      <c r="B9776">
        <v>0.03</v>
      </c>
    </row>
    <row r="9777" spans="1:2" x14ac:dyDescent="0.3">
      <c r="A9777">
        <v>15785059</v>
      </c>
      <c r="B9777">
        <v>0.02</v>
      </c>
    </row>
    <row r="9778" spans="1:2" x14ac:dyDescent="0.3">
      <c r="A9778">
        <v>15785060</v>
      </c>
      <c r="B9778">
        <v>0.01</v>
      </c>
    </row>
    <row r="9779" spans="1:2" x14ac:dyDescent="0.3">
      <c r="A9779">
        <v>15785061</v>
      </c>
      <c r="B9779">
        <v>0.01</v>
      </c>
    </row>
    <row r="9780" spans="1:2" x14ac:dyDescent="0.3">
      <c r="A9780">
        <v>15785062</v>
      </c>
      <c r="B9780">
        <v>0.02</v>
      </c>
    </row>
    <row r="9781" spans="1:2" x14ac:dyDescent="0.3">
      <c r="A9781">
        <v>15785063</v>
      </c>
      <c r="B9781">
        <v>0.03</v>
      </c>
    </row>
    <row r="9782" spans="1:2" x14ac:dyDescent="0.3">
      <c r="A9782">
        <v>15785064</v>
      </c>
      <c r="B9782">
        <v>0.01</v>
      </c>
    </row>
    <row r="9783" spans="1:2" x14ac:dyDescent="0.3">
      <c r="A9783">
        <v>15785065</v>
      </c>
      <c r="B9783">
        <v>0.04</v>
      </c>
    </row>
    <row r="9784" spans="1:2" x14ac:dyDescent="0.3">
      <c r="A9784">
        <v>15785066</v>
      </c>
      <c r="B9784">
        <v>0.04</v>
      </c>
    </row>
    <row r="9785" spans="1:2" x14ac:dyDescent="0.3">
      <c r="A9785">
        <v>15785067</v>
      </c>
      <c r="B9785">
        <v>0.02</v>
      </c>
    </row>
    <row r="9786" spans="1:2" x14ac:dyDescent="0.3">
      <c r="A9786">
        <v>15785068</v>
      </c>
      <c r="B9786">
        <v>0.01</v>
      </c>
    </row>
    <row r="9787" spans="1:2" x14ac:dyDescent="0.3">
      <c r="A9787">
        <v>15785069</v>
      </c>
      <c r="B9787">
        <v>0.01</v>
      </c>
    </row>
    <row r="9788" spans="1:2" x14ac:dyDescent="0.3">
      <c r="A9788">
        <v>15785070</v>
      </c>
      <c r="B9788">
        <v>0.05</v>
      </c>
    </row>
    <row r="9789" spans="1:2" x14ac:dyDescent="0.3">
      <c r="A9789">
        <v>15785071</v>
      </c>
      <c r="B9789">
        <v>0.05</v>
      </c>
    </row>
    <row r="9790" spans="1:2" x14ac:dyDescent="0.3">
      <c r="A9790">
        <v>15785072</v>
      </c>
      <c r="B9790">
        <v>0.03</v>
      </c>
    </row>
    <row r="9791" spans="1:2" x14ac:dyDescent="0.3">
      <c r="A9791">
        <v>15785073</v>
      </c>
      <c r="B9791">
        <v>0.04</v>
      </c>
    </row>
    <row r="9792" spans="1:2" x14ac:dyDescent="0.3">
      <c r="A9792">
        <v>15785074</v>
      </c>
      <c r="B9792">
        <v>0.02</v>
      </c>
    </row>
    <row r="9793" spans="1:2" x14ac:dyDescent="0.3">
      <c r="A9793">
        <v>15785075</v>
      </c>
      <c r="B9793">
        <v>0.02</v>
      </c>
    </row>
    <row r="9794" spans="1:2" x14ac:dyDescent="0.3">
      <c r="A9794">
        <v>15785076</v>
      </c>
      <c r="B9794">
        <v>0.02</v>
      </c>
    </row>
    <row r="9795" spans="1:2" x14ac:dyDescent="0.3">
      <c r="A9795">
        <v>15785077</v>
      </c>
      <c r="B9795">
        <v>0.01</v>
      </c>
    </row>
    <row r="9796" spans="1:2" x14ac:dyDescent="0.3">
      <c r="A9796">
        <v>15785078</v>
      </c>
      <c r="B9796">
        <v>0.02</v>
      </c>
    </row>
    <row r="9797" spans="1:2" x14ac:dyDescent="0.3">
      <c r="A9797">
        <v>15785079</v>
      </c>
      <c r="B9797">
        <v>0.02</v>
      </c>
    </row>
    <row r="9798" spans="1:2" x14ac:dyDescent="0.3">
      <c r="A9798">
        <v>15785080</v>
      </c>
      <c r="B9798">
        <v>0.02</v>
      </c>
    </row>
    <row r="9799" spans="1:2" x14ac:dyDescent="0.3">
      <c r="A9799">
        <v>15785081</v>
      </c>
      <c r="B9799">
        <v>0.02</v>
      </c>
    </row>
    <row r="9800" spans="1:2" x14ac:dyDescent="0.3">
      <c r="A9800">
        <v>15785082</v>
      </c>
      <c r="B9800">
        <v>0.02</v>
      </c>
    </row>
    <row r="9801" spans="1:2" x14ac:dyDescent="0.3">
      <c r="A9801">
        <v>15785083</v>
      </c>
      <c r="B9801">
        <v>0.02</v>
      </c>
    </row>
    <row r="9802" spans="1:2" x14ac:dyDescent="0.3">
      <c r="A9802">
        <v>15785084</v>
      </c>
      <c r="B9802">
        <v>0.02</v>
      </c>
    </row>
    <row r="9803" spans="1:2" x14ac:dyDescent="0.3">
      <c r="A9803">
        <v>15785085</v>
      </c>
      <c r="B9803">
        <v>0.01</v>
      </c>
    </row>
    <row r="9804" spans="1:2" x14ac:dyDescent="0.3">
      <c r="A9804">
        <v>15785086</v>
      </c>
      <c r="B9804">
        <v>0.02</v>
      </c>
    </row>
    <row r="9805" spans="1:2" x14ac:dyDescent="0.3">
      <c r="A9805">
        <v>15785087</v>
      </c>
      <c r="B9805">
        <v>0.03</v>
      </c>
    </row>
    <row r="9806" spans="1:2" x14ac:dyDescent="0.3">
      <c r="A9806">
        <v>15785088</v>
      </c>
      <c r="B9806">
        <v>0.04</v>
      </c>
    </row>
    <row r="9807" spans="1:2" x14ac:dyDescent="0.3">
      <c r="A9807">
        <v>15785089</v>
      </c>
      <c r="B9807">
        <v>0.04</v>
      </c>
    </row>
    <row r="9808" spans="1:2" x14ac:dyDescent="0.3">
      <c r="A9808">
        <v>15785090</v>
      </c>
      <c r="B9808">
        <v>0.05</v>
      </c>
    </row>
    <row r="9809" spans="1:2" x14ac:dyDescent="0.3">
      <c r="A9809">
        <v>15785091</v>
      </c>
      <c r="B9809">
        <v>0.01</v>
      </c>
    </row>
    <row r="9810" spans="1:2" x14ac:dyDescent="0.3">
      <c r="A9810">
        <v>15785092</v>
      </c>
      <c r="B9810">
        <v>0.02</v>
      </c>
    </row>
    <row r="9811" spans="1:2" x14ac:dyDescent="0.3">
      <c r="A9811">
        <v>15785093</v>
      </c>
      <c r="B9811">
        <v>0.02</v>
      </c>
    </row>
    <row r="9812" spans="1:2" x14ac:dyDescent="0.3">
      <c r="A9812">
        <v>15785094</v>
      </c>
      <c r="B9812">
        <v>0.03</v>
      </c>
    </row>
    <row r="9813" spans="1:2" x14ac:dyDescent="0.3">
      <c r="A9813">
        <v>15785095</v>
      </c>
      <c r="B9813">
        <v>0.01</v>
      </c>
    </row>
    <row r="9814" spans="1:2" x14ac:dyDescent="0.3">
      <c r="A9814">
        <v>15785096</v>
      </c>
      <c r="B9814">
        <v>0.01</v>
      </c>
    </row>
    <row r="9815" spans="1:2" x14ac:dyDescent="0.3">
      <c r="A9815">
        <v>15785097</v>
      </c>
      <c r="B9815">
        <v>0.02</v>
      </c>
    </row>
    <row r="9816" spans="1:2" x14ac:dyDescent="0.3">
      <c r="A9816">
        <v>15785098</v>
      </c>
      <c r="B9816">
        <v>0.02</v>
      </c>
    </row>
    <row r="9817" spans="1:2" x14ac:dyDescent="0.3">
      <c r="A9817">
        <v>15785099</v>
      </c>
      <c r="B9817">
        <v>0.01</v>
      </c>
    </row>
    <row r="9818" spans="1:2" x14ac:dyDescent="0.3">
      <c r="A9818">
        <v>15785100</v>
      </c>
      <c r="B9818">
        <v>0.02</v>
      </c>
    </row>
    <row r="9819" spans="1:2" x14ac:dyDescent="0.3">
      <c r="A9819">
        <v>15785101</v>
      </c>
      <c r="B9819">
        <v>0.02</v>
      </c>
    </row>
    <row r="9820" spans="1:2" x14ac:dyDescent="0.3">
      <c r="A9820">
        <v>15785102</v>
      </c>
      <c r="B9820">
        <v>0.02</v>
      </c>
    </row>
    <row r="9821" spans="1:2" x14ac:dyDescent="0.3">
      <c r="A9821">
        <v>15785103</v>
      </c>
      <c r="B9821">
        <v>0.02</v>
      </c>
    </row>
    <row r="9822" spans="1:2" x14ac:dyDescent="0.3">
      <c r="A9822">
        <v>15785104</v>
      </c>
      <c r="B9822">
        <v>0.04</v>
      </c>
    </row>
    <row r="9823" spans="1:2" x14ac:dyDescent="0.3">
      <c r="A9823">
        <v>15785105</v>
      </c>
      <c r="B9823">
        <v>0.01</v>
      </c>
    </row>
    <row r="9824" spans="1:2" x14ac:dyDescent="0.3">
      <c r="A9824">
        <v>15785106</v>
      </c>
      <c r="B9824">
        <v>0.02</v>
      </c>
    </row>
    <row r="9825" spans="1:2" x14ac:dyDescent="0.3">
      <c r="A9825">
        <v>15785107</v>
      </c>
      <c r="B9825">
        <v>0.02</v>
      </c>
    </row>
    <row r="9826" spans="1:2" x14ac:dyDescent="0.3">
      <c r="A9826">
        <v>15785108</v>
      </c>
      <c r="B9826">
        <v>0.03</v>
      </c>
    </row>
    <row r="9827" spans="1:2" x14ac:dyDescent="0.3">
      <c r="A9827">
        <v>15785109</v>
      </c>
      <c r="B9827">
        <v>0.03</v>
      </c>
    </row>
    <row r="9828" spans="1:2" x14ac:dyDescent="0.3">
      <c r="A9828">
        <v>15785110</v>
      </c>
      <c r="B9828">
        <v>0.03</v>
      </c>
    </row>
    <row r="9829" spans="1:2" x14ac:dyDescent="0.3">
      <c r="A9829">
        <v>15785111</v>
      </c>
      <c r="B9829">
        <v>0.04</v>
      </c>
    </row>
    <row r="9830" spans="1:2" x14ac:dyDescent="0.3">
      <c r="A9830">
        <v>15785112</v>
      </c>
      <c r="B9830">
        <v>0.03</v>
      </c>
    </row>
    <row r="9831" spans="1:2" x14ac:dyDescent="0.3">
      <c r="A9831">
        <v>15785113</v>
      </c>
      <c r="B9831">
        <v>0.03</v>
      </c>
    </row>
    <row r="9832" spans="1:2" x14ac:dyDescent="0.3">
      <c r="A9832">
        <v>15785114</v>
      </c>
      <c r="B9832">
        <v>0.1</v>
      </c>
    </row>
    <row r="9833" spans="1:2" x14ac:dyDescent="0.3">
      <c r="A9833">
        <v>15785115</v>
      </c>
      <c r="B9833">
        <v>0.03</v>
      </c>
    </row>
    <row r="9834" spans="1:2" x14ac:dyDescent="0.3">
      <c r="A9834">
        <v>15785116</v>
      </c>
      <c r="B9834">
        <v>0.03</v>
      </c>
    </row>
    <row r="9835" spans="1:2" x14ac:dyDescent="0.3">
      <c r="A9835">
        <v>15785117</v>
      </c>
      <c r="B9835">
        <v>0.02</v>
      </c>
    </row>
    <row r="9836" spans="1:2" x14ac:dyDescent="0.3">
      <c r="A9836">
        <v>15785118</v>
      </c>
      <c r="B9836">
        <v>0.02</v>
      </c>
    </row>
    <row r="9837" spans="1:2" x14ac:dyDescent="0.3">
      <c r="A9837">
        <v>15785119</v>
      </c>
      <c r="B9837">
        <v>0.03</v>
      </c>
    </row>
    <row r="9838" spans="1:2" x14ac:dyDescent="0.3">
      <c r="A9838">
        <v>15785120</v>
      </c>
      <c r="B9838">
        <v>0.72</v>
      </c>
    </row>
    <row r="9839" spans="1:2" x14ac:dyDescent="0.3">
      <c r="A9839">
        <v>15785121</v>
      </c>
      <c r="B9839">
        <v>1.93</v>
      </c>
    </row>
    <row r="9840" spans="1:2" x14ac:dyDescent="0.3">
      <c r="A9840">
        <v>15785122</v>
      </c>
      <c r="B9840">
        <v>0.04</v>
      </c>
    </row>
    <row r="9841" spans="1:2" x14ac:dyDescent="0.3">
      <c r="A9841">
        <v>15785123</v>
      </c>
      <c r="B9841">
        <v>0.02</v>
      </c>
    </row>
    <row r="9842" spans="1:2" x14ac:dyDescent="0.3">
      <c r="A9842">
        <v>15785124</v>
      </c>
      <c r="B9842">
        <v>0.05</v>
      </c>
    </row>
    <row r="9843" spans="1:2" x14ac:dyDescent="0.3">
      <c r="A9843">
        <v>15785125</v>
      </c>
      <c r="B9843">
        <v>0.01</v>
      </c>
    </row>
    <row r="9844" spans="1:2" x14ac:dyDescent="0.3">
      <c r="A9844">
        <v>15785126</v>
      </c>
      <c r="B9844">
        <v>0.02</v>
      </c>
    </row>
    <row r="9845" spans="1:2" x14ac:dyDescent="0.3">
      <c r="A9845">
        <v>15785127</v>
      </c>
      <c r="B9845">
        <v>0.15</v>
      </c>
    </row>
    <row r="9846" spans="1:2" x14ac:dyDescent="0.3">
      <c r="A9846">
        <v>15785128</v>
      </c>
      <c r="B9846">
        <v>0.21</v>
      </c>
    </row>
    <row r="9847" spans="1:2" x14ac:dyDescent="0.3">
      <c r="A9847">
        <v>15785129</v>
      </c>
      <c r="B9847">
        <v>0.02</v>
      </c>
    </row>
    <row r="9848" spans="1:2" x14ac:dyDescent="0.3">
      <c r="A9848">
        <v>15785130</v>
      </c>
      <c r="B9848">
        <v>1.85</v>
      </c>
    </row>
    <row r="9849" spans="1:2" x14ac:dyDescent="0.3">
      <c r="A9849">
        <v>15785131</v>
      </c>
      <c r="B9849">
        <v>0.22</v>
      </c>
    </row>
    <row r="9850" spans="1:2" x14ac:dyDescent="0.3">
      <c r="A9850">
        <v>15785132</v>
      </c>
      <c r="B9850">
        <v>0.22</v>
      </c>
    </row>
    <row r="9851" spans="1:2" x14ac:dyDescent="0.3">
      <c r="A9851">
        <v>15785133</v>
      </c>
      <c r="B9851">
        <v>0.24</v>
      </c>
    </row>
    <row r="9852" spans="1:2" x14ac:dyDescent="0.3">
      <c r="A9852">
        <v>15785134</v>
      </c>
      <c r="B9852">
        <v>0.19</v>
      </c>
    </row>
    <row r="9853" spans="1:2" x14ac:dyDescent="0.3">
      <c r="A9853">
        <v>15785135</v>
      </c>
      <c r="B9853">
        <v>0.03</v>
      </c>
    </row>
    <row r="9854" spans="1:2" x14ac:dyDescent="0.3">
      <c r="A9854">
        <v>15785136</v>
      </c>
      <c r="B9854">
        <v>0.04</v>
      </c>
    </row>
    <row r="9855" spans="1:2" x14ac:dyDescent="0.3">
      <c r="A9855">
        <v>15785137</v>
      </c>
      <c r="B9855">
        <v>0.03</v>
      </c>
    </row>
    <row r="9856" spans="1:2" x14ac:dyDescent="0.3">
      <c r="A9856">
        <v>15785138</v>
      </c>
      <c r="B9856">
        <v>0.03</v>
      </c>
    </row>
    <row r="9857" spans="1:2" x14ac:dyDescent="0.3">
      <c r="A9857">
        <v>15785139</v>
      </c>
      <c r="B9857">
        <v>0.3</v>
      </c>
    </row>
    <row r="9858" spans="1:2" x14ac:dyDescent="0.3">
      <c r="A9858">
        <v>15785140</v>
      </c>
      <c r="B9858">
        <v>0.06</v>
      </c>
    </row>
    <row r="9859" spans="1:2" x14ac:dyDescent="0.3">
      <c r="A9859">
        <v>15785141</v>
      </c>
      <c r="B9859">
        <v>2.83</v>
      </c>
    </row>
    <row r="9860" spans="1:2" x14ac:dyDescent="0.3">
      <c r="A9860">
        <v>15785142</v>
      </c>
      <c r="B9860">
        <v>1.46</v>
      </c>
    </row>
    <row r="9861" spans="1:2" x14ac:dyDescent="0.3">
      <c r="A9861">
        <v>15785143</v>
      </c>
      <c r="B9861">
        <v>0.28000000000000003</v>
      </c>
    </row>
    <row r="9862" spans="1:2" x14ac:dyDescent="0.3">
      <c r="A9862">
        <v>15785144</v>
      </c>
      <c r="B9862">
        <v>0.1</v>
      </c>
    </row>
    <row r="9863" spans="1:2" x14ac:dyDescent="0.3">
      <c r="A9863">
        <v>15785145</v>
      </c>
      <c r="B9863">
        <v>0.09</v>
      </c>
    </row>
    <row r="9864" spans="1:2" x14ac:dyDescent="0.3">
      <c r="A9864">
        <v>15785146</v>
      </c>
      <c r="B9864">
        <v>0.05</v>
      </c>
    </row>
    <row r="9865" spans="1:2" x14ac:dyDescent="0.3">
      <c r="A9865">
        <v>15785147</v>
      </c>
      <c r="B9865">
        <v>0.02</v>
      </c>
    </row>
    <row r="9866" spans="1:2" x14ac:dyDescent="0.3">
      <c r="A9866">
        <v>15785148</v>
      </c>
      <c r="B9866">
        <v>0.02</v>
      </c>
    </row>
    <row r="9867" spans="1:2" x14ac:dyDescent="0.3">
      <c r="A9867">
        <v>15785149</v>
      </c>
      <c r="B9867">
        <v>0.01</v>
      </c>
    </row>
    <row r="9868" spans="1:2" x14ac:dyDescent="0.3">
      <c r="A9868">
        <v>15785150</v>
      </c>
      <c r="B9868">
        <v>0.01</v>
      </c>
    </row>
    <row r="9869" spans="1:2" x14ac:dyDescent="0.3">
      <c r="A9869">
        <v>15785151</v>
      </c>
      <c r="B9869">
        <v>0.01</v>
      </c>
    </row>
    <row r="9870" spans="1:2" x14ac:dyDescent="0.3">
      <c r="A9870">
        <v>15785152</v>
      </c>
      <c r="B9870">
        <v>0.01</v>
      </c>
    </row>
    <row r="9871" spans="1:2" x14ac:dyDescent="0.3">
      <c r="A9871">
        <v>15785153</v>
      </c>
      <c r="B9871">
        <v>0.06</v>
      </c>
    </row>
    <row r="9872" spans="1:2" x14ac:dyDescent="0.3">
      <c r="A9872">
        <v>15785154</v>
      </c>
      <c r="B9872">
        <v>0.01</v>
      </c>
    </row>
    <row r="9873" spans="1:2" x14ac:dyDescent="0.3">
      <c r="A9873">
        <v>15785155</v>
      </c>
      <c r="B9873">
        <v>0.01</v>
      </c>
    </row>
    <row r="9874" spans="1:2" x14ac:dyDescent="0.3">
      <c r="A9874">
        <v>15785156</v>
      </c>
      <c r="B9874">
        <v>0.01</v>
      </c>
    </row>
    <row r="9875" spans="1:2" x14ac:dyDescent="0.3">
      <c r="A9875">
        <v>15785157</v>
      </c>
      <c r="B9875">
        <v>-0.01</v>
      </c>
    </row>
    <row r="9876" spans="1:2" x14ac:dyDescent="0.3">
      <c r="A9876">
        <v>15785158</v>
      </c>
      <c r="B9876">
        <v>0.01</v>
      </c>
    </row>
    <row r="9877" spans="1:2" x14ac:dyDescent="0.3">
      <c r="A9877">
        <v>15785159</v>
      </c>
      <c r="B9877">
        <v>-0.01</v>
      </c>
    </row>
    <row r="9878" spans="1:2" x14ac:dyDescent="0.3">
      <c r="A9878">
        <v>15785160</v>
      </c>
      <c r="B9878">
        <v>0.01</v>
      </c>
    </row>
    <row r="9879" spans="1:2" x14ac:dyDescent="0.3">
      <c r="A9879">
        <v>15785161</v>
      </c>
      <c r="B9879">
        <v>0.01</v>
      </c>
    </row>
    <row r="9880" spans="1:2" x14ac:dyDescent="0.3">
      <c r="A9880">
        <v>15785162</v>
      </c>
      <c r="B9880">
        <v>-0.01</v>
      </c>
    </row>
    <row r="9881" spans="1:2" x14ac:dyDescent="0.3">
      <c r="A9881">
        <v>15785163</v>
      </c>
      <c r="B9881">
        <v>0.01</v>
      </c>
    </row>
    <row r="9882" spans="1:2" x14ac:dyDescent="0.3">
      <c r="A9882">
        <v>15785164</v>
      </c>
      <c r="B9882">
        <v>0.01</v>
      </c>
    </row>
    <row r="9883" spans="1:2" x14ac:dyDescent="0.3">
      <c r="A9883">
        <v>15785165</v>
      </c>
      <c r="B9883">
        <v>0.03</v>
      </c>
    </row>
    <row r="9884" spans="1:2" x14ac:dyDescent="0.3">
      <c r="A9884">
        <v>15785166</v>
      </c>
      <c r="B9884">
        <v>0.01</v>
      </c>
    </row>
    <row r="9885" spans="1:2" x14ac:dyDescent="0.3">
      <c r="A9885">
        <v>15785167</v>
      </c>
      <c r="B9885">
        <v>0.01</v>
      </c>
    </row>
    <row r="9886" spans="1:2" x14ac:dyDescent="0.3">
      <c r="A9886">
        <v>15785168</v>
      </c>
      <c r="B9886">
        <v>0.01</v>
      </c>
    </row>
    <row r="9887" spans="1:2" x14ac:dyDescent="0.3">
      <c r="A9887">
        <v>15785169</v>
      </c>
      <c r="B9887">
        <v>-0.01</v>
      </c>
    </row>
    <row r="9888" spans="1:2" x14ac:dyDescent="0.3">
      <c r="A9888">
        <v>15785170</v>
      </c>
      <c r="B9888">
        <v>-0.01</v>
      </c>
    </row>
    <row r="9889" spans="1:2" x14ac:dyDescent="0.3">
      <c r="A9889">
        <v>15785171</v>
      </c>
      <c r="B9889">
        <v>0.01</v>
      </c>
    </row>
    <row r="9890" spans="1:2" x14ac:dyDescent="0.3">
      <c r="A9890">
        <v>15785172</v>
      </c>
      <c r="B9890">
        <v>-0.01</v>
      </c>
    </row>
    <row r="9891" spans="1:2" x14ac:dyDescent="0.3">
      <c r="A9891">
        <v>15785173</v>
      </c>
      <c r="B9891">
        <v>0.01</v>
      </c>
    </row>
    <row r="9892" spans="1:2" x14ac:dyDescent="0.3">
      <c r="A9892">
        <v>15785174</v>
      </c>
      <c r="B9892">
        <v>0.01</v>
      </c>
    </row>
    <row r="9893" spans="1:2" x14ac:dyDescent="0.3">
      <c r="A9893">
        <v>15785175</v>
      </c>
      <c r="B9893">
        <v>0.01</v>
      </c>
    </row>
    <row r="9894" spans="1:2" x14ac:dyDescent="0.3">
      <c r="A9894">
        <v>15785176</v>
      </c>
      <c r="B9894">
        <v>0.17</v>
      </c>
    </row>
    <row r="9895" spans="1:2" x14ac:dyDescent="0.3">
      <c r="A9895">
        <v>15785177</v>
      </c>
      <c r="B9895">
        <v>0.13</v>
      </c>
    </row>
    <row r="9896" spans="1:2" x14ac:dyDescent="0.3">
      <c r="A9896">
        <v>15785178</v>
      </c>
      <c r="B9896">
        <v>0.01</v>
      </c>
    </row>
    <row r="9897" spans="1:2" x14ac:dyDescent="0.3">
      <c r="A9897">
        <v>15785179</v>
      </c>
      <c r="B9897">
        <v>0.01</v>
      </c>
    </row>
    <row r="9898" spans="1:2" x14ac:dyDescent="0.3">
      <c r="A9898">
        <v>15785180</v>
      </c>
      <c r="B9898">
        <v>0.01</v>
      </c>
    </row>
    <row r="9899" spans="1:2" x14ac:dyDescent="0.3">
      <c r="A9899">
        <v>15785181</v>
      </c>
      <c r="B9899">
        <v>0.02</v>
      </c>
    </row>
    <row r="9900" spans="1:2" x14ac:dyDescent="0.3">
      <c r="A9900">
        <v>15785182</v>
      </c>
      <c r="B9900">
        <v>0.01</v>
      </c>
    </row>
    <row r="9901" spans="1:2" x14ac:dyDescent="0.3">
      <c r="A9901">
        <v>15785183</v>
      </c>
      <c r="B9901">
        <v>0.01</v>
      </c>
    </row>
    <row r="9902" spans="1:2" x14ac:dyDescent="0.3">
      <c r="A9902">
        <v>15785184</v>
      </c>
      <c r="B9902">
        <v>0.02</v>
      </c>
    </row>
    <row r="9903" spans="1:2" x14ac:dyDescent="0.3">
      <c r="A9903">
        <v>15785185</v>
      </c>
      <c r="B9903">
        <v>0.04</v>
      </c>
    </row>
    <row r="9904" spans="1:2" x14ac:dyDescent="0.3">
      <c r="A9904">
        <v>15785186</v>
      </c>
      <c r="B9904">
        <v>0.01</v>
      </c>
    </row>
    <row r="9905" spans="1:2" x14ac:dyDescent="0.3">
      <c r="A9905">
        <v>15785187</v>
      </c>
      <c r="B9905">
        <v>0.01</v>
      </c>
    </row>
    <row r="9906" spans="1:2" x14ac:dyDescent="0.3">
      <c r="A9906">
        <v>15785188</v>
      </c>
      <c r="B9906">
        <v>0.01</v>
      </c>
    </row>
    <row r="9907" spans="1:2" x14ac:dyDescent="0.3">
      <c r="A9907">
        <v>15785189</v>
      </c>
      <c r="B9907">
        <v>0.04</v>
      </c>
    </row>
    <row r="9908" spans="1:2" x14ac:dyDescent="0.3">
      <c r="A9908">
        <v>15785190</v>
      </c>
      <c r="B9908">
        <v>0.1</v>
      </c>
    </row>
    <row r="9909" spans="1:2" x14ac:dyDescent="0.3">
      <c r="A9909">
        <v>15785191</v>
      </c>
      <c r="B9909">
        <v>0.05</v>
      </c>
    </row>
    <row r="9910" spans="1:2" x14ac:dyDescent="0.3">
      <c r="A9910">
        <v>15785192</v>
      </c>
      <c r="B9910">
        <v>0.06</v>
      </c>
    </row>
    <row r="9911" spans="1:2" x14ac:dyDescent="0.3">
      <c r="A9911">
        <v>15785193</v>
      </c>
      <c r="B9911">
        <v>0.04</v>
      </c>
    </row>
    <row r="9912" spans="1:2" x14ac:dyDescent="0.3">
      <c r="A9912">
        <v>15785194</v>
      </c>
      <c r="B9912">
        <v>7.0000000000000007E-2</v>
      </c>
    </row>
    <row r="9913" spans="1:2" x14ac:dyDescent="0.3">
      <c r="A9913">
        <v>15785195</v>
      </c>
      <c r="B9913">
        <v>0.02</v>
      </c>
    </row>
    <row r="9914" spans="1:2" x14ac:dyDescent="0.3">
      <c r="A9914">
        <v>15785196</v>
      </c>
      <c r="B9914">
        <v>0.01</v>
      </c>
    </row>
    <row r="9915" spans="1:2" x14ac:dyDescent="0.3">
      <c r="A9915">
        <v>15785197</v>
      </c>
      <c r="B9915">
        <v>0.02</v>
      </c>
    </row>
    <row r="9916" spans="1:2" x14ac:dyDescent="0.3">
      <c r="A9916">
        <v>15785198</v>
      </c>
      <c r="B9916">
        <v>0.04</v>
      </c>
    </row>
    <row r="9917" spans="1:2" x14ac:dyDescent="0.3">
      <c r="A9917">
        <v>15785199</v>
      </c>
      <c r="B9917">
        <v>0.02</v>
      </c>
    </row>
    <row r="9918" spans="1:2" x14ac:dyDescent="0.3">
      <c r="A9918">
        <v>15785200</v>
      </c>
      <c r="B9918">
        <v>7.0000000000000007E-2</v>
      </c>
    </row>
    <row r="9919" spans="1:2" x14ac:dyDescent="0.3">
      <c r="A9919">
        <v>15785201</v>
      </c>
      <c r="B9919">
        <v>0.21</v>
      </c>
    </row>
    <row r="9920" spans="1:2" x14ac:dyDescent="0.3">
      <c r="A9920">
        <v>15785202</v>
      </c>
      <c r="B9920">
        <v>0.01</v>
      </c>
    </row>
    <row r="9921" spans="1:2" x14ac:dyDescent="0.3">
      <c r="A9921">
        <v>15785203</v>
      </c>
      <c r="B9921">
        <v>0.08</v>
      </c>
    </row>
    <row r="9922" spans="1:2" x14ac:dyDescent="0.3">
      <c r="A9922">
        <v>15785204</v>
      </c>
      <c r="B9922">
        <v>0.01</v>
      </c>
    </row>
    <row r="9923" spans="1:2" x14ac:dyDescent="0.3">
      <c r="A9923">
        <v>15785205</v>
      </c>
      <c r="B9923">
        <v>0.01</v>
      </c>
    </row>
    <row r="9924" spans="1:2" x14ac:dyDescent="0.3">
      <c r="A9924">
        <v>15785206</v>
      </c>
      <c r="B9924">
        <v>0.02</v>
      </c>
    </row>
    <row r="9925" spans="1:2" x14ac:dyDescent="0.3">
      <c r="A9925">
        <v>15785207</v>
      </c>
      <c r="B9925">
        <v>0.01</v>
      </c>
    </row>
    <row r="9926" spans="1:2" x14ac:dyDescent="0.3">
      <c r="A9926">
        <v>15785208</v>
      </c>
      <c r="B9926">
        <v>0.14000000000000001</v>
      </c>
    </row>
    <row r="9927" spans="1:2" x14ac:dyDescent="0.3">
      <c r="A9927">
        <v>15785209</v>
      </c>
      <c r="B9927">
        <v>0.01</v>
      </c>
    </row>
    <row r="9928" spans="1:2" x14ac:dyDescent="0.3">
      <c r="A9928">
        <v>15785210</v>
      </c>
      <c r="B9928">
        <v>0.01</v>
      </c>
    </row>
    <row r="9929" spans="1:2" x14ac:dyDescent="0.3">
      <c r="A9929">
        <v>15785211</v>
      </c>
      <c r="B9929">
        <v>0.02</v>
      </c>
    </row>
    <row r="9930" spans="1:2" x14ac:dyDescent="0.3">
      <c r="A9930">
        <v>15785212</v>
      </c>
      <c r="B9930">
        <v>0.02</v>
      </c>
    </row>
    <row r="9931" spans="1:2" x14ac:dyDescent="0.3">
      <c r="A9931">
        <v>15785213</v>
      </c>
      <c r="B9931">
        <v>0.17</v>
      </c>
    </row>
    <row r="9932" spans="1:2" x14ac:dyDescent="0.3">
      <c r="A9932">
        <v>15785214</v>
      </c>
      <c r="B9932">
        <v>0.01</v>
      </c>
    </row>
    <row r="9933" spans="1:2" x14ac:dyDescent="0.3">
      <c r="A9933">
        <v>15785215</v>
      </c>
      <c r="B9933">
        <v>0.02</v>
      </c>
    </row>
    <row r="9934" spans="1:2" x14ac:dyDescent="0.3">
      <c r="A9934">
        <v>15785216</v>
      </c>
      <c r="B9934">
        <v>0.02</v>
      </c>
    </row>
    <row r="9935" spans="1:2" x14ac:dyDescent="0.3">
      <c r="A9935">
        <v>15785217</v>
      </c>
      <c r="B9935">
        <v>0.01</v>
      </c>
    </row>
    <row r="9936" spans="1:2" x14ac:dyDescent="0.3">
      <c r="A9936">
        <v>15785218</v>
      </c>
      <c r="B9936">
        <v>0.05</v>
      </c>
    </row>
    <row r="9937" spans="1:2" x14ac:dyDescent="0.3">
      <c r="A9937">
        <v>15785219</v>
      </c>
      <c r="B9937">
        <v>0.03</v>
      </c>
    </row>
    <row r="9938" spans="1:2" x14ac:dyDescent="0.3">
      <c r="A9938">
        <v>15785220</v>
      </c>
      <c r="B9938">
        <v>0.05</v>
      </c>
    </row>
    <row r="9939" spans="1:2" x14ac:dyDescent="0.3">
      <c r="A9939">
        <v>15785221</v>
      </c>
      <c r="B9939">
        <v>0.13</v>
      </c>
    </row>
    <row r="9940" spans="1:2" x14ac:dyDescent="0.3">
      <c r="A9940">
        <v>15785222</v>
      </c>
      <c r="B9940">
        <v>0.09</v>
      </c>
    </row>
    <row r="9941" spans="1:2" x14ac:dyDescent="0.3">
      <c r="A9941">
        <v>15785223</v>
      </c>
      <c r="B9941">
        <v>2.62</v>
      </c>
    </row>
    <row r="9942" spans="1:2" x14ac:dyDescent="0.3">
      <c r="A9942">
        <v>15785224</v>
      </c>
      <c r="B9942">
        <v>0.46</v>
      </c>
    </row>
    <row r="9943" spans="1:2" x14ac:dyDescent="0.3">
      <c r="A9943">
        <v>15785225</v>
      </c>
      <c r="B9943">
        <v>0.28999999999999998</v>
      </c>
    </row>
    <row r="9944" spans="1:2" x14ac:dyDescent="0.3">
      <c r="A9944">
        <v>15785226</v>
      </c>
      <c r="B9944">
        <v>0.51</v>
      </c>
    </row>
    <row r="9945" spans="1:2" x14ac:dyDescent="0.3">
      <c r="A9945">
        <v>15785227</v>
      </c>
      <c r="B9945">
        <v>0.13</v>
      </c>
    </row>
    <row r="9946" spans="1:2" x14ac:dyDescent="0.3">
      <c r="A9946">
        <v>15785228</v>
      </c>
      <c r="B9946">
        <v>0.03</v>
      </c>
    </row>
    <row r="9947" spans="1:2" x14ac:dyDescent="0.3">
      <c r="A9947">
        <v>15785229</v>
      </c>
      <c r="B9947">
        <v>0.13</v>
      </c>
    </row>
    <row r="9948" spans="1:2" x14ac:dyDescent="0.3">
      <c r="A9948">
        <v>15785230</v>
      </c>
      <c r="B9948">
        <v>0.14000000000000001</v>
      </c>
    </row>
    <row r="9949" spans="1:2" x14ac:dyDescent="0.3">
      <c r="A9949">
        <v>15785231</v>
      </c>
      <c r="B9949">
        <v>0.05</v>
      </c>
    </row>
    <row r="9950" spans="1:2" x14ac:dyDescent="0.3">
      <c r="A9950">
        <v>15785232</v>
      </c>
      <c r="B9950">
        <v>0.17</v>
      </c>
    </row>
    <row r="9951" spans="1:2" x14ac:dyDescent="0.3">
      <c r="A9951">
        <v>15785233</v>
      </c>
      <c r="B9951">
        <v>0.02</v>
      </c>
    </row>
    <row r="9952" spans="1:2" x14ac:dyDescent="0.3">
      <c r="A9952">
        <v>15785234</v>
      </c>
      <c r="B9952">
        <v>0.02</v>
      </c>
    </row>
    <row r="9953" spans="1:2" x14ac:dyDescent="0.3">
      <c r="A9953">
        <v>15785235</v>
      </c>
      <c r="B9953">
        <v>0.02</v>
      </c>
    </row>
    <row r="9954" spans="1:2" x14ac:dyDescent="0.3">
      <c r="A9954">
        <v>15785236</v>
      </c>
      <c r="B9954">
        <v>0.04</v>
      </c>
    </row>
    <row r="9955" spans="1:2" x14ac:dyDescent="0.3">
      <c r="A9955">
        <v>15785237</v>
      </c>
      <c r="B9955">
        <v>0.01</v>
      </c>
    </row>
    <row r="9956" spans="1:2" x14ac:dyDescent="0.3">
      <c r="A9956">
        <v>15785238</v>
      </c>
      <c r="B9956">
        <v>0.03</v>
      </c>
    </row>
    <row r="9957" spans="1:2" x14ac:dyDescent="0.3">
      <c r="A9957">
        <v>15785239</v>
      </c>
      <c r="B9957">
        <v>0.14000000000000001</v>
      </c>
    </row>
    <row r="9958" spans="1:2" x14ac:dyDescent="0.3">
      <c r="A9958">
        <v>15785240</v>
      </c>
      <c r="B9958">
        <v>0.04</v>
      </c>
    </row>
    <row r="9959" spans="1:2" x14ac:dyDescent="0.3">
      <c r="A9959">
        <v>15785241</v>
      </c>
      <c r="B9959">
        <v>0.05</v>
      </c>
    </row>
    <row r="9960" spans="1:2" x14ac:dyDescent="0.3">
      <c r="A9960">
        <v>15785251</v>
      </c>
      <c r="B9960">
        <v>-0.01</v>
      </c>
    </row>
    <row r="9961" spans="1:2" x14ac:dyDescent="0.3">
      <c r="A9961">
        <v>15785252</v>
      </c>
      <c r="B9961">
        <v>-0.01</v>
      </c>
    </row>
    <row r="9962" spans="1:2" x14ac:dyDescent="0.3">
      <c r="A9962">
        <v>15785253</v>
      </c>
      <c r="B9962">
        <v>-0.01</v>
      </c>
    </row>
    <row r="9963" spans="1:2" x14ac:dyDescent="0.3">
      <c r="A9963">
        <v>15785254</v>
      </c>
      <c r="B9963">
        <v>0.01</v>
      </c>
    </row>
    <row r="9964" spans="1:2" x14ac:dyDescent="0.3">
      <c r="A9964">
        <v>15785255</v>
      </c>
      <c r="B9964">
        <v>-0.01</v>
      </c>
    </row>
    <row r="9965" spans="1:2" x14ac:dyDescent="0.3">
      <c r="A9965">
        <v>15785256</v>
      </c>
      <c r="B9965">
        <v>-0.01</v>
      </c>
    </row>
    <row r="9966" spans="1:2" x14ac:dyDescent="0.3">
      <c r="A9966">
        <v>15785257</v>
      </c>
      <c r="B9966">
        <v>-0.01</v>
      </c>
    </row>
    <row r="9967" spans="1:2" x14ac:dyDescent="0.3">
      <c r="A9967">
        <v>15785258</v>
      </c>
      <c r="B9967">
        <v>0.01</v>
      </c>
    </row>
    <row r="9968" spans="1:2" x14ac:dyDescent="0.3">
      <c r="A9968">
        <v>15785259</v>
      </c>
      <c r="B9968">
        <v>-0.01</v>
      </c>
    </row>
    <row r="9969" spans="1:2" x14ac:dyDescent="0.3">
      <c r="A9969">
        <v>15785260</v>
      </c>
      <c r="B9969">
        <v>-0.01</v>
      </c>
    </row>
    <row r="9970" spans="1:2" x14ac:dyDescent="0.3">
      <c r="A9970">
        <v>15785261</v>
      </c>
      <c r="B9970">
        <v>-0.01</v>
      </c>
    </row>
    <row r="9971" spans="1:2" x14ac:dyDescent="0.3">
      <c r="A9971">
        <v>15785262</v>
      </c>
      <c r="B9971">
        <v>-0.01</v>
      </c>
    </row>
    <row r="9972" spans="1:2" x14ac:dyDescent="0.3">
      <c r="A9972">
        <v>15785263</v>
      </c>
      <c r="B9972">
        <v>-0.01</v>
      </c>
    </row>
    <row r="9973" spans="1:2" x14ac:dyDescent="0.3">
      <c r="A9973">
        <v>15785264</v>
      </c>
      <c r="B9973">
        <v>-0.01</v>
      </c>
    </row>
    <row r="9974" spans="1:2" x14ac:dyDescent="0.3">
      <c r="A9974">
        <v>15785265</v>
      </c>
      <c r="B9974">
        <v>-0.01</v>
      </c>
    </row>
    <row r="9975" spans="1:2" x14ac:dyDescent="0.3">
      <c r="A9975">
        <v>15785266</v>
      </c>
      <c r="B9975">
        <v>-0.01</v>
      </c>
    </row>
    <row r="9976" spans="1:2" x14ac:dyDescent="0.3">
      <c r="A9976">
        <v>15785267</v>
      </c>
      <c r="B9976">
        <v>0.01</v>
      </c>
    </row>
    <row r="9977" spans="1:2" x14ac:dyDescent="0.3">
      <c r="A9977">
        <v>15785268</v>
      </c>
      <c r="B9977">
        <v>0.01</v>
      </c>
    </row>
    <row r="9978" spans="1:2" x14ac:dyDescent="0.3">
      <c r="A9978">
        <v>15785269</v>
      </c>
      <c r="B9978">
        <v>0.01</v>
      </c>
    </row>
    <row r="9979" spans="1:2" x14ac:dyDescent="0.3">
      <c r="A9979">
        <v>15785270</v>
      </c>
      <c r="B9979">
        <v>0.01</v>
      </c>
    </row>
    <row r="9980" spans="1:2" x14ac:dyDescent="0.3">
      <c r="A9980">
        <v>15785271</v>
      </c>
      <c r="B9980">
        <v>0.01</v>
      </c>
    </row>
    <row r="9981" spans="1:2" x14ac:dyDescent="0.3">
      <c r="A9981">
        <v>15785272</v>
      </c>
      <c r="B9981">
        <v>-0.01</v>
      </c>
    </row>
    <row r="9982" spans="1:2" x14ac:dyDescent="0.3">
      <c r="A9982">
        <v>15785273</v>
      </c>
      <c r="B9982">
        <v>0.01</v>
      </c>
    </row>
    <row r="9983" spans="1:2" x14ac:dyDescent="0.3">
      <c r="A9983">
        <v>15785274</v>
      </c>
      <c r="B9983">
        <v>0.01</v>
      </c>
    </row>
    <row r="9984" spans="1:2" x14ac:dyDescent="0.3">
      <c r="A9984">
        <v>15785275</v>
      </c>
      <c r="B9984">
        <v>0.01</v>
      </c>
    </row>
    <row r="9985" spans="1:2" x14ac:dyDescent="0.3">
      <c r="A9985">
        <v>15785276</v>
      </c>
      <c r="B9985">
        <v>0.01</v>
      </c>
    </row>
    <row r="9986" spans="1:2" x14ac:dyDescent="0.3">
      <c r="A9986">
        <v>15785277</v>
      </c>
      <c r="B9986">
        <v>0.01</v>
      </c>
    </row>
    <row r="9987" spans="1:2" x14ac:dyDescent="0.3">
      <c r="A9987">
        <v>15785278</v>
      </c>
      <c r="B9987">
        <v>0.02</v>
      </c>
    </row>
    <row r="9988" spans="1:2" x14ac:dyDescent="0.3">
      <c r="A9988">
        <v>15785279</v>
      </c>
      <c r="B9988">
        <v>0.01</v>
      </c>
    </row>
    <row r="9989" spans="1:2" x14ac:dyDescent="0.3">
      <c r="A9989">
        <v>15785280</v>
      </c>
      <c r="B9989">
        <v>0.04</v>
      </c>
    </row>
    <row r="9990" spans="1:2" x14ac:dyDescent="0.3">
      <c r="A9990">
        <v>15785281</v>
      </c>
      <c r="B9990">
        <v>0.01</v>
      </c>
    </row>
    <row r="9991" spans="1:2" x14ac:dyDescent="0.3">
      <c r="A9991">
        <v>15785282</v>
      </c>
      <c r="B9991">
        <v>0.01</v>
      </c>
    </row>
    <row r="9992" spans="1:2" x14ac:dyDescent="0.3">
      <c r="A9992">
        <v>15785283</v>
      </c>
      <c r="B9992">
        <v>0.01</v>
      </c>
    </row>
    <row r="9993" spans="1:2" x14ac:dyDescent="0.3">
      <c r="A9993">
        <v>15785284</v>
      </c>
      <c r="B9993">
        <v>-0.01</v>
      </c>
    </row>
    <row r="9994" spans="1:2" x14ac:dyDescent="0.3">
      <c r="A9994">
        <v>15785285</v>
      </c>
      <c r="B9994">
        <v>0.09</v>
      </c>
    </row>
    <row r="9995" spans="1:2" x14ac:dyDescent="0.3">
      <c r="A9995">
        <v>15785286</v>
      </c>
      <c r="B9995">
        <v>-0.01</v>
      </c>
    </row>
    <row r="9996" spans="1:2" x14ac:dyDescent="0.3">
      <c r="A9996">
        <v>15785287</v>
      </c>
      <c r="B9996">
        <v>0.01</v>
      </c>
    </row>
    <row r="9997" spans="1:2" x14ac:dyDescent="0.3">
      <c r="A9997">
        <v>15785288</v>
      </c>
      <c r="B9997">
        <v>0.01</v>
      </c>
    </row>
    <row r="9998" spans="1:2" x14ac:dyDescent="0.3">
      <c r="A9998">
        <v>15785289</v>
      </c>
      <c r="B9998">
        <v>0.01</v>
      </c>
    </row>
    <row r="9999" spans="1:2" x14ac:dyDescent="0.3">
      <c r="A9999">
        <v>15785290</v>
      </c>
      <c r="B9999">
        <v>0.01</v>
      </c>
    </row>
    <row r="10000" spans="1:2" x14ac:dyDescent="0.3">
      <c r="A10000">
        <v>15785291</v>
      </c>
      <c r="B10000">
        <v>0.01</v>
      </c>
    </row>
    <row r="10001" spans="1:2" x14ac:dyDescent="0.3">
      <c r="A10001">
        <v>15785292</v>
      </c>
      <c r="B10001">
        <v>-0.01</v>
      </c>
    </row>
    <row r="10002" spans="1:2" x14ac:dyDescent="0.3">
      <c r="A10002">
        <v>15785293</v>
      </c>
      <c r="B10002">
        <v>-0.01</v>
      </c>
    </row>
    <row r="10003" spans="1:2" x14ac:dyDescent="0.3">
      <c r="A10003">
        <v>15785294</v>
      </c>
      <c r="B10003">
        <v>-0.01</v>
      </c>
    </row>
    <row r="10004" spans="1:2" x14ac:dyDescent="0.3">
      <c r="A10004">
        <v>15785295</v>
      </c>
      <c r="B10004">
        <v>-0.01</v>
      </c>
    </row>
    <row r="10005" spans="1:2" x14ac:dyDescent="0.3">
      <c r="A10005">
        <v>15785296</v>
      </c>
      <c r="B10005">
        <v>0.01</v>
      </c>
    </row>
    <row r="10006" spans="1:2" x14ac:dyDescent="0.3">
      <c r="A10006">
        <v>15785297</v>
      </c>
      <c r="B10006">
        <v>0.01</v>
      </c>
    </row>
    <row r="10007" spans="1:2" x14ac:dyDescent="0.3">
      <c r="A10007">
        <v>15785298</v>
      </c>
      <c r="B10007">
        <v>0.01</v>
      </c>
    </row>
    <row r="10008" spans="1:2" x14ac:dyDescent="0.3">
      <c r="A10008">
        <v>15785299</v>
      </c>
      <c r="B10008">
        <v>-0.01</v>
      </c>
    </row>
    <row r="10009" spans="1:2" x14ac:dyDescent="0.3">
      <c r="A10009">
        <v>15785300</v>
      </c>
      <c r="B10009">
        <v>0.01</v>
      </c>
    </row>
    <row r="10010" spans="1:2" x14ac:dyDescent="0.3">
      <c r="A10010">
        <v>15785301</v>
      </c>
      <c r="B10010">
        <v>-0.01</v>
      </c>
    </row>
    <row r="10011" spans="1:2" x14ac:dyDescent="0.3">
      <c r="A10011">
        <v>15785302</v>
      </c>
      <c r="B10011">
        <v>0.01</v>
      </c>
    </row>
    <row r="10012" spans="1:2" x14ac:dyDescent="0.3">
      <c r="A10012">
        <v>15785303</v>
      </c>
      <c r="B10012">
        <v>0.01</v>
      </c>
    </row>
    <row r="10013" spans="1:2" x14ac:dyDescent="0.3">
      <c r="A10013">
        <v>15785304</v>
      </c>
      <c r="B10013">
        <v>0.01</v>
      </c>
    </row>
    <row r="10014" spans="1:2" x14ac:dyDescent="0.3">
      <c r="A10014">
        <v>15785305</v>
      </c>
      <c r="B10014">
        <v>0.01</v>
      </c>
    </row>
    <row r="10015" spans="1:2" x14ac:dyDescent="0.3">
      <c r="A10015">
        <v>15785306</v>
      </c>
      <c r="B10015">
        <v>0.01</v>
      </c>
    </row>
    <row r="10016" spans="1:2" x14ac:dyDescent="0.3">
      <c r="A10016">
        <v>15785307</v>
      </c>
      <c r="B10016">
        <v>0.02</v>
      </c>
    </row>
    <row r="10017" spans="1:2" x14ac:dyDescent="0.3">
      <c r="A10017">
        <v>15785308</v>
      </c>
      <c r="B10017">
        <v>0.01</v>
      </c>
    </row>
    <row r="10018" spans="1:2" x14ac:dyDescent="0.3">
      <c r="A10018">
        <v>15785309</v>
      </c>
      <c r="B10018">
        <v>0.01</v>
      </c>
    </row>
    <row r="10019" spans="1:2" x14ac:dyDescent="0.3">
      <c r="A10019">
        <v>15785310</v>
      </c>
      <c r="B10019">
        <v>0.01</v>
      </c>
    </row>
    <row r="10020" spans="1:2" x14ac:dyDescent="0.3">
      <c r="A10020">
        <v>15785311</v>
      </c>
      <c r="B10020">
        <v>0.01</v>
      </c>
    </row>
    <row r="10021" spans="1:2" x14ac:dyDescent="0.3">
      <c r="A10021">
        <v>15785312</v>
      </c>
      <c r="B10021">
        <v>0.01</v>
      </c>
    </row>
    <row r="10022" spans="1:2" x14ac:dyDescent="0.3">
      <c r="A10022">
        <v>15785313</v>
      </c>
      <c r="B10022">
        <v>-0.01</v>
      </c>
    </row>
    <row r="10023" spans="1:2" x14ac:dyDescent="0.3">
      <c r="A10023">
        <v>15785314</v>
      </c>
      <c r="B10023">
        <v>-0.01</v>
      </c>
    </row>
    <row r="10024" spans="1:2" x14ac:dyDescent="0.3">
      <c r="A10024">
        <v>15785315</v>
      </c>
      <c r="B10024">
        <v>0.01</v>
      </c>
    </row>
    <row r="10025" spans="1:2" x14ac:dyDescent="0.3">
      <c r="A10025">
        <v>15785316</v>
      </c>
      <c r="B10025">
        <v>0.01</v>
      </c>
    </row>
    <row r="10026" spans="1:2" x14ac:dyDescent="0.3">
      <c r="A10026">
        <v>15785317</v>
      </c>
      <c r="B10026">
        <v>0.01</v>
      </c>
    </row>
    <row r="10027" spans="1:2" x14ac:dyDescent="0.3">
      <c r="A10027">
        <v>15785318</v>
      </c>
      <c r="B10027">
        <v>0.01</v>
      </c>
    </row>
    <row r="10028" spans="1:2" x14ac:dyDescent="0.3">
      <c r="A10028">
        <v>15785319</v>
      </c>
      <c r="B10028">
        <v>-0.01</v>
      </c>
    </row>
    <row r="10029" spans="1:2" x14ac:dyDescent="0.3">
      <c r="A10029">
        <v>15785320</v>
      </c>
      <c r="B10029">
        <v>-0.01</v>
      </c>
    </row>
    <row r="10030" spans="1:2" x14ac:dyDescent="0.3">
      <c r="A10030">
        <v>15785331</v>
      </c>
      <c r="B10030">
        <v>0.03</v>
      </c>
    </row>
    <row r="10031" spans="1:2" x14ac:dyDescent="0.3">
      <c r="A10031">
        <v>15785332</v>
      </c>
      <c r="B10031">
        <v>0.01</v>
      </c>
    </row>
    <row r="10032" spans="1:2" x14ac:dyDescent="0.3">
      <c r="A10032">
        <v>15785333</v>
      </c>
      <c r="B10032">
        <v>0.01</v>
      </c>
    </row>
    <row r="10033" spans="1:2" x14ac:dyDescent="0.3">
      <c r="A10033">
        <v>15785334</v>
      </c>
      <c r="B10033">
        <v>0.02</v>
      </c>
    </row>
    <row r="10034" spans="1:2" x14ac:dyDescent="0.3">
      <c r="A10034">
        <v>15785335</v>
      </c>
      <c r="B10034">
        <v>0.01</v>
      </c>
    </row>
    <row r="10035" spans="1:2" x14ac:dyDescent="0.3">
      <c r="A10035">
        <v>15785336</v>
      </c>
      <c r="B10035">
        <v>0.01</v>
      </c>
    </row>
    <row r="10036" spans="1:2" x14ac:dyDescent="0.3">
      <c r="A10036">
        <v>15785337</v>
      </c>
      <c r="B10036">
        <v>0.01</v>
      </c>
    </row>
    <row r="10037" spans="1:2" x14ac:dyDescent="0.3">
      <c r="A10037">
        <v>15785338</v>
      </c>
      <c r="B10037">
        <v>-0.01</v>
      </c>
    </row>
    <row r="10038" spans="1:2" x14ac:dyDescent="0.3">
      <c r="A10038">
        <v>15785339</v>
      </c>
      <c r="B10038">
        <v>0.01</v>
      </c>
    </row>
    <row r="10039" spans="1:2" x14ac:dyDescent="0.3">
      <c r="A10039">
        <v>15785340</v>
      </c>
      <c r="B10039">
        <v>0.01</v>
      </c>
    </row>
    <row r="10040" spans="1:2" x14ac:dyDescent="0.3">
      <c r="A10040">
        <v>15785341</v>
      </c>
      <c r="B10040">
        <v>0.01</v>
      </c>
    </row>
    <row r="10041" spans="1:2" x14ac:dyDescent="0.3">
      <c r="A10041">
        <v>15785342</v>
      </c>
      <c r="B10041">
        <v>0.01</v>
      </c>
    </row>
    <row r="10042" spans="1:2" x14ac:dyDescent="0.3">
      <c r="A10042">
        <v>15785343</v>
      </c>
      <c r="B10042">
        <v>0.01</v>
      </c>
    </row>
    <row r="10043" spans="1:2" x14ac:dyDescent="0.3">
      <c r="A10043">
        <v>15785344</v>
      </c>
      <c r="B10043">
        <v>0.01</v>
      </c>
    </row>
    <row r="10044" spans="1:2" x14ac:dyDescent="0.3">
      <c r="A10044">
        <v>15785345</v>
      </c>
      <c r="B10044">
        <v>0.01</v>
      </c>
    </row>
    <row r="10045" spans="1:2" x14ac:dyDescent="0.3">
      <c r="A10045">
        <v>15785346</v>
      </c>
      <c r="B10045">
        <v>-0.01</v>
      </c>
    </row>
    <row r="10046" spans="1:2" x14ac:dyDescent="0.3">
      <c r="A10046">
        <v>15785347</v>
      </c>
      <c r="B10046">
        <v>0.01</v>
      </c>
    </row>
    <row r="10047" spans="1:2" x14ac:dyDescent="0.3">
      <c r="A10047">
        <v>15785348</v>
      </c>
      <c r="B10047">
        <v>0.02</v>
      </c>
    </row>
    <row r="10048" spans="1:2" x14ac:dyDescent="0.3">
      <c r="A10048">
        <v>15785349</v>
      </c>
      <c r="B10048">
        <v>0.01</v>
      </c>
    </row>
    <row r="10049" spans="1:2" x14ac:dyDescent="0.3">
      <c r="A10049">
        <v>15785350</v>
      </c>
      <c r="B10049">
        <v>0.01</v>
      </c>
    </row>
    <row r="10050" spans="1:2" x14ac:dyDescent="0.3">
      <c r="A10050">
        <v>15785351</v>
      </c>
      <c r="B10050">
        <v>0.02</v>
      </c>
    </row>
    <row r="10051" spans="1:2" x14ac:dyDescent="0.3">
      <c r="A10051">
        <v>15785352</v>
      </c>
      <c r="B10051">
        <v>0.01</v>
      </c>
    </row>
    <row r="10052" spans="1:2" x14ac:dyDescent="0.3">
      <c r="A10052">
        <v>15785353</v>
      </c>
      <c r="B10052">
        <v>-0.01</v>
      </c>
    </row>
    <row r="10053" spans="1:2" x14ac:dyDescent="0.3">
      <c r="A10053">
        <v>15785354</v>
      </c>
      <c r="B10053">
        <v>0.01</v>
      </c>
    </row>
    <row r="10054" spans="1:2" x14ac:dyDescent="0.3">
      <c r="A10054">
        <v>15785355</v>
      </c>
      <c r="B10054">
        <v>0.01</v>
      </c>
    </row>
    <row r="10055" spans="1:2" x14ac:dyDescent="0.3">
      <c r="A10055">
        <v>15785356</v>
      </c>
      <c r="B10055">
        <v>0.01</v>
      </c>
    </row>
    <row r="10056" spans="1:2" x14ac:dyDescent="0.3">
      <c r="A10056">
        <v>15785357</v>
      </c>
      <c r="B10056">
        <v>0.01</v>
      </c>
    </row>
    <row r="10057" spans="1:2" x14ac:dyDescent="0.3">
      <c r="A10057">
        <v>15785358</v>
      </c>
      <c r="B10057">
        <v>0.01</v>
      </c>
    </row>
    <row r="10058" spans="1:2" x14ac:dyDescent="0.3">
      <c r="A10058">
        <v>15785359</v>
      </c>
      <c r="B10058">
        <v>0.01</v>
      </c>
    </row>
    <row r="10059" spans="1:2" x14ac:dyDescent="0.3">
      <c r="A10059">
        <v>15785360</v>
      </c>
      <c r="B10059">
        <v>0.01</v>
      </c>
    </row>
    <row r="10060" spans="1:2" x14ac:dyDescent="0.3">
      <c r="A10060">
        <v>15785361</v>
      </c>
      <c r="B10060">
        <v>0.02</v>
      </c>
    </row>
    <row r="10061" spans="1:2" x14ac:dyDescent="0.3">
      <c r="A10061">
        <v>15785362</v>
      </c>
      <c r="B10061">
        <v>0.01</v>
      </c>
    </row>
    <row r="10062" spans="1:2" x14ac:dyDescent="0.3">
      <c r="A10062">
        <v>15785363</v>
      </c>
      <c r="B10062">
        <v>0.01</v>
      </c>
    </row>
    <row r="10063" spans="1:2" x14ac:dyDescent="0.3">
      <c r="A10063">
        <v>15785364</v>
      </c>
      <c r="B10063">
        <v>0.01</v>
      </c>
    </row>
    <row r="10064" spans="1:2" x14ac:dyDescent="0.3">
      <c r="A10064">
        <v>15785365</v>
      </c>
      <c r="B10064">
        <v>0.01</v>
      </c>
    </row>
    <row r="10065" spans="1:2" x14ac:dyDescent="0.3">
      <c r="A10065">
        <v>15785366</v>
      </c>
      <c r="B10065">
        <v>0.01</v>
      </c>
    </row>
    <row r="10066" spans="1:2" x14ac:dyDescent="0.3">
      <c r="A10066">
        <v>15785367</v>
      </c>
      <c r="B10066">
        <v>0.01</v>
      </c>
    </row>
    <row r="10067" spans="1:2" x14ac:dyDescent="0.3">
      <c r="A10067">
        <v>15785368</v>
      </c>
      <c r="B10067">
        <v>0.02</v>
      </c>
    </row>
    <row r="10068" spans="1:2" x14ac:dyDescent="0.3">
      <c r="A10068">
        <v>15785369</v>
      </c>
      <c r="B10068">
        <v>0.01</v>
      </c>
    </row>
    <row r="10069" spans="1:2" x14ac:dyDescent="0.3">
      <c r="A10069">
        <v>15785370</v>
      </c>
      <c r="B10069">
        <v>0.01</v>
      </c>
    </row>
    <row r="10070" spans="1:2" x14ac:dyDescent="0.3">
      <c r="A10070">
        <v>15785371</v>
      </c>
      <c r="B10070">
        <v>0.01</v>
      </c>
    </row>
    <row r="10071" spans="1:2" x14ac:dyDescent="0.3">
      <c r="A10071">
        <v>15785372</v>
      </c>
      <c r="B10071">
        <v>0.01</v>
      </c>
    </row>
    <row r="10072" spans="1:2" x14ac:dyDescent="0.3">
      <c r="A10072">
        <v>15785373</v>
      </c>
      <c r="B10072">
        <v>0.01</v>
      </c>
    </row>
    <row r="10073" spans="1:2" x14ac:dyDescent="0.3">
      <c r="A10073">
        <v>15785374</v>
      </c>
      <c r="B10073">
        <v>0.02</v>
      </c>
    </row>
    <row r="10074" spans="1:2" x14ac:dyDescent="0.3">
      <c r="A10074">
        <v>15785375</v>
      </c>
      <c r="B10074">
        <v>0.01</v>
      </c>
    </row>
    <row r="10075" spans="1:2" x14ac:dyDescent="0.3">
      <c r="A10075">
        <v>15785376</v>
      </c>
      <c r="B10075">
        <v>0.01</v>
      </c>
    </row>
    <row r="10076" spans="1:2" x14ac:dyDescent="0.3">
      <c r="A10076">
        <v>15785377</v>
      </c>
      <c r="B10076">
        <v>0.01</v>
      </c>
    </row>
    <row r="10077" spans="1:2" x14ac:dyDescent="0.3">
      <c r="A10077">
        <v>15785378</v>
      </c>
      <c r="B10077">
        <v>0.01</v>
      </c>
    </row>
    <row r="10078" spans="1:2" x14ac:dyDescent="0.3">
      <c r="A10078">
        <v>15785379</v>
      </c>
      <c r="B10078">
        <v>0.03</v>
      </c>
    </row>
    <row r="10079" spans="1:2" x14ac:dyDescent="0.3">
      <c r="A10079">
        <v>15785380</v>
      </c>
      <c r="B10079">
        <v>0.02</v>
      </c>
    </row>
    <row r="10080" spans="1:2" x14ac:dyDescent="0.3">
      <c r="A10080">
        <v>15785381</v>
      </c>
      <c r="B10080">
        <v>0.04</v>
      </c>
    </row>
    <row r="10081" spans="1:2" x14ac:dyDescent="0.3">
      <c r="A10081">
        <v>15785382</v>
      </c>
      <c r="B10081">
        <v>0.01</v>
      </c>
    </row>
    <row r="10082" spans="1:2" x14ac:dyDescent="0.3">
      <c r="A10082">
        <v>15785383</v>
      </c>
      <c r="B10082">
        <v>0.01</v>
      </c>
    </row>
    <row r="10083" spans="1:2" x14ac:dyDescent="0.3">
      <c r="A10083">
        <v>15785384</v>
      </c>
      <c r="B10083">
        <v>0.01</v>
      </c>
    </row>
    <row r="10084" spans="1:2" x14ac:dyDescent="0.3">
      <c r="A10084">
        <v>15785385</v>
      </c>
      <c r="B10084">
        <v>0.01</v>
      </c>
    </row>
    <row r="10085" spans="1:2" x14ac:dyDescent="0.3">
      <c r="A10085">
        <v>15785386</v>
      </c>
      <c r="B10085">
        <v>0.01</v>
      </c>
    </row>
    <row r="10086" spans="1:2" x14ac:dyDescent="0.3">
      <c r="A10086">
        <v>15785387</v>
      </c>
      <c r="B10086">
        <v>0.01</v>
      </c>
    </row>
    <row r="10087" spans="1:2" x14ac:dyDescent="0.3">
      <c r="A10087">
        <v>15785388</v>
      </c>
      <c r="B10087">
        <v>0.01</v>
      </c>
    </row>
    <row r="10088" spans="1:2" x14ac:dyDescent="0.3">
      <c r="A10088">
        <v>15785389</v>
      </c>
      <c r="B10088">
        <v>0.03</v>
      </c>
    </row>
    <row r="10089" spans="1:2" x14ac:dyDescent="0.3">
      <c r="A10089">
        <v>15785390</v>
      </c>
      <c r="B10089">
        <v>0.01</v>
      </c>
    </row>
    <row r="10090" spans="1:2" x14ac:dyDescent="0.3">
      <c r="A10090">
        <v>15785391</v>
      </c>
      <c r="B10090">
        <v>0.01</v>
      </c>
    </row>
    <row r="10091" spans="1:2" x14ac:dyDescent="0.3">
      <c r="A10091">
        <v>15785392</v>
      </c>
      <c r="B10091">
        <v>0.02</v>
      </c>
    </row>
    <row r="10092" spans="1:2" x14ac:dyDescent="0.3">
      <c r="A10092">
        <v>15785393</v>
      </c>
      <c r="B10092">
        <v>-0.01</v>
      </c>
    </row>
    <row r="10093" spans="1:2" x14ac:dyDescent="0.3">
      <c r="A10093">
        <v>15785394</v>
      </c>
      <c r="B10093">
        <v>0.01</v>
      </c>
    </row>
    <row r="10094" spans="1:2" x14ac:dyDescent="0.3">
      <c r="A10094">
        <v>15785395</v>
      </c>
      <c r="B10094">
        <v>-0.01</v>
      </c>
    </row>
    <row r="10095" spans="1:2" x14ac:dyDescent="0.3">
      <c r="A10095">
        <v>15785396</v>
      </c>
      <c r="B10095">
        <v>-0.01</v>
      </c>
    </row>
    <row r="10096" spans="1:2" x14ac:dyDescent="0.3">
      <c r="A10096">
        <v>15785397</v>
      </c>
      <c r="B10096">
        <v>-0.01</v>
      </c>
    </row>
    <row r="10097" spans="1:2" x14ac:dyDescent="0.3">
      <c r="A10097">
        <v>15785398</v>
      </c>
      <c r="B10097">
        <v>0.12</v>
      </c>
    </row>
    <row r="10098" spans="1:2" x14ac:dyDescent="0.3">
      <c r="A10098">
        <v>15785399</v>
      </c>
      <c r="B10098">
        <v>0.01</v>
      </c>
    </row>
    <row r="10099" spans="1:2" x14ac:dyDescent="0.3">
      <c r="A10099">
        <v>15785400</v>
      </c>
      <c r="B10099">
        <v>-0.01</v>
      </c>
    </row>
    <row r="10100" spans="1:2" x14ac:dyDescent="0.3">
      <c r="A10100">
        <v>15785401</v>
      </c>
      <c r="B10100">
        <v>-0.01</v>
      </c>
    </row>
    <row r="10101" spans="1:2" x14ac:dyDescent="0.3">
      <c r="A10101">
        <v>15785402</v>
      </c>
      <c r="B10101">
        <v>-0.01</v>
      </c>
    </row>
    <row r="10102" spans="1:2" x14ac:dyDescent="0.3">
      <c r="A10102">
        <v>15785403</v>
      </c>
      <c r="B10102">
        <v>-0.01</v>
      </c>
    </row>
    <row r="10103" spans="1:2" x14ac:dyDescent="0.3">
      <c r="A10103">
        <v>15785404</v>
      </c>
      <c r="B10103">
        <v>0.01</v>
      </c>
    </row>
    <row r="10104" spans="1:2" x14ac:dyDescent="0.3">
      <c r="A10104">
        <v>15785405</v>
      </c>
      <c r="B10104">
        <v>0.02</v>
      </c>
    </row>
    <row r="10105" spans="1:2" x14ac:dyDescent="0.3">
      <c r="A10105">
        <v>15785406</v>
      </c>
      <c r="B10105">
        <v>0.01</v>
      </c>
    </row>
    <row r="10106" spans="1:2" x14ac:dyDescent="0.3">
      <c r="A10106">
        <v>15785407</v>
      </c>
      <c r="B10106">
        <v>0.01</v>
      </c>
    </row>
    <row r="10107" spans="1:2" x14ac:dyDescent="0.3">
      <c r="A10107">
        <v>15785408</v>
      </c>
      <c r="B10107">
        <v>-0.01</v>
      </c>
    </row>
    <row r="10108" spans="1:2" x14ac:dyDescent="0.3">
      <c r="A10108">
        <v>15785409</v>
      </c>
      <c r="B10108">
        <v>0.01</v>
      </c>
    </row>
    <row r="10109" spans="1:2" x14ac:dyDescent="0.3">
      <c r="A10109">
        <v>15785410</v>
      </c>
      <c r="B10109">
        <v>-0.01</v>
      </c>
    </row>
    <row r="10110" spans="1:2" x14ac:dyDescent="0.3">
      <c r="A10110">
        <v>15785411</v>
      </c>
      <c r="B10110">
        <v>0.02</v>
      </c>
    </row>
    <row r="10111" spans="1:2" x14ac:dyDescent="0.3">
      <c r="A10111">
        <v>15785412</v>
      </c>
      <c r="B10111">
        <v>-0.01</v>
      </c>
    </row>
    <row r="10112" spans="1:2" x14ac:dyDescent="0.3">
      <c r="A10112">
        <v>15785413</v>
      </c>
      <c r="B10112">
        <v>0.18</v>
      </c>
    </row>
    <row r="10113" spans="1:2" x14ac:dyDescent="0.3">
      <c r="A10113">
        <v>15785414</v>
      </c>
      <c r="B10113">
        <v>0.01</v>
      </c>
    </row>
    <row r="10114" spans="1:2" x14ac:dyDescent="0.3">
      <c r="A10114">
        <v>15785415</v>
      </c>
      <c r="B10114">
        <v>-0.01</v>
      </c>
    </row>
    <row r="10115" spans="1:2" x14ac:dyDescent="0.3">
      <c r="A10115">
        <v>15785416</v>
      </c>
      <c r="B10115">
        <v>0.02</v>
      </c>
    </row>
    <row r="10116" spans="1:2" x14ac:dyDescent="0.3">
      <c r="A10116">
        <v>15785417</v>
      </c>
      <c r="B10116">
        <v>0.01</v>
      </c>
    </row>
    <row r="10117" spans="1:2" x14ac:dyDescent="0.3">
      <c r="A10117">
        <v>15785418</v>
      </c>
      <c r="B10117">
        <v>0.03</v>
      </c>
    </row>
    <row r="10118" spans="1:2" x14ac:dyDescent="0.3">
      <c r="A10118">
        <v>15785419</v>
      </c>
      <c r="B10118">
        <v>0.37</v>
      </c>
    </row>
    <row r="10119" spans="1:2" x14ac:dyDescent="0.3">
      <c r="A10119">
        <v>15785420</v>
      </c>
      <c r="B10119">
        <v>0.06</v>
      </c>
    </row>
    <row r="10120" spans="1:2" x14ac:dyDescent="0.3">
      <c r="A10120">
        <v>15785421</v>
      </c>
      <c r="B10120">
        <v>0.01</v>
      </c>
    </row>
    <row r="10121" spans="1:2" x14ac:dyDescent="0.3">
      <c r="A10121">
        <v>15785422</v>
      </c>
      <c r="B10121">
        <v>0.01</v>
      </c>
    </row>
    <row r="10122" spans="1:2" x14ac:dyDescent="0.3">
      <c r="A10122">
        <v>15785423</v>
      </c>
      <c r="B10122">
        <v>0.01</v>
      </c>
    </row>
    <row r="10123" spans="1:2" x14ac:dyDescent="0.3">
      <c r="A10123">
        <v>15785424</v>
      </c>
      <c r="B10123">
        <v>-0.01</v>
      </c>
    </row>
    <row r="10124" spans="1:2" x14ac:dyDescent="0.3">
      <c r="A10124">
        <v>15785425</v>
      </c>
      <c r="B10124">
        <v>-0.01</v>
      </c>
    </row>
    <row r="10125" spans="1:2" x14ac:dyDescent="0.3">
      <c r="A10125">
        <v>15785426</v>
      </c>
      <c r="B10125">
        <v>0.15</v>
      </c>
    </row>
    <row r="10126" spans="1:2" x14ac:dyDescent="0.3">
      <c r="A10126">
        <v>15785427</v>
      </c>
      <c r="B10126">
        <v>0.48</v>
      </c>
    </row>
    <row r="10127" spans="1:2" x14ac:dyDescent="0.3">
      <c r="A10127">
        <v>15785428</v>
      </c>
      <c r="B10127">
        <v>-0.01</v>
      </c>
    </row>
    <row r="10128" spans="1:2" x14ac:dyDescent="0.3">
      <c r="A10128">
        <v>15785429</v>
      </c>
      <c r="B10128">
        <v>0.04</v>
      </c>
    </row>
    <row r="10129" spans="1:2" x14ac:dyDescent="0.3">
      <c r="A10129">
        <v>15785430</v>
      </c>
      <c r="B10129">
        <v>-0.01</v>
      </c>
    </row>
    <row r="10130" spans="1:2" x14ac:dyDescent="0.3">
      <c r="A10130">
        <v>15785431</v>
      </c>
      <c r="B10130">
        <v>0.01</v>
      </c>
    </row>
    <row r="10131" spans="1:2" x14ac:dyDescent="0.3">
      <c r="A10131">
        <v>15785432</v>
      </c>
      <c r="B10131">
        <v>0.04</v>
      </c>
    </row>
    <row r="10132" spans="1:2" x14ac:dyDescent="0.3">
      <c r="A10132">
        <v>15785433</v>
      </c>
      <c r="B10132">
        <v>7.0000000000000007E-2</v>
      </c>
    </row>
    <row r="10133" spans="1:2" x14ac:dyDescent="0.3">
      <c r="A10133">
        <v>15785434</v>
      </c>
      <c r="B10133">
        <v>0.15</v>
      </c>
    </row>
    <row r="10134" spans="1:2" x14ac:dyDescent="0.3">
      <c r="A10134">
        <v>15785435</v>
      </c>
      <c r="B10134">
        <v>0.51</v>
      </c>
    </row>
    <row r="10135" spans="1:2" x14ac:dyDescent="0.3">
      <c r="A10135">
        <v>15785436</v>
      </c>
      <c r="B10135">
        <v>0.04</v>
      </c>
    </row>
    <row r="10136" spans="1:2" x14ac:dyDescent="0.3">
      <c r="A10136">
        <v>15785437</v>
      </c>
      <c r="B10136">
        <v>7.0000000000000007E-2</v>
      </c>
    </row>
    <row r="10137" spans="1:2" x14ac:dyDescent="0.3">
      <c r="A10137">
        <v>15785438</v>
      </c>
      <c r="B10137">
        <v>0.04</v>
      </c>
    </row>
    <row r="10138" spans="1:2" x14ac:dyDescent="0.3">
      <c r="A10138">
        <v>15785439</v>
      </c>
      <c r="B10138">
        <v>0.04</v>
      </c>
    </row>
    <row r="10139" spans="1:2" x14ac:dyDescent="0.3">
      <c r="A10139">
        <v>15785440</v>
      </c>
      <c r="B10139">
        <v>0.01</v>
      </c>
    </row>
    <row r="10140" spans="1:2" x14ac:dyDescent="0.3">
      <c r="A10140">
        <v>15785441</v>
      </c>
      <c r="B10140">
        <v>0.01</v>
      </c>
    </row>
    <row r="10141" spans="1:2" x14ac:dyDescent="0.3">
      <c r="A10141">
        <v>15785442</v>
      </c>
      <c r="B10141">
        <v>0.01</v>
      </c>
    </row>
    <row r="10142" spans="1:2" x14ac:dyDescent="0.3">
      <c r="A10142">
        <v>15785443</v>
      </c>
      <c r="B10142">
        <v>-0.01</v>
      </c>
    </row>
    <row r="10143" spans="1:2" x14ac:dyDescent="0.3">
      <c r="A10143">
        <v>15785444</v>
      </c>
      <c r="B10143">
        <v>0.01</v>
      </c>
    </row>
    <row r="10144" spans="1:2" x14ac:dyDescent="0.3">
      <c r="A10144">
        <v>15785445</v>
      </c>
      <c r="B10144">
        <v>0.01</v>
      </c>
    </row>
    <row r="10145" spans="1:2" x14ac:dyDescent="0.3">
      <c r="A10145">
        <v>15785446</v>
      </c>
      <c r="B10145">
        <v>0.01</v>
      </c>
    </row>
    <row r="10146" spans="1:2" x14ac:dyDescent="0.3">
      <c r="A10146">
        <v>15785447</v>
      </c>
      <c r="B10146">
        <v>0.01</v>
      </c>
    </row>
    <row r="10147" spans="1:2" x14ac:dyDescent="0.3">
      <c r="A10147">
        <v>15785448</v>
      </c>
      <c r="B10147">
        <v>-0.01</v>
      </c>
    </row>
    <row r="10148" spans="1:2" x14ac:dyDescent="0.3">
      <c r="A10148">
        <v>15785449</v>
      </c>
      <c r="B10148">
        <v>-0.01</v>
      </c>
    </row>
    <row r="10149" spans="1:2" x14ac:dyDescent="0.3">
      <c r="A10149">
        <v>15785450</v>
      </c>
      <c r="B10149">
        <v>0.01</v>
      </c>
    </row>
    <row r="10150" spans="1:2" x14ac:dyDescent="0.3">
      <c r="A10150">
        <v>15785461</v>
      </c>
      <c r="B10150">
        <v>0.03</v>
      </c>
    </row>
    <row r="10151" spans="1:2" x14ac:dyDescent="0.3">
      <c r="A10151">
        <v>15785462</v>
      </c>
      <c r="B10151">
        <v>0.03</v>
      </c>
    </row>
    <row r="10152" spans="1:2" x14ac:dyDescent="0.3">
      <c r="A10152">
        <v>15785463</v>
      </c>
      <c r="B10152">
        <v>0.03</v>
      </c>
    </row>
    <row r="10153" spans="1:2" x14ac:dyDescent="0.3">
      <c r="A10153">
        <v>15785464</v>
      </c>
      <c r="B10153">
        <v>0.02</v>
      </c>
    </row>
    <row r="10154" spans="1:2" x14ac:dyDescent="0.3">
      <c r="A10154">
        <v>15785465</v>
      </c>
      <c r="B10154">
        <v>0.01</v>
      </c>
    </row>
    <row r="10155" spans="1:2" x14ac:dyDescent="0.3">
      <c r="A10155">
        <v>15785466</v>
      </c>
      <c r="B10155">
        <v>0.08</v>
      </c>
    </row>
    <row r="10156" spans="1:2" x14ac:dyDescent="0.3">
      <c r="A10156">
        <v>15785467</v>
      </c>
      <c r="B10156">
        <v>0.01</v>
      </c>
    </row>
    <row r="10157" spans="1:2" x14ac:dyDescent="0.3">
      <c r="A10157">
        <v>15785468</v>
      </c>
      <c r="B10157">
        <v>0.01</v>
      </c>
    </row>
    <row r="10158" spans="1:2" x14ac:dyDescent="0.3">
      <c r="A10158">
        <v>15785469</v>
      </c>
      <c r="B10158">
        <v>0.03</v>
      </c>
    </row>
    <row r="10159" spans="1:2" x14ac:dyDescent="0.3">
      <c r="A10159">
        <v>15785470</v>
      </c>
      <c r="B10159">
        <v>0.04</v>
      </c>
    </row>
    <row r="10160" spans="1:2" x14ac:dyDescent="0.3">
      <c r="A10160">
        <v>15785471</v>
      </c>
      <c r="B10160">
        <v>0.01</v>
      </c>
    </row>
    <row r="10161" spans="1:2" x14ac:dyDescent="0.3">
      <c r="A10161">
        <v>15785472</v>
      </c>
      <c r="B10161">
        <v>0.01</v>
      </c>
    </row>
    <row r="10162" spans="1:2" x14ac:dyDescent="0.3">
      <c r="A10162">
        <v>15785473</v>
      </c>
      <c r="B10162">
        <v>0.02</v>
      </c>
    </row>
    <row r="10163" spans="1:2" x14ac:dyDescent="0.3">
      <c r="A10163">
        <v>15785474</v>
      </c>
      <c r="B10163">
        <v>0.01</v>
      </c>
    </row>
    <row r="10164" spans="1:2" x14ac:dyDescent="0.3">
      <c r="A10164">
        <v>15785475</v>
      </c>
      <c r="B10164">
        <v>0.01</v>
      </c>
    </row>
    <row r="10165" spans="1:2" x14ac:dyDescent="0.3">
      <c r="A10165">
        <v>15785476</v>
      </c>
      <c r="B10165">
        <v>0.01</v>
      </c>
    </row>
    <row r="10166" spans="1:2" x14ac:dyDescent="0.3">
      <c r="A10166">
        <v>15785477</v>
      </c>
      <c r="B10166">
        <v>0.02</v>
      </c>
    </row>
    <row r="10167" spans="1:2" x14ac:dyDescent="0.3">
      <c r="A10167">
        <v>15785478</v>
      </c>
      <c r="B10167">
        <v>-0.01</v>
      </c>
    </row>
    <row r="10168" spans="1:2" x14ac:dyDescent="0.3">
      <c r="A10168">
        <v>15785479</v>
      </c>
      <c r="B10168">
        <v>-0.01</v>
      </c>
    </row>
    <row r="10169" spans="1:2" x14ac:dyDescent="0.3">
      <c r="A10169">
        <v>15785480</v>
      </c>
      <c r="B10169">
        <v>0.03</v>
      </c>
    </row>
    <row r="10170" spans="1:2" x14ac:dyDescent="0.3">
      <c r="A10170">
        <v>15785481</v>
      </c>
      <c r="B10170">
        <v>0.02</v>
      </c>
    </row>
    <row r="10171" spans="1:2" x14ac:dyDescent="0.3">
      <c r="A10171">
        <v>15785482</v>
      </c>
      <c r="B10171">
        <v>0.01</v>
      </c>
    </row>
    <row r="10172" spans="1:2" x14ac:dyDescent="0.3">
      <c r="A10172">
        <v>15785483</v>
      </c>
      <c r="B10172">
        <v>0.01</v>
      </c>
    </row>
    <row r="10173" spans="1:2" x14ac:dyDescent="0.3">
      <c r="A10173">
        <v>15785484</v>
      </c>
      <c r="B10173">
        <v>0.02</v>
      </c>
    </row>
    <row r="10174" spans="1:2" x14ac:dyDescent="0.3">
      <c r="A10174">
        <v>15785485</v>
      </c>
      <c r="B10174">
        <v>0.03</v>
      </c>
    </row>
    <row r="10175" spans="1:2" x14ac:dyDescent="0.3">
      <c r="A10175">
        <v>15785486</v>
      </c>
      <c r="B10175">
        <v>0.05</v>
      </c>
    </row>
    <row r="10176" spans="1:2" x14ac:dyDescent="0.3">
      <c r="A10176">
        <v>15785487</v>
      </c>
      <c r="B10176">
        <v>-0.01</v>
      </c>
    </row>
    <row r="10177" spans="1:2" x14ac:dyDescent="0.3">
      <c r="A10177">
        <v>15785488</v>
      </c>
      <c r="B10177">
        <v>0.01</v>
      </c>
    </row>
    <row r="10178" spans="1:2" x14ac:dyDescent="0.3">
      <c r="A10178">
        <v>15785489</v>
      </c>
      <c r="B10178">
        <v>0.01</v>
      </c>
    </row>
    <row r="10179" spans="1:2" x14ac:dyDescent="0.3">
      <c r="A10179">
        <v>15785490</v>
      </c>
      <c r="B10179">
        <v>0.03</v>
      </c>
    </row>
    <row r="10180" spans="1:2" x14ac:dyDescent="0.3">
      <c r="A10180">
        <v>15785491</v>
      </c>
      <c r="B10180">
        <v>0.01</v>
      </c>
    </row>
    <row r="10181" spans="1:2" x14ac:dyDescent="0.3">
      <c r="A10181">
        <v>15785492</v>
      </c>
      <c r="B10181">
        <v>0.02</v>
      </c>
    </row>
    <row r="10182" spans="1:2" x14ac:dyDescent="0.3">
      <c r="A10182">
        <v>15785493</v>
      </c>
      <c r="B10182">
        <v>-0.01</v>
      </c>
    </row>
    <row r="10183" spans="1:2" x14ac:dyDescent="0.3">
      <c r="A10183">
        <v>15785494</v>
      </c>
      <c r="B10183">
        <v>0.01</v>
      </c>
    </row>
    <row r="10184" spans="1:2" x14ac:dyDescent="0.3">
      <c r="A10184">
        <v>15785495</v>
      </c>
      <c r="B10184">
        <v>0.02</v>
      </c>
    </row>
    <row r="10185" spans="1:2" x14ac:dyDescent="0.3">
      <c r="A10185">
        <v>15785496</v>
      </c>
      <c r="B10185">
        <v>-0.01</v>
      </c>
    </row>
    <row r="10186" spans="1:2" x14ac:dyDescent="0.3">
      <c r="A10186">
        <v>15785497</v>
      </c>
      <c r="B10186">
        <v>0.01</v>
      </c>
    </row>
    <row r="10187" spans="1:2" x14ac:dyDescent="0.3">
      <c r="A10187">
        <v>15785498</v>
      </c>
      <c r="B10187">
        <v>-0.01</v>
      </c>
    </row>
    <row r="10188" spans="1:2" x14ac:dyDescent="0.3">
      <c r="A10188">
        <v>15785499</v>
      </c>
      <c r="B10188">
        <v>-0.01</v>
      </c>
    </row>
    <row r="10189" spans="1:2" x14ac:dyDescent="0.3">
      <c r="A10189">
        <v>15785500</v>
      </c>
      <c r="B10189">
        <v>-0.01</v>
      </c>
    </row>
    <row r="10190" spans="1:2" x14ac:dyDescent="0.3">
      <c r="A10190">
        <v>15785501</v>
      </c>
      <c r="B10190">
        <v>0.04</v>
      </c>
    </row>
    <row r="10191" spans="1:2" x14ac:dyDescent="0.3">
      <c r="A10191">
        <v>15785502</v>
      </c>
      <c r="B10191">
        <v>-0.01</v>
      </c>
    </row>
    <row r="10192" spans="1:2" x14ac:dyDescent="0.3">
      <c r="A10192">
        <v>15785503</v>
      </c>
      <c r="B10192">
        <v>-0.01</v>
      </c>
    </row>
    <row r="10193" spans="1:2" x14ac:dyDescent="0.3">
      <c r="A10193">
        <v>15785504</v>
      </c>
      <c r="B10193">
        <v>-0.01</v>
      </c>
    </row>
    <row r="10194" spans="1:2" x14ac:dyDescent="0.3">
      <c r="A10194">
        <v>15785505</v>
      </c>
      <c r="B10194">
        <v>-0.01</v>
      </c>
    </row>
    <row r="10195" spans="1:2" x14ac:dyDescent="0.3">
      <c r="A10195">
        <v>15785506</v>
      </c>
      <c r="B10195">
        <v>0.01</v>
      </c>
    </row>
    <row r="10196" spans="1:2" x14ac:dyDescent="0.3">
      <c r="A10196">
        <v>15785507</v>
      </c>
      <c r="B10196">
        <v>0.01</v>
      </c>
    </row>
    <row r="10197" spans="1:2" x14ac:dyDescent="0.3">
      <c r="A10197">
        <v>15785508</v>
      </c>
      <c r="B10197">
        <v>0.01</v>
      </c>
    </row>
    <row r="10198" spans="1:2" x14ac:dyDescent="0.3">
      <c r="A10198">
        <v>15785509</v>
      </c>
      <c r="B10198">
        <v>-0.01</v>
      </c>
    </row>
    <row r="10199" spans="1:2" x14ac:dyDescent="0.3">
      <c r="A10199">
        <v>15785510</v>
      </c>
      <c r="B10199">
        <v>-0.01</v>
      </c>
    </row>
    <row r="10200" spans="1:2" x14ac:dyDescent="0.3">
      <c r="A10200">
        <v>15785511</v>
      </c>
      <c r="B10200">
        <v>0.01</v>
      </c>
    </row>
    <row r="10201" spans="1:2" x14ac:dyDescent="0.3">
      <c r="A10201">
        <v>15785512</v>
      </c>
      <c r="B10201">
        <v>0.01</v>
      </c>
    </row>
    <row r="10202" spans="1:2" x14ac:dyDescent="0.3">
      <c r="A10202">
        <v>15785513</v>
      </c>
      <c r="B10202">
        <v>-0.01</v>
      </c>
    </row>
    <row r="10203" spans="1:2" x14ac:dyDescent="0.3">
      <c r="A10203">
        <v>15785514</v>
      </c>
      <c r="B10203">
        <v>0.01</v>
      </c>
    </row>
    <row r="10204" spans="1:2" x14ac:dyDescent="0.3">
      <c r="A10204">
        <v>15785515</v>
      </c>
      <c r="B10204">
        <v>0.02</v>
      </c>
    </row>
    <row r="10205" spans="1:2" x14ac:dyDescent="0.3">
      <c r="A10205">
        <v>15785516</v>
      </c>
      <c r="B10205">
        <v>0.01</v>
      </c>
    </row>
    <row r="10206" spans="1:2" x14ac:dyDescent="0.3">
      <c r="A10206">
        <v>15785517</v>
      </c>
      <c r="B10206">
        <v>0.01</v>
      </c>
    </row>
    <row r="10207" spans="1:2" x14ac:dyDescent="0.3">
      <c r="A10207">
        <v>15785518</v>
      </c>
      <c r="B10207">
        <v>0.01</v>
      </c>
    </row>
    <row r="10208" spans="1:2" x14ac:dyDescent="0.3">
      <c r="A10208">
        <v>15785519</v>
      </c>
      <c r="B10208">
        <v>0.01</v>
      </c>
    </row>
    <row r="10209" spans="1:2" x14ac:dyDescent="0.3">
      <c r="A10209">
        <v>15785520</v>
      </c>
      <c r="B10209">
        <v>0.01</v>
      </c>
    </row>
    <row r="10210" spans="1:2" x14ac:dyDescent="0.3">
      <c r="A10210">
        <v>15785521</v>
      </c>
      <c r="B10210">
        <v>0.01</v>
      </c>
    </row>
    <row r="10211" spans="1:2" x14ac:dyDescent="0.3">
      <c r="A10211">
        <v>15785522</v>
      </c>
      <c r="B10211">
        <v>0.01</v>
      </c>
    </row>
    <row r="10212" spans="1:2" x14ac:dyDescent="0.3">
      <c r="A10212">
        <v>15785523</v>
      </c>
      <c r="B10212">
        <v>-0.01</v>
      </c>
    </row>
    <row r="10213" spans="1:2" x14ac:dyDescent="0.3">
      <c r="A10213">
        <v>15785524</v>
      </c>
      <c r="B10213">
        <v>0.01</v>
      </c>
    </row>
    <row r="10214" spans="1:2" x14ac:dyDescent="0.3">
      <c r="A10214">
        <v>15785525</v>
      </c>
      <c r="B10214">
        <v>0.01</v>
      </c>
    </row>
    <row r="10215" spans="1:2" x14ac:dyDescent="0.3">
      <c r="A10215">
        <v>15785526</v>
      </c>
      <c r="B10215">
        <v>0.01</v>
      </c>
    </row>
    <row r="10216" spans="1:2" x14ac:dyDescent="0.3">
      <c r="A10216">
        <v>15785527</v>
      </c>
      <c r="B10216">
        <v>0.01</v>
      </c>
    </row>
    <row r="10217" spans="1:2" x14ac:dyDescent="0.3">
      <c r="A10217">
        <v>15785528</v>
      </c>
      <c r="B10217">
        <v>0.01</v>
      </c>
    </row>
    <row r="10218" spans="1:2" x14ac:dyDescent="0.3">
      <c r="A10218">
        <v>15785529</v>
      </c>
      <c r="B10218">
        <v>0.01</v>
      </c>
    </row>
    <row r="10219" spans="1:2" x14ac:dyDescent="0.3">
      <c r="A10219">
        <v>15785530</v>
      </c>
      <c r="B10219">
        <v>0.02</v>
      </c>
    </row>
    <row r="10220" spans="1:2" x14ac:dyDescent="0.3">
      <c r="A10220">
        <v>15785531</v>
      </c>
      <c r="B10220">
        <v>0.01</v>
      </c>
    </row>
    <row r="10221" spans="1:2" x14ac:dyDescent="0.3">
      <c r="A10221">
        <v>15785532</v>
      </c>
      <c r="B10221">
        <v>0.02</v>
      </c>
    </row>
    <row r="10222" spans="1:2" x14ac:dyDescent="0.3">
      <c r="A10222">
        <v>15785533</v>
      </c>
      <c r="B10222">
        <v>0.02</v>
      </c>
    </row>
    <row r="10223" spans="1:2" x14ac:dyDescent="0.3">
      <c r="A10223">
        <v>15785534</v>
      </c>
      <c r="B10223">
        <v>0.01</v>
      </c>
    </row>
    <row r="10224" spans="1:2" x14ac:dyDescent="0.3">
      <c r="A10224">
        <v>15785535</v>
      </c>
      <c r="B10224">
        <v>0.01</v>
      </c>
    </row>
    <row r="10225" spans="1:2" x14ac:dyDescent="0.3">
      <c r="A10225">
        <v>15785536</v>
      </c>
      <c r="B10225">
        <v>0.01</v>
      </c>
    </row>
    <row r="10226" spans="1:2" x14ac:dyDescent="0.3">
      <c r="A10226">
        <v>15785537</v>
      </c>
      <c r="B10226">
        <v>0.01</v>
      </c>
    </row>
    <row r="10227" spans="1:2" x14ac:dyDescent="0.3">
      <c r="A10227">
        <v>15785538</v>
      </c>
      <c r="B10227">
        <v>0.01</v>
      </c>
    </row>
    <row r="10228" spans="1:2" x14ac:dyDescent="0.3">
      <c r="A10228">
        <v>15785539</v>
      </c>
      <c r="B10228">
        <v>0.01</v>
      </c>
    </row>
    <row r="10229" spans="1:2" x14ac:dyDescent="0.3">
      <c r="A10229">
        <v>15785540</v>
      </c>
      <c r="B10229">
        <v>0.01</v>
      </c>
    </row>
    <row r="10230" spans="1:2" x14ac:dyDescent="0.3">
      <c r="A10230">
        <v>15785541</v>
      </c>
      <c r="B10230">
        <v>0.01</v>
      </c>
    </row>
    <row r="10231" spans="1:2" x14ac:dyDescent="0.3">
      <c r="A10231">
        <v>15785542</v>
      </c>
      <c r="B10231">
        <v>0.02</v>
      </c>
    </row>
    <row r="10232" spans="1:2" x14ac:dyDescent="0.3">
      <c r="A10232">
        <v>15785543</v>
      </c>
      <c r="B10232">
        <v>0.01</v>
      </c>
    </row>
    <row r="10233" spans="1:2" x14ac:dyDescent="0.3">
      <c r="A10233">
        <v>15785544</v>
      </c>
      <c r="B10233">
        <v>0.02</v>
      </c>
    </row>
    <row r="10234" spans="1:2" x14ac:dyDescent="0.3">
      <c r="A10234">
        <v>15785545</v>
      </c>
      <c r="B10234">
        <v>0.02</v>
      </c>
    </row>
    <row r="10235" spans="1:2" x14ac:dyDescent="0.3">
      <c r="A10235">
        <v>15785546</v>
      </c>
      <c r="B10235">
        <v>0.02</v>
      </c>
    </row>
    <row r="10236" spans="1:2" x14ac:dyDescent="0.3">
      <c r="A10236">
        <v>15785547</v>
      </c>
      <c r="B10236">
        <v>7.0000000000000007E-2</v>
      </c>
    </row>
    <row r="10237" spans="1:2" x14ac:dyDescent="0.3">
      <c r="A10237">
        <v>15785548</v>
      </c>
      <c r="B10237">
        <v>0.03</v>
      </c>
    </row>
    <row r="10238" spans="1:2" x14ac:dyDescent="0.3">
      <c r="A10238">
        <v>15785549</v>
      </c>
      <c r="B10238">
        <v>0.01</v>
      </c>
    </row>
    <row r="10239" spans="1:2" x14ac:dyDescent="0.3">
      <c r="A10239">
        <v>15785550</v>
      </c>
      <c r="B10239">
        <v>0.12</v>
      </c>
    </row>
    <row r="10240" spans="1:2" x14ac:dyDescent="0.3">
      <c r="A10240">
        <v>15785551</v>
      </c>
      <c r="B10240">
        <v>0.01</v>
      </c>
    </row>
    <row r="10241" spans="1:2" x14ac:dyDescent="0.3">
      <c r="A10241">
        <v>15785552</v>
      </c>
      <c r="B10241">
        <v>0.03</v>
      </c>
    </row>
    <row r="10242" spans="1:2" x14ac:dyDescent="0.3">
      <c r="A10242">
        <v>15785553</v>
      </c>
      <c r="B10242">
        <v>0.03</v>
      </c>
    </row>
    <row r="10243" spans="1:2" x14ac:dyDescent="0.3">
      <c r="A10243">
        <v>15785554</v>
      </c>
      <c r="B10243">
        <v>0.02</v>
      </c>
    </row>
    <row r="10244" spans="1:2" x14ac:dyDescent="0.3">
      <c r="A10244">
        <v>15785555</v>
      </c>
      <c r="B10244">
        <v>0.01</v>
      </c>
    </row>
    <row r="10245" spans="1:2" x14ac:dyDescent="0.3">
      <c r="A10245">
        <v>15785556</v>
      </c>
      <c r="B10245">
        <v>0.03</v>
      </c>
    </row>
    <row r="10246" spans="1:2" x14ac:dyDescent="0.3">
      <c r="A10246">
        <v>15785557</v>
      </c>
      <c r="B10246">
        <v>0.12</v>
      </c>
    </row>
    <row r="10247" spans="1:2" x14ac:dyDescent="0.3">
      <c r="A10247">
        <v>15785558</v>
      </c>
      <c r="B10247">
        <v>-0.01</v>
      </c>
    </row>
    <row r="10248" spans="1:2" x14ac:dyDescent="0.3">
      <c r="A10248">
        <v>15785559</v>
      </c>
      <c r="B10248">
        <v>0.01</v>
      </c>
    </row>
    <row r="10249" spans="1:2" x14ac:dyDescent="0.3">
      <c r="A10249">
        <v>15785560</v>
      </c>
      <c r="B10249">
        <v>0.01</v>
      </c>
    </row>
    <row r="10250" spans="1:2" x14ac:dyDescent="0.3">
      <c r="A10250">
        <v>15785561</v>
      </c>
      <c r="B10250">
        <v>0.1</v>
      </c>
    </row>
    <row r="10251" spans="1:2" x14ac:dyDescent="0.3">
      <c r="A10251">
        <v>15785562</v>
      </c>
      <c r="B10251">
        <v>0.14000000000000001</v>
      </c>
    </row>
    <row r="10252" spans="1:2" x14ac:dyDescent="0.3">
      <c r="A10252">
        <v>15785563</v>
      </c>
      <c r="B10252">
        <v>0.21</v>
      </c>
    </row>
    <row r="10253" spans="1:2" x14ac:dyDescent="0.3">
      <c r="A10253">
        <v>15785564</v>
      </c>
      <c r="B10253">
        <v>0.02</v>
      </c>
    </row>
    <row r="10254" spans="1:2" x14ac:dyDescent="0.3">
      <c r="A10254">
        <v>15785565</v>
      </c>
      <c r="B10254">
        <v>0.01</v>
      </c>
    </row>
    <row r="10255" spans="1:2" x14ac:dyDescent="0.3">
      <c r="A10255">
        <v>15785566</v>
      </c>
      <c r="B10255">
        <v>0.02</v>
      </c>
    </row>
    <row r="10256" spans="1:2" x14ac:dyDescent="0.3">
      <c r="A10256">
        <v>15785567</v>
      </c>
      <c r="B10256">
        <v>0.11</v>
      </c>
    </row>
    <row r="10257" spans="1:2" x14ac:dyDescent="0.3">
      <c r="A10257">
        <v>15785568</v>
      </c>
      <c r="B10257">
        <v>0.01</v>
      </c>
    </row>
    <row r="10258" spans="1:2" x14ac:dyDescent="0.3">
      <c r="A10258">
        <v>15785569</v>
      </c>
      <c r="B10258">
        <v>0.02</v>
      </c>
    </row>
    <row r="10259" spans="1:2" x14ac:dyDescent="0.3">
      <c r="A10259">
        <v>15785570</v>
      </c>
      <c r="B10259">
        <v>0.02</v>
      </c>
    </row>
    <row r="10260" spans="1:2" x14ac:dyDescent="0.3">
      <c r="A10260">
        <v>15785571</v>
      </c>
      <c r="B10260">
        <v>0.01</v>
      </c>
    </row>
    <row r="10261" spans="1:2" x14ac:dyDescent="0.3">
      <c r="A10261">
        <v>15785572</v>
      </c>
      <c r="B10261">
        <v>0.01</v>
      </c>
    </row>
    <row r="10262" spans="1:2" x14ac:dyDescent="0.3">
      <c r="A10262">
        <v>15785573</v>
      </c>
      <c r="B10262">
        <v>0.01</v>
      </c>
    </row>
    <row r="10263" spans="1:2" x14ac:dyDescent="0.3">
      <c r="A10263">
        <v>15785574</v>
      </c>
      <c r="B10263">
        <v>-0.01</v>
      </c>
    </row>
    <row r="10264" spans="1:2" x14ac:dyDescent="0.3">
      <c r="A10264">
        <v>15785575</v>
      </c>
      <c r="B10264">
        <v>-0.01</v>
      </c>
    </row>
    <row r="10265" spans="1:2" x14ac:dyDescent="0.3">
      <c r="A10265">
        <v>15785576</v>
      </c>
      <c r="B10265">
        <v>0.01</v>
      </c>
    </row>
    <row r="10266" spans="1:2" x14ac:dyDescent="0.3">
      <c r="A10266">
        <v>15785577</v>
      </c>
      <c r="B10266">
        <v>0.01</v>
      </c>
    </row>
    <row r="10267" spans="1:2" x14ac:dyDescent="0.3">
      <c r="A10267">
        <v>15785578</v>
      </c>
      <c r="B10267">
        <v>0.01</v>
      </c>
    </row>
    <row r="10268" spans="1:2" x14ac:dyDescent="0.3">
      <c r="A10268">
        <v>15785579</v>
      </c>
      <c r="B10268">
        <v>0.01</v>
      </c>
    </row>
    <row r="10269" spans="1:2" x14ac:dyDescent="0.3">
      <c r="A10269">
        <v>15785580</v>
      </c>
      <c r="B10269">
        <v>0.02</v>
      </c>
    </row>
    <row r="10270" spans="1:2" x14ac:dyDescent="0.3">
      <c r="A10270">
        <v>15785581</v>
      </c>
      <c r="B10270">
        <v>0.01</v>
      </c>
    </row>
    <row r="10271" spans="1:2" x14ac:dyDescent="0.3">
      <c r="A10271">
        <v>15785582</v>
      </c>
      <c r="B10271">
        <v>0.01</v>
      </c>
    </row>
    <row r="10272" spans="1:2" x14ac:dyDescent="0.3">
      <c r="A10272">
        <v>15785583</v>
      </c>
      <c r="B10272">
        <v>0.01</v>
      </c>
    </row>
    <row r="10273" spans="1:2" x14ac:dyDescent="0.3">
      <c r="A10273">
        <v>15785584</v>
      </c>
      <c r="B10273">
        <v>0.01</v>
      </c>
    </row>
    <row r="10274" spans="1:2" x14ac:dyDescent="0.3">
      <c r="A10274">
        <v>15785585</v>
      </c>
      <c r="B10274">
        <v>0.01</v>
      </c>
    </row>
    <row r="10275" spans="1:2" x14ac:dyDescent="0.3">
      <c r="A10275">
        <v>15785586</v>
      </c>
      <c r="B10275">
        <v>0.01</v>
      </c>
    </row>
    <row r="10276" spans="1:2" x14ac:dyDescent="0.3">
      <c r="A10276">
        <v>15785587</v>
      </c>
      <c r="B10276">
        <v>0.01</v>
      </c>
    </row>
    <row r="10277" spans="1:2" x14ac:dyDescent="0.3">
      <c r="A10277">
        <v>15785588</v>
      </c>
      <c r="B10277">
        <v>0.19</v>
      </c>
    </row>
    <row r="10278" spans="1:2" x14ac:dyDescent="0.3">
      <c r="A10278">
        <v>15785589</v>
      </c>
      <c r="B10278">
        <v>0.14000000000000001</v>
      </c>
    </row>
    <row r="10279" spans="1:2" x14ac:dyDescent="0.3">
      <c r="A10279">
        <v>15785590</v>
      </c>
      <c r="B10279">
        <v>0.05</v>
      </c>
    </row>
    <row r="10280" spans="1:2" x14ac:dyDescent="0.3">
      <c r="A10280">
        <v>15785601</v>
      </c>
      <c r="B10280">
        <v>0.03</v>
      </c>
    </row>
    <row r="10281" spans="1:2" x14ac:dyDescent="0.3">
      <c r="A10281">
        <v>15785602</v>
      </c>
      <c r="B10281">
        <v>0.02</v>
      </c>
    </row>
    <row r="10282" spans="1:2" x14ac:dyDescent="0.3">
      <c r="A10282">
        <v>15785603</v>
      </c>
      <c r="B10282">
        <v>0.02</v>
      </c>
    </row>
    <row r="10283" spans="1:2" x14ac:dyDescent="0.3">
      <c r="A10283">
        <v>15785604</v>
      </c>
      <c r="B10283">
        <v>0.04</v>
      </c>
    </row>
    <row r="10284" spans="1:2" x14ac:dyDescent="0.3">
      <c r="A10284">
        <v>15785605</v>
      </c>
      <c r="B10284">
        <v>0.03</v>
      </c>
    </row>
    <row r="10285" spans="1:2" x14ac:dyDescent="0.3">
      <c r="A10285">
        <v>15785606</v>
      </c>
      <c r="B10285">
        <v>0.06</v>
      </c>
    </row>
    <row r="10286" spans="1:2" x14ac:dyDescent="0.3">
      <c r="A10286">
        <v>15785607</v>
      </c>
      <c r="B10286">
        <v>0.05</v>
      </c>
    </row>
    <row r="10287" spans="1:2" x14ac:dyDescent="0.3">
      <c r="A10287">
        <v>15785608</v>
      </c>
      <c r="B10287">
        <v>0.04</v>
      </c>
    </row>
    <row r="10288" spans="1:2" x14ac:dyDescent="0.3">
      <c r="A10288">
        <v>15785609</v>
      </c>
      <c r="B10288">
        <v>0.16</v>
      </c>
    </row>
    <row r="10289" spans="1:2" x14ac:dyDescent="0.3">
      <c r="A10289">
        <v>15785610</v>
      </c>
      <c r="B10289">
        <v>0.17</v>
      </c>
    </row>
    <row r="10290" spans="1:2" x14ac:dyDescent="0.3">
      <c r="A10290">
        <v>15785611</v>
      </c>
      <c r="B10290">
        <v>0.18</v>
      </c>
    </row>
    <row r="10291" spans="1:2" x14ac:dyDescent="0.3">
      <c r="A10291">
        <v>15785612</v>
      </c>
      <c r="B10291">
        <v>0.15</v>
      </c>
    </row>
    <row r="10292" spans="1:2" x14ac:dyDescent="0.3">
      <c r="A10292">
        <v>15785613</v>
      </c>
      <c r="B10292">
        <v>0.24</v>
      </c>
    </row>
    <row r="10293" spans="1:2" x14ac:dyDescent="0.3">
      <c r="A10293">
        <v>15785614</v>
      </c>
      <c r="B10293">
        <v>0.37</v>
      </c>
    </row>
    <row r="10294" spans="1:2" x14ac:dyDescent="0.3">
      <c r="A10294">
        <v>15785615</v>
      </c>
      <c r="B10294">
        <v>0.44</v>
      </c>
    </row>
    <row r="10295" spans="1:2" x14ac:dyDescent="0.3">
      <c r="A10295">
        <v>15785616</v>
      </c>
      <c r="B10295">
        <v>0.28999999999999998</v>
      </c>
    </row>
    <row r="10296" spans="1:2" x14ac:dyDescent="0.3">
      <c r="A10296">
        <v>15785617</v>
      </c>
      <c r="B10296">
        <v>0.43</v>
      </c>
    </row>
    <row r="10297" spans="1:2" x14ac:dyDescent="0.3">
      <c r="A10297">
        <v>15785618</v>
      </c>
      <c r="B10297">
        <v>0.28999999999999998</v>
      </c>
    </row>
    <row r="10298" spans="1:2" x14ac:dyDescent="0.3">
      <c r="A10298">
        <v>15785619</v>
      </c>
      <c r="B10298">
        <v>0.15</v>
      </c>
    </row>
    <row r="10299" spans="1:2" x14ac:dyDescent="0.3">
      <c r="A10299">
        <v>15785620</v>
      </c>
      <c r="B10299">
        <v>0.11</v>
      </c>
    </row>
    <row r="10300" spans="1:2" x14ac:dyDescent="0.3">
      <c r="A10300">
        <v>15785621</v>
      </c>
      <c r="B10300">
        <v>0.14000000000000001</v>
      </c>
    </row>
    <row r="10301" spans="1:2" x14ac:dyDescent="0.3">
      <c r="A10301">
        <v>15785622</v>
      </c>
      <c r="B10301">
        <v>0.16</v>
      </c>
    </row>
    <row r="10302" spans="1:2" x14ac:dyDescent="0.3">
      <c r="A10302">
        <v>15785623</v>
      </c>
      <c r="B10302">
        <v>0.24</v>
      </c>
    </row>
    <row r="10303" spans="1:2" x14ac:dyDescent="0.3">
      <c r="A10303">
        <v>15785624</v>
      </c>
      <c r="B10303">
        <v>0.17</v>
      </c>
    </row>
    <row r="10304" spans="1:2" x14ac:dyDescent="0.3">
      <c r="A10304">
        <v>15785625</v>
      </c>
      <c r="B10304">
        <v>0.08</v>
      </c>
    </row>
    <row r="10305" spans="1:2" x14ac:dyDescent="0.3">
      <c r="A10305">
        <v>15785626</v>
      </c>
      <c r="B10305">
        <v>7.0000000000000007E-2</v>
      </c>
    </row>
    <row r="10306" spans="1:2" x14ac:dyDescent="0.3">
      <c r="A10306">
        <v>15785627</v>
      </c>
      <c r="B10306">
        <v>0.47</v>
      </c>
    </row>
    <row r="10307" spans="1:2" x14ac:dyDescent="0.3">
      <c r="A10307">
        <v>15785628</v>
      </c>
      <c r="B10307">
        <v>0.32</v>
      </c>
    </row>
    <row r="10308" spans="1:2" x14ac:dyDescent="0.3">
      <c r="A10308">
        <v>15785629</v>
      </c>
      <c r="B10308">
        <v>0.31</v>
      </c>
    </row>
    <row r="10309" spans="1:2" x14ac:dyDescent="0.3">
      <c r="A10309">
        <v>15785630</v>
      </c>
      <c r="B10309">
        <v>0.8</v>
      </c>
    </row>
    <row r="10310" spans="1:2" x14ac:dyDescent="0.3">
      <c r="A10310">
        <v>15785631</v>
      </c>
      <c r="B10310">
        <v>0.19</v>
      </c>
    </row>
    <row r="10311" spans="1:2" x14ac:dyDescent="0.3">
      <c r="A10311">
        <v>15785632</v>
      </c>
      <c r="B10311">
        <v>0.64</v>
      </c>
    </row>
    <row r="10312" spans="1:2" x14ac:dyDescent="0.3">
      <c r="A10312">
        <v>15785633</v>
      </c>
      <c r="B10312">
        <v>0.24</v>
      </c>
    </row>
    <row r="10313" spans="1:2" x14ac:dyDescent="0.3">
      <c r="A10313">
        <v>15785634</v>
      </c>
      <c r="B10313">
        <v>0.2</v>
      </c>
    </row>
    <row r="10314" spans="1:2" x14ac:dyDescent="0.3">
      <c r="A10314">
        <v>15785635</v>
      </c>
      <c r="B10314">
        <v>0.32</v>
      </c>
    </row>
    <row r="10315" spans="1:2" x14ac:dyDescent="0.3">
      <c r="A10315">
        <v>15785636</v>
      </c>
      <c r="B10315">
        <v>0.16</v>
      </c>
    </row>
    <row r="10316" spans="1:2" x14ac:dyDescent="0.3">
      <c r="A10316">
        <v>15785637</v>
      </c>
      <c r="B10316">
        <v>0.26</v>
      </c>
    </row>
    <row r="10317" spans="1:2" x14ac:dyDescent="0.3">
      <c r="A10317">
        <v>15785638</v>
      </c>
      <c r="B10317">
        <v>0.26</v>
      </c>
    </row>
    <row r="10318" spans="1:2" x14ac:dyDescent="0.3">
      <c r="A10318">
        <v>15785639</v>
      </c>
      <c r="B10318">
        <v>0.06</v>
      </c>
    </row>
    <row r="10319" spans="1:2" x14ac:dyDescent="0.3">
      <c r="A10319">
        <v>15785640</v>
      </c>
      <c r="B10319">
        <v>0.11</v>
      </c>
    </row>
    <row r="10320" spans="1:2" x14ac:dyDescent="0.3">
      <c r="A10320">
        <v>15785641</v>
      </c>
      <c r="B10320">
        <v>0.13</v>
      </c>
    </row>
    <row r="10321" spans="1:2" x14ac:dyDescent="0.3">
      <c r="A10321">
        <v>15785642</v>
      </c>
      <c r="B10321">
        <v>0.09</v>
      </c>
    </row>
    <row r="10322" spans="1:2" x14ac:dyDescent="0.3">
      <c r="A10322">
        <v>15785643</v>
      </c>
      <c r="B10322">
        <v>0.13</v>
      </c>
    </row>
    <row r="10323" spans="1:2" x14ac:dyDescent="0.3">
      <c r="A10323">
        <v>15785644</v>
      </c>
      <c r="B10323">
        <v>0.1</v>
      </c>
    </row>
    <row r="10324" spans="1:2" x14ac:dyDescent="0.3">
      <c r="A10324">
        <v>15785645</v>
      </c>
      <c r="B10324">
        <v>0.19</v>
      </c>
    </row>
    <row r="10325" spans="1:2" x14ac:dyDescent="0.3">
      <c r="A10325">
        <v>15785646</v>
      </c>
      <c r="B10325">
        <v>0.26</v>
      </c>
    </row>
    <row r="10326" spans="1:2" x14ac:dyDescent="0.3">
      <c r="A10326">
        <v>15785647</v>
      </c>
      <c r="B10326">
        <v>0.12</v>
      </c>
    </row>
    <row r="10327" spans="1:2" x14ac:dyDescent="0.3">
      <c r="A10327">
        <v>15785648</v>
      </c>
      <c r="B10327">
        <v>0.21</v>
      </c>
    </row>
    <row r="10328" spans="1:2" x14ac:dyDescent="0.3">
      <c r="A10328">
        <v>15785649</v>
      </c>
      <c r="B10328">
        <v>0.73</v>
      </c>
    </row>
    <row r="10329" spans="1:2" x14ac:dyDescent="0.3">
      <c r="A10329">
        <v>15785650</v>
      </c>
      <c r="B10329">
        <v>0.19</v>
      </c>
    </row>
    <row r="10330" spans="1:2" x14ac:dyDescent="0.3">
      <c r="A10330">
        <v>15785651</v>
      </c>
      <c r="B10330">
        <v>0.3</v>
      </c>
    </row>
    <row r="10331" spans="1:2" x14ac:dyDescent="0.3">
      <c r="A10331">
        <v>15785652</v>
      </c>
      <c r="B10331">
        <v>0.06</v>
      </c>
    </row>
    <row r="10332" spans="1:2" x14ac:dyDescent="0.3">
      <c r="A10332">
        <v>15785653</v>
      </c>
      <c r="B10332">
        <v>0.01</v>
      </c>
    </row>
    <row r="10333" spans="1:2" x14ac:dyDescent="0.3">
      <c r="A10333">
        <v>15785654</v>
      </c>
      <c r="B10333">
        <v>0.01</v>
      </c>
    </row>
    <row r="10334" spans="1:2" x14ac:dyDescent="0.3">
      <c r="A10334">
        <v>15785655</v>
      </c>
      <c r="B10334">
        <v>0.01</v>
      </c>
    </row>
    <row r="10335" spans="1:2" x14ac:dyDescent="0.3">
      <c r="A10335">
        <v>15785656</v>
      </c>
      <c r="B10335">
        <v>0.01</v>
      </c>
    </row>
    <row r="10336" spans="1:2" x14ac:dyDescent="0.3">
      <c r="A10336">
        <v>15785657</v>
      </c>
      <c r="B10336">
        <v>0.01</v>
      </c>
    </row>
    <row r="10337" spans="1:2" x14ac:dyDescent="0.3">
      <c r="A10337">
        <v>15785658</v>
      </c>
      <c r="B10337">
        <v>0.02</v>
      </c>
    </row>
    <row r="10338" spans="1:2" x14ac:dyDescent="0.3">
      <c r="A10338">
        <v>15785659</v>
      </c>
      <c r="B10338">
        <v>0.02</v>
      </c>
    </row>
    <row r="10339" spans="1:2" x14ac:dyDescent="0.3">
      <c r="A10339">
        <v>15785660</v>
      </c>
      <c r="B10339">
        <v>1.31</v>
      </c>
    </row>
    <row r="10340" spans="1:2" x14ac:dyDescent="0.3">
      <c r="A10340">
        <v>15785661</v>
      </c>
      <c r="B10340">
        <v>0.52</v>
      </c>
    </row>
    <row r="10341" spans="1:2" x14ac:dyDescent="0.3">
      <c r="A10341">
        <v>15785662</v>
      </c>
      <c r="B10341">
        <v>1.1499999999999999</v>
      </c>
    </row>
    <row r="10342" spans="1:2" x14ac:dyDescent="0.3">
      <c r="A10342">
        <v>15785663</v>
      </c>
      <c r="B10342">
        <v>0.91</v>
      </c>
    </row>
    <row r="10343" spans="1:2" x14ac:dyDescent="0.3">
      <c r="A10343">
        <v>15785664</v>
      </c>
      <c r="B10343">
        <v>0.7</v>
      </c>
    </row>
    <row r="10344" spans="1:2" x14ac:dyDescent="0.3">
      <c r="A10344">
        <v>15785665</v>
      </c>
      <c r="B10344">
        <v>0.41</v>
      </c>
    </row>
    <row r="10345" spans="1:2" x14ac:dyDescent="0.3">
      <c r="A10345">
        <v>15785666</v>
      </c>
      <c r="B10345">
        <v>0.94</v>
      </c>
    </row>
    <row r="10346" spans="1:2" x14ac:dyDescent="0.3">
      <c r="A10346">
        <v>15785667</v>
      </c>
      <c r="B10346">
        <v>0.88</v>
      </c>
    </row>
    <row r="10347" spans="1:2" x14ac:dyDescent="0.3">
      <c r="A10347">
        <v>15785668</v>
      </c>
      <c r="B10347">
        <v>0.46</v>
      </c>
    </row>
    <row r="10348" spans="1:2" x14ac:dyDescent="0.3">
      <c r="A10348">
        <v>15785669</v>
      </c>
      <c r="B10348">
        <v>0.2</v>
      </c>
    </row>
    <row r="10349" spans="1:2" x14ac:dyDescent="0.3">
      <c r="A10349">
        <v>15785670</v>
      </c>
      <c r="B10349">
        <v>0.2</v>
      </c>
    </row>
    <row r="10350" spans="1:2" x14ac:dyDescent="0.3">
      <c r="A10350">
        <v>15785671</v>
      </c>
      <c r="B10350">
        <v>0.13</v>
      </c>
    </row>
    <row r="10351" spans="1:2" x14ac:dyDescent="0.3">
      <c r="A10351">
        <v>15785672</v>
      </c>
      <c r="B10351">
        <v>0.1</v>
      </c>
    </row>
    <row r="10352" spans="1:2" x14ac:dyDescent="0.3">
      <c r="A10352">
        <v>15785673</v>
      </c>
      <c r="B10352">
        <v>0.09</v>
      </c>
    </row>
    <row r="10353" spans="1:2" x14ac:dyDescent="0.3">
      <c r="A10353">
        <v>15785674</v>
      </c>
      <c r="B10353">
        <v>0.1</v>
      </c>
    </row>
    <row r="10354" spans="1:2" x14ac:dyDescent="0.3">
      <c r="A10354">
        <v>15785675</v>
      </c>
      <c r="B10354">
        <v>0.13</v>
      </c>
    </row>
    <row r="10355" spans="1:2" x14ac:dyDescent="0.3">
      <c r="A10355">
        <v>15785676</v>
      </c>
      <c r="B10355">
        <v>0.17</v>
      </c>
    </row>
    <row r="10356" spans="1:2" x14ac:dyDescent="0.3">
      <c r="A10356">
        <v>15785677</v>
      </c>
      <c r="B10356">
        <v>0.06</v>
      </c>
    </row>
    <row r="10357" spans="1:2" x14ac:dyDescent="0.3">
      <c r="A10357">
        <v>15785678</v>
      </c>
      <c r="B10357">
        <v>0.03</v>
      </c>
    </row>
    <row r="10358" spans="1:2" x14ac:dyDescent="0.3">
      <c r="A10358">
        <v>15785679</v>
      </c>
      <c r="B10358">
        <v>0.05</v>
      </c>
    </row>
    <row r="10359" spans="1:2" x14ac:dyDescent="0.3">
      <c r="A10359">
        <v>15785680</v>
      </c>
      <c r="B10359">
        <v>0.02</v>
      </c>
    </row>
    <row r="10360" spans="1:2" x14ac:dyDescent="0.3">
      <c r="A10360">
        <v>15785681</v>
      </c>
      <c r="B10360">
        <v>0.02</v>
      </c>
    </row>
    <row r="10361" spans="1:2" x14ac:dyDescent="0.3">
      <c r="A10361">
        <v>15785682</v>
      </c>
      <c r="B10361">
        <v>0.03</v>
      </c>
    </row>
    <row r="10362" spans="1:2" x14ac:dyDescent="0.3">
      <c r="A10362">
        <v>15785683</v>
      </c>
      <c r="B10362">
        <v>0.06</v>
      </c>
    </row>
    <row r="10363" spans="1:2" x14ac:dyDescent="0.3">
      <c r="A10363">
        <v>15785684</v>
      </c>
      <c r="B10363">
        <v>0.02</v>
      </c>
    </row>
    <row r="10364" spans="1:2" x14ac:dyDescent="0.3">
      <c r="A10364">
        <v>15785685</v>
      </c>
      <c r="B10364">
        <v>0.02</v>
      </c>
    </row>
    <row r="10365" spans="1:2" x14ac:dyDescent="0.3">
      <c r="A10365">
        <v>15785686</v>
      </c>
      <c r="B10365">
        <v>0.02</v>
      </c>
    </row>
    <row r="10366" spans="1:2" x14ac:dyDescent="0.3">
      <c r="A10366">
        <v>15785687</v>
      </c>
      <c r="B10366">
        <v>0.02</v>
      </c>
    </row>
    <row r="10367" spans="1:2" x14ac:dyDescent="0.3">
      <c r="A10367">
        <v>15785688</v>
      </c>
      <c r="B10367">
        <v>0.02</v>
      </c>
    </row>
    <row r="10368" spans="1:2" x14ac:dyDescent="0.3">
      <c r="A10368">
        <v>15785689</v>
      </c>
      <c r="B10368">
        <v>0.01</v>
      </c>
    </row>
    <row r="10369" spans="1:2" x14ac:dyDescent="0.3">
      <c r="A10369">
        <v>15785690</v>
      </c>
      <c r="B10369">
        <v>0.01</v>
      </c>
    </row>
    <row r="10370" spans="1:2" x14ac:dyDescent="0.3">
      <c r="A10370">
        <v>15785691</v>
      </c>
      <c r="B10370">
        <v>0.01</v>
      </c>
    </row>
    <row r="10371" spans="1:2" x14ac:dyDescent="0.3">
      <c r="A10371">
        <v>15785692</v>
      </c>
      <c r="B10371">
        <v>0.01</v>
      </c>
    </row>
    <row r="10372" spans="1:2" x14ac:dyDescent="0.3">
      <c r="A10372">
        <v>15785693</v>
      </c>
      <c r="B10372">
        <v>0.02</v>
      </c>
    </row>
    <row r="10373" spans="1:2" x14ac:dyDescent="0.3">
      <c r="A10373">
        <v>15785694</v>
      </c>
      <c r="B10373">
        <v>0.04</v>
      </c>
    </row>
    <row r="10374" spans="1:2" x14ac:dyDescent="0.3">
      <c r="A10374">
        <v>15785695</v>
      </c>
      <c r="B10374">
        <v>0.01</v>
      </c>
    </row>
    <row r="10375" spans="1:2" x14ac:dyDescent="0.3">
      <c r="A10375">
        <v>15785696</v>
      </c>
      <c r="B10375">
        <v>0.01</v>
      </c>
    </row>
    <row r="10376" spans="1:2" x14ac:dyDescent="0.3">
      <c r="A10376">
        <v>15785697</v>
      </c>
      <c r="B10376">
        <v>0.01</v>
      </c>
    </row>
    <row r="10377" spans="1:2" x14ac:dyDescent="0.3">
      <c r="A10377">
        <v>15785698</v>
      </c>
      <c r="B10377">
        <v>0.28999999999999998</v>
      </c>
    </row>
    <row r="10378" spans="1:2" x14ac:dyDescent="0.3">
      <c r="A10378">
        <v>15785699</v>
      </c>
      <c r="B10378">
        <v>0.01</v>
      </c>
    </row>
    <row r="10379" spans="1:2" x14ac:dyDescent="0.3">
      <c r="A10379">
        <v>15785700</v>
      </c>
      <c r="B10379">
        <v>0.02</v>
      </c>
    </row>
    <row r="10380" spans="1:2" x14ac:dyDescent="0.3">
      <c r="A10380">
        <v>15785711</v>
      </c>
      <c r="B10380">
        <v>0.03</v>
      </c>
    </row>
    <row r="10381" spans="1:2" x14ac:dyDescent="0.3">
      <c r="A10381">
        <v>15785712</v>
      </c>
      <c r="B10381">
        <v>0.03</v>
      </c>
    </row>
    <row r="10382" spans="1:2" x14ac:dyDescent="0.3">
      <c r="A10382">
        <v>15785713</v>
      </c>
      <c r="B10382">
        <v>0.03</v>
      </c>
    </row>
    <row r="10383" spans="1:2" x14ac:dyDescent="0.3">
      <c r="A10383">
        <v>15785714</v>
      </c>
      <c r="B10383">
        <v>0.01</v>
      </c>
    </row>
    <row r="10384" spans="1:2" x14ac:dyDescent="0.3">
      <c r="A10384">
        <v>15785715</v>
      </c>
      <c r="B10384">
        <v>0.02</v>
      </c>
    </row>
    <row r="10385" spans="1:2" x14ac:dyDescent="0.3">
      <c r="A10385">
        <v>15785716</v>
      </c>
      <c r="B10385">
        <v>0.03</v>
      </c>
    </row>
    <row r="10386" spans="1:2" x14ac:dyDescent="0.3">
      <c r="A10386">
        <v>15785717</v>
      </c>
      <c r="B10386">
        <v>0.06</v>
      </c>
    </row>
    <row r="10387" spans="1:2" x14ac:dyDescent="0.3">
      <c r="A10387">
        <v>15785718</v>
      </c>
      <c r="B10387">
        <v>0.2</v>
      </c>
    </row>
    <row r="10388" spans="1:2" x14ac:dyDescent="0.3">
      <c r="A10388">
        <v>15785719</v>
      </c>
      <c r="B10388">
        <v>0.1</v>
      </c>
    </row>
    <row r="10389" spans="1:2" x14ac:dyDescent="0.3">
      <c r="A10389">
        <v>15785720</v>
      </c>
      <c r="B10389">
        <v>0.08</v>
      </c>
    </row>
    <row r="10390" spans="1:2" x14ac:dyDescent="0.3">
      <c r="A10390">
        <v>15785721</v>
      </c>
      <c r="B10390">
        <v>0.08</v>
      </c>
    </row>
    <row r="10391" spans="1:2" x14ac:dyDescent="0.3">
      <c r="A10391">
        <v>15785722</v>
      </c>
      <c r="B10391">
        <v>0.04</v>
      </c>
    </row>
    <row r="10392" spans="1:2" x14ac:dyDescent="0.3">
      <c r="A10392">
        <v>15785723</v>
      </c>
      <c r="B10392">
        <v>0.2</v>
      </c>
    </row>
    <row r="10393" spans="1:2" x14ac:dyDescent="0.3">
      <c r="A10393">
        <v>15785724</v>
      </c>
      <c r="B10393">
        <v>0.09</v>
      </c>
    </row>
    <row r="10394" spans="1:2" x14ac:dyDescent="0.3">
      <c r="A10394">
        <v>15785725</v>
      </c>
      <c r="B10394">
        <v>0.13</v>
      </c>
    </row>
    <row r="10395" spans="1:2" x14ac:dyDescent="0.3">
      <c r="A10395">
        <v>15785726</v>
      </c>
      <c r="B10395">
        <v>7.0000000000000007E-2</v>
      </c>
    </row>
    <row r="10396" spans="1:2" x14ac:dyDescent="0.3">
      <c r="A10396">
        <v>15785727</v>
      </c>
      <c r="B10396">
        <v>0.04</v>
      </c>
    </row>
    <row r="10397" spans="1:2" x14ac:dyDescent="0.3">
      <c r="A10397">
        <v>15785728</v>
      </c>
      <c r="B10397">
        <v>0.16</v>
      </c>
    </row>
    <row r="10398" spans="1:2" x14ac:dyDescent="0.3">
      <c r="A10398">
        <v>15785729</v>
      </c>
      <c r="B10398">
        <v>0.6</v>
      </c>
    </row>
    <row r="10399" spans="1:2" x14ac:dyDescent="0.3">
      <c r="A10399">
        <v>15785730</v>
      </c>
      <c r="B10399">
        <v>0.26</v>
      </c>
    </row>
    <row r="10400" spans="1:2" x14ac:dyDescent="0.3">
      <c r="A10400">
        <v>15785731</v>
      </c>
      <c r="B10400">
        <v>0.14000000000000001</v>
      </c>
    </row>
    <row r="10401" spans="1:2" x14ac:dyDescent="0.3">
      <c r="A10401">
        <v>15785732</v>
      </c>
      <c r="B10401">
        <v>0.05</v>
      </c>
    </row>
    <row r="10402" spans="1:2" x14ac:dyDescent="0.3">
      <c r="A10402">
        <v>15785733</v>
      </c>
      <c r="B10402">
        <v>0.28000000000000003</v>
      </c>
    </row>
    <row r="10403" spans="1:2" x14ac:dyDescent="0.3">
      <c r="A10403">
        <v>15785734</v>
      </c>
      <c r="B10403">
        <v>0.28999999999999998</v>
      </c>
    </row>
    <row r="10404" spans="1:2" x14ac:dyDescent="0.3">
      <c r="A10404">
        <v>15785735</v>
      </c>
      <c r="B10404">
        <v>0.35</v>
      </c>
    </row>
    <row r="10405" spans="1:2" x14ac:dyDescent="0.3">
      <c r="A10405">
        <v>15785736</v>
      </c>
      <c r="B10405">
        <v>0.15</v>
      </c>
    </row>
    <row r="10406" spans="1:2" x14ac:dyDescent="0.3">
      <c r="A10406">
        <v>15785737</v>
      </c>
      <c r="B10406">
        <v>1.33</v>
      </c>
    </row>
    <row r="10407" spans="1:2" x14ac:dyDescent="0.3">
      <c r="A10407">
        <v>15785738</v>
      </c>
      <c r="B10407">
        <v>0.93</v>
      </c>
    </row>
    <row r="10408" spans="1:2" x14ac:dyDescent="0.3">
      <c r="A10408">
        <v>15785739</v>
      </c>
      <c r="B10408">
        <v>0.21</v>
      </c>
    </row>
    <row r="10409" spans="1:2" x14ac:dyDescent="0.3">
      <c r="A10409">
        <v>15785740</v>
      </c>
      <c r="B10409">
        <v>0.6</v>
      </c>
    </row>
    <row r="10410" spans="1:2" x14ac:dyDescent="0.3">
      <c r="A10410">
        <v>15785741</v>
      </c>
      <c r="B10410">
        <v>0.33</v>
      </c>
    </row>
    <row r="10411" spans="1:2" x14ac:dyDescent="0.3">
      <c r="A10411">
        <v>15785742</v>
      </c>
      <c r="B10411">
        <v>0.91</v>
      </c>
    </row>
    <row r="10412" spans="1:2" x14ac:dyDescent="0.3">
      <c r="A10412">
        <v>15785743</v>
      </c>
      <c r="B10412">
        <v>0.86</v>
      </c>
    </row>
    <row r="10413" spans="1:2" x14ac:dyDescent="0.3">
      <c r="A10413">
        <v>15785744</v>
      </c>
      <c r="B10413">
        <v>0.14000000000000001</v>
      </c>
    </row>
    <row r="10414" spans="1:2" x14ac:dyDescent="0.3">
      <c r="A10414">
        <v>15785745</v>
      </c>
      <c r="B10414">
        <v>0.1</v>
      </c>
    </row>
    <row r="10415" spans="1:2" x14ac:dyDescent="0.3">
      <c r="A10415">
        <v>15785746</v>
      </c>
      <c r="B10415">
        <v>0.08</v>
      </c>
    </row>
    <row r="10416" spans="1:2" x14ac:dyDescent="0.3">
      <c r="A10416">
        <v>15785747</v>
      </c>
      <c r="B10416">
        <v>0.05</v>
      </c>
    </row>
    <row r="10417" spans="1:2" x14ac:dyDescent="0.3">
      <c r="A10417">
        <v>15785748</v>
      </c>
      <c r="B10417">
        <v>0.06</v>
      </c>
    </row>
    <row r="10418" spans="1:2" x14ac:dyDescent="0.3">
      <c r="A10418">
        <v>15785749</v>
      </c>
      <c r="B10418">
        <v>0.09</v>
      </c>
    </row>
    <row r="10419" spans="1:2" x14ac:dyDescent="0.3">
      <c r="A10419">
        <v>15785750</v>
      </c>
      <c r="B10419">
        <v>0.47</v>
      </c>
    </row>
    <row r="10420" spans="1:2" x14ac:dyDescent="0.3">
      <c r="A10420">
        <v>15785751</v>
      </c>
      <c r="B10420">
        <v>0.22</v>
      </c>
    </row>
    <row r="10421" spans="1:2" x14ac:dyDescent="0.3">
      <c r="A10421">
        <v>15785752</v>
      </c>
      <c r="B10421">
        <v>0.3</v>
      </c>
    </row>
    <row r="10422" spans="1:2" x14ac:dyDescent="0.3">
      <c r="A10422">
        <v>15785753</v>
      </c>
      <c r="B10422">
        <v>0.38</v>
      </c>
    </row>
    <row r="10423" spans="1:2" x14ac:dyDescent="0.3">
      <c r="A10423">
        <v>15785754</v>
      </c>
      <c r="B10423">
        <v>0.21</v>
      </c>
    </row>
    <row r="10424" spans="1:2" x14ac:dyDescent="0.3">
      <c r="A10424">
        <v>15785755</v>
      </c>
      <c r="B10424">
        <v>0.16</v>
      </c>
    </row>
    <row r="10425" spans="1:2" x14ac:dyDescent="0.3">
      <c r="A10425">
        <v>15785756</v>
      </c>
      <c r="B10425">
        <v>0.21</v>
      </c>
    </row>
    <row r="10426" spans="1:2" x14ac:dyDescent="0.3">
      <c r="A10426">
        <v>15785757</v>
      </c>
      <c r="B10426">
        <v>0.17</v>
      </c>
    </row>
    <row r="10427" spans="1:2" x14ac:dyDescent="0.3">
      <c r="A10427">
        <v>15785758</v>
      </c>
      <c r="B10427">
        <v>0.09</v>
      </c>
    </row>
    <row r="10428" spans="1:2" x14ac:dyDescent="0.3">
      <c r="A10428">
        <v>15785759</v>
      </c>
      <c r="B10428">
        <v>0.2</v>
      </c>
    </row>
    <row r="10429" spans="1:2" x14ac:dyDescent="0.3">
      <c r="A10429">
        <v>15785760</v>
      </c>
      <c r="B10429">
        <v>0.36</v>
      </c>
    </row>
    <row r="10430" spans="1:2" x14ac:dyDescent="0.3">
      <c r="A10430">
        <v>15785761</v>
      </c>
      <c r="B10430">
        <v>0.24</v>
      </c>
    </row>
    <row r="10431" spans="1:2" x14ac:dyDescent="0.3">
      <c r="A10431">
        <v>15785762</v>
      </c>
      <c r="B10431">
        <v>0.16</v>
      </c>
    </row>
    <row r="10432" spans="1:2" x14ac:dyDescent="0.3">
      <c r="A10432">
        <v>15785763</v>
      </c>
      <c r="B10432">
        <v>0.19</v>
      </c>
    </row>
    <row r="10433" spans="1:2" x14ac:dyDescent="0.3">
      <c r="A10433">
        <v>15785764</v>
      </c>
      <c r="B10433">
        <v>0.08</v>
      </c>
    </row>
    <row r="10434" spans="1:2" x14ac:dyDescent="0.3">
      <c r="A10434">
        <v>15785765</v>
      </c>
      <c r="B10434">
        <v>0.24</v>
      </c>
    </row>
    <row r="10435" spans="1:2" x14ac:dyDescent="0.3">
      <c r="A10435">
        <v>15785766</v>
      </c>
      <c r="B10435">
        <v>0.1</v>
      </c>
    </row>
    <row r="10436" spans="1:2" x14ac:dyDescent="0.3">
      <c r="A10436">
        <v>15785767</v>
      </c>
      <c r="B10436">
        <v>0.1</v>
      </c>
    </row>
    <row r="10437" spans="1:2" x14ac:dyDescent="0.3">
      <c r="A10437">
        <v>15785768</v>
      </c>
      <c r="B10437">
        <v>0.2</v>
      </c>
    </row>
    <row r="10438" spans="1:2" x14ac:dyDescent="0.3">
      <c r="A10438">
        <v>15785769</v>
      </c>
      <c r="B10438">
        <v>0.24</v>
      </c>
    </row>
    <row r="10439" spans="1:2" x14ac:dyDescent="0.3">
      <c r="A10439">
        <v>15785770</v>
      </c>
      <c r="B10439">
        <v>0.1</v>
      </c>
    </row>
    <row r="10440" spans="1:2" x14ac:dyDescent="0.3">
      <c r="A10440">
        <v>15785771</v>
      </c>
      <c r="B10440">
        <v>0.08</v>
      </c>
    </row>
    <row r="10441" spans="1:2" x14ac:dyDescent="0.3">
      <c r="A10441">
        <v>15785772</v>
      </c>
      <c r="B10441">
        <v>0.23</v>
      </c>
    </row>
    <row r="10442" spans="1:2" x14ac:dyDescent="0.3">
      <c r="A10442">
        <v>15785773</v>
      </c>
      <c r="B10442">
        <v>0.32</v>
      </c>
    </row>
    <row r="10443" spans="1:2" x14ac:dyDescent="0.3">
      <c r="A10443">
        <v>15785774</v>
      </c>
      <c r="B10443">
        <v>0.11</v>
      </c>
    </row>
    <row r="10444" spans="1:2" x14ac:dyDescent="0.3">
      <c r="A10444">
        <v>15785775</v>
      </c>
      <c r="B10444">
        <v>0.28999999999999998</v>
      </c>
    </row>
    <row r="10445" spans="1:2" x14ac:dyDescent="0.3">
      <c r="A10445">
        <v>15785776</v>
      </c>
      <c r="B10445">
        <v>0.24</v>
      </c>
    </row>
    <row r="10446" spans="1:2" x14ac:dyDescent="0.3">
      <c r="A10446">
        <v>15785777</v>
      </c>
      <c r="B10446">
        <v>0.56000000000000005</v>
      </c>
    </row>
    <row r="10447" spans="1:2" x14ac:dyDescent="0.3">
      <c r="A10447">
        <v>15785778</v>
      </c>
      <c r="B10447">
        <v>0.28000000000000003</v>
      </c>
    </row>
    <row r="10448" spans="1:2" x14ac:dyDescent="0.3">
      <c r="A10448">
        <v>15785779</v>
      </c>
      <c r="B10448">
        <v>0.16</v>
      </c>
    </row>
    <row r="10449" spans="1:2" x14ac:dyDescent="0.3">
      <c r="A10449">
        <v>15785780</v>
      </c>
      <c r="B10449">
        <v>0.57999999999999996</v>
      </c>
    </row>
    <row r="10450" spans="1:2" x14ac:dyDescent="0.3">
      <c r="A10450">
        <v>15785781</v>
      </c>
      <c r="B10450">
        <v>0.3</v>
      </c>
    </row>
    <row r="10451" spans="1:2" x14ac:dyDescent="0.3">
      <c r="A10451">
        <v>15785782</v>
      </c>
      <c r="B10451">
        <v>0.1</v>
      </c>
    </row>
    <row r="10452" spans="1:2" x14ac:dyDescent="0.3">
      <c r="A10452">
        <v>15785783</v>
      </c>
      <c r="B10452">
        <v>0.38</v>
      </c>
    </row>
    <row r="10453" spans="1:2" x14ac:dyDescent="0.3">
      <c r="A10453">
        <v>15785784</v>
      </c>
      <c r="B10453">
        <v>0.08</v>
      </c>
    </row>
    <row r="10454" spans="1:2" x14ac:dyDescent="0.3">
      <c r="A10454">
        <v>15785785</v>
      </c>
      <c r="B10454">
        <v>0.24</v>
      </c>
    </row>
    <row r="10455" spans="1:2" x14ac:dyDescent="0.3">
      <c r="A10455">
        <v>15785786</v>
      </c>
      <c r="B10455">
        <v>0.13</v>
      </c>
    </row>
    <row r="10456" spans="1:2" x14ac:dyDescent="0.3">
      <c r="A10456">
        <v>15785787</v>
      </c>
      <c r="B10456">
        <v>0.39</v>
      </c>
    </row>
    <row r="10457" spans="1:2" x14ac:dyDescent="0.3">
      <c r="A10457">
        <v>15785788</v>
      </c>
      <c r="B10457">
        <v>0.14000000000000001</v>
      </c>
    </row>
    <row r="10458" spans="1:2" x14ac:dyDescent="0.3">
      <c r="A10458">
        <v>15785789</v>
      </c>
      <c r="B10458">
        <v>1.06</v>
      </c>
    </row>
    <row r="10459" spans="1:2" x14ac:dyDescent="0.3">
      <c r="A10459">
        <v>15785790</v>
      </c>
      <c r="B10459">
        <v>0.04</v>
      </c>
    </row>
    <row r="10460" spans="1:2" x14ac:dyDescent="0.3">
      <c r="A10460">
        <v>15785791</v>
      </c>
      <c r="B10460">
        <v>0.33</v>
      </c>
    </row>
    <row r="10461" spans="1:2" x14ac:dyDescent="0.3">
      <c r="A10461">
        <v>15785792</v>
      </c>
      <c r="B10461">
        <v>0.21</v>
      </c>
    </row>
    <row r="10462" spans="1:2" x14ac:dyDescent="0.3">
      <c r="A10462">
        <v>15785793</v>
      </c>
      <c r="B10462">
        <v>0.08</v>
      </c>
    </row>
    <row r="10463" spans="1:2" x14ac:dyDescent="0.3">
      <c r="A10463">
        <v>15785794</v>
      </c>
      <c r="B10463">
        <v>0.1</v>
      </c>
    </row>
    <row r="10464" spans="1:2" x14ac:dyDescent="0.3">
      <c r="A10464">
        <v>15785795</v>
      </c>
      <c r="B10464">
        <v>0.18</v>
      </c>
    </row>
    <row r="10465" spans="1:2" x14ac:dyDescent="0.3">
      <c r="A10465">
        <v>15785796</v>
      </c>
      <c r="B10465">
        <v>0.11</v>
      </c>
    </row>
    <row r="10466" spans="1:2" x14ac:dyDescent="0.3">
      <c r="A10466">
        <v>15785797</v>
      </c>
      <c r="B10466">
        <v>0.02</v>
      </c>
    </row>
    <row r="10467" spans="1:2" x14ac:dyDescent="0.3">
      <c r="A10467">
        <v>15785798</v>
      </c>
      <c r="B10467">
        <v>0.03</v>
      </c>
    </row>
    <row r="10468" spans="1:2" x14ac:dyDescent="0.3">
      <c r="A10468">
        <v>15785799</v>
      </c>
      <c r="B10468">
        <v>0.03</v>
      </c>
    </row>
    <row r="10469" spans="1:2" x14ac:dyDescent="0.3">
      <c r="A10469">
        <v>15785800</v>
      </c>
      <c r="B10469">
        <v>0.54</v>
      </c>
    </row>
    <row r="10470" spans="1:2" x14ac:dyDescent="0.3">
      <c r="A10470">
        <v>15785801</v>
      </c>
      <c r="B10470">
        <v>0.03</v>
      </c>
    </row>
    <row r="10471" spans="1:2" x14ac:dyDescent="0.3">
      <c r="A10471">
        <v>15785802</v>
      </c>
      <c r="B10471">
        <v>2.11</v>
      </c>
    </row>
    <row r="10472" spans="1:2" x14ac:dyDescent="0.3">
      <c r="A10472">
        <v>15785803</v>
      </c>
      <c r="B10472">
        <v>1.36</v>
      </c>
    </row>
    <row r="10473" spans="1:2" x14ac:dyDescent="0.3">
      <c r="A10473">
        <v>15785804</v>
      </c>
      <c r="B10473">
        <v>0.05</v>
      </c>
    </row>
    <row r="10474" spans="1:2" x14ac:dyDescent="0.3">
      <c r="A10474">
        <v>15785805</v>
      </c>
      <c r="B10474">
        <v>0.03</v>
      </c>
    </row>
    <row r="10475" spans="1:2" x14ac:dyDescent="0.3">
      <c r="A10475">
        <v>15785806</v>
      </c>
      <c r="B10475">
        <v>0.03</v>
      </c>
    </row>
    <row r="10476" spans="1:2" x14ac:dyDescent="0.3">
      <c r="A10476">
        <v>15785807</v>
      </c>
      <c r="B10476">
        <v>0.04</v>
      </c>
    </row>
    <row r="10477" spans="1:2" x14ac:dyDescent="0.3">
      <c r="A10477">
        <v>15785808</v>
      </c>
      <c r="B10477">
        <v>0.03</v>
      </c>
    </row>
    <row r="10478" spans="1:2" x14ac:dyDescent="0.3">
      <c r="A10478">
        <v>15785809</v>
      </c>
      <c r="B10478">
        <v>0.04</v>
      </c>
    </row>
    <row r="10479" spans="1:2" x14ac:dyDescent="0.3">
      <c r="A10479">
        <v>15785810</v>
      </c>
      <c r="B10479">
        <v>0.04</v>
      </c>
    </row>
    <row r="10480" spans="1:2" x14ac:dyDescent="0.3">
      <c r="A10480">
        <v>15785811</v>
      </c>
      <c r="B10480">
        <v>0.04</v>
      </c>
    </row>
    <row r="10481" spans="1:2" x14ac:dyDescent="0.3">
      <c r="A10481">
        <v>15785812</v>
      </c>
      <c r="B10481">
        <v>0.03</v>
      </c>
    </row>
    <row r="10482" spans="1:2" x14ac:dyDescent="0.3">
      <c r="A10482">
        <v>15785813</v>
      </c>
      <c r="B10482">
        <v>0.56999999999999995</v>
      </c>
    </row>
    <row r="10483" spans="1:2" x14ac:dyDescent="0.3">
      <c r="A10483">
        <v>15785814</v>
      </c>
      <c r="B10483">
        <v>0.98</v>
      </c>
    </row>
    <row r="10484" spans="1:2" x14ac:dyDescent="0.3">
      <c r="A10484">
        <v>15785815</v>
      </c>
      <c r="B10484">
        <v>1.7</v>
      </c>
    </row>
    <row r="10485" spans="1:2" x14ac:dyDescent="0.3">
      <c r="A10485">
        <v>15785816</v>
      </c>
      <c r="B10485">
        <v>2.13</v>
      </c>
    </row>
    <row r="10486" spans="1:2" x14ac:dyDescent="0.3">
      <c r="A10486">
        <v>15785817</v>
      </c>
      <c r="B10486">
        <v>2.8</v>
      </c>
    </row>
    <row r="10487" spans="1:2" x14ac:dyDescent="0.3">
      <c r="A10487">
        <v>15785818</v>
      </c>
      <c r="B10487">
        <v>2.65</v>
      </c>
    </row>
    <row r="10488" spans="1:2" x14ac:dyDescent="0.3">
      <c r="A10488">
        <v>15785819</v>
      </c>
      <c r="B10488">
        <v>1.39</v>
      </c>
    </row>
    <row r="10489" spans="1:2" x14ac:dyDescent="0.3">
      <c r="A10489">
        <v>15785820</v>
      </c>
      <c r="B10489">
        <v>1.02</v>
      </c>
    </row>
    <row r="10490" spans="1:2" x14ac:dyDescent="0.3">
      <c r="A10490">
        <v>15785821</v>
      </c>
      <c r="B10490">
        <v>0.96</v>
      </c>
    </row>
    <row r="10491" spans="1:2" x14ac:dyDescent="0.3">
      <c r="A10491">
        <v>15785822</v>
      </c>
      <c r="B10491">
        <v>1.34</v>
      </c>
    </row>
    <row r="10492" spans="1:2" x14ac:dyDescent="0.3">
      <c r="A10492">
        <v>15785823</v>
      </c>
      <c r="B10492">
        <v>1.56</v>
      </c>
    </row>
    <row r="10493" spans="1:2" x14ac:dyDescent="0.3">
      <c r="A10493">
        <v>15785824</v>
      </c>
      <c r="B10493">
        <v>2.2000000000000002</v>
      </c>
    </row>
    <row r="10494" spans="1:2" x14ac:dyDescent="0.3">
      <c r="A10494">
        <v>15785825</v>
      </c>
      <c r="B10494">
        <v>0.67</v>
      </c>
    </row>
    <row r="10495" spans="1:2" x14ac:dyDescent="0.3">
      <c r="A10495">
        <v>15785826</v>
      </c>
      <c r="B10495">
        <v>0.68</v>
      </c>
    </row>
    <row r="10496" spans="1:2" x14ac:dyDescent="0.3">
      <c r="A10496">
        <v>15785827</v>
      </c>
      <c r="B10496">
        <v>0.66</v>
      </c>
    </row>
    <row r="10497" spans="1:2" x14ac:dyDescent="0.3">
      <c r="A10497">
        <v>15785828</v>
      </c>
      <c r="B10497">
        <v>0.57999999999999996</v>
      </c>
    </row>
    <row r="10498" spans="1:2" x14ac:dyDescent="0.3">
      <c r="A10498">
        <v>15785829</v>
      </c>
      <c r="B10498">
        <v>0.38</v>
      </c>
    </row>
    <row r="10499" spans="1:2" x14ac:dyDescent="0.3">
      <c r="A10499">
        <v>15785830</v>
      </c>
      <c r="B10499">
        <v>0.35</v>
      </c>
    </row>
    <row r="10500" spans="1:2" x14ac:dyDescent="0.3">
      <c r="A10500">
        <v>15785831</v>
      </c>
      <c r="B10500">
        <v>0.73</v>
      </c>
    </row>
    <row r="10501" spans="1:2" x14ac:dyDescent="0.3">
      <c r="A10501">
        <v>15785832</v>
      </c>
      <c r="B10501">
        <v>1.57</v>
      </c>
    </row>
    <row r="10502" spans="1:2" x14ac:dyDescent="0.3">
      <c r="A10502">
        <v>15785833</v>
      </c>
      <c r="B10502">
        <v>2.79</v>
      </c>
    </row>
    <row r="10503" spans="1:2" x14ac:dyDescent="0.3">
      <c r="A10503">
        <v>15785834</v>
      </c>
      <c r="B10503">
        <v>5.55</v>
      </c>
    </row>
    <row r="10504" spans="1:2" x14ac:dyDescent="0.3">
      <c r="A10504">
        <v>15785835</v>
      </c>
      <c r="B10504">
        <v>9.31</v>
      </c>
    </row>
    <row r="10505" spans="1:2" x14ac:dyDescent="0.3">
      <c r="A10505">
        <v>15785836</v>
      </c>
      <c r="B10505">
        <v>8.41</v>
      </c>
    </row>
    <row r="10506" spans="1:2" x14ac:dyDescent="0.3">
      <c r="A10506">
        <v>15785837</v>
      </c>
      <c r="B10506">
        <v>13.9</v>
      </c>
    </row>
    <row r="10507" spans="1:2" x14ac:dyDescent="0.3">
      <c r="A10507">
        <v>15785838</v>
      </c>
      <c r="B10507">
        <v>8.6</v>
      </c>
    </row>
    <row r="10508" spans="1:2" x14ac:dyDescent="0.3">
      <c r="A10508">
        <v>15785839</v>
      </c>
      <c r="B10508">
        <v>8.9600000000000009</v>
      </c>
    </row>
    <row r="10509" spans="1:2" x14ac:dyDescent="0.3">
      <c r="A10509">
        <v>15785840</v>
      </c>
      <c r="B10509">
        <v>2.76</v>
      </c>
    </row>
    <row r="10510" spans="1:2" x14ac:dyDescent="0.3">
      <c r="A10510">
        <v>15785841</v>
      </c>
      <c r="B10510">
        <v>1.68</v>
      </c>
    </row>
    <row r="10511" spans="1:2" x14ac:dyDescent="0.3">
      <c r="A10511">
        <v>15785842</v>
      </c>
      <c r="B10511">
        <v>3.55</v>
      </c>
    </row>
    <row r="10512" spans="1:2" x14ac:dyDescent="0.3">
      <c r="A10512">
        <v>15785843</v>
      </c>
      <c r="B10512">
        <v>2.33</v>
      </c>
    </row>
    <row r="10513" spans="1:2" x14ac:dyDescent="0.3">
      <c r="A10513">
        <v>15785844</v>
      </c>
      <c r="B10513">
        <v>0.47</v>
      </c>
    </row>
    <row r="10514" spans="1:2" x14ac:dyDescent="0.3">
      <c r="A10514">
        <v>15785845</v>
      </c>
      <c r="B10514">
        <v>0.62</v>
      </c>
    </row>
    <row r="10515" spans="1:2" x14ac:dyDescent="0.3">
      <c r="A10515">
        <v>15785846</v>
      </c>
      <c r="B10515">
        <v>0.55000000000000004</v>
      </c>
    </row>
    <row r="10516" spans="1:2" x14ac:dyDescent="0.3">
      <c r="A10516">
        <v>15785847</v>
      </c>
      <c r="B10516">
        <v>1.83</v>
      </c>
    </row>
    <row r="10517" spans="1:2" x14ac:dyDescent="0.3">
      <c r="A10517">
        <v>15785848</v>
      </c>
      <c r="B10517">
        <v>1.45</v>
      </c>
    </row>
    <row r="10518" spans="1:2" x14ac:dyDescent="0.3">
      <c r="A10518">
        <v>15785849</v>
      </c>
      <c r="B10518">
        <v>0.86</v>
      </c>
    </row>
    <row r="10519" spans="1:2" x14ac:dyDescent="0.3">
      <c r="A10519">
        <v>15785850</v>
      </c>
      <c r="B10519">
        <v>0.04</v>
      </c>
    </row>
    <row r="10520" spans="1:2" x14ac:dyDescent="0.3">
      <c r="A10520">
        <v>15785851</v>
      </c>
      <c r="B10520">
        <v>0.02</v>
      </c>
    </row>
    <row r="10521" spans="1:2" x14ac:dyDescent="0.3">
      <c r="A10521">
        <v>15785852</v>
      </c>
      <c r="B10521">
        <v>0.02</v>
      </c>
    </row>
    <row r="10522" spans="1:2" x14ac:dyDescent="0.3">
      <c r="A10522">
        <v>15785853</v>
      </c>
      <c r="B10522">
        <v>0.04</v>
      </c>
    </row>
    <row r="10523" spans="1:2" x14ac:dyDescent="0.3">
      <c r="A10523">
        <v>15785854</v>
      </c>
      <c r="B10523">
        <v>0.05</v>
      </c>
    </row>
    <row r="10524" spans="1:2" x14ac:dyDescent="0.3">
      <c r="A10524">
        <v>15785855</v>
      </c>
      <c r="B10524">
        <v>0.08</v>
      </c>
    </row>
    <row r="10525" spans="1:2" x14ac:dyDescent="0.3">
      <c r="A10525">
        <v>15785856</v>
      </c>
      <c r="B10525">
        <v>7.0000000000000007E-2</v>
      </c>
    </row>
    <row r="10526" spans="1:2" x14ac:dyDescent="0.3">
      <c r="A10526">
        <v>15785857</v>
      </c>
      <c r="B10526">
        <v>0.03</v>
      </c>
    </row>
    <row r="10527" spans="1:2" x14ac:dyDescent="0.3">
      <c r="A10527">
        <v>15785858</v>
      </c>
      <c r="B10527">
        <v>0.25</v>
      </c>
    </row>
    <row r="10528" spans="1:2" x14ac:dyDescent="0.3">
      <c r="A10528">
        <v>15785871</v>
      </c>
      <c r="B10528">
        <v>0.06</v>
      </c>
    </row>
    <row r="10529" spans="1:2" x14ac:dyDescent="0.3">
      <c r="A10529">
        <v>15785872</v>
      </c>
      <c r="B10529">
        <v>0.06</v>
      </c>
    </row>
    <row r="10530" spans="1:2" x14ac:dyDescent="0.3">
      <c r="A10530">
        <v>15785873</v>
      </c>
      <c r="B10530">
        <v>0.05</v>
      </c>
    </row>
    <row r="10531" spans="1:2" x14ac:dyDescent="0.3">
      <c r="A10531">
        <v>15785874</v>
      </c>
      <c r="B10531">
        <v>0.3</v>
      </c>
    </row>
    <row r="10532" spans="1:2" x14ac:dyDescent="0.3">
      <c r="A10532">
        <v>15785875</v>
      </c>
      <c r="B10532">
        <v>0.12</v>
      </c>
    </row>
    <row r="10533" spans="1:2" x14ac:dyDescent="0.3">
      <c r="A10533">
        <v>15785876</v>
      </c>
      <c r="B10533">
        <v>0.13</v>
      </c>
    </row>
    <row r="10534" spans="1:2" x14ac:dyDescent="0.3">
      <c r="A10534">
        <v>15785877</v>
      </c>
      <c r="B10534">
        <v>0.14000000000000001</v>
      </c>
    </row>
    <row r="10535" spans="1:2" x14ac:dyDescent="0.3">
      <c r="A10535">
        <v>15785878</v>
      </c>
      <c r="B10535">
        <v>0.14000000000000001</v>
      </c>
    </row>
    <row r="10536" spans="1:2" x14ac:dyDescent="0.3">
      <c r="A10536">
        <v>15785879</v>
      </c>
      <c r="B10536">
        <v>1.21</v>
      </c>
    </row>
    <row r="10537" spans="1:2" x14ac:dyDescent="0.3">
      <c r="A10537">
        <v>15785880</v>
      </c>
      <c r="B10537">
        <v>4.09</v>
      </c>
    </row>
    <row r="10538" spans="1:2" x14ac:dyDescent="0.3">
      <c r="A10538">
        <v>15785881</v>
      </c>
      <c r="B10538">
        <v>4.9800000000000004</v>
      </c>
    </row>
    <row r="10539" spans="1:2" x14ac:dyDescent="0.3">
      <c r="A10539">
        <v>15785882</v>
      </c>
      <c r="B10539">
        <v>4.99</v>
      </c>
    </row>
    <row r="10540" spans="1:2" x14ac:dyDescent="0.3">
      <c r="A10540">
        <v>15785883</v>
      </c>
      <c r="B10540">
        <v>1.21</v>
      </c>
    </row>
    <row r="10541" spans="1:2" x14ac:dyDescent="0.3">
      <c r="A10541">
        <v>15785884</v>
      </c>
      <c r="B10541">
        <v>0.33</v>
      </c>
    </row>
    <row r="10542" spans="1:2" x14ac:dyDescent="0.3">
      <c r="A10542">
        <v>15785885</v>
      </c>
      <c r="B10542">
        <v>0.24</v>
      </c>
    </row>
    <row r="10543" spans="1:2" x14ac:dyDescent="0.3">
      <c r="A10543">
        <v>15785886</v>
      </c>
      <c r="B10543">
        <v>0.13</v>
      </c>
    </row>
    <row r="10544" spans="1:2" x14ac:dyDescent="0.3">
      <c r="A10544">
        <v>15785887</v>
      </c>
      <c r="B10544">
        <v>0.28999999999999998</v>
      </c>
    </row>
    <row r="10545" spans="1:2" x14ac:dyDescent="0.3">
      <c r="A10545">
        <v>15785888</v>
      </c>
      <c r="B10545">
        <v>5.04</v>
      </c>
    </row>
    <row r="10546" spans="1:2" x14ac:dyDescent="0.3">
      <c r="A10546">
        <v>15785889</v>
      </c>
      <c r="B10546">
        <v>1.08</v>
      </c>
    </row>
    <row r="10547" spans="1:2" x14ac:dyDescent="0.3">
      <c r="A10547">
        <v>15785890</v>
      </c>
      <c r="B10547">
        <v>0.17</v>
      </c>
    </row>
    <row r="10548" spans="1:2" x14ac:dyDescent="0.3">
      <c r="A10548">
        <v>15785891</v>
      </c>
      <c r="B10548">
        <v>0.15</v>
      </c>
    </row>
    <row r="10549" spans="1:2" x14ac:dyDescent="0.3">
      <c r="A10549">
        <v>15785892</v>
      </c>
      <c r="B10549">
        <v>0.15</v>
      </c>
    </row>
    <row r="10550" spans="1:2" x14ac:dyDescent="0.3">
      <c r="A10550">
        <v>15785893</v>
      </c>
      <c r="B10550">
        <v>0.13</v>
      </c>
    </row>
    <row r="10551" spans="1:2" x14ac:dyDescent="0.3">
      <c r="A10551">
        <v>15785894</v>
      </c>
      <c r="B10551">
        <v>0.16</v>
      </c>
    </row>
    <row r="10552" spans="1:2" x14ac:dyDescent="0.3">
      <c r="A10552">
        <v>15785895</v>
      </c>
      <c r="B10552">
        <v>0.11</v>
      </c>
    </row>
    <row r="10553" spans="1:2" x14ac:dyDescent="0.3">
      <c r="A10553">
        <v>15785896</v>
      </c>
      <c r="B10553">
        <v>7.0000000000000007E-2</v>
      </c>
    </row>
    <row r="10554" spans="1:2" x14ac:dyDescent="0.3">
      <c r="A10554">
        <v>15785897</v>
      </c>
      <c r="B10554">
        <v>0.06</v>
      </c>
    </row>
    <row r="10555" spans="1:2" x14ac:dyDescent="0.3">
      <c r="A10555">
        <v>15785898</v>
      </c>
      <c r="B10555">
        <v>0.09</v>
      </c>
    </row>
    <row r="10556" spans="1:2" x14ac:dyDescent="0.3">
      <c r="A10556">
        <v>15785899</v>
      </c>
      <c r="B10556">
        <v>0.06</v>
      </c>
    </row>
    <row r="10557" spans="1:2" x14ac:dyDescent="0.3">
      <c r="A10557">
        <v>15785900</v>
      </c>
      <c r="B10557">
        <v>0.11</v>
      </c>
    </row>
    <row r="10558" spans="1:2" x14ac:dyDescent="0.3">
      <c r="A10558">
        <v>15785901</v>
      </c>
      <c r="B10558">
        <v>0.08</v>
      </c>
    </row>
    <row r="10559" spans="1:2" x14ac:dyDescent="0.3">
      <c r="A10559">
        <v>15785902</v>
      </c>
      <c r="B10559">
        <v>0.08</v>
      </c>
    </row>
    <row r="10560" spans="1:2" x14ac:dyDescent="0.3">
      <c r="A10560">
        <v>15785903</v>
      </c>
      <c r="B10560">
        <v>0.05</v>
      </c>
    </row>
    <row r="10561" spans="1:2" x14ac:dyDescent="0.3">
      <c r="A10561">
        <v>15785904</v>
      </c>
      <c r="B10561">
        <v>0.01</v>
      </c>
    </row>
    <row r="10562" spans="1:2" x14ac:dyDescent="0.3">
      <c r="A10562">
        <v>15785905</v>
      </c>
      <c r="B10562">
        <v>0.01</v>
      </c>
    </row>
    <row r="10563" spans="1:2" x14ac:dyDescent="0.3">
      <c r="A10563">
        <v>15785906</v>
      </c>
      <c r="B10563">
        <v>0.02</v>
      </c>
    </row>
    <row r="10564" spans="1:2" x14ac:dyDescent="0.3">
      <c r="A10564">
        <v>15785907</v>
      </c>
      <c r="B10564">
        <v>0.01</v>
      </c>
    </row>
    <row r="10565" spans="1:2" x14ac:dyDescent="0.3">
      <c r="A10565">
        <v>15785908</v>
      </c>
      <c r="B10565">
        <v>0.01</v>
      </c>
    </row>
    <row r="10566" spans="1:2" x14ac:dyDescent="0.3">
      <c r="A10566">
        <v>15785909</v>
      </c>
      <c r="B10566">
        <v>0.06</v>
      </c>
    </row>
    <row r="10567" spans="1:2" x14ac:dyDescent="0.3">
      <c r="A10567">
        <v>15785910</v>
      </c>
      <c r="B10567">
        <v>0.01</v>
      </c>
    </row>
    <row r="10568" spans="1:2" x14ac:dyDescent="0.3">
      <c r="A10568">
        <v>15785911</v>
      </c>
      <c r="B10568">
        <v>0.01</v>
      </c>
    </row>
    <row r="10569" spans="1:2" x14ac:dyDescent="0.3">
      <c r="A10569">
        <v>15785912</v>
      </c>
      <c r="B10569">
        <v>-0.01</v>
      </c>
    </row>
    <row r="10570" spans="1:2" x14ac:dyDescent="0.3">
      <c r="A10570">
        <v>15785913</v>
      </c>
      <c r="B10570">
        <v>0.01</v>
      </c>
    </row>
    <row r="10571" spans="1:2" x14ac:dyDescent="0.3">
      <c r="A10571">
        <v>15785914</v>
      </c>
      <c r="B10571">
        <v>0.02</v>
      </c>
    </row>
    <row r="10572" spans="1:2" x14ac:dyDescent="0.3">
      <c r="A10572">
        <v>15785915</v>
      </c>
      <c r="B10572">
        <v>0.01</v>
      </c>
    </row>
    <row r="10573" spans="1:2" x14ac:dyDescent="0.3">
      <c r="A10573">
        <v>15785916</v>
      </c>
      <c r="B10573">
        <v>0.01</v>
      </c>
    </row>
    <row r="10574" spans="1:2" x14ac:dyDescent="0.3">
      <c r="A10574">
        <v>15785917</v>
      </c>
      <c r="B10574">
        <v>-0.01</v>
      </c>
    </row>
    <row r="10575" spans="1:2" x14ac:dyDescent="0.3">
      <c r="A10575">
        <v>15785918</v>
      </c>
      <c r="B10575">
        <v>0.01</v>
      </c>
    </row>
    <row r="10576" spans="1:2" x14ac:dyDescent="0.3">
      <c r="A10576">
        <v>15785919</v>
      </c>
      <c r="B10576">
        <v>0.01</v>
      </c>
    </row>
    <row r="10577" spans="1:2" x14ac:dyDescent="0.3">
      <c r="A10577">
        <v>15785920</v>
      </c>
      <c r="B10577">
        <v>0.01</v>
      </c>
    </row>
    <row r="10578" spans="1:2" x14ac:dyDescent="0.3">
      <c r="A10578">
        <v>15785921</v>
      </c>
      <c r="B10578">
        <v>0.01</v>
      </c>
    </row>
    <row r="10579" spans="1:2" x14ac:dyDescent="0.3">
      <c r="A10579">
        <v>15785922</v>
      </c>
      <c r="B10579">
        <v>0.01</v>
      </c>
    </row>
    <row r="10580" spans="1:2" x14ac:dyDescent="0.3">
      <c r="A10580">
        <v>15785923</v>
      </c>
      <c r="B10580">
        <v>0.01</v>
      </c>
    </row>
    <row r="10581" spans="1:2" x14ac:dyDescent="0.3">
      <c r="A10581">
        <v>15785924</v>
      </c>
      <c r="B10581">
        <v>0.01</v>
      </c>
    </row>
    <row r="10582" spans="1:2" x14ac:dyDescent="0.3">
      <c r="A10582">
        <v>15785925</v>
      </c>
      <c r="B10582">
        <v>0.01</v>
      </c>
    </row>
    <row r="10583" spans="1:2" x14ac:dyDescent="0.3">
      <c r="A10583">
        <v>15785926</v>
      </c>
      <c r="B10583">
        <v>0.01</v>
      </c>
    </row>
    <row r="10584" spans="1:2" x14ac:dyDescent="0.3">
      <c r="A10584">
        <v>15785927</v>
      </c>
      <c r="B10584">
        <v>0.01</v>
      </c>
    </row>
    <row r="10585" spans="1:2" x14ac:dyDescent="0.3">
      <c r="A10585">
        <v>15785928</v>
      </c>
      <c r="B10585">
        <v>0.01</v>
      </c>
    </row>
    <row r="10586" spans="1:2" x14ac:dyDescent="0.3">
      <c r="A10586">
        <v>15785929</v>
      </c>
      <c r="B10586">
        <v>0.01</v>
      </c>
    </row>
    <row r="10587" spans="1:2" x14ac:dyDescent="0.3">
      <c r="A10587">
        <v>15785930</v>
      </c>
      <c r="B10587">
        <v>0.04</v>
      </c>
    </row>
    <row r="10588" spans="1:2" x14ac:dyDescent="0.3">
      <c r="A10588">
        <v>15785931</v>
      </c>
      <c r="B10588">
        <v>0.01</v>
      </c>
    </row>
    <row r="10589" spans="1:2" x14ac:dyDescent="0.3">
      <c r="A10589">
        <v>15785932</v>
      </c>
      <c r="B10589">
        <v>-0.01</v>
      </c>
    </row>
    <row r="10590" spans="1:2" x14ac:dyDescent="0.3">
      <c r="A10590">
        <v>15785933</v>
      </c>
      <c r="B10590">
        <v>0.01</v>
      </c>
    </row>
    <row r="10591" spans="1:2" x14ac:dyDescent="0.3">
      <c r="A10591">
        <v>15785934</v>
      </c>
      <c r="B10591">
        <v>0.01</v>
      </c>
    </row>
    <row r="10592" spans="1:2" x14ac:dyDescent="0.3">
      <c r="A10592">
        <v>15785935</v>
      </c>
      <c r="B10592">
        <v>0.01</v>
      </c>
    </row>
    <row r="10593" spans="1:2" x14ac:dyDescent="0.3">
      <c r="A10593">
        <v>15785936</v>
      </c>
      <c r="B10593">
        <v>0.02</v>
      </c>
    </row>
    <row r="10594" spans="1:2" x14ac:dyDescent="0.3">
      <c r="A10594">
        <v>15785937</v>
      </c>
      <c r="B10594">
        <v>0.02</v>
      </c>
    </row>
    <row r="10595" spans="1:2" x14ac:dyDescent="0.3">
      <c r="A10595">
        <v>15785938</v>
      </c>
      <c r="B10595">
        <v>0.01</v>
      </c>
    </row>
    <row r="10596" spans="1:2" x14ac:dyDescent="0.3">
      <c r="A10596">
        <v>15785939</v>
      </c>
      <c r="B10596">
        <v>0.01</v>
      </c>
    </row>
    <row r="10597" spans="1:2" x14ac:dyDescent="0.3">
      <c r="A10597">
        <v>15785940</v>
      </c>
      <c r="B10597">
        <v>0.01</v>
      </c>
    </row>
    <row r="10598" spans="1:2" x14ac:dyDescent="0.3">
      <c r="A10598">
        <v>15785941</v>
      </c>
      <c r="B10598">
        <v>-0.01</v>
      </c>
    </row>
    <row r="10599" spans="1:2" x14ac:dyDescent="0.3">
      <c r="A10599">
        <v>15785942</v>
      </c>
      <c r="B10599">
        <v>-0.01</v>
      </c>
    </row>
    <row r="10600" spans="1:2" x14ac:dyDescent="0.3">
      <c r="A10600">
        <v>15785943</v>
      </c>
      <c r="B10600">
        <v>-0.01</v>
      </c>
    </row>
    <row r="10601" spans="1:2" x14ac:dyDescent="0.3">
      <c r="A10601">
        <v>15785944</v>
      </c>
      <c r="B10601">
        <v>-0.01</v>
      </c>
    </row>
    <row r="10602" spans="1:2" x14ac:dyDescent="0.3">
      <c r="A10602">
        <v>15785945</v>
      </c>
      <c r="B10602">
        <v>0.02</v>
      </c>
    </row>
    <row r="10603" spans="1:2" x14ac:dyDescent="0.3">
      <c r="A10603">
        <v>15785946</v>
      </c>
      <c r="B10603">
        <v>0.01</v>
      </c>
    </row>
    <row r="10604" spans="1:2" x14ac:dyDescent="0.3">
      <c r="A10604">
        <v>15785947</v>
      </c>
      <c r="B10604">
        <v>0.01</v>
      </c>
    </row>
    <row r="10605" spans="1:2" x14ac:dyDescent="0.3">
      <c r="A10605">
        <v>15785948</v>
      </c>
      <c r="B10605">
        <v>0.01</v>
      </c>
    </row>
    <row r="10606" spans="1:2" x14ac:dyDescent="0.3">
      <c r="A10606">
        <v>15785949</v>
      </c>
      <c r="B10606">
        <v>0.02</v>
      </c>
    </row>
    <row r="10607" spans="1:2" x14ac:dyDescent="0.3">
      <c r="A10607">
        <v>15785950</v>
      </c>
      <c r="B10607">
        <v>0.02</v>
      </c>
    </row>
    <row r="10608" spans="1:2" x14ac:dyDescent="0.3">
      <c r="A10608">
        <v>15785951</v>
      </c>
      <c r="B10608">
        <v>0.02</v>
      </c>
    </row>
    <row r="10609" spans="1:2" x14ac:dyDescent="0.3">
      <c r="A10609">
        <v>15785952</v>
      </c>
      <c r="B10609">
        <v>0.02</v>
      </c>
    </row>
    <row r="10610" spans="1:2" x14ac:dyDescent="0.3">
      <c r="A10610">
        <v>15785953</v>
      </c>
      <c r="B10610">
        <v>0.01</v>
      </c>
    </row>
    <row r="10611" spans="1:2" x14ac:dyDescent="0.3">
      <c r="A10611">
        <v>15785954</v>
      </c>
      <c r="B10611">
        <v>0.02</v>
      </c>
    </row>
    <row r="10612" spans="1:2" x14ac:dyDescent="0.3">
      <c r="A10612">
        <v>15785955</v>
      </c>
      <c r="B10612">
        <v>0.05</v>
      </c>
    </row>
    <row r="10613" spans="1:2" x14ac:dyDescent="0.3">
      <c r="A10613">
        <v>15785956</v>
      </c>
      <c r="B10613">
        <v>0.02</v>
      </c>
    </row>
    <row r="10614" spans="1:2" x14ac:dyDescent="0.3">
      <c r="A10614">
        <v>15785957</v>
      </c>
      <c r="B10614">
        <v>0.01</v>
      </c>
    </row>
    <row r="10615" spans="1:2" x14ac:dyDescent="0.3">
      <c r="A10615">
        <v>15785958</v>
      </c>
      <c r="B10615">
        <v>0.01</v>
      </c>
    </row>
    <row r="10616" spans="1:2" x14ac:dyDescent="0.3">
      <c r="A10616">
        <v>15785959</v>
      </c>
      <c r="B10616">
        <v>0.02</v>
      </c>
    </row>
    <row r="10617" spans="1:2" x14ac:dyDescent="0.3">
      <c r="A10617">
        <v>15785960</v>
      </c>
      <c r="B10617">
        <v>0.06</v>
      </c>
    </row>
    <row r="10618" spans="1:2" x14ac:dyDescent="0.3">
      <c r="A10618">
        <v>15785961</v>
      </c>
      <c r="B10618">
        <v>0.02</v>
      </c>
    </row>
    <row r="10619" spans="1:2" x14ac:dyDescent="0.3">
      <c r="A10619">
        <v>15785962</v>
      </c>
      <c r="B10619">
        <v>0.01</v>
      </c>
    </row>
    <row r="10620" spans="1:2" x14ac:dyDescent="0.3">
      <c r="A10620">
        <v>15785963</v>
      </c>
      <c r="B10620">
        <v>0.02</v>
      </c>
    </row>
    <row r="10621" spans="1:2" x14ac:dyDescent="0.3">
      <c r="A10621">
        <v>15785964</v>
      </c>
      <c r="B10621">
        <v>0.03</v>
      </c>
    </row>
    <row r="10622" spans="1:2" x14ac:dyDescent="0.3">
      <c r="A10622">
        <v>15785965</v>
      </c>
      <c r="B10622">
        <v>0.01</v>
      </c>
    </row>
    <row r="10623" spans="1:2" x14ac:dyDescent="0.3">
      <c r="A10623">
        <v>15785966</v>
      </c>
      <c r="B10623">
        <v>0.01</v>
      </c>
    </row>
    <row r="10624" spans="1:2" x14ac:dyDescent="0.3">
      <c r="A10624">
        <v>15785967</v>
      </c>
      <c r="B10624">
        <v>0.01</v>
      </c>
    </row>
    <row r="10625" spans="1:2" x14ac:dyDescent="0.3">
      <c r="A10625">
        <v>15785968</v>
      </c>
      <c r="B10625">
        <v>0.03</v>
      </c>
    </row>
    <row r="10626" spans="1:2" x14ac:dyDescent="0.3">
      <c r="A10626">
        <v>15785969</v>
      </c>
      <c r="B10626">
        <v>0.01</v>
      </c>
    </row>
    <row r="10627" spans="1:2" x14ac:dyDescent="0.3">
      <c r="A10627">
        <v>15785970</v>
      </c>
      <c r="B10627">
        <v>0.02</v>
      </c>
    </row>
    <row r="10628" spans="1:2" x14ac:dyDescent="0.3">
      <c r="A10628">
        <v>15785971</v>
      </c>
      <c r="B10628">
        <v>0.01</v>
      </c>
    </row>
    <row r="10629" spans="1:2" x14ac:dyDescent="0.3">
      <c r="A10629">
        <v>15785972</v>
      </c>
      <c r="B10629">
        <v>0.02</v>
      </c>
    </row>
    <row r="10630" spans="1:2" x14ac:dyDescent="0.3">
      <c r="A10630">
        <v>15785973</v>
      </c>
      <c r="B10630">
        <v>0.02</v>
      </c>
    </row>
    <row r="10631" spans="1:2" x14ac:dyDescent="0.3">
      <c r="A10631">
        <v>15785974</v>
      </c>
      <c r="B10631">
        <v>0.02</v>
      </c>
    </row>
    <row r="10632" spans="1:2" x14ac:dyDescent="0.3">
      <c r="A10632">
        <v>15785975</v>
      </c>
      <c r="B10632">
        <v>0.04</v>
      </c>
    </row>
    <row r="10633" spans="1:2" x14ac:dyDescent="0.3">
      <c r="A10633">
        <v>15785976</v>
      </c>
      <c r="B10633">
        <v>0.01</v>
      </c>
    </row>
    <row r="10634" spans="1:2" x14ac:dyDescent="0.3">
      <c r="A10634">
        <v>15785991</v>
      </c>
      <c r="B10634">
        <v>0.02</v>
      </c>
    </row>
    <row r="10635" spans="1:2" x14ac:dyDescent="0.3">
      <c r="A10635">
        <v>15785992</v>
      </c>
      <c r="B10635">
        <v>0.01</v>
      </c>
    </row>
    <row r="10636" spans="1:2" x14ac:dyDescent="0.3">
      <c r="A10636">
        <v>15785993</v>
      </c>
      <c r="B10636">
        <v>0.02</v>
      </c>
    </row>
    <row r="10637" spans="1:2" x14ac:dyDescent="0.3">
      <c r="A10637">
        <v>15785994</v>
      </c>
      <c r="B10637">
        <v>0.01</v>
      </c>
    </row>
    <row r="10638" spans="1:2" x14ac:dyDescent="0.3">
      <c r="A10638">
        <v>15785995</v>
      </c>
      <c r="B10638">
        <v>0.03</v>
      </c>
    </row>
    <row r="10639" spans="1:2" x14ac:dyDescent="0.3">
      <c r="A10639">
        <v>15785996</v>
      </c>
      <c r="B10639">
        <v>0.03</v>
      </c>
    </row>
    <row r="10640" spans="1:2" x14ac:dyDescent="0.3">
      <c r="A10640">
        <v>15785997</v>
      </c>
      <c r="B10640">
        <v>0.01</v>
      </c>
    </row>
    <row r="10641" spans="1:2" x14ac:dyDescent="0.3">
      <c r="A10641">
        <v>15785998</v>
      </c>
      <c r="B10641">
        <v>0.01</v>
      </c>
    </row>
    <row r="10642" spans="1:2" x14ac:dyDescent="0.3">
      <c r="A10642">
        <v>15785999</v>
      </c>
      <c r="B10642">
        <v>0.02</v>
      </c>
    </row>
    <row r="10643" spans="1:2" x14ac:dyDescent="0.3">
      <c r="A10643">
        <v>15786000</v>
      </c>
      <c r="B10643">
        <v>0.02</v>
      </c>
    </row>
    <row r="10644" spans="1:2" x14ac:dyDescent="0.3">
      <c r="A10644">
        <v>15786001</v>
      </c>
      <c r="B10644">
        <v>0.03</v>
      </c>
    </row>
    <row r="10645" spans="1:2" x14ac:dyDescent="0.3">
      <c r="A10645">
        <v>15786002</v>
      </c>
      <c r="B10645">
        <v>0.09</v>
      </c>
    </row>
    <row r="10646" spans="1:2" x14ac:dyDescent="0.3">
      <c r="A10646">
        <v>15786003</v>
      </c>
      <c r="B10646">
        <v>0.04</v>
      </c>
    </row>
    <row r="10647" spans="1:2" x14ac:dyDescent="0.3">
      <c r="A10647">
        <v>15786004</v>
      </c>
      <c r="B10647">
        <v>0.03</v>
      </c>
    </row>
    <row r="10648" spans="1:2" x14ac:dyDescent="0.3">
      <c r="A10648">
        <v>15786005</v>
      </c>
      <c r="B10648">
        <v>0.04</v>
      </c>
    </row>
    <row r="10649" spans="1:2" x14ac:dyDescent="0.3">
      <c r="A10649">
        <v>15786006</v>
      </c>
      <c r="B10649">
        <v>0.02</v>
      </c>
    </row>
    <row r="10650" spans="1:2" x14ac:dyDescent="0.3">
      <c r="A10650">
        <v>15786007</v>
      </c>
      <c r="B10650">
        <v>0.05</v>
      </c>
    </row>
    <row r="10651" spans="1:2" x14ac:dyDescent="0.3">
      <c r="A10651">
        <v>15786008</v>
      </c>
      <c r="B10651">
        <v>0.03</v>
      </c>
    </row>
    <row r="10652" spans="1:2" x14ac:dyDescent="0.3">
      <c r="A10652">
        <v>15786009</v>
      </c>
      <c r="B10652">
        <v>0.03</v>
      </c>
    </row>
    <row r="10653" spans="1:2" x14ac:dyDescent="0.3">
      <c r="A10653">
        <v>15786010</v>
      </c>
      <c r="B10653">
        <v>0.01</v>
      </c>
    </row>
    <row r="10654" spans="1:2" x14ac:dyDescent="0.3">
      <c r="A10654">
        <v>15786011</v>
      </c>
      <c r="B10654">
        <v>0.03</v>
      </c>
    </row>
    <row r="10655" spans="1:2" x14ac:dyDescent="0.3">
      <c r="A10655">
        <v>15786012</v>
      </c>
      <c r="B10655">
        <v>0.04</v>
      </c>
    </row>
    <row r="10656" spans="1:2" x14ac:dyDescent="0.3">
      <c r="A10656">
        <v>15786013</v>
      </c>
      <c r="B10656">
        <v>0.03</v>
      </c>
    </row>
    <row r="10657" spans="1:2" x14ac:dyDescent="0.3">
      <c r="A10657">
        <v>15786014</v>
      </c>
      <c r="B10657">
        <v>0.02</v>
      </c>
    </row>
    <row r="10658" spans="1:2" x14ac:dyDescent="0.3">
      <c r="A10658">
        <v>15786015</v>
      </c>
      <c r="B10658">
        <v>0.01</v>
      </c>
    </row>
    <row r="10659" spans="1:2" x14ac:dyDescent="0.3">
      <c r="A10659">
        <v>15786016</v>
      </c>
      <c r="B10659">
        <v>0.04</v>
      </c>
    </row>
    <row r="10660" spans="1:2" x14ac:dyDescent="0.3">
      <c r="A10660">
        <v>15786017</v>
      </c>
      <c r="B10660">
        <v>0.1</v>
      </c>
    </row>
    <row r="10661" spans="1:2" x14ac:dyDescent="0.3">
      <c r="A10661">
        <v>15786018</v>
      </c>
      <c r="B10661">
        <v>0.09</v>
      </c>
    </row>
    <row r="10662" spans="1:2" x14ac:dyDescent="0.3">
      <c r="A10662">
        <v>15786019</v>
      </c>
      <c r="B10662">
        <v>0.1</v>
      </c>
    </row>
    <row r="10663" spans="1:2" x14ac:dyDescent="0.3">
      <c r="A10663">
        <v>15786020</v>
      </c>
      <c r="B10663">
        <v>0.26</v>
      </c>
    </row>
    <row r="10664" spans="1:2" x14ac:dyDescent="0.3">
      <c r="A10664">
        <v>15786021</v>
      </c>
      <c r="B10664">
        <v>0.03</v>
      </c>
    </row>
    <row r="10665" spans="1:2" x14ac:dyDescent="0.3">
      <c r="A10665">
        <v>15786022</v>
      </c>
      <c r="B10665">
        <v>0.02</v>
      </c>
    </row>
    <row r="10666" spans="1:2" x14ac:dyDescent="0.3">
      <c r="A10666">
        <v>15786023</v>
      </c>
      <c r="B10666">
        <v>0.03</v>
      </c>
    </row>
    <row r="10667" spans="1:2" x14ac:dyDescent="0.3">
      <c r="A10667">
        <v>15786024</v>
      </c>
      <c r="B10667">
        <v>7.0000000000000007E-2</v>
      </c>
    </row>
    <row r="10668" spans="1:2" x14ac:dyDescent="0.3">
      <c r="A10668">
        <v>15786025</v>
      </c>
      <c r="B10668">
        <v>0.02</v>
      </c>
    </row>
    <row r="10669" spans="1:2" x14ac:dyDescent="0.3">
      <c r="A10669">
        <v>15786026</v>
      </c>
      <c r="B10669">
        <v>0.02</v>
      </c>
    </row>
    <row r="10670" spans="1:2" x14ac:dyDescent="0.3">
      <c r="A10670">
        <v>15786027</v>
      </c>
      <c r="B10670">
        <v>0.02</v>
      </c>
    </row>
    <row r="10671" spans="1:2" x14ac:dyDescent="0.3">
      <c r="A10671">
        <v>15786028</v>
      </c>
      <c r="B10671">
        <v>0.01</v>
      </c>
    </row>
    <row r="10672" spans="1:2" x14ac:dyDescent="0.3">
      <c r="A10672">
        <v>15786029</v>
      </c>
      <c r="B10672">
        <v>0.01</v>
      </c>
    </row>
    <row r="10673" spans="1:2" x14ac:dyDescent="0.3">
      <c r="A10673">
        <v>15786030</v>
      </c>
      <c r="B10673">
        <v>0.01</v>
      </c>
    </row>
    <row r="10674" spans="1:2" x14ac:dyDescent="0.3">
      <c r="A10674">
        <v>15786031</v>
      </c>
      <c r="B10674">
        <v>0.01</v>
      </c>
    </row>
    <row r="10675" spans="1:2" x14ac:dyDescent="0.3">
      <c r="A10675">
        <v>15786032</v>
      </c>
      <c r="B10675">
        <v>0.01</v>
      </c>
    </row>
    <row r="10676" spans="1:2" x14ac:dyDescent="0.3">
      <c r="A10676">
        <v>15786033</v>
      </c>
      <c r="B10676">
        <v>0.03</v>
      </c>
    </row>
    <row r="10677" spans="1:2" x14ac:dyDescent="0.3">
      <c r="A10677">
        <v>15786034</v>
      </c>
      <c r="B10677">
        <v>0.04</v>
      </c>
    </row>
    <row r="10678" spans="1:2" x14ac:dyDescent="0.3">
      <c r="A10678">
        <v>15786035</v>
      </c>
      <c r="B10678">
        <v>0.13</v>
      </c>
    </row>
    <row r="10679" spans="1:2" x14ac:dyDescent="0.3">
      <c r="A10679">
        <v>15786036</v>
      </c>
      <c r="B10679">
        <v>0.05</v>
      </c>
    </row>
    <row r="10680" spans="1:2" x14ac:dyDescent="0.3">
      <c r="A10680">
        <v>15786037</v>
      </c>
      <c r="B10680">
        <v>0.06</v>
      </c>
    </row>
    <row r="10681" spans="1:2" x14ac:dyDescent="0.3">
      <c r="A10681">
        <v>15786038</v>
      </c>
      <c r="B10681">
        <v>0.64</v>
      </c>
    </row>
    <row r="10682" spans="1:2" x14ac:dyDescent="0.3">
      <c r="A10682">
        <v>15786039</v>
      </c>
      <c r="B10682">
        <v>0.47</v>
      </c>
    </row>
    <row r="10683" spans="1:2" x14ac:dyDescent="0.3">
      <c r="A10683">
        <v>15786040</v>
      </c>
      <c r="B10683">
        <v>0.04</v>
      </c>
    </row>
    <row r="10684" spans="1:2" x14ac:dyDescent="0.3">
      <c r="A10684">
        <v>15786041</v>
      </c>
      <c r="B10684">
        <v>0.06</v>
      </c>
    </row>
    <row r="10685" spans="1:2" x14ac:dyDescent="0.3">
      <c r="A10685">
        <v>15786042</v>
      </c>
      <c r="B10685">
        <v>0.03</v>
      </c>
    </row>
    <row r="10686" spans="1:2" x14ac:dyDescent="0.3">
      <c r="A10686">
        <v>15786043</v>
      </c>
      <c r="B10686">
        <v>0.01</v>
      </c>
    </row>
    <row r="10687" spans="1:2" x14ac:dyDescent="0.3">
      <c r="A10687">
        <v>15786044</v>
      </c>
      <c r="B10687">
        <v>0.01</v>
      </c>
    </row>
    <row r="10688" spans="1:2" x14ac:dyDescent="0.3">
      <c r="A10688">
        <v>15786045</v>
      </c>
      <c r="B10688">
        <v>0.01</v>
      </c>
    </row>
    <row r="10689" spans="1:2" x14ac:dyDescent="0.3">
      <c r="A10689">
        <v>15786046</v>
      </c>
      <c r="B10689">
        <v>0.01</v>
      </c>
    </row>
    <row r="10690" spans="1:2" x14ac:dyDescent="0.3">
      <c r="A10690">
        <v>15786047</v>
      </c>
      <c r="B10690">
        <v>0.01</v>
      </c>
    </row>
    <row r="10691" spans="1:2" x14ac:dyDescent="0.3">
      <c r="A10691">
        <v>15786048</v>
      </c>
      <c r="B10691">
        <v>0.01</v>
      </c>
    </row>
    <row r="10692" spans="1:2" x14ac:dyDescent="0.3">
      <c r="A10692">
        <v>15786049</v>
      </c>
      <c r="B10692">
        <v>0.05</v>
      </c>
    </row>
    <row r="10693" spans="1:2" x14ac:dyDescent="0.3">
      <c r="A10693">
        <v>15786050</v>
      </c>
      <c r="B10693">
        <v>0.02</v>
      </c>
    </row>
    <row r="10694" spans="1:2" x14ac:dyDescent="0.3">
      <c r="A10694">
        <v>15786051</v>
      </c>
      <c r="B10694">
        <v>0.01</v>
      </c>
    </row>
    <row r="10695" spans="1:2" x14ac:dyDescent="0.3">
      <c r="A10695">
        <v>15786052</v>
      </c>
      <c r="B10695">
        <v>0.01</v>
      </c>
    </row>
    <row r="10696" spans="1:2" x14ac:dyDescent="0.3">
      <c r="A10696">
        <v>15786053</v>
      </c>
      <c r="B10696">
        <v>0.06</v>
      </c>
    </row>
    <row r="10697" spans="1:2" x14ac:dyDescent="0.3">
      <c r="A10697">
        <v>15786054</v>
      </c>
      <c r="B10697">
        <v>0.09</v>
      </c>
    </row>
    <row r="10698" spans="1:2" x14ac:dyDescent="0.3">
      <c r="A10698">
        <v>15786055</v>
      </c>
      <c r="B10698">
        <v>0.01</v>
      </c>
    </row>
    <row r="10699" spans="1:2" x14ac:dyDescent="0.3">
      <c r="A10699">
        <v>15786056</v>
      </c>
      <c r="B10699">
        <v>0.01</v>
      </c>
    </row>
    <row r="10700" spans="1:2" x14ac:dyDescent="0.3">
      <c r="A10700">
        <v>15786057</v>
      </c>
      <c r="B10700">
        <v>0.01</v>
      </c>
    </row>
    <row r="10701" spans="1:2" x14ac:dyDescent="0.3">
      <c r="A10701">
        <v>15786058</v>
      </c>
      <c r="B10701">
        <v>0.01</v>
      </c>
    </row>
    <row r="10702" spans="1:2" x14ac:dyDescent="0.3">
      <c r="A10702">
        <v>15786059</v>
      </c>
      <c r="B10702">
        <v>0.01</v>
      </c>
    </row>
    <row r="10703" spans="1:2" x14ac:dyDescent="0.3">
      <c r="A10703">
        <v>15786060</v>
      </c>
      <c r="B10703">
        <v>-0.01</v>
      </c>
    </row>
    <row r="10704" spans="1:2" x14ac:dyDescent="0.3">
      <c r="A10704">
        <v>15786061</v>
      </c>
      <c r="B10704">
        <v>0.01</v>
      </c>
    </row>
    <row r="10705" spans="1:2" x14ac:dyDescent="0.3">
      <c r="A10705">
        <v>15786062</v>
      </c>
      <c r="B10705">
        <v>0.03</v>
      </c>
    </row>
    <row r="10706" spans="1:2" x14ac:dyDescent="0.3">
      <c r="A10706">
        <v>15786063</v>
      </c>
      <c r="B10706">
        <v>0.05</v>
      </c>
    </row>
    <row r="10707" spans="1:2" x14ac:dyDescent="0.3">
      <c r="A10707">
        <v>15786064</v>
      </c>
      <c r="B10707">
        <v>0.02</v>
      </c>
    </row>
    <row r="10708" spans="1:2" x14ac:dyDescent="0.3">
      <c r="A10708">
        <v>15786065</v>
      </c>
      <c r="B10708">
        <v>0.03</v>
      </c>
    </row>
    <row r="10709" spans="1:2" x14ac:dyDescent="0.3">
      <c r="A10709">
        <v>15786066</v>
      </c>
      <c r="B10709">
        <v>0.02</v>
      </c>
    </row>
    <row r="10710" spans="1:2" x14ac:dyDescent="0.3">
      <c r="A10710">
        <v>15786067</v>
      </c>
      <c r="B10710">
        <v>0.01</v>
      </c>
    </row>
    <row r="10711" spans="1:2" x14ac:dyDescent="0.3">
      <c r="A10711">
        <v>15786068</v>
      </c>
      <c r="B10711">
        <v>-0.01</v>
      </c>
    </row>
    <row r="10712" spans="1:2" x14ac:dyDescent="0.3">
      <c r="A10712">
        <v>15786069</v>
      </c>
      <c r="B10712">
        <v>0.01</v>
      </c>
    </row>
    <row r="10713" spans="1:2" x14ac:dyDescent="0.3">
      <c r="A10713">
        <v>15786070</v>
      </c>
      <c r="B10713">
        <v>0.01</v>
      </c>
    </row>
    <row r="10714" spans="1:2" x14ac:dyDescent="0.3">
      <c r="A10714">
        <v>15786071</v>
      </c>
      <c r="B10714">
        <v>0.01</v>
      </c>
    </row>
    <row r="10715" spans="1:2" x14ac:dyDescent="0.3">
      <c r="A10715">
        <v>15786072</v>
      </c>
      <c r="B10715">
        <v>0.01</v>
      </c>
    </row>
    <row r="10716" spans="1:2" x14ac:dyDescent="0.3">
      <c r="A10716">
        <v>15786073</v>
      </c>
      <c r="B10716">
        <v>0.02</v>
      </c>
    </row>
    <row r="10717" spans="1:2" x14ac:dyDescent="0.3">
      <c r="A10717">
        <v>15786074</v>
      </c>
      <c r="B10717">
        <v>0.01</v>
      </c>
    </row>
    <row r="10718" spans="1:2" x14ac:dyDescent="0.3">
      <c r="A10718">
        <v>15786075</v>
      </c>
      <c r="B10718">
        <v>0.02</v>
      </c>
    </row>
    <row r="10719" spans="1:2" x14ac:dyDescent="0.3">
      <c r="A10719">
        <v>15786076</v>
      </c>
      <c r="B10719">
        <v>0.01</v>
      </c>
    </row>
    <row r="10720" spans="1:2" x14ac:dyDescent="0.3">
      <c r="A10720">
        <v>15786077</v>
      </c>
      <c r="B10720">
        <v>0.08</v>
      </c>
    </row>
    <row r="10721" spans="1:2" x14ac:dyDescent="0.3">
      <c r="A10721">
        <v>15786078</v>
      </c>
      <c r="B10721">
        <v>0.06</v>
      </c>
    </row>
    <row r="10722" spans="1:2" x14ac:dyDescent="0.3">
      <c r="A10722">
        <v>15786079</v>
      </c>
      <c r="B10722">
        <v>0.03</v>
      </c>
    </row>
    <row r="10723" spans="1:2" x14ac:dyDescent="0.3">
      <c r="A10723">
        <v>15786080</v>
      </c>
      <c r="B10723">
        <v>0.01</v>
      </c>
    </row>
    <row r="10724" spans="1:2" x14ac:dyDescent="0.3">
      <c r="A10724">
        <v>15786081</v>
      </c>
      <c r="B10724">
        <v>0.01</v>
      </c>
    </row>
    <row r="10725" spans="1:2" x14ac:dyDescent="0.3">
      <c r="A10725">
        <v>15786082</v>
      </c>
      <c r="B10725">
        <v>0.02</v>
      </c>
    </row>
    <row r="10726" spans="1:2" x14ac:dyDescent="0.3">
      <c r="A10726">
        <v>15786083</v>
      </c>
      <c r="B10726">
        <v>0.01</v>
      </c>
    </row>
    <row r="10727" spans="1:2" x14ac:dyDescent="0.3">
      <c r="A10727">
        <v>15786084</v>
      </c>
      <c r="B10727">
        <v>0.02</v>
      </c>
    </row>
    <row r="10728" spans="1:2" x14ac:dyDescent="0.3">
      <c r="A10728">
        <v>15786085</v>
      </c>
      <c r="B10728">
        <v>0.01</v>
      </c>
    </row>
    <row r="10729" spans="1:2" x14ac:dyDescent="0.3">
      <c r="A10729">
        <v>15786086</v>
      </c>
      <c r="B10729">
        <v>0.1</v>
      </c>
    </row>
    <row r="10730" spans="1:2" x14ac:dyDescent="0.3">
      <c r="A10730">
        <v>15786087</v>
      </c>
      <c r="B10730">
        <v>0.01</v>
      </c>
    </row>
    <row r="10731" spans="1:2" x14ac:dyDescent="0.3">
      <c r="A10731">
        <v>15786088</v>
      </c>
      <c r="B10731">
        <v>0.01</v>
      </c>
    </row>
    <row r="10732" spans="1:2" x14ac:dyDescent="0.3">
      <c r="A10732">
        <v>15786089</v>
      </c>
      <c r="B10732">
        <v>0.01</v>
      </c>
    </row>
    <row r="10733" spans="1:2" x14ac:dyDescent="0.3">
      <c r="A10733">
        <v>15786090</v>
      </c>
      <c r="B10733">
        <v>0.01</v>
      </c>
    </row>
    <row r="10734" spans="1:2" x14ac:dyDescent="0.3">
      <c r="A10734">
        <v>15786091</v>
      </c>
      <c r="B10734">
        <v>-0.01</v>
      </c>
    </row>
    <row r="10735" spans="1:2" x14ac:dyDescent="0.3">
      <c r="A10735">
        <v>15786092</v>
      </c>
      <c r="B10735">
        <v>0.01</v>
      </c>
    </row>
    <row r="10736" spans="1:2" x14ac:dyDescent="0.3">
      <c r="A10736">
        <v>15786093</v>
      </c>
      <c r="B10736">
        <v>0.04</v>
      </c>
    </row>
    <row r="10737" spans="1:2" x14ac:dyDescent="0.3">
      <c r="A10737">
        <v>15786101</v>
      </c>
      <c r="B10737">
        <v>0.04</v>
      </c>
    </row>
    <row r="10738" spans="1:2" x14ac:dyDescent="0.3">
      <c r="A10738">
        <v>15786102</v>
      </c>
      <c r="B10738">
        <v>0.06</v>
      </c>
    </row>
    <row r="10739" spans="1:2" x14ac:dyDescent="0.3">
      <c r="A10739">
        <v>15786103</v>
      </c>
      <c r="B10739">
        <v>0.09</v>
      </c>
    </row>
    <row r="10740" spans="1:2" x14ac:dyDescent="0.3">
      <c r="A10740">
        <v>15786104</v>
      </c>
      <c r="B10740">
        <v>0.13</v>
      </c>
    </row>
    <row r="10741" spans="1:2" x14ac:dyDescent="0.3">
      <c r="A10741">
        <v>15786105</v>
      </c>
      <c r="B10741">
        <v>0.05</v>
      </c>
    </row>
    <row r="10742" spans="1:2" x14ac:dyDescent="0.3">
      <c r="A10742">
        <v>15786106</v>
      </c>
      <c r="B10742">
        <v>0.05</v>
      </c>
    </row>
    <row r="10743" spans="1:2" x14ac:dyDescent="0.3">
      <c r="A10743">
        <v>15786107</v>
      </c>
      <c r="B10743">
        <v>0.04</v>
      </c>
    </row>
    <row r="10744" spans="1:2" x14ac:dyDescent="0.3">
      <c r="A10744">
        <v>15786108</v>
      </c>
      <c r="B10744">
        <v>7.0000000000000007E-2</v>
      </c>
    </row>
    <row r="10745" spans="1:2" x14ac:dyDescent="0.3">
      <c r="A10745">
        <v>15786109</v>
      </c>
      <c r="B10745">
        <v>0.25</v>
      </c>
    </row>
    <row r="10746" spans="1:2" x14ac:dyDescent="0.3">
      <c r="A10746">
        <v>15786110</v>
      </c>
      <c r="B10746">
        <v>0.14000000000000001</v>
      </c>
    </row>
    <row r="10747" spans="1:2" x14ac:dyDescent="0.3">
      <c r="A10747">
        <v>15786111</v>
      </c>
      <c r="B10747">
        <v>0.05</v>
      </c>
    </row>
    <row r="10748" spans="1:2" x14ac:dyDescent="0.3">
      <c r="A10748">
        <v>15786112</v>
      </c>
      <c r="B10748">
        <v>0.06</v>
      </c>
    </row>
    <row r="10749" spans="1:2" x14ac:dyDescent="0.3">
      <c r="A10749">
        <v>15786113</v>
      </c>
      <c r="B10749">
        <v>0.06</v>
      </c>
    </row>
    <row r="10750" spans="1:2" x14ac:dyDescent="0.3">
      <c r="A10750">
        <v>15786114</v>
      </c>
      <c r="B10750">
        <v>0.3</v>
      </c>
    </row>
    <row r="10751" spans="1:2" x14ac:dyDescent="0.3">
      <c r="A10751">
        <v>15786115</v>
      </c>
      <c r="B10751">
        <v>0.49</v>
      </c>
    </row>
    <row r="10752" spans="1:2" x14ac:dyDescent="0.3">
      <c r="A10752">
        <v>15786116</v>
      </c>
      <c r="B10752">
        <v>0.36</v>
      </c>
    </row>
    <row r="10753" spans="1:2" x14ac:dyDescent="0.3">
      <c r="A10753">
        <v>15786117</v>
      </c>
      <c r="B10753">
        <v>0.32</v>
      </c>
    </row>
    <row r="10754" spans="1:2" x14ac:dyDescent="0.3">
      <c r="A10754">
        <v>15786118</v>
      </c>
      <c r="B10754">
        <v>0.53</v>
      </c>
    </row>
    <row r="10755" spans="1:2" x14ac:dyDescent="0.3">
      <c r="A10755">
        <v>15786119</v>
      </c>
      <c r="B10755">
        <v>0.13</v>
      </c>
    </row>
    <row r="10756" spans="1:2" x14ac:dyDescent="0.3">
      <c r="A10756">
        <v>15786120</v>
      </c>
      <c r="B10756">
        <v>0.1</v>
      </c>
    </row>
    <row r="10757" spans="1:2" x14ac:dyDescent="0.3">
      <c r="A10757">
        <v>15786121</v>
      </c>
      <c r="B10757">
        <v>1.0900000000000001</v>
      </c>
    </row>
    <row r="10758" spans="1:2" x14ac:dyDescent="0.3">
      <c r="A10758">
        <v>15786122</v>
      </c>
      <c r="B10758">
        <v>0.21</v>
      </c>
    </row>
    <row r="10759" spans="1:2" x14ac:dyDescent="0.3">
      <c r="A10759">
        <v>15786123</v>
      </c>
      <c r="B10759">
        <v>0.1</v>
      </c>
    </row>
    <row r="10760" spans="1:2" x14ac:dyDescent="0.3">
      <c r="A10760">
        <v>15786124</v>
      </c>
      <c r="B10760">
        <v>0.04</v>
      </c>
    </row>
    <row r="10761" spans="1:2" x14ac:dyDescent="0.3">
      <c r="A10761">
        <v>15786125</v>
      </c>
      <c r="B10761">
        <v>0.05</v>
      </c>
    </row>
    <row r="10762" spans="1:2" x14ac:dyDescent="0.3">
      <c r="A10762">
        <v>15786126</v>
      </c>
      <c r="B10762">
        <v>0.05</v>
      </c>
    </row>
    <row r="10763" spans="1:2" x14ac:dyDescent="0.3">
      <c r="A10763">
        <v>15786127</v>
      </c>
      <c r="B10763">
        <v>0.04</v>
      </c>
    </row>
    <row r="10764" spans="1:2" x14ac:dyDescent="0.3">
      <c r="A10764">
        <v>15786128</v>
      </c>
      <c r="B10764">
        <v>7.0000000000000007E-2</v>
      </c>
    </row>
    <row r="10765" spans="1:2" x14ac:dyDescent="0.3">
      <c r="A10765">
        <v>15786129</v>
      </c>
      <c r="B10765">
        <v>0.04</v>
      </c>
    </row>
    <row r="10766" spans="1:2" x14ac:dyDescent="0.3">
      <c r="A10766">
        <v>15786130</v>
      </c>
      <c r="B10766">
        <v>0.04</v>
      </c>
    </row>
    <row r="10767" spans="1:2" x14ac:dyDescent="0.3">
      <c r="A10767">
        <v>15786131</v>
      </c>
      <c r="B10767">
        <v>7.0000000000000007E-2</v>
      </c>
    </row>
    <row r="10768" spans="1:2" x14ac:dyDescent="0.3">
      <c r="A10768">
        <v>15786132</v>
      </c>
      <c r="B10768">
        <v>0.1</v>
      </c>
    </row>
    <row r="10769" spans="1:2" x14ac:dyDescent="0.3">
      <c r="A10769">
        <v>15786133</v>
      </c>
      <c r="B10769">
        <v>0.23</v>
      </c>
    </row>
    <row r="10770" spans="1:2" x14ac:dyDescent="0.3">
      <c r="A10770">
        <v>15786134</v>
      </c>
      <c r="B10770">
        <v>0.23</v>
      </c>
    </row>
    <row r="10771" spans="1:2" x14ac:dyDescent="0.3">
      <c r="A10771">
        <v>15786135</v>
      </c>
      <c r="B10771">
        <v>0.04</v>
      </c>
    </row>
    <row r="10772" spans="1:2" x14ac:dyDescent="0.3">
      <c r="A10772">
        <v>15786136</v>
      </c>
      <c r="B10772">
        <v>0.05</v>
      </c>
    </row>
    <row r="10773" spans="1:2" x14ac:dyDescent="0.3">
      <c r="A10773">
        <v>15786137</v>
      </c>
      <c r="B10773">
        <v>0.04</v>
      </c>
    </row>
    <row r="10774" spans="1:2" x14ac:dyDescent="0.3">
      <c r="A10774">
        <v>15786138</v>
      </c>
      <c r="B10774">
        <v>0.05</v>
      </c>
    </row>
    <row r="10775" spans="1:2" x14ac:dyDescent="0.3">
      <c r="A10775">
        <v>15786139</v>
      </c>
      <c r="B10775">
        <v>0.23</v>
      </c>
    </row>
    <row r="10776" spans="1:2" x14ac:dyDescent="0.3">
      <c r="A10776">
        <v>15786140</v>
      </c>
      <c r="B10776">
        <v>0.06</v>
      </c>
    </row>
    <row r="10777" spans="1:2" x14ac:dyDescent="0.3">
      <c r="A10777">
        <v>15786141</v>
      </c>
      <c r="B10777">
        <v>0.03</v>
      </c>
    </row>
    <row r="10778" spans="1:2" x14ac:dyDescent="0.3">
      <c r="A10778">
        <v>15786142</v>
      </c>
      <c r="B10778">
        <v>0.05</v>
      </c>
    </row>
    <row r="10779" spans="1:2" x14ac:dyDescent="0.3">
      <c r="A10779">
        <v>15786143</v>
      </c>
      <c r="B10779">
        <v>0.09</v>
      </c>
    </row>
    <row r="10780" spans="1:2" x14ac:dyDescent="0.3">
      <c r="A10780">
        <v>15786144</v>
      </c>
      <c r="B10780">
        <v>0.06</v>
      </c>
    </row>
    <row r="10781" spans="1:2" x14ac:dyDescent="0.3">
      <c r="A10781">
        <v>15786145</v>
      </c>
      <c r="B10781">
        <v>0.04</v>
      </c>
    </row>
    <row r="10782" spans="1:2" x14ac:dyDescent="0.3">
      <c r="A10782">
        <v>15786146</v>
      </c>
      <c r="B10782">
        <v>0.06</v>
      </c>
    </row>
    <row r="10783" spans="1:2" x14ac:dyDescent="0.3">
      <c r="A10783">
        <v>15786147</v>
      </c>
      <c r="B10783">
        <v>0.08</v>
      </c>
    </row>
    <row r="10784" spans="1:2" x14ac:dyDescent="0.3">
      <c r="A10784">
        <v>15786148</v>
      </c>
      <c r="B10784">
        <v>0.67</v>
      </c>
    </row>
    <row r="10785" spans="1:2" x14ac:dyDescent="0.3">
      <c r="A10785">
        <v>15786149</v>
      </c>
      <c r="B10785">
        <v>0.3</v>
      </c>
    </row>
    <row r="10786" spans="1:2" x14ac:dyDescent="0.3">
      <c r="A10786">
        <v>15786150</v>
      </c>
      <c r="B10786">
        <v>0.13</v>
      </c>
    </row>
    <row r="10787" spans="1:2" x14ac:dyDescent="0.3">
      <c r="A10787">
        <v>15786151</v>
      </c>
      <c r="B10787">
        <v>0.06</v>
      </c>
    </row>
    <row r="10788" spans="1:2" x14ac:dyDescent="0.3">
      <c r="A10788">
        <v>15786152</v>
      </c>
      <c r="B10788">
        <v>0.06</v>
      </c>
    </row>
    <row r="10789" spans="1:2" x14ac:dyDescent="0.3">
      <c r="A10789">
        <v>15786153</v>
      </c>
      <c r="B10789">
        <v>0.04</v>
      </c>
    </row>
    <row r="10790" spans="1:2" x14ac:dyDescent="0.3">
      <c r="A10790">
        <v>15786154</v>
      </c>
      <c r="B10790">
        <v>0.09</v>
      </c>
    </row>
    <row r="10791" spans="1:2" x14ac:dyDescent="0.3">
      <c r="A10791">
        <v>15786155</v>
      </c>
      <c r="B10791">
        <v>7.0000000000000007E-2</v>
      </c>
    </row>
    <row r="10792" spans="1:2" x14ac:dyDescent="0.3">
      <c r="A10792">
        <v>15786156</v>
      </c>
      <c r="B10792">
        <v>0.03</v>
      </c>
    </row>
    <row r="10793" spans="1:2" x14ac:dyDescent="0.3">
      <c r="A10793">
        <v>15786157</v>
      </c>
      <c r="B10793">
        <v>0.03</v>
      </c>
    </row>
    <row r="10794" spans="1:2" x14ac:dyDescent="0.3">
      <c r="A10794">
        <v>15786158</v>
      </c>
      <c r="B10794">
        <v>0.02</v>
      </c>
    </row>
    <row r="10795" spans="1:2" x14ac:dyDescent="0.3">
      <c r="A10795">
        <v>15786159</v>
      </c>
      <c r="B10795">
        <v>0.03</v>
      </c>
    </row>
    <row r="10796" spans="1:2" x14ac:dyDescent="0.3">
      <c r="A10796">
        <v>15786160</v>
      </c>
      <c r="B10796">
        <v>0.02</v>
      </c>
    </row>
    <row r="10797" spans="1:2" x14ac:dyDescent="0.3">
      <c r="A10797">
        <v>15786161</v>
      </c>
      <c r="B10797">
        <v>0.01</v>
      </c>
    </row>
    <row r="10798" spans="1:2" x14ac:dyDescent="0.3">
      <c r="A10798">
        <v>15786162</v>
      </c>
      <c r="B10798">
        <v>0.02</v>
      </c>
    </row>
    <row r="10799" spans="1:2" x14ac:dyDescent="0.3">
      <c r="A10799">
        <v>15786163</v>
      </c>
      <c r="B10799">
        <v>0.01</v>
      </c>
    </row>
    <row r="10800" spans="1:2" x14ac:dyDescent="0.3">
      <c r="A10800">
        <v>15786164</v>
      </c>
      <c r="B10800">
        <v>0.01</v>
      </c>
    </row>
    <row r="10801" spans="1:2" x14ac:dyDescent="0.3">
      <c r="A10801">
        <v>15786165</v>
      </c>
      <c r="B10801">
        <v>0.01</v>
      </c>
    </row>
    <row r="10802" spans="1:2" x14ac:dyDescent="0.3">
      <c r="A10802">
        <v>15786166</v>
      </c>
      <c r="B10802">
        <v>0.01</v>
      </c>
    </row>
    <row r="10803" spans="1:2" x14ac:dyDescent="0.3">
      <c r="A10803">
        <v>15786167</v>
      </c>
      <c r="B10803">
        <v>0.01</v>
      </c>
    </row>
    <row r="10804" spans="1:2" x14ac:dyDescent="0.3">
      <c r="A10804">
        <v>15786168</v>
      </c>
      <c r="B10804">
        <v>0.01</v>
      </c>
    </row>
    <row r="10805" spans="1:2" x14ac:dyDescent="0.3">
      <c r="A10805">
        <v>15786169</v>
      </c>
      <c r="B10805">
        <v>0.02</v>
      </c>
    </row>
    <row r="10806" spans="1:2" x14ac:dyDescent="0.3">
      <c r="A10806">
        <v>15786170</v>
      </c>
      <c r="B10806">
        <v>0.02</v>
      </c>
    </row>
    <row r="10807" spans="1:2" x14ac:dyDescent="0.3">
      <c r="A10807">
        <v>15786171</v>
      </c>
      <c r="B10807">
        <v>0.02</v>
      </c>
    </row>
    <row r="10808" spans="1:2" x14ac:dyDescent="0.3">
      <c r="A10808">
        <v>15786172</v>
      </c>
      <c r="B10808">
        <v>0.02</v>
      </c>
    </row>
    <row r="10809" spans="1:2" x14ac:dyDescent="0.3">
      <c r="A10809">
        <v>15786173</v>
      </c>
      <c r="B10809">
        <v>0.02</v>
      </c>
    </row>
    <row r="10810" spans="1:2" x14ac:dyDescent="0.3">
      <c r="A10810">
        <v>15786174</v>
      </c>
      <c r="B10810">
        <v>0.02</v>
      </c>
    </row>
    <row r="10811" spans="1:2" x14ac:dyDescent="0.3">
      <c r="A10811">
        <v>15786175</v>
      </c>
      <c r="B10811">
        <v>0.01</v>
      </c>
    </row>
    <row r="10812" spans="1:2" x14ac:dyDescent="0.3">
      <c r="A10812">
        <v>15786176</v>
      </c>
      <c r="B10812">
        <v>0.01</v>
      </c>
    </row>
    <row r="10813" spans="1:2" x14ac:dyDescent="0.3">
      <c r="A10813">
        <v>15786177</v>
      </c>
      <c r="B10813">
        <v>0.01</v>
      </c>
    </row>
    <row r="10814" spans="1:2" x14ac:dyDescent="0.3">
      <c r="A10814">
        <v>15786178</v>
      </c>
      <c r="B10814">
        <v>0.02</v>
      </c>
    </row>
    <row r="10815" spans="1:2" x14ac:dyDescent="0.3">
      <c r="A10815">
        <v>15786179</v>
      </c>
      <c r="B10815">
        <v>0.02</v>
      </c>
    </row>
    <row r="10816" spans="1:2" x14ac:dyDescent="0.3">
      <c r="A10816">
        <v>15786180</v>
      </c>
      <c r="B10816">
        <v>0.02</v>
      </c>
    </row>
    <row r="10817" spans="1:2" x14ac:dyDescent="0.3">
      <c r="A10817">
        <v>15786181</v>
      </c>
      <c r="B10817">
        <v>0.02</v>
      </c>
    </row>
    <row r="10818" spans="1:2" x14ac:dyDescent="0.3">
      <c r="A10818">
        <v>15786182</v>
      </c>
      <c r="B10818">
        <v>0.04</v>
      </c>
    </row>
    <row r="10819" spans="1:2" x14ac:dyDescent="0.3">
      <c r="A10819">
        <v>15786183</v>
      </c>
      <c r="B10819">
        <v>0.76</v>
      </c>
    </row>
    <row r="10820" spans="1:2" x14ac:dyDescent="0.3">
      <c r="A10820">
        <v>15786184</v>
      </c>
      <c r="B10820">
        <v>0.52</v>
      </c>
    </row>
    <row r="10821" spans="1:2" x14ac:dyDescent="0.3">
      <c r="A10821">
        <v>15786185</v>
      </c>
      <c r="B10821">
        <v>0.42</v>
      </c>
    </row>
    <row r="10822" spans="1:2" x14ac:dyDescent="0.3">
      <c r="A10822">
        <v>15786186</v>
      </c>
      <c r="B10822">
        <v>0.28999999999999998</v>
      </c>
    </row>
    <row r="10823" spans="1:2" x14ac:dyDescent="0.3">
      <c r="A10823">
        <v>15786187</v>
      </c>
      <c r="B10823">
        <v>0.56000000000000005</v>
      </c>
    </row>
    <row r="10824" spans="1:2" x14ac:dyDescent="0.3">
      <c r="A10824">
        <v>15786188</v>
      </c>
      <c r="B10824">
        <v>0.8</v>
      </c>
    </row>
    <row r="10825" spans="1:2" x14ac:dyDescent="0.3">
      <c r="A10825">
        <v>15786189</v>
      </c>
      <c r="B10825">
        <v>0.38</v>
      </c>
    </row>
    <row r="10826" spans="1:2" x14ac:dyDescent="0.3">
      <c r="A10826">
        <v>15786190</v>
      </c>
      <c r="B10826">
        <v>0.87</v>
      </c>
    </row>
    <row r="10827" spans="1:2" x14ac:dyDescent="0.3">
      <c r="A10827">
        <v>15786191</v>
      </c>
      <c r="B10827">
        <v>0.51</v>
      </c>
    </row>
    <row r="10828" spans="1:2" x14ac:dyDescent="0.3">
      <c r="A10828">
        <v>15786192</v>
      </c>
      <c r="B10828">
        <v>0.1</v>
      </c>
    </row>
    <row r="10829" spans="1:2" x14ac:dyDescent="0.3">
      <c r="A10829">
        <v>15786193</v>
      </c>
      <c r="B10829">
        <v>0.05</v>
      </c>
    </row>
    <row r="10830" spans="1:2" x14ac:dyDescent="0.3">
      <c r="A10830">
        <v>15786194</v>
      </c>
      <c r="B10830">
        <v>0.06</v>
      </c>
    </row>
    <row r="10831" spans="1:2" x14ac:dyDescent="0.3">
      <c r="A10831">
        <v>15786195</v>
      </c>
      <c r="B10831">
        <v>0.09</v>
      </c>
    </row>
    <row r="10832" spans="1:2" x14ac:dyDescent="0.3">
      <c r="A10832">
        <v>15786196</v>
      </c>
      <c r="B10832">
        <v>0.05</v>
      </c>
    </row>
    <row r="10833" spans="1:2" x14ac:dyDescent="0.3">
      <c r="A10833">
        <v>15786197</v>
      </c>
      <c r="B10833">
        <v>0.03</v>
      </c>
    </row>
    <row r="10834" spans="1:2" x14ac:dyDescent="0.3">
      <c r="A10834">
        <v>15786198</v>
      </c>
      <c r="B10834">
        <v>0.03</v>
      </c>
    </row>
    <row r="10835" spans="1:2" x14ac:dyDescent="0.3">
      <c r="A10835">
        <v>15786199</v>
      </c>
      <c r="B10835">
        <v>0.03</v>
      </c>
    </row>
    <row r="10836" spans="1:2" x14ac:dyDescent="0.3">
      <c r="A10836">
        <v>15786200</v>
      </c>
      <c r="B10836">
        <v>0.04</v>
      </c>
    </row>
    <row r="10837" spans="1:2" x14ac:dyDescent="0.3">
      <c r="A10837">
        <v>15786201</v>
      </c>
      <c r="B10837">
        <v>0.03</v>
      </c>
    </row>
    <row r="10838" spans="1:2" x14ac:dyDescent="0.3">
      <c r="A10838">
        <v>15786202</v>
      </c>
      <c r="B10838">
        <v>0.01</v>
      </c>
    </row>
    <row r="10839" spans="1:2" x14ac:dyDescent="0.3">
      <c r="A10839">
        <v>15786203</v>
      </c>
      <c r="B10839">
        <v>0.01</v>
      </c>
    </row>
    <row r="10840" spans="1:2" x14ac:dyDescent="0.3">
      <c r="A10840">
        <v>15786204</v>
      </c>
      <c r="B10840">
        <v>0.01</v>
      </c>
    </row>
    <row r="10841" spans="1:2" x14ac:dyDescent="0.3">
      <c r="A10841">
        <v>15786205</v>
      </c>
      <c r="B10841">
        <v>0.01</v>
      </c>
    </row>
    <row r="10842" spans="1:2" x14ac:dyDescent="0.3">
      <c r="A10842">
        <v>15786206</v>
      </c>
      <c r="B10842">
        <v>0.01</v>
      </c>
    </row>
    <row r="10843" spans="1:2" x14ac:dyDescent="0.3">
      <c r="A10843">
        <v>15786211</v>
      </c>
      <c r="B10843">
        <v>0.06</v>
      </c>
    </row>
    <row r="10844" spans="1:2" x14ac:dyDescent="0.3">
      <c r="A10844">
        <v>15786212</v>
      </c>
      <c r="B10844">
        <v>0.06</v>
      </c>
    </row>
    <row r="10845" spans="1:2" x14ac:dyDescent="0.3">
      <c r="A10845">
        <v>15786213</v>
      </c>
      <c r="B10845">
        <v>0.1</v>
      </c>
    </row>
    <row r="10846" spans="1:2" x14ac:dyDescent="0.3">
      <c r="A10846">
        <v>15786214</v>
      </c>
      <c r="B10846">
        <v>0.01</v>
      </c>
    </row>
    <row r="10847" spans="1:2" x14ac:dyDescent="0.3">
      <c r="A10847">
        <v>15786215</v>
      </c>
      <c r="B10847">
        <v>0.03</v>
      </c>
    </row>
    <row r="10848" spans="1:2" x14ac:dyDescent="0.3">
      <c r="A10848">
        <v>15786216</v>
      </c>
      <c r="B10848">
        <v>0.02</v>
      </c>
    </row>
    <row r="10849" spans="1:2" x14ac:dyDescent="0.3">
      <c r="A10849">
        <v>15786217</v>
      </c>
      <c r="B10849">
        <v>0.01</v>
      </c>
    </row>
    <row r="10850" spans="1:2" x14ac:dyDescent="0.3">
      <c r="A10850">
        <v>15786218</v>
      </c>
      <c r="B10850">
        <v>0.01</v>
      </c>
    </row>
    <row r="10851" spans="1:2" x14ac:dyDescent="0.3">
      <c r="A10851">
        <v>15786219</v>
      </c>
      <c r="B10851">
        <v>0.01</v>
      </c>
    </row>
    <row r="10852" spans="1:2" x14ac:dyDescent="0.3">
      <c r="A10852">
        <v>15786220</v>
      </c>
      <c r="B10852">
        <v>0.01</v>
      </c>
    </row>
    <row r="10853" spans="1:2" x14ac:dyDescent="0.3">
      <c r="A10853">
        <v>15786221</v>
      </c>
      <c r="B10853">
        <v>0.01</v>
      </c>
    </row>
    <row r="10854" spans="1:2" x14ac:dyDescent="0.3">
      <c r="A10854">
        <v>15786222</v>
      </c>
      <c r="B10854">
        <v>0.01</v>
      </c>
    </row>
    <row r="10855" spans="1:2" x14ac:dyDescent="0.3">
      <c r="A10855">
        <v>15786223</v>
      </c>
      <c r="B10855">
        <v>0.02</v>
      </c>
    </row>
    <row r="10856" spans="1:2" x14ac:dyDescent="0.3">
      <c r="A10856">
        <v>15786224</v>
      </c>
      <c r="B10856">
        <v>0.03</v>
      </c>
    </row>
    <row r="10857" spans="1:2" x14ac:dyDescent="0.3">
      <c r="A10857">
        <v>15786225</v>
      </c>
      <c r="B10857">
        <v>0.01</v>
      </c>
    </row>
    <row r="10858" spans="1:2" x14ac:dyDescent="0.3">
      <c r="A10858">
        <v>15786226</v>
      </c>
      <c r="B10858">
        <v>0.03</v>
      </c>
    </row>
    <row r="10859" spans="1:2" x14ac:dyDescent="0.3">
      <c r="A10859">
        <v>15786227</v>
      </c>
      <c r="B10859">
        <v>0.04</v>
      </c>
    </row>
    <row r="10860" spans="1:2" x14ac:dyDescent="0.3">
      <c r="A10860">
        <v>15786228</v>
      </c>
      <c r="B10860">
        <v>0.03</v>
      </c>
    </row>
    <row r="10861" spans="1:2" x14ac:dyDescent="0.3">
      <c r="A10861">
        <v>15786229</v>
      </c>
      <c r="B10861">
        <v>0.02</v>
      </c>
    </row>
    <row r="10862" spans="1:2" x14ac:dyDescent="0.3">
      <c r="A10862">
        <v>15786230</v>
      </c>
      <c r="B10862">
        <v>0.01</v>
      </c>
    </row>
    <row r="10863" spans="1:2" x14ac:dyDescent="0.3">
      <c r="A10863">
        <v>15786231</v>
      </c>
      <c r="B10863">
        <v>0.03</v>
      </c>
    </row>
    <row r="10864" spans="1:2" x14ac:dyDescent="0.3">
      <c r="A10864">
        <v>15786232</v>
      </c>
      <c r="B10864">
        <v>0.03</v>
      </c>
    </row>
    <row r="10865" spans="1:2" x14ac:dyDescent="0.3">
      <c r="A10865">
        <v>15786233</v>
      </c>
      <c r="B10865">
        <v>0.02</v>
      </c>
    </row>
    <row r="10866" spans="1:2" x14ac:dyDescent="0.3">
      <c r="A10866">
        <v>15786234</v>
      </c>
      <c r="B10866">
        <v>0.04</v>
      </c>
    </row>
    <row r="10867" spans="1:2" x14ac:dyDescent="0.3">
      <c r="A10867">
        <v>15786235</v>
      </c>
      <c r="B10867">
        <v>0.02</v>
      </c>
    </row>
    <row r="10868" spans="1:2" x14ac:dyDescent="0.3">
      <c r="A10868">
        <v>15786236</v>
      </c>
      <c r="B10868">
        <v>0.02</v>
      </c>
    </row>
    <row r="10869" spans="1:2" x14ac:dyDescent="0.3">
      <c r="A10869">
        <v>15786237</v>
      </c>
      <c r="B10869">
        <v>0.01</v>
      </c>
    </row>
    <row r="10870" spans="1:2" x14ac:dyDescent="0.3">
      <c r="A10870">
        <v>15786238</v>
      </c>
      <c r="B10870">
        <v>0.02</v>
      </c>
    </row>
    <row r="10871" spans="1:2" x14ac:dyDescent="0.3">
      <c r="A10871">
        <v>15786239</v>
      </c>
      <c r="B10871">
        <v>0.01</v>
      </c>
    </row>
    <row r="10872" spans="1:2" x14ac:dyDescent="0.3">
      <c r="A10872">
        <v>15786240</v>
      </c>
      <c r="B10872">
        <v>0.02</v>
      </c>
    </row>
    <row r="10873" spans="1:2" x14ac:dyDescent="0.3">
      <c r="A10873">
        <v>15786241</v>
      </c>
      <c r="B10873">
        <v>0.01</v>
      </c>
    </row>
    <row r="10874" spans="1:2" x14ac:dyDescent="0.3">
      <c r="A10874">
        <v>15786242</v>
      </c>
      <c r="B10874">
        <v>0.01</v>
      </c>
    </row>
    <row r="10875" spans="1:2" x14ac:dyDescent="0.3">
      <c r="A10875">
        <v>15786243</v>
      </c>
      <c r="B10875">
        <v>0.01</v>
      </c>
    </row>
    <row r="10876" spans="1:2" x14ac:dyDescent="0.3">
      <c r="A10876">
        <v>15786244</v>
      </c>
      <c r="B10876">
        <v>0.01</v>
      </c>
    </row>
    <row r="10877" spans="1:2" x14ac:dyDescent="0.3">
      <c r="A10877">
        <v>15786245</v>
      </c>
      <c r="B10877">
        <v>0.01</v>
      </c>
    </row>
    <row r="10878" spans="1:2" x14ac:dyDescent="0.3">
      <c r="A10878">
        <v>15786246</v>
      </c>
      <c r="B10878">
        <v>0.01</v>
      </c>
    </row>
    <row r="10879" spans="1:2" x14ac:dyDescent="0.3">
      <c r="A10879">
        <v>15786247</v>
      </c>
      <c r="B10879">
        <v>0.01</v>
      </c>
    </row>
    <row r="10880" spans="1:2" x14ac:dyDescent="0.3">
      <c r="A10880">
        <v>15786248</v>
      </c>
      <c r="B10880">
        <v>0.01</v>
      </c>
    </row>
    <row r="10881" spans="1:2" x14ac:dyDescent="0.3">
      <c r="A10881">
        <v>15786249</v>
      </c>
      <c r="B10881">
        <v>0.01</v>
      </c>
    </row>
    <row r="10882" spans="1:2" x14ac:dyDescent="0.3">
      <c r="A10882">
        <v>15786250</v>
      </c>
      <c r="B10882">
        <v>0.01</v>
      </c>
    </row>
    <row r="10883" spans="1:2" x14ac:dyDescent="0.3">
      <c r="A10883">
        <v>15786251</v>
      </c>
      <c r="B10883">
        <v>0.01</v>
      </c>
    </row>
    <row r="10884" spans="1:2" x14ac:dyDescent="0.3">
      <c r="A10884">
        <v>15786252</v>
      </c>
      <c r="B10884">
        <v>0.01</v>
      </c>
    </row>
    <row r="10885" spans="1:2" x14ac:dyDescent="0.3">
      <c r="A10885">
        <v>15786253</v>
      </c>
      <c r="B10885">
        <v>0.02</v>
      </c>
    </row>
    <row r="10886" spans="1:2" x14ac:dyDescent="0.3">
      <c r="A10886">
        <v>15786254</v>
      </c>
      <c r="B10886">
        <v>0.03</v>
      </c>
    </row>
    <row r="10887" spans="1:2" x14ac:dyDescent="0.3">
      <c r="A10887">
        <v>15786255</v>
      </c>
      <c r="B10887">
        <v>0.01</v>
      </c>
    </row>
    <row r="10888" spans="1:2" x14ac:dyDescent="0.3">
      <c r="A10888">
        <v>15786256</v>
      </c>
      <c r="B10888">
        <v>0.01</v>
      </c>
    </row>
    <row r="10889" spans="1:2" x14ac:dyDescent="0.3">
      <c r="A10889">
        <v>15786257</v>
      </c>
      <c r="B10889">
        <v>0.01</v>
      </c>
    </row>
    <row r="10890" spans="1:2" x14ac:dyDescent="0.3">
      <c r="A10890">
        <v>15786258</v>
      </c>
      <c r="B10890">
        <v>0.01</v>
      </c>
    </row>
    <row r="10891" spans="1:2" x14ac:dyDescent="0.3">
      <c r="A10891">
        <v>15786259</v>
      </c>
      <c r="B10891">
        <v>-0.01</v>
      </c>
    </row>
    <row r="10892" spans="1:2" x14ac:dyDescent="0.3">
      <c r="A10892">
        <v>15786260</v>
      </c>
      <c r="B10892">
        <v>0.01</v>
      </c>
    </row>
    <row r="10893" spans="1:2" x14ac:dyDescent="0.3">
      <c r="A10893">
        <v>15786261</v>
      </c>
      <c r="B10893">
        <v>0.01</v>
      </c>
    </row>
    <row r="10894" spans="1:2" x14ac:dyDescent="0.3">
      <c r="A10894">
        <v>15786262</v>
      </c>
      <c r="B10894">
        <v>0.01</v>
      </c>
    </row>
    <row r="10895" spans="1:2" x14ac:dyDescent="0.3">
      <c r="A10895">
        <v>15786263</v>
      </c>
      <c r="B10895">
        <v>0.01</v>
      </c>
    </row>
    <row r="10896" spans="1:2" x14ac:dyDescent="0.3">
      <c r="A10896">
        <v>15786264</v>
      </c>
      <c r="B10896">
        <v>0.01</v>
      </c>
    </row>
    <row r="10897" spans="1:2" x14ac:dyDescent="0.3">
      <c r="A10897">
        <v>15786265</v>
      </c>
      <c r="B10897">
        <v>0.01</v>
      </c>
    </row>
    <row r="10898" spans="1:2" x14ac:dyDescent="0.3">
      <c r="A10898">
        <v>15786266</v>
      </c>
      <c r="B10898">
        <v>0.01</v>
      </c>
    </row>
    <row r="10899" spans="1:2" x14ac:dyDescent="0.3">
      <c r="A10899">
        <v>15786267</v>
      </c>
      <c r="B10899">
        <v>0.01</v>
      </c>
    </row>
    <row r="10900" spans="1:2" x14ac:dyDescent="0.3">
      <c r="A10900">
        <v>15786268</v>
      </c>
      <c r="B10900">
        <v>0.01</v>
      </c>
    </row>
    <row r="10901" spans="1:2" x14ac:dyDescent="0.3">
      <c r="A10901">
        <v>15786269</v>
      </c>
      <c r="B10901">
        <v>0.01</v>
      </c>
    </row>
    <row r="10902" spans="1:2" x14ac:dyDescent="0.3">
      <c r="A10902">
        <v>15786270</v>
      </c>
      <c r="B10902">
        <v>0.02</v>
      </c>
    </row>
    <row r="10903" spans="1:2" x14ac:dyDescent="0.3">
      <c r="A10903">
        <v>15786271</v>
      </c>
      <c r="B10903">
        <v>0.02</v>
      </c>
    </row>
    <row r="10904" spans="1:2" x14ac:dyDescent="0.3">
      <c r="A10904">
        <v>15786272</v>
      </c>
      <c r="B10904">
        <v>0.02</v>
      </c>
    </row>
    <row r="10905" spans="1:2" x14ac:dyDescent="0.3">
      <c r="A10905">
        <v>15786273</v>
      </c>
      <c r="B10905">
        <v>0.06</v>
      </c>
    </row>
    <row r="10906" spans="1:2" x14ac:dyDescent="0.3">
      <c r="A10906">
        <v>15786274</v>
      </c>
      <c r="B10906">
        <v>1.1599999999999999</v>
      </c>
    </row>
    <row r="10907" spans="1:2" x14ac:dyDescent="0.3">
      <c r="A10907">
        <v>15786275</v>
      </c>
      <c r="B10907">
        <v>0.3</v>
      </c>
    </row>
    <row r="10908" spans="1:2" x14ac:dyDescent="0.3">
      <c r="A10908">
        <v>15786276</v>
      </c>
      <c r="B10908">
        <v>0.06</v>
      </c>
    </row>
    <row r="10909" spans="1:2" x14ac:dyDescent="0.3">
      <c r="A10909">
        <v>15786277</v>
      </c>
      <c r="B10909">
        <v>0.02</v>
      </c>
    </row>
    <row r="10910" spans="1:2" x14ac:dyDescent="0.3">
      <c r="A10910">
        <v>15786278</v>
      </c>
      <c r="B10910">
        <v>0.03</v>
      </c>
    </row>
    <row r="10911" spans="1:2" x14ac:dyDescent="0.3">
      <c r="A10911">
        <v>15786279</v>
      </c>
      <c r="B10911">
        <v>0.02</v>
      </c>
    </row>
    <row r="10912" spans="1:2" x14ac:dyDescent="0.3">
      <c r="A10912">
        <v>15786280</v>
      </c>
      <c r="B10912">
        <v>0.02</v>
      </c>
    </row>
    <row r="10913" spans="1:2" x14ac:dyDescent="0.3">
      <c r="A10913">
        <v>15786281</v>
      </c>
      <c r="B10913">
        <v>0.05</v>
      </c>
    </row>
    <row r="10914" spans="1:2" x14ac:dyDescent="0.3">
      <c r="A10914">
        <v>15786282</v>
      </c>
      <c r="B10914">
        <v>0.04</v>
      </c>
    </row>
    <row r="10915" spans="1:2" x14ac:dyDescent="0.3">
      <c r="A10915">
        <v>15786283</v>
      </c>
      <c r="B10915">
        <v>0.17</v>
      </c>
    </row>
    <row r="10916" spans="1:2" x14ac:dyDescent="0.3">
      <c r="A10916">
        <v>15786284</v>
      </c>
      <c r="B10916">
        <v>0.05</v>
      </c>
    </row>
    <row r="10917" spans="1:2" x14ac:dyDescent="0.3">
      <c r="A10917">
        <v>15786285</v>
      </c>
      <c r="B10917">
        <v>0.02</v>
      </c>
    </row>
    <row r="10918" spans="1:2" x14ac:dyDescent="0.3">
      <c r="A10918">
        <v>15786286</v>
      </c>
      <c r="B10918">
        <v>0.01</v>
      </c>
    </row>
    <row r="10919" spans="1:2" x14ac:dyDescent="0.3">
      <c r="A10919">
        <v>15786287</v>
      </c>
      <c r="B10919">
        <v>0.01</v>
      </c>
    </row>
    <row r="10920" spans="1:2" x14ac:dyDescent="0.3">
      <c r="A10920">
        <v>15786288</v>
      </c>
      <c r="B10920">
        <v>0.01</v>
      </c>
    </row>
    <row r="10921" spans="1:2" x14ac:dyDescent="0.3">
      <c r="A10921">
        <v>15786289</v>
      </c>
      <c r="B10921">
        <v>0.01</v>
      </c>
    </row>
    <row r="10922" spans="1:2" x14ac:dyDescent="0.3">
      <c r="A10922">
        <v>15786290</v>
      </c>
      <c r="B10922">
        <v>0.01</v>
      </c>
    </row>
    <row r="10923" spans="1:2" x14ac:dyDescent="0.3">
      <c r="A10923">
        <v>15786291</v>
      </c>
      <c r="B10923">
        <v>0.01</v>
      </c>
    </row>
    <row r="10924" spans="1:2" x14ac:dyDescent="0.3">
      <c r="A10924">
        <v>15786292</v>
      </c>
      <c r="B10924">
        <v>0.01</v>
      </c>
    </row>
    <row r="10925" spans="1:2" x14ac:dyDescent="0.3">
      <c r="A10925">
        <v>15786293</v>
      </c>
      <c r="B10925">
        <v>0.01</v>
      </c>
    </row>
    <row r="10926" spans="1:2" x14ac:dyDescent="0.3">
      <c r="A10926">
        <v>15786294</v>
      </c>
      <c r="B10926">
        <v>0.01</v>
      </c>
    </row>
    <row r="10927" spans="1:2" x14ac:dyDescent="0.3">
      <c r="A10927">
        <v>15786295</v>
      </c>
      <c r="B10927">
        <v>0.01</v>
      </c>
    </row>
    <row r="10928" spans="1:2" x14ac:dyDescent="0.3">
      <c r="A10928">
        <v>15786296</v>
      </c>
      <c r="B10928">
        <v>0.01</v>
      </c>
    </row>
    <row r="10929" spans="1:2" x14ac:dyDescent="0.3">
      <c r="A10929">
        <v>15786297</v>
      </c>
      <c r="B10929">
        <v>0.01</v>
      </c>
    </row>
    <row r="10930" spans="1:2" x14ac:dyDescent="0.3">
      <c r="A10930">
        <v>15786298</v>
      </c>
      <c r="B10930">
        <v>0.03</v>
      </c>
    </row>
    <row r="10931" spans="1:2" x14ac:dyDescent="0.3">
      <c r="A10931">
        <v>15786299</v>
      </c>
      <c r="B10931">
        <v>0.03</v>
      </c>
    </row>
    <row r="10932" spans="1:2" x14ac:dyDescent="0.3">
      <c r="A10932">
        <v>15786300</v>
      </c>
      <c r="B10932">
        <v>0.03</v>
      </c>
    </row>
    <row r="10933" spans="1:2" x14ac:dyDescent="0.3">
      <c r="A10933">
        <v>15786301</v>
      </c>
      <c r="B10933">
        <v>0.04</v>
      </c>
    </row>
    <row r="10934" spans="1:2" x14ac:dyDescent="0.3">
      <c r="A10934">
        <v>15786302</v>
      </c>
      <c r="B10934">
        <v>0.09</v>
      </c>
    </row>
    <row r="10935" spans="1:2" x14ac:dyDescent="0.3">
      <c r="A10935">
        <v>15786303</v>
      </c>
      <c r="B10935">
        <v>0.04</v>
      </c>
    </row>
    <row r="10936" spans="1:2" x14ac:dyDescent="0.3">
      <c r="A10936">
        <v>15786304</v>
      </c>
      <c r="B10936">
        <v>0.01</v>
      </c>
    </row>
    <row r="10937" spans="1:2" x14ac:dyDescent="0.3">
      <c r="A10937">
        <v>15786305</v>
      </c>
      <c r="B10937">
        <v>0.17</v>
      </c>
    </row>
    <row r="10938" spans="1:2" x14ac:dyDescent="0.3">
      <c r="A10938">
        <v>15786306</v>
      </c>
      <c r="B10938">
        <v>0.04</v>
      </c>
    </row>
    <row r="10939" spans="1:2" x14ac:dyDescent="0.3">
      <c r="A10939">
        <v>15786307</v>
      </c>
      <c r="B10939">
        <v>0.03</v>
      </c>
    </row>
    <row r="10940" spans="1:2" x14ac:dyDescent="0.3">
      <c r="A10940">
        <v>15786308</v>
      </c>
      <c r="B10940">
        <v>0.01</v>
      </c>
    </row>
    <row r="10941" spans="1:2" x14ac:dyDescent="0.3">
      <c r="A10941">
        <v>15786309</v>
      </c>
      <c r="B10941">
        <v>0.01</v>
      </c>
    </row>
    <row r="10942" spans="1:2" x14ac:dyDescent="0.3">
      <c r="A10942">
        <v>15786310</v>
      </c>
      <c r="B10942">
        <v>0.01</v>
      </c>
    </row>
    <row r="10943" spans="1:2" x14ac:dyDescent="0.3">
      <c r="A10943">
        <v>15786311</v>
      </c>
      <c r="B10943">
        <v>0.01</v>
      </c>
    </row>
    <row r="10944" spans="1:2" x14ac:dyDescent="0.3">
      <c r="A10944">
        <v>15786312</v>
      </c>
      <c r="B10944">
        <v>0.01</v>
      </c>
    </row>
    <row r="10945" spans="1:2" x14ac:dyDescent="0.3">
      <c r="A10945">
        <v>15786313</v>
      </c>
      <c r="B10945">
        <v>0.01</v>
      </c>
    </row>
    <row r="10946" spans="1:2" x14ac:dyDescent="0.3">
      <c r="A10946">
        <v>15786314</v>
      </c>
      <c r="B10946">
        <v>0.01</v>
      </c>
    </row>
    <row r="10947" spans="1:2" x14ac:dyDescent="0.3">
      <c r="A10947">
        <v>15786315</v>
      </c>
      <c r="B10947">
        <v>0.01</v>
      </c>
    </row>
    <row r="10948" spans="1:2" x14ac:dyDescent="0.3">
      <c r="A10948">
        <v>15786316</v>
      </c>
      <c r="B10948">
        <v>0.01</v>
      </c>
    </row>
    <row r="10949" spans="1:2" x14ac:dyDescent="0.3">
      <c r="A10949">
        <v>15786317</v>
      </c>
      <c r="B10949">
        <v>0.01</v>
      </c>
    </row>
    <row r="10950" spans="1:2" x14ac:dyDescent="0.3">
      <c r="A10950">
        <v>15786318</v>
      </c>
      <c r="B10950">
        <v>0.01</v>
      </c>
    </row>
    <row r="10951" spans="1:2" x14ac:dyDescent="0.3">
      <c r="A10951">
        <v>15786319</v>
      </c>
      <c r="B10951">
        <v>0.01</v>
      </c>
    </row>
    <row r="10952" spans="1:2" x14ac:dyDescent="0.3">
      <c r="A10952">
        <v>15786320</v>
      </c>
      <c r="B10952">
        <v>0.01</v>
      </c>
    </row>
    <row r="10953" spans="1:2" x14ac:dyDescent="0.3">
      <c r="A10953">
        <v>15786321</v>
      </c>
      <c r="B10953">
        <v>0.01</v>
      </c>
    </row>
    <row r="10954" spans="1:2" x14ac:dyDescent="0.3">
      <c r="A10954">
        <v>15786322</v>
      </c>
      <c r="B10954">
        <v>0.01</v>
      </c>
    </row>
    <row r="10955" spans="1:2" x14ac:dyDescent="0.3">
      <c r="A10955">
        <v>15786323</v>
      </c>
      <c r="B10955">
        <v>0.01</v>
      </c>
    </row>
    <row r="10956" spans="1:2" x14ac:dyDescent="0.3">
      <c r="A10956">
        <v>15786324</v>
      </c>
      <c r="B10956">
        <v>0.01</v>
      </c>
    </row>
    <row r="10957" spans="1:2" x14ac:dyDescent="0.3">
      <c r="A10957">
        <v>15786325</v>
      </c>
      <c r="B10957">
        <v>0.02</v>
      </c>
    </row>
    <row r="10958" spans="1:2" x14ac:dyDescent="0.3">
      <c r="A10958">
        <v>15786326</v>
      </c>
      <c r="B10958">
        <v>0.02</v>
      </c>
    </row>
    <row r="10959" spans="1:2" x14ac:dyDescent="0.3">
      <c r="A10959">
        <v>15786327</v>
      </c>
      <c r="B10959">
        <v>0.01</v>
      </c>
    </row>
    <row r="10960" spans="1:2" x14ac:dyDescent="0.3">
      <c r="A10960">
        <v>15786328</v>
      </c>
      <c r="B10960">
        <v>0.01</v>
      </c>
    </row>
    <row r="10961" spans="1:2" x14ac:dyDescent="0.3">
      <c r="A10961">
        <v>15786329</v>
      </c>
      <c r="B10961">
        <v>0.01</v>
      </c>
    </row>
    <row r="10962" spans="1:2" x14ac:dyDescent="0.3">
      <c r="A10962">
        <v>15786330</v>
      </c>
      <c r="B10962">
        <v>0.01</v>
      </c>
    </row>
    <row r="10963" spans="1:2" x14ac:dyDescent="0.3">
      <c r="A10963">
        <v>15786331</v>
      </c>
      <c r="B10963">
        <v>0.01</v>
      </c>
    </row>
    <row r="10964" spans="1:2" x14ac:dyDescent="0.3">
      <c r="A10964">
        <v>15786332</v>
      </c>
      <c r="B10964">
        <v>0.01</v>
      </c>
    </row>
    <row r="10965" spans="1:2" x14ac:dyDescent="0.3">
      <c r="A10965">
        <v>15786333</v>
      </c>
      <c r="B10965">
        <v>0.01</v>
      </c>
    </row>
    <row r="10966" spans="1:2" x14ac:dyDescent="0.3">
      <c r="A10966">
        <v>15786334</v>
      </c>
      <c r="B10966">
        <v>0.01</v>
      </c>
    </row>
    <row r="10967" spans="1:2" x14ac:dyDescent="0.3">
      <c r="A10967">
        <v>15786335</v>
      </c>
      <c r="B10967">
        <v>0.02</v>
      </c>
    </row>
    <row r="10968" spans="1:2" x14ac:dyDescent="0.3">
      <c r="A10968">
        <v>15786336</v>
      </c>
      <c r="B10968">
        <v>0.01</v>
      </c>
    </row>
    <row r="10969" spans="1:2" x14ac:dyDescent="0.3">
      <c r="A10969">
        <v>15786337</v>
      </c>
      <c r="B10969">
        <v>0.01</v>
      </c>
    </row>
    <row r="10970" spans="1:2" x14ac:dyDescent="0.3">
      <c r="A10970">
        <v>15786338</v>
      </c>
      <c r="B10970">
        <v>0.01</v>
      </c>
    </row>
    <row r="10971" spans="1:2" x14ac:dyDescent="0.3">
      <c r="A10971">
        <v>15786339</v>
      </c>
      <c r="B10971">
        <v>0.01</v>
      </c>
    </row>
    <row r="10972" spans="1:2" x14ac:dyDescent="0.3">
      <c r="A10972">
        <v>15786340</v>
      </c>
      <c r="B10972">
        <v>0.01</v>
      </c>
    </row>
    <row r="10973" spans="1:2" x14ac:dyDescent="0.3">
      <c r="A10973">
        <v>15786341</v>
      </c>
      <c r="B10973">
        <v>0.01</v>
      </c>
    </row>
    <row r="10974" spans="1:2" x14ac:dyDescent="0.3">
      <c r="A10974">
        <v>15786342</v>
      </c>
      <c r="B10974">
        <v>-0.01</v>
      </c>
    </row>
    <row r="10975" spans="1:2" x14ac:dyDescent="0.3">
      <c r="A10975">
        <v>15786343</v>
      </c>
      <c r="B10975">
        <v>0.01</v>
      </c>
    </row>
    <row r="10976" spans="1:2" x14ac:dyDescent="0.3">
      <c r="A10976">
        <v>15786344</v>
      </c>
      <c r="B10976">
        <v>0.01</v>
      </c>
    </row>
    <row r="10977" spans="1:2" x14ac:dyDescent="0.3">
      <c r="A10977">
        <v>15786345</v>
      </c>
      <c r="B10977">
        <v>0.78</v>
      </c>
    </row>
    <row r="10978" spans="1:2" x14ac:dyDescent="0.3">
      <c r="A10978">
        <v>15786346</v>
      </c>
      <c r="B10978">
        <v>0.15</v>
      </c>
    </row>
    <row r="10979" spans="1:2" x14ac:dyDescent="0.3">
      <c r="A10979">
        <v>15786347</v>
      </c>
      <c r="B10979">
        <v>-0.01</v>
      </c>
    </row>
    <row r="10980" spans="1:2" x14ac:dyDescent="0.3">
      <c r="A10980">
        <v>15786348</v>
      </c>
      <c r="B10980">
        <v>-0.01</v>
      </c>
    </row>
    <row r="10981" spans="1:2" x14ac:dyDescent="0.3">
      <c r="A10981">
        <v>15786349</v>
      </c>
      <c r="B10981">
        <v>-0.01</v>
      </c>
    </row>
    <row r="10982" spans="1:2" x14ac:dyDescent="0.3">
      <c r="A10982">
        <v>15786350</v>
      </c>
      <c r="B10982">
        <v>-0.01</v>
      </c>
    </row>
    <row r="10983" spans="1:2" x14ac:dyDescent="0.3">
      <c r="A10983">
        <v>15786351</v>
      </c>
      <c r="B10983">
        <v>-0.01</v>
      </c>
    </row>
    <row r="10984" spans="1:2" x14ac:dyDescent="0.3">
      <c r="A10984">
        <v>15786352</v>
      </c>
      <c r="B10984">
        <v>-0.01</v>
      </c>
    </row>
    <row r="10985" spans="1:2" x14ac:dyDescent="0.3">
      <c r="A10985">
        <v>15786353</v>
      </c>
      <c r="B10985">
        <v>-0.01</v>
      </c>
    </row>
    <row r="10986" spans="1:2" x14ac:dyDescent="0.3">
      <c r="A10986">
        <v>15786354</v>
      </c>
      <c r="B10986">
        <v>-0.01</v>
      </c>
    </row>
    <row r="10987" spans="1:2" x14ac:dyDescent="0.3">
      <c r="A10987">
        <v>15786355</v>
      </c>
      <c r="B10987">
        <v>-0.01</v>
      </c>
    </row>
    <row r="10988" spans="1:2" x14ac:dyDescent="0.3">
      <c r="A10988">
        <v>15786356</v>
      </c>
      <c r="B10988">
        <v>-0.01</v>
      </c>
    </row>
    <row r="10989" spans="1:2" x14ac:dyDescent="0.3">
      <c r="A10989">
        <v>15786357</v>
      </c>
      <c r="B10989">
        <v>-0.01</v>
      </c>
    </row>
    <row r="10990" spans="1:2" x14ac:dyDescent="0.3">
      <c r="A10990">
        <v>15786358</v>
      </c>
      <c r="B10990">
        <v>-0.01</v>
      </c>
    </row>
    <row r="10991" spans="1:2" x14ac:dyDescent="0.3">
      <c r="A10991">
        <v>15786359</v>
      </c>
      <c r="B10991">
        <v>-0.01</v>
      </c>
    </row>
    <row r="10992" spans="1:2" x14ac:dyDescent="0.3">
      <c r="A10992">
        <v>15786360</v>
      </c>
      <c r="B10992">
        <v>-0.01</v>
      </c>
    </row>
    <row r="10993" spans="1:2" x14ac:dyDescent="0.3">
      <c r="A10993">
        <v>15786361</v>
      </c>
      <c r="B10993">
        <v>-0.01</v>
      </c>
    </row>
    <row r="10994" spans="1:2" x14ac:dyDescent="0.3">
      <c r="A10994">
        <v>15786362</v>
      </c>
      <c r="B10994">
        <v>-0.01</v>
      </c>
    </row>
    <row r="10995" spans="1:2" x14ac:dyDescent="0.3">
      <c r="A10995">
        <v>15786363</v>
      </c>
      <c r="B10995">
        <v>0.01</v>
      </c>
    </row>
    <row r="10996" spans="1:2" x14ac:dyDescent="0.3">
      <c r="A10996">
        <v>15786364</v>
      </c>
      <c r="B10996">
        <v>-0.01</v>
      </c>
    </row>
    <row r="10997" spans="1:2" x14ac:dyDescent="0.3">
      <c r="A10997">
        <v>15786365</v>
      </c>
      <c r="B10997">
        <v>0.01</v>
      </c>
    </row>
    <row r="10998" spans="1:2" x14ac:dyDescent="0.3">
      <c r="A10998">
        <v>15786366</v>
      </c>
      <c r="B10998">
        <v>0.12</v>
      </c>
    </row>
    <row r="10999" spans="1:2" x14ac:dyDescent="0.3">
      <c r="A10999">
        <v>15786367</v>
      </c>
      <c r="B10999">
        <v>0.02</v>
      </c>
    </row>
    <row r="11000" spans="1:2" x14ac:dyDescent="0.3">
      <c r="A11000">
        <v>15786368</v>
      </c>
      <c r="B11000">
        <v>0.01</v>
      </c>
    </row>
    <row r="11001" spans="1:2" x14ac:dyDescent="0.3">
      <c r="A11001">
        <v>15786369</v>
      </c>
      <c r="B11001">
        <v>-0.01</v>
      </c>
    </row>
    <row r="11002" spans="1:2" x14ac:dyDescent="0.3">
      <c r="A11002">
        <v>15786370</v>
      </c>
      <c r="B11002">
        <v>-0.01</v>
      </c>
    </row>
    <row r="11003" spans="1:2" x14ac:dyDescent="0.3">
      <c r="A11003">
        <v>15786371</v>
      </c>
      <c r="B11003">
        <v>-0.01</v>
      </c>
    </row>
    <row r="11004" spans="1:2" x14ac:dyDescent="0.3">
      <c r="A11004">
        <v>15786372</v>
      </c>
      <c r="B11004">
        <v>0.01</v>
      </c>
    </row>
    <row r="11005" spans="1:2" x14ac:dyDescent="0.3">
      <c r="A11005">
        <v>15786373</v>
      </c>
      <c r="B11005">
        <v>-0.01</v>
      </c>
    </row>
    <row r="11006" spans="1:2" x14ac:dyDescent="0.3">
      <c r="A11006">
        <v>15786374</v>
      </c>
      <c r="B11006">
        <v>-0.01</v>
      </c>
    </row>
    <row r="11007" spans="1:2" x14ac:dyDescent="0.3">
      <c r="A11007">
        <v>15786375</v>
      </c>
      <c r="B11007">
        <v>-0.01</v>
      </c>
    </row>
    <row r="11008" spans="1:2" x14ac:dyDescent="0.3">
      <c r="A11008">
        <v>15786376</v>
      </c>
      <c r="B11008">
        <v>-0.01</v>
      </c>
    </row>
    <row r="11009" spans="1:2" x14ac:dyDescent="0.3">
      <c r="A11009">
        <v>15786377</v>
      </c>
      <c r="B11009">
        <v>-0.01</v>
      </c>
    </row>
    <row r="11010" spans="1:2" x14ac:dyDescent="0.3">
      <c r="A11010">
        <v>15786378</v>
      </c>
      <c r="B11010">
        <v>0.01</v>
      </c>
    </row>
    <row r="11011" spans="1:2" x14ac:dyDescent="0.3">
      <c r="A11011">
        <v>15786379</v>
      </c>
      <c r="B11011">
        <v>-0.01</v>
      </c>
    </row>
    <row r="11012" spans="1:2" x14ac:dyDescent="0.3">
      <c r="A11012">
        <v>15786380</v>
      </c>
      <c r="B11012">
        <v>-0.01</v>
      </c>
    </row>
    <row r="11013" spans="1:2" x14ac:dyDescent="0.3">
      <c r="A11013">
        <v>15786381</v>
      </c>
      <c r="B11013">
        <v>-0.01</v>
      </c>
    </row>
    <row r="11014" spans="1:2" x14ac:dyDescent="0.3">
      <c r="A11014">
        <v>15786382</v>
      </c>
      <c r="B11014">
        <v>0.02</v>
      </c>
    </row>
    <row r="11015" spans="1:2" x14ac:dyDescent="0.3">
      <c r="A11015">
        <v>15786383</v>
      </c>
      <c r="B11015">
        <v>-0.01</v>
      </c>
    </row>
    <row r="11016" spans="1:2" x14ac:dyDescent="0.3">
      <c r="A11016">
        <v>15786384</v>
      </c>
      <c r="B11016">
        <v>0.01</v>
      </c>
    </row>
    <row r="11017" spans="1:2" x14ac:dyDescent="0.3">
      <c r="A11017">
        <v>15786385</v>
      </c>
      <c r="B11017">
        <v>-0.01</v>
      </c>
    </row>
    <row r="11018" spans="1:2" x14ac:dyDescent="0.3">
      <c r="A11018">
        <v>15786386</v>
      </c>
      <c r="B11018">
        <v>-0.01</v>
      </c>
    </row>
    <row r="11019" spans="1:2" x14ac:dyDescent="0.3">
      <c r="A11019">
        <v>15786387</v>
      </c>
      <c r="B11019">
        <v>-0.01</v>
      </c>
    </row>
    <row r="11020" spans="1:2" x14ac:dyDescent="0.3">
      <c r="A11020">
        <v>15786388</v>
      </c>
      <c r="B11020">
        <v>0.01</v>
      </c>
    </row>
    <row r="11021" spans="1:2" x14ac:dyDescent="0.3">
      <c r="A11021">
        <v>15786389</v>
      </c>
      <c r="B11021">
        <v>-0.01</v>
      </c>
    </row>
    <row r="11022" spans="1:2" x14ac:dyDescent="0.3">
      <c r="A11022">
        <v>15786390</v>
      </c>
      <c r="B11022">
        <v>-0.01</v>
      </c>
    </row>
    <row r="11023" spans="1:2" x14ac:dyDescent="0.3">
      <c r="A11023">
        <v>15786401</v>
      </c>
      <c r="B11023">
        <v>0.02</v>
      </c>
    </row>
    <row r="11024" spans="1:2" x14ac:dyDescent="0.3">
      <c r="A11024">
        <v>15786402</v>
      </c>
      <c r="B11024">
        <v>0.02</v>
      </c>
    </row>
    <row r="11025" spans="1:2" x14ac:dyDescent="0.3">
      <c r="A11025">
        <v>15786403</v>
      </c>
      <c r="B11025">
        <v>0.03</v>
      </c>
    </row>
    <row r="11026" spans="1:2" x14ac:dyDescent="0.3">
      <c r="A11026">
        <v>15786404</v>
      </c>
      <c r="B11026">
        <v>0.02</v>
      </c>
    </row>
    <row r="11027" spans="1:2" x14ac:dyDescent="0.3">
      <c r="A11027">
        <v>15786405</v>
      </c>
      <c r="B11027">
        <v>0.01</v>
      </c>
    </row>
    <row r="11028" spans="1:2" x14ac:dyDescent="0.3">
      <c r="A11028">
        <v>15786406</v>
      </c>
      <c r="B11028">
        <v>0.02</v>
      </c>
    </row>
    <row r="11029" spans="1:2" x14ac:dyDescent="0.3">
      <c r="A11029">
        <v>15786407</v>
      </c>
      <c r="B11029">
        <v>0.02</v>
      </c>
    </row>
    <row r="11030" spans="1:2" x14ac:dyDescent="0.3">
      <c r="A11030">
        <v>15786408</v>
      </c>
      <c r="B11030">
        <v>0.03</v>
      </c>
    </row>
    <row r="11031" spans="1:2" x14ac:dyDescent="0.3">
      <c r="A11031">
        <v>15786409</v>
      </c>
      <c r="B11031">
        <v>0.08</v>
      </c>
    </row>
    <row r="11032" spans="1:2" x14ac:dyDescent="0.3">
      <c r="A11032">
        <v>15786410</v>
      </c>
      <c r="B11032">
        <v>0.12</v>
      </c>
    </row>
    <row r="11033" spans="1:2" x14ac:dyDescent="0.3">
      <c r="A11033">
        <v>15786411</v>
      </c>
      <c r="B11033">
        <v>0.47</v>
      </c>
    </row>
    <row r="11034" spans="1:2" x14ac:dyDescent="0.3">
      <c r="A11034">
        <v>15786412</v>
      </c>
      <c r="B11034">
        <v>0.34</v>
      </c>
    </row>
    <row r="11035" spans="1:2" x14ac:dyDescent="0.3">
      <c r="A11035">
        <v>15786413</v>
      </c>
      <c r="B11035">
        <v>0.21</v>
      </c>
    </row>
    <row r="11036" spans="1:2" x14ac:dyDescent="0.3">
      <c r="A11036">
        <v>15786414</v>
      </c>
      <c r="B11036">
        <v>0.17</v>
      </c>
    </row>
    <row r="11037" spans="1:2" x14ac:dyDescent="0.3">
      <c r="A11037">
        <v>15786415</v>
      </c>
      <c r="B11037">
        <v>0.3</v>
      </c>
    </row>
    <row r="11038" spans="1:2" x14ac:dyDescent="0.3">
      <c r="A11038">
        <v>15786416</v>
      </c>
      <c r="B11038">
        <v>0.24</v>
      </c>
    </row>
    <row r="11039" spans="1:2" x14ac:dyDescent="0.3">
      <c r="A11039">
        <v>15786417</v>
      </c>
      <c r="B11039">
        <v>0.12</v>
      </c>
    </row>
    <row r="11040" spans="1:2" x14ac:dyDescent="0.3">
      <c r="A11040">
        <v>15786418</v>
      </c>
      <c r="B11040">
        <v>0.05</v>
      </c>
    </row>
    <row r="11041" spans="1:2" x14ac:dyDescent="0.3">
      <c r="A11041">
        <v>15786419</v>
      </c>
      <c r="B11041">
        <v>0.02</v>
      </c>
    </row>
    <row r="11042" spans="1:2" x14ac:dyDescent="0.3">
      <c r="A11042">
        <v>15786420</v>
      </c>
      <c r="B11042">
        <v>0.03</v>
      </c>
    </row>
    <row r="11043" spans="1:2" x14ac:dyDescent="0.3">
      <c r="A11043">
        <v>15786421</v>
      </c>
      <c r="B11043">
        <v>0.06</v>
      </c>
    </row>
    <row r="11044" spans="1:2" x14ac:dyDescent="0.3">
      <c r="A11044">
        <v>15786422</v>
      </c>
      <c r="B11044">
        <v>8.3000000000000007</v>
      </c>
    </row>
    <row r="11045" spans="1:2" x14ac:dyDescent="0.3">
      <c r="A11045">
        <v>15786423</v>
      </c>
      <c r="B11045">
        <v>0.66</v>
      </c>
    </row>
    <row r="11046" spans="1:2" x14ac:dyDescent="0.3">
      <c r="A11046">
        <v>15786424</v>
      </c>
      <c r="B11046">
        <v>0.17</v>
      </c>
    </row>
    <row r="11047" spans="1:2" x14ac:dyDescent="0.3">
      <c r="A11047">
        <v>15786425</v>
      </c>
      <c r="B11047">
        <v>0.03</v>
      </c>
    </row>
    <row r="11048" spans="1:2" x14ac:dyDescent="0.3">
      <c r="A11048">
        <v>15786426</v>
      </c>
      <c r="B11048">
        <v>0.22</v>
      </c>
    </row>
    <row r="11049" spans="1:2" x14ac:dyDescent="0.3">
      <c r="A11049">
        <v>15786427</v>
      </c>
      <c r="B11049">
        <v>0.05</v>
      </c>
    </row>
    <row r="11050" spans="1:2" x14ac:dyDescent="0.3">
      <c r="A11050">
        <v>15786428</v>
      </c>
      <c r="B11050">
        <v>0.46</v>
      </c>
    </row>
    <row r="11051" spans="1:2" x14ac:dyDescent="0.3">
      <c r="A11051">
        <v>15786429</v>
      </c>
      <c r="B11051">
        <v>3.2</v>
      </c>
    </row>
    <row r="11052" spans="1:2" x14ac:dyDescent="0.3">
      <c r="A11052">
        <v>15786430</v>
      </c>
      <c r="B11052">
        <v>0.41</v>
      </c>
    </row>
    <row r="11053" spans="1:2" x14ac:dyDescent="0.3">
      <c r="A11053">
        <v>15786431</v>
      </c>
      <c r="B11053">
        <v>7.0000000000000007E-2</v>
      </c>
    </row>
    <row r="11054" spans="1:2" x14ac:dyDescent="0.3">
      <c r="A11054">
        <v>15786432</v>
      </c>
      <c r="B11054">
        <v>0.06</v>
      </c>
    </row>
    <row r="11055" spans="1:2" x14ac:dyDescent="0.3">
      <c r="A11055">
        <v>15786433</v>
      </c>
      <c r="B11055">
        <v>0.02</v>
      </c>
    </row>
    <row r="11056" spans="1:2" x14ac:dyDescent="0.3">
      <c r="A11056">
        <v>15786434</v>
      </c>
      <c r="B11056">
        <v>0.02</v>
      </c>
    </row>
    <row r="11057" spans="1:2" x14ac:dyDescent="0.3">
      <c r="A11057">
        <v>15786435</v>
      </c>
      <c r="B11057">
        <v>0.06</v>
      </c>
    </row>
    <row r="11058" spans="1:2" x14ac:dyDescent="0.3">
      <c r="A11058">
        <v>15786436</v>
      </c>
      <c r="B11058">
        <v>0.05</v>
      </c>
    </row>
    <row r="11059" spans="1:2" x14ac:dyDescent="0.3">
      <c r="A11059">
        <v>15786437</v>
      </c>
      <c r="B11059">
        <v>0.04</v>
      </c>
    </row>
    <row r="11060" spans="1:2" x14ac:dyDescent="0.3">
      <c r="A11060">
        <v>15786438</v>
      </c>
      <c r="B11060">
        <v>0.02</v>
      </c>
    </row>
    <row r="11061" spans="1:2" x14ac:dyDescent="0.3">
      <c r="A11061">
        <v>15786439</v>
      </c>
      <c r="B11061">
        <v>0.03</v>
      </c>
    </row>
    <row r="11062" spans="1:2" x14ac:dyDescent="0.3">
      <c r="A11062">
        <v>15786440</v>
      </c>
      <c r="B11062">
        <v>0.05</v>
      </c>
    </row>
    <row r="11063" spans="1:2" x14ac:dyDescent="0.3">
      <c r="A11063">
        <v>15786441</v>
      </c>
      <c r="B11063">
        <v>0.03</v>
      </c>
    </row>
    <row r="11064" spans="1:2" x14ac:dyDescent="0.3">
      <c r="A11064">
        <v>15786442</v>
      </c>
      <c r="B11064">
        <v>0.02</v>
      </c>
    </row>
    <row r="11065" spans="1:2" x14ac:dyDescent="0.3">
      <c r="A11065">
        <v>15786443</v>
      </c>
      <c r="B11065">
        <v>0.02</v>
      </c>
    </row>
    <row r="11066" spans="1:2" x14ac:dyDescent="0.3">
      <c r="A11066">
        <v>15786444</v>
      </c>
      <c r="B11066">
        <v>0.02</v>
      </c>
    </row>
    <row r="11067" spans="1:2" x14ac:dyDescent="0.3">
      <c r="A11067">
        <v>15786445</v>
      </c>
      <c r="B11067">
        <v>0.02</v>
      </c>
    </row>
    <row r="11068" spans="1:2" x14ac:dyDescent="0.3">
      <c r="A11068">
        <v>15786446</v>
      </c>
      <c r="B11068">
        <v>0.01</v>
      </c>
    </row>
    <row r="11069" spans="1:2" x14ac:dyDescent="0.3">
      <c r="A11069">
        <v>15786447</v>
      </c>
      <c r="B11069">
        <v>0.01</v>
      </c>
    </row>
    <row r="11070" spans="1:2" x14ac:dyDescent="0.3">
      <c r="A11070">
        <v>15786448</v>
      </c>
      <c r="B11070">
        <v>0.02</v>
      </c>
    </row>
    <row r="11071" spans="1:2" x14ac:dyDescent="0.3">
      <c r="A11071">
        <v>15786449</v>
      </c>
      <c r="B11071">
        <v>0.06</v>
      </c>
    </row>
    <row r="11072" spans="1:2" x14ac:dyDescent="0.3">
      <c r="A11072">
        <v>15786450</v>
      </c>
      <c r="B11072">
        <v>0.04</v>
      </c>
    </row>
    <row r="11073" spans="1:2" x14ac:dyDescent="0.3">
      <c r="A11073">
        <v>15786451</v>
      </c>
      <c r="B11073">
        <v>0.14000000000000001</v>
      </c>
    </row>
    <row r="11074" spans="1:2" x14ac:dyDescent="0.3">
      <c r="A11074">
        <v>15786452</v>
      </c>
      <c r="B11074">
        <v>0.24</v>
      </c>
    </row>
    <row r="11075" spans="1:2" x14ac:dyDescent="0.3">
      <c r="A11075">
        <v>15786453</v>
      </c>
      <c r="B11075">
        <v>0.03</v>
      </c>
    </row>
    <row r="11076" spans="1:2" x14ac:dyDescent="0.3">
      <c r="A11076">
        <v>15786454</v>
      </c>
      <c r="B11076">
        <v>0.06</v>
      </c>
    </row>
    <row r="11077" spans="1:2" x14ac:dyDescent="0.3">
      <c r="A11077">
        <v>15786455</v>
      </c>
      <c r="B11077">
        <v>0.1</v>
      </c>
    </row>
    <row r="11078" spans="1:2" x14ac:dyDescent="0.3">
      <c r="A11078">
        <v>15786456</v>
      </c>
      <c r="B11078">
        <v>0.03</v>
      </c>
    </row>
    <row r="11079" spans="1:2" x14ac:dyDescent="0.3">
      <c r="A11079">
        <v>15786457</v>
      </c>
      <c r="B11079">
        <v>0.03</v>
      </c>
    </row>
    <row r="11080" spans="1:2" x14ac:dyDescent="0.3">
      <c r="A11080">
        <v>15786458</v>
      </c>
      <c r="B11080">
        <v>0.03</v>
      </c>
    </row>
    <row r="11081" spans="1:2" x14ac:dyDescent="0.3">
      <c r="A11081">
        <v>15786459</v>
      </c>
      <c r="B11081">
        <v>0.03</v>
      </c>
    </row>
    <row r="11082" spans="1:2" x14ac:dyDescent="0.3">
      <c r="A11082">
        <v>15786460</v>
      </c>
      <c r="B11082">
        <v>0.02</v>
      </c>
    </row>
    <row r="11083" spans="1:2" x14ac:dyDescent="0.3">
      <c r="A11083">
        <v>15786461</v>
      </c>
      <c r="B11083">
        <v>0.04</v>
      </c>
    </row>
    <row r="11084" spans="1:2" x14ac:dyDescent="0.3">
      <c r="A11084">
        <v>15786462</v>
      </c>
      <c r="B11084">
        <v>0.04</v>
      </c>
    </row>
    <row r="11085" spans="1:2" x14ac:dyDescent="0.3">
      <c r="A11085">
        <v>15786463</v>
      </c>
      <c r="B11085">
        <v>0.1</v>
      </c>
    </row>
    <row r="11086" spans="1:2" x14ac:dyDescent="0.3">
      <c r="A11086">
        <v>15786464</v>
      </c>
      <c r="B11086">
        <v>1.65</v>
      </c>
    </row>
    <row r="11087" spans="1:2" x14ac:dyDescent="0.3">
      <c r="A11087">
        <v>15786465</v>
      </c>
      <c r="B11087">
        <v>1.69</v>
      </c>
    </row>
    <row r="11088" spans="1:2" x14ac:dyDescent="0.3">
      <c r="A11088">
        <v>15786466</v>
      </c>
      <c r="B11088">
        <v>0.75</v>
      </c>
    </row>
    <row r="11089" spans="1:2" x14ac:dyDescent="0.3">
      <c r="A11089">
        <v>15786467</v>
      </c>
      <c r="B11089">
        <v>0.11</v>
      </c>
    </row>
    <row r="11090" spans="1:2" x14ac:dyDescent="0.3">
      <c r="A11090">
        <v>15786468</v>
      </c>
      <c r="B11090">
        <v>0.09</v>
      </c>
    </row>
    <row r="11091" spans="1:2" x14ac:dyDescent="0.3">
      <c r="A11091">
        <v>15786469</v>
      </c>
      <c r="B11091">
        <v>0.3</v>
      </c>
    </row>
    <row r="11092" spans="1:2" x14ac:dyDescent="0.3">
      <c r="A11092">
        <v>15786470</v>
      </c>
      <c r="B11092">
        <v>0.46</v>
      </c>
    </row>
    <row r="11093" spans="1:2" x14ac:dyDescent="0.3">
      <c r="A11093">
        <v>15786471</v>
      </c>
      <c r="B11093">
        <v>0.56999999999999995</v>
      </c>
    </row>
    <row r="11094" spans="1:2" x14ac:dyDescent="0.3">
      <c r="A11094">
        <v>15786472</v>
      </c>
      <c r="B11094">
        <v>0.04</v>
      </c>
    </row>
    <row r="11095" spans="1:2" x14ac:dyDescent="0.3">
      <c r="A11095">
        <v>15786473</v>
      </c>
      <c r="B11095">
        <v>3.61</v>
      </c>
    </row>
    <row r="11096" spans="1:2" x14ac:dyDescent="0.3">
      <c r="A11096">
        <v>15786474</v>
      </c>
      <c r="B11096">
        <v>0.1</v>
      </c>
    </row>
    <row r="11097" spans="1:2" x14ac:dyDescent="0.3">
      <c r="A11097">
        <v>15786475</v>
      </c>
      <c r="B11097">
        <v>0.06</v>
      </c>
    </row>
    <row r="11098" spans="1:2" x14ac:dyDescent="0.3">
      <c r="A11098">
        <v>15786476</v>
      </c>
      <c r="B11098">
        <v>0.04</v>
      </c>
    </row>
    <row r="11099" spans="1:2" x14ac:dyDescent="0.3">
      <c r="A11099">
        <v>15786481</v>
      </c>
      <c r="B11099">
        <v>0.06</v>
      </c>
    </row>
    <row r="11100" spans="1:2" x14ac:dyDescent="0.3">
      <c r="A11100">
        <v>15786482</v>
      </c>
      <c r="B11100">
        <v>0.08</v>
      </c>
    </row>
    <row r="11101" spans="1:2" x14ac:dyDescent="0.3">
      <c r="A11101">
        <v>15786483</v>
      </c>
      <c r="B11101">
        <v>0.06</v>
      </c>
    </row>
    <row r="11102" spans="1:2" x14ac:dyDescent="0.3">
      <c r="A11102">
        <v>15786484</v>
      </c>
      <c r="B11102">
        <v>0.05</v>
      </c>
    </row>
    <row r="11103" spans="1:2" x14ac:dyDescent="0.3">
      <c r="A11103">
        <v>15786485</v>
      </c>
      <c r="B11103">
        <v>0.01</v>
      </c>
    </row>
    <row r="11104" spans="1:2" x14ac:dyDescent="0.3">
      <c r="A11104">
        <v>15786486</v>
      </c>
      <c r="B11104">
        <v>0.03</v>
      </c>
    </row>
    <row r="11105" spans="1:2" x14ac:dyDescent="0.3">
      <c r="A11105">
        <v>15786487</v>
      </c>
      <c r="B11105">
        <v>0.01</v>
      </c>
    </row>
    <row r="11106" spans="1:2" x14ac:dyDescent="0.3">
      <c r="A11106">
        <v>15786488</v>
      </c>
      <c r="B11106">
        <v>0.03</v>
      </c>
    </row>
    <row r="11107" spans="1:2" x14ac:dyDescent="0.3">
      <c r="A11107">
        <v>15786489</v>
      </c>
      <c r="B11107">
        <v>0.02</v>
      </c>
    </row>
    <row r="11108" spans="1:2" x14ac:dyDescent="0.3">
      <c r="A11108">
        <v>15786490</v>
      </c>
      <c r="B11108">
        <v>0.05</v>
      </c>
    </row>
    <row r="11109" spans="1:2" x14ac:dyDescent="0.3">
      <c r="A11109">
        <v>15786491</v>
      </c>
      <c r="B11109">
        <v>0.15</v>
      </c>
    </row>
    <row r="11110" spans="1:2" x14ac:dyDescent="0.3">
      <c r="A11110">
        <v>15786492</v>
      </c>
      <c r="B11110">
        <v>0.03</v>
      </c>
    </row>
    <row r="11111" spans="1:2" x14ac:dyDescent="0.3">
      <c r="A11111">
        <v>15786493</v>
      </c>
      <c r="B11111">
        <v>0.01</v>
      </c>
    </row>
    <row r="11112" spans="1:2" x14ac:dyDescent="0.3">
      <c r="A11112">
        <v>15786494</v>
      </c>
      <c r="B11112">
        <v>0.02</v>
      </c>
    </row>
    <row r="11113" spans="1:2" x14ac:dyDescent="0.3">
      <c r="A11113">
        <v>15786495</v>
      </c>
      <c r="B11113">
        <v>0.03</v>
      </c>
    </row>
    <row r="11114" spans="1:2" x14ac:dyDescent="0.3">
      <c r="A11114">
        <v>15786496</v>
      </c>
      <c r="B11114">
        <v>0.05</v>
      </c>
    </row>
    <row r="11115" spans="1:2" x14ac:dyDescent="0.3">
      <c r="A11115">
        <v>15786497</v>
      </c>
      <c r="B11115">
        <v>0.14000000000000001</v>
      </c>
    </row>
    <row r="11116" spans="1:2" x14ac:dyDescent="0.3">
      <c r="A11116">
        <v>15786498</v>
      </c>
      <c r="B11116">
        <v>0.13</v>
      </c>
    </row>
    <row r="11117" spans="1:2" x14ac:dyDescent="0.3">
      <c r="A11117">
        <v>15786499</v>
      </c>
      <c r="B11117">
        <v>0.14000000000000001</v>
      </c>
    </row>
    <row r="11118" spans="1:2" x14ac:dyDescent="0.3">
      <c r="A11118">
        <v>15786500</v>
      </c>
      <c r="B11118">
        <v>0.12</v>
      </c>
    </row>
    <row r="11119" spans="1:2" x14ac:dyDescent="0.3">
      <c r="A11119">
        <v>15786501</v>
      </c>
      <c r="B11119">
        <v>0.04</v>
      </c>
    </row>
    <row r="11120" spans="1:2" x14ac:dyDescent="0.3">
      <c r="A11120">
        <v>15786502</v>
      </c>
      <c r="B11120">
        <v>0.05</v>
      </c>
    </row>
    <row r="11121" spans="1:2" x14ac:dyDescent="0.3">
      <c r="A11121">
        <v>15786503</v>
      </c>
      <c r="B11121">
        <v>0.24</v>
      </c>
    </row>
    <row r="11122" spans="1:2" x14ac:dyDescent="0.3">
      <c r="A11122">
        <v>15786504</v>
      </c>
      <c r="B11122">
        <v>0.12</v>
      </c>
    </row>
    <row r="11123" spans="1:2" x14ac:dyDescent="0.3">
      <c r="A11123">
        <v>15786505</v>
      </c>
      <c r="B11123">
        <v>0.04</v>
      </c>
    </row>
    <row r="11124" spans="1:2" x14ac:dyDescent="0.3">
      <c r="A11124">
        <v>15786506</v>
      </c>
      <c r="B11124">
        <v>0.02</v>
      </c>
    </row>
    <row r="11125" spans="1:2" x14ac:dyDescent="0.3">
      <c r="A11125">
        <v>15786507</v>
      </c>
      <c r="B11125">
        <v>0.02</v>
      </c>
    </row>
    <row r="11126" spans="1:2" x14ac:dyDescent="0.3">
      <c r="A11126">
        <v>15786508</v>
      </c>
      <c r="B11126">
        <v>0.03</v>
      </c>
    </row>
    <row r="11127" spans="1:2" x14ac:dyDescent="0.3">
      <c r="A11127">
        <v>15786509</v>
      </c>
      <c r="B11127">
        <v>0.01</v>
      </c>
    </row>
    <row r="11128" spans="1:2" x14ac:dyDescent="0.3">
      <c r="A11128">
        <v>15786510</v>
      </c>
      <c r="B11128">
        <v>0.04</v>
      </c>
    </row>
    <row r="11129" spans="1:2" x14ac:dyDescent="0.3">
      <c r="A11129">
        <v>15786511</v>
      </c>
      <c r="B11129">
        <v>0.03</v>
      </c>
    </row>
    <row r="11130" spans="1:2" x14ac:dyDescent="0.3">
      <c r="A11130">
        <v>15786512</v>
      </c>
      <c r="B11130">
        <v>0.03</v>
      </c>
    </row>
    <row r="11131" spans="1:2" x14ac:dyDescent="0.3">
      <c r="A11131">
        <v>15786513</v>
      </c>
      <c r="B11131">
        <v>0.05</v>
      </c>
    </row>
    <row r="11132" spans="1:2" x14ac:dyDescent="0.3">
      <c r="A11132">
        <v>15786514</v>
      </c>
      <c r="B11132">
        <v>0.17</v>
      </c>
    </row>
    <row r="11133" spans="1:2" x14ac:dyDescent="0.3">
      <c r="A11133">
        <v>15786515</v>
      </c>
      <c r="B11133">
        <v>0.08</v>
      </c>
    </row>
    <row r="11134" spans="1:2" x14ac:dyDescent="0.3">
      <c r="A11134">
        <v>15786516</v>
      </c>
      <c r="B11134">
        <v>0.05</v>
      </c>
    </row>
    <row r="11135" spans="1:2" x14ac:dyDescent="0.3">
      <c r="A11135">
        <v>15786517</v>
      </c>
      <c r="B11135">
        <v>0.04</v>
      </c>
    </row>
    <row r="11136" spans="1:2" x14ac:dyDescent="0.3">
      <c r="A11136">
        <v>15786518</v>
      </c>
      <c r="B11136">
        <v>0.05</v>
      </c>
    </row>
    <row r="11137" spans="1:2" x14ac:dyDescent="0.3">
      <c r="A11137">
        <v>15786519</v>
      </c>
      <c r="B11137">
        <v>0.04</v>
      </c>
    </row>
    <row r="11138" spans="1:2" x14ac:dyDescent="0.3">
      <c r="A11138">
        <v>15786520</v>
      </c>
      <c r="B11138">
        <v>0.03</v>
      </c>
    </row>
    <row r="11139" spans="1:2" x14ac:dyDescent="0.3">
      <c r="A11139">
        <v>15786521</v>
      </c>
      <c r="B11139">
        <v>0.03</v>
      </c>
    </row>
    <row r="11140" spans="1:2" x14ac:dyDescent="0.3">
      <c r="A11140">
        <v>15786522</v>
      </c>
      <c r="B11140">
        <v>0.64</v>
      </c>
    </row>
    <row r="11141" spans="1:2" x14ac:dyDescent="0.3">
      <c r="A11141">
        <v>15786523</v>
      </c>
      <c r="B11141">
        <v>0.04</v>
      </c>
    </row>
    <row r="11142" spans="1:2" x14ac:dyDescent="0.3">
      <c r="A11142">
        <v>15786524</v>
      </c>
      <c r="B11142">
        <v>0.03</v>
      </c>
    </row>
    <row r="11143" spans="1:2" x14ac:dyDescent="0.3">
      <c r="A11143">
        <v>15786525</v>
      </c>
      <c r="B11143">
        <v>0.04</v>
      </c>
    </row>
    <row r="11144" spans="1:2" x14ac:dyDescent="0.3">
      <c r="A11144">
        <v>15786526</v>
      </c>
      <c r="B11144">
        <v>0.12</v>
      </c>
    </row>
    <row r="11145" spans="1:2" x14ac:dyDescent="0.3">
      <c r="A11145">
        <v>15786527</v>
      </c>
      <c r="B11145">
        <v>0.19</v>
      </c>
    </row>
    <row r="11146" spans="1:2" x14ac:dyDescent="0.3">
      <c r="A11146">
        <v>15786528</v>
      </c>
      <c r="B11146">
        <v>0.06</v>
      </c>
    </row>
    <row r="11147" spans="1:2" x14ac:dyDescent="0.3">
      <c r="A11147">
        <v>15786529</v>
      </c>
      <c r="B11147">
        <v>0.09</v>
      </c>
    </row>
    <row r="11148" spans="1:2" x14ac:dyDescent="0.3">
      <c r="A11148">
        <v>15786530</v>
      </c>
      <c r="B11148">
        <v>7.0000000000000007E-2</v>
      </c>
    </row>
    <row r="11149" spans="1:2" x14ac:dyDescent="0.3">
      <c r="A11149">
        <v>15786531</v>
      </c>
      <c r="B11149">
        <v>0.08</v>
      </c>
    </row>
    <row r="11150" spans="1:2" x14ac:dyDescent="0.3">
      <c r="A11150">
        <v>15786532</v>
      </c>
      <c r="B11150">
        <v>0.05</v>
      </c>
    </row>
    <row r="11151" spans="1:2" x14ac:dyDescent="0.3">
      <c r="A11151">
        <v>15786533</v>
      </c>
      <c r="B11151">
        <v>0.14000000000000001</v>
      </c>
    </row>
    <row r="11152" spans="1:2" x14ac:dyDescent="0.3">
      <c r="A11152">
        <v>15786534</v>
      </c>
      <c r="B11152">
        <v>0.12</v>
      </c>
    </row>
    <row r="11153" spans="1:2" x14ac:dyDescent="0.3">
      <c r="A11153">
        <v>15786535</v>
      </c>
      <c r="B11153">
        <v>7.0000000000000007E-2</v>
      </c>
    </row>
    <row r="11154" spans="1:2" x14ac:dyDescent="0.3">
      <c r="A11154">
        <v>15786536</v>
      </c>
      <c r="B11154">
        <v>0.03</v>
      </c>
    </row>
    <row r="11155" spans="1:2" x14ac:dyDescent="0.3">
      <c r="A11155">
        <v>15786537</v>
      </c>
      <c r="B11155">
        <v>0.03</v>
      </c>
    </row>
    <row r="11156" spans="1:2" x14ac:dyDescent="0.3">
      <c r="A11156">
        <v>15786538</v>
      </c>
      <c r="B11156">
        <v>0.02</v>
      </c>
    </row>
    <row r="11157" spans="1:2" x14ac:dyDescent="0.3">
      <c r="A11157">
        <v>15786539</v>
      </c>
      <c r="B11157">
        <v>0.02</v>
      </c>
    </row>
    <row r="11158" spans="1:2" x14ac:dyDescent="0.3">
      <c r="A11158">
        <v>15786540</v>
      </c>
      <c r="B11158">
        <v>0.03</v>
      </c>
    </row>
    <row r="11159" spans="1:2" x14ac:dyDescent="0.3">
      <c r="A11159">
        <v>15786541</v>
      </c>
      <c r="B11159">
        <v>0.06</v>
      </c>
    </row>
    <row r="11160" spans="1:2" x14ac:dyDescent="0.3">
      <c r="A11160">
        <v>15786542</v>
      </c>
      <c r="B11160">
        <v>0.04</v>
      </c>
    </row>
    <row r="11161" spans="1:2" x14ac:dyDescent="0.3">
      <c r="A11161">
        <v>15786543</v>
      </c>
      <c r="B11161">
        <v>0.03</v>
      </c>
    </row>
    <row r="11162" spans="1:2" x14ac:dyDescent="0.3">
      <c r="A11162">
        <v>15786544</v>
      </c>
      <c r="B11162">
        <v>0.02</v>
      </c>
    </row>
    <row r="11163" spans="1:2" x14ac:dyDescent="0.3">
      <c r="A11163">
        <v>15786545</v>
      </c>
      <c r="B11163">
        <v>0.02</v>
      </c>
    </row>
    <row r="11164" spans="1:2" x14ac:dyDescent="0.3">
      <c r="A11164">
        <v>15786546</v>
      </c>
      <c r="B11164">
        <v>0.02</v>
      </c>
    </row>
    <row r="11165" spans="1:2" x14ac:dyDescent="0.3">
      <c r="A11165">
        <v>15786547</v>
      </c>
      <c r="B11165">
        <v>0.02</v>
      </c>
    </row>
    <row r="11166" spans="1:2" x14ac:dyDescent="0.3">
      <c r="A11166">
        <v>15786548</v>
      </c>
      <c r="B11166">
        <v>0.02</v>
      </c>
    </row>
    <row r="11167" spans="1:2" x14ac:dyDescent="0.3">
      <c r="A11167">
        <v>15786549</v>
      </c>
      <c r="B11167">
        <v>0.02</v>
      </c>
    </row>
    <row r="11168" spans="1:2" x14ac:dyDescent="0.3">
      <c r="A11168">
        <v>15786550</v>
      </c>
      <c r="B11168">
        <v>0.02</v>
      </c>
    </row>
    <row r="11169" spans="1:2" x14ac:dyDescent="0.3">
      <c r="A11169">
        <v>15786551</v>
      </c>
      <c r="B11169">
        <v>0.03</v>
      </c>
    </row>
    <row r="11170" spans="1:2" x14ac:dyDescent="0.3">
      <c r="A11170">
        <v>15786552</v>
      </c>
      <c r="B11170">
        <v>0.03</v>
      </c>
    </row>
    <row r="11171" spans="1:2" x14ac:dyDescent="0.3">
      <c r="A11171">
        <v>15786553</v>
      </c>
      <c r="B11171">
        <v>0.02</v>
      </c>
    </row>
    <row r="11172" spans="1:2" x14ac:dyDescent="0.3">
      <c r="A11172">
        <v>15786554</v>
      </c>
      <c r="B11172">
        <v>0.04</v>
      </c>
    </row>
    <row r="11173" spans="1:2" x14ac:dyDescent="0.3">
      <c r="A11173">
        <v>15786555</v>
      </c>
      <c r="B11173">
        <v>0.04</v>
      </c>
    </row>
    <row r="11174" spans="1:2" x14ac:dyDescent="0.3">
      <c r="A11174">
        <v>15786556</v>
      </c>
      <c r="B11174">
        <v>0.03</v>
      </c>
    </row>
    <row r="11175" spans="1:2" x14ac:dyDescent="0.3">
      <c r="A11175">
        <v>15786557</v>
      </c>
      <c r="B11175">
        <v>0.03</v>
      </c>
    </row>
    <row r="11176" spans="1:2" x14ac:dyDescent="0.3">
      <c r="A11176">
        <v>15786558</v>
      </c>
      <c r="B11176">
        <v>0.04</v>
      </c>
    </row>
    <row r="11177" spans="1:2" x14ac:dyDescent="0.3">
      <c r="A11177">
        <v>15786559</v>
      </c>
      <c r="B11177">
        <v>0.04</v>
      </c>
    </row>
    <row r="11178" spans="1:2" x14ac:dyDescent="0.3">
      <c r="A11178">
        <v>15786560</v>
      </c>
      <c r="B11178">
        <v>0.02</v>
      </c>
    </row>
    <row r="11179" spans="1:2" x14ac:dyDescent="0.3">
      <c r="A11179">
        <v>15786561</v>
      </c>
      <c r="B11179">
        <v>0.16</v>
      </c>
    </row>
    <row r="11180" spans="1:2" x14ac:dyDescent="0.3">
      <c r="A11180">
        <v>15786562</v>
      </c>
      <c r="B11180">
        <v>0.04</v>
      </c>
    </row>
    <row r="11181" spans="1:2" x14ac:dyDescent="0.3">
      <c r="A11181">
        <v>15786563</v>
      </c>
      <c r="B11181">
        <v>0.02</v>
      </c>
    </row>
    <row r="11182" spans="1:2" x14ac:dyDescent="0.3">
      <c r="A11182">
        <v>15786564</v>
      </c>
      <c r="B11182">
        <v>0.02</v>
      </c>
    </row>
    <row r="11183" spans="1:2" x14ac:dyDescent="0.3">
      <c r="A11183">
        <v>15786565</v>
      </c>
      <c r="B11183">
        <v>0.02</v>
      </c>
    </row>
    <row r="11184" spans="1:2" x14ac:dyDescent="0.3">
      <c r="A11184">
        <v>15786566</v>
      </c>
      <c r="B11184">
        <v>0.02</v>
      </c>
    </row>
    <row r="11185" spans="1:2" x14ac:dyDescent="0.3">
      <c r="A11185">
        <v>15786567</v>
      </c>
      <c r="B11185">
        <v>0.27</v>
      </c>
    </row>
    <row r="11186" spans="1:2" x14ac:dyDescent="0.3">
      <c r="A11186">
        <v>15786568</v>
      </c>
      <c r="B11186">
        <v>0.53</v>
      </c>
    </row>
    <row r="11187" spans="1:2" x14ac:dyDescent="0.3">
      <c r="A11187">
        <v>15786569</v>
      </c>
      <c r="B11187">
        <v>0.27</v>
      </c>
    </row>
    <row r="11188" spans="1:2" x14ac:dyDescent="0.3">
      <c r="A11188">
        <v>15786570</v>
      </c>
      <c r="B11188">
        <v>0.03</v>
      </c>
    </row>
    <row r="11189" spans="1:2" x14ac:dyDescent="0.3">
      <c r="A11189">
        <v>15786571</v>
      </c>
      <c r="B11189">
        <v>0.9</v>
      </c>
    </row>
    <row r="11190" spans="1:2" x14ac:dyDescent="0.3">
      <c r="A11190">
        <v>15786572</v>
      </c>
      <c r="B11190">
        <v>3.74</v>
      </c>
    </row>
    <row r="11191" spans="1:2" x14ac:dyDescent="0.3">
      <c r="A11191">
        <v>15786573</v>
      </c>
      <c r="B11191">
        <v>1.55</v>
      </c>
    </row>
    <row r="11192" spans="1:2" x14ac:dyDescent="0.3">
      <c r="A11192">
        <v>15786574</v>
      </c>
      <c r="B11192">
        <v>0.08</v>
      </c>
    </row>
    <row r="11193" spans="1:2" x14ac:dyDescent="0.3">
      <c r="A11193">
        <v>15786575</v>
      </c>
      <c r="B11193">
        <v>0.05</v>
      </c>
    </row>
    <row r="11194" spans="1:2" x14ac:dyDescent="0.3">
      <c r="A11194">
        <v>15786576</v>
      </c>
      <c r="B11194">
        <v>0.04</v>
      </c>
    </row>
    <row r="11195" spans="1:2" x14ac:dyDescent="0.3">
      <c r="A11195">
        <v>15786577</v>
      </c>
      <c r="B11195">
        <v>0.04</v>
      </c>
    </row>
    <row r="11196" spans="1:2" x14ac:dyDescent="0.3">
      <c r="A11196">
        <v>15786578</v>
      </c>
      <c r="B11196">
        <v>0.02</v>
      </c>
    </row>
    <row r="11197" spans="1:2" x14ac:dyDescent="0.3">
      <c r="A11197">
        <v>15786579</v>
      </c>
      <c r="B11197">
        <v>0.02</v>
      </c>
    </row>
    <row r="11198" spans="1:2" x14ac:dyDescent="0.3">
      <c r="A11198">
        <v>15786580</v>
      </c>
      <c r="B11198">
        <v>0.02</v>
      </c>
    </row>
    <row r="11199" spans="1:2" x14ac:dyDescent="0.3">
      <c r="A11199">
        <v>15786581</v>
      </c>
      <c r="B11199">
        <v>0.02</v>
      </c>
    </row>
    <row r="11200" spans="1:2" x14ac:dyDescent="0.3">
      <c r="A11200">
        <v>15786582</v>
      </c>
      <c r="B11200">
        <v>0.03</v>
      </c>
    </row>
    <row r="11201" spans="1:2" x14ac:dyDescent="0.3">
      <c r="A11201">
        <v>15786583</v>
      </c>
      <c r="B11201">
        <v>0.04</v>
      </c>
    </row>
    <row r="11202" spans="1:2" x14ac:dyDescent="0.3">
      <c r="A11202">
        <v>15786584</v>
      </c>
      <c r="B11202">
        <v>0.05</v>
      </c>
    </row>
    <row r="11203" spans="1:2" x14ac:dyDescent="0.3">
      <c r="A11203">
        <v>15786585</v>
      </c>
      <c r="B11203">
        <v>0.05</v>
      </c>
    </row>
    <row r="11204" spans="1:2" x14ac:dyDescent="0.3">
      <c r="A11204">
        <v>15786586</v>
      </c>
      <c r="B11204">
        <v>0.28999999999999998</v>
      </c>
    </row>
    <row r="11205" spans="1:2" x14ac:dyDescent="0.3">
      <c r="A11205">
        <v>15786587</v>
      </c>
      <c r="B11205">
        <v>0.04</v>
      </c>
    </row>
    <row r="11206" spans="1:2" x14ac:dyDescent="0.3">
      <c r="A11206">
        <v>15786588</v>
      </c>
      <c r="B11206">
        <v>0.02</v>
      </c>
    </row>
    <row r="11207" spans="1:2" x14ac:dyDescent="0.3">
      <c r="A11207">
        <v>15786589</v>
      </c>
      <c r="B11207">
        <v>0.02</v>
      </c>
    </row>
    <row r="11208" spans="1:2" x14ac:dyDescent="0.3">
      <c r="A11208">
        <v>15786590</v>
      </c>
      <c r="B11208">
        <v>0.06</v>
      </c>
    </row>
    <row r="11209" spans="1:2" x14ac:dyDescent="0.3">
      <c r="A11209">
        <v>15786591</v>
      </c>
      <c r="B11209">
        <v>0.05</v>
      </c>
    </row>
    <row r="11210" spans="1:2" x14ac:dyDescent="0.3">
      <c r="A11210">
        <v>15786592</v>
      </c>
      <c r="B11210">
        <v>0.05</v>
      </c>
    </row>
    <row r="11211" spans="1:2" x14ac:dyDescent="0.3">
      <c r="A11211">
        <v>15786593</v>
      </c>
      <c r="B11211">
        <v>0.01</v>
      </c>
    </row>
    <row r="11212" spans="1:2" x14ac:dyDescent="0.3">
      <c r="A11212">
        <v>15786594</v>
      </c>
      <c r="B11212">
        <v>0.01</v>
      </c>
    </row>
    <row r="11213" spans="1:2" x14ac:dyDescent="0.3">
      <c r="A11213">
        <v>15786601</v>
      </c>
      <c r="B11213">
        <v>0.01</v>
      </c>
    </row>
    <row r="11214" spans="1:2" x14ac:dyDescent="0.3">
      <c r="A11214">
        <v>15786602</v>
      </c>
      <c r="B11214">
        <v>0.01</v>
      </c>
    </row>
    <row r="11215" spans="1:2" x14ac:dyDescent="0.3">
      <c r="A11215">
        <v>15786603</v>
      </c>
      <c r="B11215">
        <v>0.01</v>
      </c>
    </row>
    <row r="11216" spans="1:2" x14ac:dyDescent="0.3">
      <c r="A11216">
        <v>15786604</v>
      </c>
      <c r="B11216">
        <v>0.01</v>
      </c>
    </row>
    <row r="11217" spans="1:2" x14ac:dyDescent="0.3">
      <c r="A11217">
        <v>15786605</v>
      </c>
      <c r="B11217">
        <v>-0.01</v>
      </c>
    </row>
    <row r="11218" spans="1:2" x14ac:dyDescent="0.3">
      <c r="A11218">
        <v>15786606</v>
      </c>
      <c r="B11218">
        <v>-0.01</v>
      </c>
    </row>
    <row r="11219" spans="1:2" x14ac:dyDescent="0.3">
      <c r="A11219">
        <v>15786607</v>
      </c>
      <c r="B11219">
        <v>0.01</v>
      </c>
    </row>
    <row r="11220" spans="1:2" x14ac:dyDescent="0.3">
      <c r="A11220">
        <v>15786608</v>
      </c>
      <c r="B11220">
        <v>0.01</v>
      </c>
    </row>
    <row r="11221" spans="1:2" x14ac:dyDescent="0.3">
      <c r="A11221">
        <v>15786609</v>
      </c>
      <c r="B11221">
        <v>0.01</v>
      </c>
    </row>
    <row r="11222" spans="1:2" x14ac:dyDescent="0.3">
      <c r="A11222">
        <v>15786610</v>
      </c>
      <c r="B11222">
        <v>-0.01</v>
      </c>
    </row>
    <row r="11223" spans="1:2" x14ac:dyDescent="0.3">
      <c r="A11223">
        <v>15786611</v>
      </c>
      <c r="B11223">
        <v>0.02</v>
      </c>
    </row>
    <row r="11224" spans="1:2" x14ac:dyDescent="0.3">
      <c r="A11224">
        <v>15786612</v>
      </c>
      <c r="B11224">
        <v>0.02</v>
      </c>
    </row>
    <row r="11225" spans="1:2" x14ac:dyDescent="0.3">
      <c r="A11225">
        <v>15786613</v>
      </c>
      <c r="B11225">
        <v>0.03</v>
      </c>
    </row>
    <row r="11226" spans="1:2" x14ac:dyDescent="0.3">
      <c r="A11226">
        <v>15786614</v>
      </c>
      <c r="B11226">
        <v>0.01</v>
      </c>
    </row>
    <row r="11227" spans="1:2" x14ac:dyDescent="0.3">
      <c r="A11227">
        <v>15786615</v>
      </c>
      <c r="B11227">
        <v>0.01</v>
      </c>
    </row>
    <row r="11228" spans="1:2" x14ac:dyDescent="0.3">
      <c r="A11228">
        <v>15786616</v>
      </c>
      <c r="B11228">
        <v>0.01</v>
      </c>
    </row>
    <row r="11229" spans="1:2" x14ac:dyDescent="0.3">
      <c r="A11229">
        <v>15786617</v>
      </c>
      <c r="B11229">
        <v>0.01</v>
      </c>
    </row>
    <row r="11230" spans="1:2" x14ac:dyDescent="0.3">
      <c r="A11230">
        <v>15786618</v>
      </c>
      <c r="B11230">
        <v>0.01</v>
      </c>
    </row>
    <row r="11231" spans="1:2" x14ac:dyDescent="0.3">
      <c r="A11231">
        <v>15786619</v>
      </c>
      <c r="B11231">
        <v>0.01</v>
      </c>
    </row>
    <row r="11232" spans="1:2" x14ac:dyDescent="0.3">
      <c r="A11232">
        <v>15786620</v>
      </c>
      <c r="B11232">
        <v>0.01</v>
      </c>
    </row>
    <row r="11233" spans="1:2" x14ac:dyDescent="0.3">
      <c r="A11233">
        <v>15786621</v>
      </c>
      <c r="B11233">
        <v>0.01</v>
      </c>
    </row>
    <row r="11234" spans="1:2" x14ac:dyDescent="0.3">
      <c r="A11234">
        <v>15786622</v>
      </c>
      <c r="B11234">
        <v>0.01</v>
      </c>
    </row>
    <row r="11235" spans="1:2" x14ac:dyDescent="0.3">
      <c r="A11235">
        <v>15786623</v>
      </c>
      <c r="B11235">
        <v>0.01</v>
      </c>
    </row>
    <row r="11236" spans="1:2" x14ac:dyDescent="0.3">
      <c r="A11236">
        <v>15786624</v>
      </c>
      <c r="B11236">
        <v>0.01</v>
      </c>
    </row>
    <row r="11237" spans="1:2" x14ac:dyDescent="0.3">
      <c r="A11237">
        <v>15786625</v>
      </c>
      <c r="B11237">
        <v>-0.01</v>
      </c>
    </row>
    <row r="11238" spans="1:2" x14ac:dyDescent="0.3">
      <c r="A11238">
        <v>15786626</v>
      </c>
      <c r="B11238">
        <v>0.03</v>
      </c>
    </row>
    <row r="11239" spans="1:2" x14ac:dyDescent="0.3">
      <c r="A11239">
        <v>15786627</v>
      </c>
      <c r="B11239">
        <v>0.01</v>
      </c>
    </row>
    <row r="11240" spans="1:2" x14ac:dyDescent="0.3">
      <c r="A11240">
        <v>15786628</v>
      </c>
      <c r="B11240">
        <v>-0.01</v>
      </c>
    </row>
    <row r="11241" spans="1:2" x14ac:dyDescent="0.3">
      <c r="A11241">
        <v>15786629</v>
      </c>
      <c r="B11241">
        <v>0.01</v>
      </c>
    </row>
    <row r="11242" spans="1:2" x14ac:dyDescent="0.3">
      <c r="A11242">
        <v>15786630</v>
      </c>
      <c r="B11242">
        <v>0.01</v>
      </c>
    </row>
    <row r="11243" spans="1:2" x14ac:dyDescent="0.3">
      <c r="A11243">
        <v>15786631</v>
      </c>
      <c r="B11243">
        <v>-0.01</v>
      </c>
    </row>
    <row r="11244" spans="1:2" x14ac:dyDescent="0.3">
      <c r="A11244">
        <v>15786632</v>
      </c>
      <c r="B11244">
        <v>0.01</v>
      </c>
    </row>
    <row r="11245" spans="1:2" x14ac:dyDescent="0.3">
      <c r="A11245">
        <v>15786633</v>
      </c>
      <c r="B11245">
        <v>-0.01</v>
      </c>
    </row>
    <row r="11246" spans="1:2" x14ac:dyDescent="0.3">
      <c r="A11246">
        <v>15786634</v>
      </c>
      <c r="B11246">
        <v>0.01</v>
      </c>
    </row>
    <row r="11247" spans="1:2" x14ac:dyDescent="0.3">
      <c r="A11247">
        <v>15786635</v>
      </c>
      <c r="B11247">
        <v>0.01</v>
      </c>
    </row>
    <row r="11248" spans="1:2" x14ac:dyDescent="0.3">
      <c r="A11248">
        <v>15786636</v>
      </c>
      <c r="B11248">
        <v>0.01</v>
      </c>
    </row>
    <row r="11249" spans="1:2" x14ac:dyDescent="0.3">
      <c r="A11249">
        <v>15786637</v>
      </c>
      <c r="B11249">
        <v>0.01</v>
      </c>
    </row>
    <row r="11250" spans="1:2" x14ac:dyDescent="0.3">
      <c r="A11250">
        <v>15786638</v>
      </c>
      <c r="B11250">
        <v>-0.01</v>
      </c>
    </row>
    <row r="11251" spans="1:2" x14ac:dyDescent="0.3">
      <c r="A11251">
        <v>15786639</v>
      </c>
      <c r="B11251">
        <v>0.01</v>
      </c>
    </row>
    <row r="11252" spans="1:2" x14ac:dyDescent="0.3">
      <c r="A11252">
        <v>15786640</v>
      </c>
      <c r="B11252">
        <v>0.01</v>
      </c>
    </row>
    <row r="11253" spans="1:2" x14ac:dyDescent="0.3">
      <c r="A11253">
        <v>15786641</v>
      </c>
      <c r="B11253">
        <v>0.02</v>
      </c>
    </row>
    <row r="11254" spans="1:2" x14ac:dyDescent="0.3">
      <c r="A11254">
        <v>15786642</v>
      </c>
      <c r="B11254">
        <v>0.01</v>
      </c>
    </row>
    <row r="11255" spans="1:2" x14ac:dyDescent="0.3">
      <c r="A11255">
        <v>15786643</v>
      </c>
      <c r="B11255">
        <v>0.01</v>
      </c>
    </row>
    <row r="11256" spans="1:2" x14ac:dyDescent="0.3">
      <c r="A11256">
        <v>15786644</v>
      </c>
      <c r="B11256">
        <v>0.05</v>
      </c>
    </row>
    <row r="11257" spans="1:2" x14ac:dyDescent="0.3">
      <c r="A11257">
        <v>15786645</v>
      </c>
      <c r="B11257">
        <v>0.02</v>
      </c>
    </row>
    <row r="11258" spans="1:2" x14ac:dyDescent="0.3">
      <c r="A11258">
        <v>15786646</v>
      </c>
      <c r="B11258">
        <v>0.05</v>
      </c>
    </row>
    <row r="11259" spans="1:2" x14ac:dyDescent="0.3">
      <c r="A11259">
        <v>15786647</v>
      </c>
      <c r="B11259">
        <v>0.02</v>
      </c>
    </row>
    <row r="11260" spans="1:2" x14ac:dyDescent="0.3">
      <c r="A11260">
        <v>15786648</v>
      </c>
      <c r="B11260">
        <v>0.05</v>
      </c>
    </row>
    <row r="11261" spans="1:2" x14ac:dyDescent="0.3">
      <c r="A11261">
        <v>15786649</v>
      </c>
      <c r="B11261">
        <v>6.72</v>
      </c>
    </row>
    <row r="11262" spans="1:2" x14ac:dyDescent="0.3">
      <c r="A11262">
        <v>15786650</v>
      </c>
      <c r="B11262">
        <v>6.32</v>
      </c>
    </row>
    <row r="11263" spans="1:2" x14ac:dyDescent="0.3">
      <c r="A11263">
        <v>15786651</v>
      </c>
      <c r="B11263">
        <v>0.19</v>
      </c>
    </row>
    <row r="11264" spans="1:2" x14ac:dyDescent="0.3">
      <c r="A11264">
        <v>15786652</v>
      </c>
      <c r="B11264">
        <v>0.17</v>
      </c>
    </row>
    <row r="11265" spans="1:2" x14ac:dyDescent="0.3">
      <c r="A11265">
        <v>15786653</v>
      </c>
      <c r="B11265">
        <v>0.08</v>
      </c>
    </row>
    <row r="11266" spans="1:2" x14ac:dyDescent="0.3">
      <c r="A11266">
        <v>15786654</v>
      </c>
      <c r="B11266">
        <v>0.05</v>
      </c>
    </row>
    <row r="11267" spans="1:2" x14ac:dyDescent="0.3">
      <c r="A11267">
        <v>15786655</v>
      </c>
      <c r="B11267">
        <v>0.01</v>
      </c>
    </row>
    <row r="11268" spans="1:2" x14ac:dyDescent="0.3">
      <c r="A11268">
        <v>15786656</v>
      </c>
      <c r="B11268">
        <v>0.03</v>
      </c>
    </row>
    <row r="11269" spans="1:2" x14ac:dyDescent="0.3">
      <c r="A11269">
        <v>15786657</v>
      </c>
      <c r="B11269">
        <v>0.06</v>
      </c>
    </row>
    <row r="11270" spans="1:2" x14ac:dyDescent="0.3">
      <c r="A11270">
        <v>15786658</v>
      </c>
      <c r="B11270">
        <v>0.02</v>
      </c>
    </row>
    <row r="11271" spans="1:2" x14ac:dyDescent="0.3">
      <c r="A11271">
        <v>15786659</v>
      </c>
      <c r="B11271">
        <v>0.02</v>
      </c>
    </row>
    <row r="11272" spans="1:2" x14ac:dyDescent="0.3">
      <c r="A11272">
        <v>15786660</v>
      </c>
      <c r="B11272">
        <v>0.01</v>
      </c>
    </row>
    <row r="11273" spans="1:2" x14ac:dyDescent="0.3">
      <c r="A11273">
        <v>15786661</v>
      </c>
      <c r="B11273">
        <v>0.03</v>
      </c>
    </row>
    <row r="11274" spans="1:2" x14ac:dyDescent="0.3">
      <c r="A11274">
        <v>15786662</v>
      </c>
      <c r="B11274">
        <v>0.01</v>
      </c>
    </row>
    <row r="11275" spans="1:2" x14ac:dyDescent="0.3">
      <c r="A11275">
        <v>15786663</v>
      </c>
      <c r="B11275">
        <v>0.01</v>
      </c>
    </row>
    <row r="11276" spans="1:2" x14ac:dyDescent="0.3">
      <c r="A11276">
        <v>15786664</v>
      </c>
      <c r="B11276">
        <v>0.01</v>
      </c>
    </row>
    <row r="11277" spans="1:2" x14ac:dyDescent="0.3">
      <c r="A11277">
        <v>15786665</v>
      </c>
      <c r="B11277">
        <v>0.03</v>
      </c>
    </row>
    <row r="11278" spans="1:2" x14ac:dyDescent="0.3">
      <c r="A11278">
        <v>15786666</v>
      </c>
      <c r="B11278">
        <v>0.01</v>
      </c>
    </row>
    <row r="11279" spans="1:2" x14ac:dyDescent="0.3">
      <c r="A11279">
        <v>15786667</v>
      </c>
      <c r="B11279">
        <v>0.01</v>
      </c>
    </row>
    <row r="11280" spans="1:2" x14ac:dyDescent="0.3">
      <c r="A11280">
        <v>15786668</v>
      </c>
      <c r="B11280">
        <v>0.01</v>
      </c>
    </row>
    <row r="11281" spans="1:2" x14ac:dyDescent="0.3">
      <c r="A11281">
        <v>15786669</v>
      </c>
      <c r="B11281">
        <v>0.01</v>
      </c>
    </row>
    <row r="11282" spans="1:2" x14ac:dyDescent="0.3">
      <c r="A11282">
        <v>15786670</v>
      </c>
      <c r="B11282">
        <v>0.01</v>
      </c>
    </row>
    <row r="11283" spans="1:2" x14ac:dyDescent="0.3">
      <c r="A11283">
        <v>15786671</v>
      </c>
      <c r="B11283">
        <v>0.01</v>
      </c>
    </row>
    <row r="11284" spans="1:2" x14ac:dyDescent="0.3">
      <c r="A11284">
        <v>15786672</v>
      </c>
      <c r="B11284">
        <v>0.01</v>
      </c>
    </row>
    <row r="11285" spans="1:2" x14ac:dyDescent="0.3">
      <c r="A11285">
        <v>15786673</v>
      </c>
      <c r="B11285">
        <v>0.01</v>
      </c>
    </row>
    <row r="11286" spans="1:2" x14ac:dyDescent="0.3">
      <c r="A11286">
        <v>15786674</v>
      </c>
      <c r="B11286">
        <v>-0.01</v>
      </c>
    </row>
    <row r="11287" spans="1:2" x14ac:dyDescent="0.3">
      <c r="A11287">
        <v>15786675</v>
      </c>
      <c r="B11287">
        <v>0.01</v>
      </c>
    </row>
    <row r="11288" spans="1:2" x14ac:dyDescent="0.3">
      <c r="A11288">
        <v>15786676</v>
      </c>
      <c r="B11288">
        <v>-0.01</v>
      </c>
    </row>
    <row r="11289" spans="1:2" x14ac:dyDescent="0.3">
      <c r="A11289">
        <v>15786677</v>
      </c>
      <c r="B11289">
        <v>0.01</v>
      </c>
    </row>
    <row r="11290" spans="1:2" x14ac:dyDescent="0.3">
      <c r="A11290">
        <v>15786678</v>
      </c>
      <c r="B11290">
        <v>0.01</v>
      </c>
    </row>
    <row r="11291" spans="1:2" x14ac:dyDescent="0.3">
      <c r="A11291">
        <v>15786679</v>
      </c>
      <c r="B11291">
        <v>0.01</v>
      </c>
    </row>
    <row r="11292" spans="1:2" x14ac:dyDescent="0.3">
      <c r="A11292">
        <v>15786680</v>
      </c>
      <c r="B11292">
        <v>0.01</v>
      </c>
    </row>
    <row r="11293" spans="1:2" x14ac:dyDescent="0.3">
      <c r="A11293">
        <v>15786681</v>
      </c>
      <c r="B11293">
        <v>0.02</v>
      </c>
    </row>
    <row r="11294" spans="1:2" x14ac:dyDescent="0.3">
      <c r="A11294">
        <v>15786682</v>
      </c>
      <c r="B11294">
        <v>0.01</v>
      </c>
    </row>
    <row r="11295" spans="1:2" x14ac:dyDescent="0.3">
      <c r="A11295">
        <v>15786683</v>
      </c>
      <c r="B11295">
        <v>0.41</v>
      </c>
    </row>
    <row r="11296" spans="1:2" x14ac:dyDescent="0.3">
      <c r="A11296">
        <v>15786684</v>
      </c>
      <c r="B11296">
        <v>0.02</v>
      </c>
    </row>
    <row r="11297" spans="1:2" x14ac:dyDescent="0.3">
      <c r="A11297">
        <v>15786685</v>
      </c>
      <c r="B11297">
        <v>0.01</v>
      </c>
    </row>
    <row r="11298" spans="1:2" x14ac:dyDescent="0.3">
      <c r="A11298">
        <v>15786686</v>
      </c>
      <c r="B11298">
        <v>0.01</v>
      </c>
    </row>
    <row r="11299" spans="1:2" x14ac:dyDescent="0.3">
      <c r="A11299">
        <v>15786687</v>
      </c>
      <c r="B11299">
        <v>0.01</v>
      </c>
    </row>
    <row r="11300" spans="1:2" x14ac:dyDescent="0.3">
      <c r="A11300">
        <v>15786688</v>
      </c>
      <c r="B11300">
        <v>0.01</v>
      </c>
    </row>
    <row r="11301" spans="1:2" x14ac:dyDescent="0.3">
      <c r="A11301">
        <v>15786689</v>
      </c>
      <c r="B11301">
        <v>0.01</v>
      </c>
    </row>
    <row r="11302" spans="1:2" x14ac:dyDescent="0.3">
      <c r="A11302">
        <v>15786690</v>
      </c>
      <c r="B11302">
        <v>0.01</v>
      </c>
    </row>
    <row r="11303" spans="1:2" x14ac:dyDescent="0.3">
      <c r="A11303">
        <v>15786691</v>
      </c>
      <c r="B11303">
        <v>0.01</v>
      </c>
    </row>
    <row r="11304" spans="1:2" x14ac:dyDescent="0.3">
      <c r="A11304">
        <v>15786692</v>
      </c>
      <c r="B11304">
        <v>0.01</v>
      </c>
    </row>
    <row r="11305" spans="1:2" x14ac:dyDescent="0.3">
      <c r="A11305">
        <v>15786693</v>
      </c>
      <c r="B11305">
        <v>-0.01</v>
      </c>
    </row>
    <row r="11306" spans="1:2" x14ac:dyDescent="0.3">
      <c r="A11306">
        <v>15786694</v>
      </c>
      <c r="B11306">
        <v>-0.01</v>
      </c>
    </row>
    <row r="11307" spans="1:2" x14ac:dyDescent="0.3">
      <c r="A11307">
        <v>15786695</v>
      </c>
      <c r="B11307">
        <v>-0.01</v>
      </c>
    </row>
    <row r="11308" spans="1:2" x14ac:dyDescent="0.3">
      <c r="A11308">
        <v>15786696</v>
      </c>
      <c r="B11308">
        <v>0.01</v>
      </c>
    </row>
    <row r="11309" spans="1:2" x14ac:dyDescent="0.3">
      <c r="A11309">
        <v>15786697</v>
      </c>
      <c r="B11309">
        <v>0.01</v>
      </c>
    </row>
    <row r="11310" spans="1:2" x14ac:dyDescent="0.3">
      <c r="A11310">
        <v>15786698</v>
      </c>
      <c r="B11310">
        <v>0.01</v>
      </c>
    </row>
    <row r="11311" spans="1:2" x14ac:dyDescent="0.3">
      <c r="A11311">
        <v>15786699</v>
      </c>
      <c r="B11311">
        <v>0.01</v>
      </c>
    </row>
    <row r="11312" spans="1:2" x14ac:dyDescent="0.3">
      <c r="A11312">
        <v>15786700</v>
      </c>
      <c r="B11312">
        <v>0.01</v>
      </c>
    </row>
    <row r="11313" spans="1:2" x14ac:dyDescent="0.3">
      <c r="A11313">
        <v>15786701</v>
      </c>
      <c r="B11313">
        <v>0.01</v>
      </c>
    </row>
    <row r="11314" spans="1:2" x14ac:dyDescent="0.3">
      <c r="A11314">
        <v>15786702</v>
      </c>
      <c r="B11314">
        <v>-0.01</v>
      </c>
    </row>
    <row r="11315" spans="1:2" x14ac:dyDescent="0.3">
      <c r="A11315">
        <v>15786703</v>
      </c>
      <c r="B11315">
        <v>0.01</v>
      </c>
    </row>
    <row r="11316" spans="1:2" x14ac:dyDescent="0.3">
      <c r="A11316">
        <v>15786704</v>
      </c>
      <c r="B11316">
        <v>0.01</v>
      </c>
    </row>
    <row r="11317" spans="1:2" x14ac:dyDescent="0.3">
      <c r="A11317">
        <v>15786705</v>
      </c>
      <c r="B11317">
        <v>-0.01</v>
      </c>
    </row>
    <row r="11318" spans="1:2" x14ac:dyDescent="0.3">
      <c r="A11318">
        <v>15786706</v>
      </c>
      <c r="B11318">
        <v>0.01</v>
      </c>
    </row>
    <row r="11319" spans="1:2" x14ac:dyDescent="0.3">
      <c r="A11319">
        <v>15786707</v>
      </c>
      <c r="B11319">
        <v>0.02</v>
      </c>
    </row>
    <row r="11320" spans="1:2" x14ac:dyDescent="0.3">
      <c r="A11320">
        <v>15786708</v>
      </c>
      <c r="B11320">
        <v>0.01</v>
      </c>
    </row>
    <row r="11321" spans="1:2" x14ac:dyDescent="0.3">
      <c r="A11321">
        <v>15786709</v>
      </c>
      <c r="B11321">
        <v>0.01</v>
      </c>
    </row>
    <row r="11322" spans="1:2" x14ac:dyDescent="0.3">
      <c r="A11322">
        <v>15786710</v>
      </c>
      <c r="B11322">
        <v>0.02</v>
      </c>
    </row>
    <row r="11323" spans="1:2" x14ac:dyDescent="0.3">
      <c r="A11323">
        <v>15786711</v>
      </c>
      <c r="B11323">
        <v>0.02</v>
      </c>
    </row>
    <row r="11324" spans="1:2" x14ac:dyDescent="0.3">
      <c r="A11324">
        <v>15786712</v>
      </c>
      <c r="B11324">
        <v>0.01</v>
      </c>
    </row>
    <row r="11325" spans="1:2" x14ac:dyDescent="0.3">
      <c r="A11325">
        <v>15786713</v>
      </c>
      <c r="B11325">
        <v>0.01</v>
      </c>
    </row>
    <row r="11326" spans="1:2" x14ac:dyDescent="0.3">
      <c r="A11326">
        <v>15786714</v>
      </c>
      <c r="B11326">
        <v>0.01</v>
      </c>
    </row>
    <row r="11327" spans="1:2" x14ac:dyDescent="0.3">
      <c r="A11327">
        <v>15786715</v>
      </c>
      <c r="B11327">
        <v>0.01</v>
      </c>
    </row>
    <row r="11328" spans="1:2" x14ac:dyDescent="0.3">
      <c r="A11328">
        <v>15786716</v>
      </c>
      <c r="B11328">
        <v>0.01</v>
      </c>
    </row>
    <row r="11329" spans="1:2" x14ac:dyDescent="0.3">
      <c r="A11329">
        <v>15786717</v>
      </c>
      <c r="B11329">
        <v>0.01</v>
      </c>
    </row>
    <row r="11330" spans="1:2" x14ac:dyDescent="0.3">
      <c r="A11330">
        <v>15786718</v>
      </c>
      <c r="B11330">
        <v>0.01</v>
      </c>
    </row>
    <row r="11331" spans="1:2" x14ac:dyDescent="0.3">
      <c r="A11331">
        <v>15786719</v>
      </c>
      <c r="B11331">
        <v>0.02</v>
      </c>
    </row>
    <row r="11332" spans="1:2" x14ac:dyDescent="0.3">
      <c r="A11332">
        <v>15786720</v>
      </c>
      <c r="B11332">
        <v>0.02</v>
      </c>
    </row>
    <row r="11333" spans="1:2" x14ac:dyDescent="0.3">
      <c r="A11333">
        <v>15786721</v>
      </c>
      <c r="B11333">
        <v>0.19</v>
      </c>
    </row>
    <row r="11334" spans="1:2" x14ac:dyDescent="0.3">
      <c r="A11334">
        <v>15786722</v>
      </c>
      <c r="B11334">
        <v>0.1</v>
      </c>
    </row>
    <row r="11335" spans="1:2" x14ac:dyDescent="0.3">
      <c r="A11335">
        <v>15786723</v>
      </c>
      <c r="B11335">
        <v>0.1</v>
      </c>
    </row>
    <row r="11336" spans="1:2" x14ac:dyDescent="0.3">
      <c r="A11336">
        <v>15786724</v>
      </c>
      <c r="B11336">
        <v>7.0000000000000007E-2</v>
      </c>
    </row>
    <row r="11337" spans="1:2" x14ac:dyDescent="0.3">
      <c r="A11337">
        <v>15786725</v>
      </c>
      <c r="B11337">
        <v>0.13</v>
      </c>
    </row>
    <row r="11338" spans="1:2" x14ac:dyDescent="0.3">
      <c r="A11338">
        <v>15786726</v>
      </c>
      <c r="B11338">
        <v>0.06</v>
      </c>
    </row>
    <row r="11339" spans="1:2" x14ac:dyDescent="0.3">
      <c r="A11339">
        <v>15786727</v>
      </c>
      <c r="B11339">
        <v>0.13</v>
      </c>
    </row>
    <row r="11340" spans="1:2" x14ac:dyDescent="0.3">
      <c r="A11340">
        <v>15786728</v>
      </c>
      <c r="B11340">
        <v>0.13</v>
      </c>
    </row>
    <row r="11341" spans="1:2" x14ac:dyDescent="0.3">
      <c r="A11341">
        <v>15786729</v>
      </c>
      <c r="B11341">
        <v>0.24</v>
      </c>
    </row>
    <row r="11342" spans="1:2" x14ac:dyDescent="0.3">
      <c r="A11342">
        <v>15786730</v>
      </c>
      <c r="B11342">
        <v>0.28000000000000003</v>
      </c>
    </row>
    <row r="11343" spans="1:2" x14ac:dyDescent="0.3">
      <c r="A11343">
        <v>15786731</v>
      </c>
      <c r="B11343">
        <v>0.21</v>
      </c>
    </row>
    <row r="11344" spans="1:2" x14ac:dyDescent="0.3">
      <c r="A11344">
        <v>15786732</v>
      </c>
      <c r="B11344">
        <v>0.08</v>
      </c>
    </row>
    <row r="11345" spans="1:2" x14ac:dyDescent="0.3">
      <c r="A11345">
        <v>15786733</v>
      </c>
      <c r="B11345">
        <v>0.18</v>
      </c>
    </row>
    <row r="11346" spans="1:2" x14ac:dyDescent="0.3">
      <c r="A11346">
        <v>15786734</v>
      </c>
      <c r="B11346">
        <v>0.05</v>
      </c>
    </row>
    <row r="11347" spans="1:2" x14ac:dyDescent="0.3">
      <c r="A11347">
        <v>15786735</v>
      </c>
      <c r="B11347">
        <v>1.22</v>
      </c>
    </row>
    <row r="11348" spans="1:2" x14ac:dyDescent="0.3">
      <c r="A11348">
        <v>15786736</v>
      </c>
      <c r="B11348">
        <v>0.24</v>
      </c>
    </row>
    <row r="11349" spans="1:2" x14ac:dyDescent="0.3">
      <c r="A11349">
        <v>15786737</v>
      </c>
      <c r="B11349">
        <v>0.16</v>
      </c>
    </row>
    <row r="11350" spans="1:2" x14ac:dyDescent="0.3">
      <c r="A11350">
        <v>15786738</v>
      </c>
      <c r="B11350">
        <v>0.08</v>
      </c>
    </row>
    <row r="11351" spans="1:2" x14ac:dyDescent="0.3">
      <c r="A11351">
        <v>15786739</v>
      </c>
      <c r="B11351">
        <v>1.74</v>
      </c>
    </row>
    <row r="11352" spans="1:2" x14ac:dyDescent="0.3">
      <c r="A11352">
        <v>15786740</v>
      </c>
      <c r="B11352">
        <v>3.26</v>
      </c>
    </row>
    <row r="11353" spans="1:2" x14ac:dyDescent="0.3">
      <c r="A11353">
        <v>15786741</v>
      </c>
      <c r="B11353">
        <v>0.28000000000000003</v>
      </c>
    </row>
    <row r="11354" spans="1:2" x14ac:dyDescent="0.3">
      <c r="A11354">
        <v>15786742</v>
      </c>
      <c r="B11354">
        <v>0.44</v>
      </c>
    </row>
    <row r="11355" spans="1:2" x14ac:dyDescent="0.3">
      <c r="A11355">
        <v>15786743</v>
      </c>
      <c r="B11355">
        <v>0.05</v>
      </c>
    </row>
    <row r="11356" spans="1:2" x14ac:dyDescent="0.3">
      <c r="A11356">
        <v>15786744</v>
      </c>
      <c r="B11356">
        <v>0.02</v>
      </c>
    </row>
    <row r="11357" spans="1:2" x14ac:dyDescent="0.3">
      <c r="A11357">
        <v>15786745</v>
      </c>
      <c r="B11357">
        <v>0.28000000000000003</v>
      </c>
    </row>
    <row r="11358" spans="1:2" x14ac:dyDescent="0.3">
      <c r="A11358">
        <v>15786746</v>
      </c>
      <c r="B11358">
        <v>0.02</v>
      </c>
    </row>
    <row r="11359" spans="1:2" x14ac:dyDescent="0.3">
      <c r="A11359">
        <v>15786747</v>
      </c>
      <c r="B11359">
        <v>0.01</v>
      </c>
    </row>
    <row r="11360" spans="1:2" x14ac:dyDescent="0.3">
      <c r="A11360">
        <v>15786748</v>
      </c>
      <c r="B11360">
        <v>0.03</v>
      </c>
    </row>
    <row r="11361" spans="1:2" x14ac:dyDescent="0.3">
      <c r="A11361">
        <v>15786749</v>
      </c>
      <c r="B11361">
        <v>0.03</v>
      </c>
    </row>
    <row r="11362" spans="1:2" x14ac:dyDescent="0.3">
      <c r="A11362">
        <v>15786750</v>
      </c>
      <c r="B11362">
        <v>0</v>
      </c>
    </row>
    <row r="11363" spans="1:2" x14ac:dyDescent="0.3">
      <c r="A11363">
        <v>15786751</v>
      </c>
      <c r="B11363">
        <v>7.0000000000000007E-2</v>
      </c>
    </row>
    <row r="11364" spans="1:2" x14ac:dyDescent="0.3">
      <c r="A11364">
        <v>15786752</v>
      </c>
      <c r="B11364">
        <v>0.01</v>
      </c>
    </row>
    <row r="11365" spans="1:2" x14ac:dyDescent="0.3">
      <c r="A11365">
        <v>15791803</v>
      </c>
      <c r="B11365">
        <v>0.02</v>
      </c>
    </row>
    <row r="11366" spans="1:2" x14ac:dyDescent="0.3">
      <c r="A11366">
        <v>15786761</v>
      </c>
      <c r="B11366">
        <v>0.06</v>
      </c>
    </row>
    <row r="11367" spans="1:2" x14ac:dyDescent="0.3">
      <c r="A11367">
        <v>15786762</v>
      </c>
      <c r="B11367">
        <v>0.06</v>
      </c>
    </row>
    <row r="11368" spans="1:2" x14ac:dyDescent="0.3">
      <c r="A11368">
        <v>15786763</v>
      </c>
      <c r="B11368">
        <v>0.06</v>
      </c>
    </row>
    <row r="11369" spans="1:2" x14ac:dyDescent="0.3">
      <c r="A11369">
        <v>15786764</v>
      </c>
      <c r="B11369">
        <v>0.06</v>
      </c>
    </row>
    <row r="11370" spans="1:2" x14ac:dyDescent="0.3">
      <c r="A11370">
        <v>15786765</v>
      </c>
      <c r="B11370">
        <v>0.1</v>
      </c>
    </row>
    <row r="11371" spans="1:2" x14ac:dyDescent="0.3">
      <c r="A11371">
        <v>15786766</v>
      </c>
      <c r="B11371">
        <v>0.1</v>
      </c>
    </row>
    <row r="11372" spans="1:2" x14ac:dyDescent="0.3">
      <c r="A11372">
        <v>15786767</v>
      </c>
      <c r="B11372">
        <v>0.13</v>
      </c>
    </row>
    <row r="11373" spans="1:2" x14ac:dyDescent="0.3">
      <c r="A11373">
        <v>15786768</v>
      </c>
      <c r="B11373">
        <v>0.31</v>
      </c>
    </row>
    <row r="11374" spans="1:2" x14ac:dyDescent="0.3">
      <c r="A11374">
        <v>15786769</v>
      </c>
      <c r="B11374">
        <v>1.52</v>
      </c>
    </row>
    <row r="11375" spans="1:2" x14ac:dyDescent="0.3">
      <c r="A11375">
        <v>15786770</v>
      </c>
      <c r="B11375">
        <v>0.88</v>
      </c>
    </row>
    <row r="11376" spans="1:2" x14ac:dyDescent="0.3">
      <c r="A11376">
        <v>15786771</v>
      </c>
      <c r="B11376">
        <v>0.79</v>
      </c>
    </row>
    <row r="11377" spans="1:2" x14ac:dyDescent="0.3">
      <c r="A11377">
        <v>15786772</v>
      </c>
      <c r="B11377">
        <v>0.91</v>
      </c>
    </row>
    <row r="11378" spans="1:2" x14ac:dyDescent="0.3">
      <c r="A11378">
        <v>15786773</v>
      </c>
      <c r="B11378">
        <v>1.61</v>
      </c>
    </row>
    <row r="11379" spans="1:2" x14ac:dyDescent="0.3">
      <c r="A11379">
        <v>15786774</v>
      </c>
      <c r="B11379">
        <v>0.74</v>
      </c>
    </row>
    <row r="11380" spans="1:2" x14ac:dyDescent="0.3">
      <c r="A11380">
        <v>15786775</v>
      </c>
      <c r="B11380">
        <v>0.18</v>
      </c>
    </row>
    <row r="11381" spans="1:2" x14ac:dyDescent="0.3">
      <c r="A11381">
        <v>15786776</v>
      </c>
      <c r="B11381">
        <v>0.6</v>
      </c>
    </row>
    <row r="11382" spans="1:2" x14ac:dyDescent="0.3">
      <c r="A11382">
        <v>15786777</v>
      </c>
      <c r="B11382">
        <v>0.13</v>
      </c>
    </row>
    <row r="11383" spans="1:2" x14ac:dyDescent="0.3">
      <c r="A11383">
        <v>15786778</v>
      </c>
      <c r="B11383">
        <v>0.05</v>
      </c>
    </row>
    <row r="11384" spans="1:2" x14ac:dyDescent="0.3">
      <c r="A11384">
        <v>15786779</v>
      </c>
      <c r="B11384">
        <v>7.0000000000000007E-2</v>
      </c>
    </row>
    <row r="11385" spans="1:2" x14ac:dyDescent="0.3">
      <c r="A11385">
        <v>15786780</v>
      </c>
      <c r="B11385">
        <v>0.05</v>
      </c>
    </row>
    <row r="11386" spans="1:2" x14ac:dyDescent="0.3">
      <c r="A11386">
        <v>15786781</v>
      </c>
      <c r="B11386">
        <v>0.12</v>
      </c>
    </row>
    <row r="11387" spans="1:2" x14ac:dyDescent="0.3">
      <c r="A11387">
        <v>15786782</v>
      </c>
      <c r="B11387">
        <v>0.17</v>
      </c>
    </row>
    <row r="11388" spans="1:2" x14ac:dyDescent="0.3">
      <c r="A11388">
        <v>15786783</v>
      </c>
      <c r="B11388">
        <v>0.2</v>
      </c>
    </row>
    <row r="11389" spans="1:2" x14ac:dyDescent="0.3">
      <c r="A11389">
        <v>15786784</v>
      </c>
      <c r="B11389">
        <v>0.08</v>
      </c>
    </row>
    <row r="11390" spans="1:2" x14ac:dyDescent="0.3">
      <c r="A11390">
        <v>15786785</v>
      </c>
      <c r="B11390">
        <v>0.18</v>
      </c>
    </row>
    <row r="11391" spans="1:2" x14ac:dyDescent="0.3">
      <c r="A11391">
        <v>15786786</v>
      </c>
      <c r="B11391">
        <v>0.26</v>
      </c>
    </row>
    <row r="11392" spans="1:2" x14ac:dyDescent="0.3">
      <c r="A11392">
        <v>15786787</v>
      </c>
      <c r="B11392">
        <v>0.06</v>
      </c>
    </row>
    <row r="11393" spans="1:2" x14ac:dyDescent="0.3">
      <c r="A11393">
        <v>15786788</v>
      </c>
      <c r="B11393">
        <v>0.13</v>
      </c>
    </row>
    <row r="11394" spans="1:2" x14ac:dyDescent="0.3">
      <c r="A11394">
        <v>15786789</v>
      </c>
      <c r="B11394">
        <v>1.46</v>
      </c>
    </row>
    <row r="11395" spans="1:2" x14ac:dyDescent="0.3">
      <c r="A11395">
        <v>15786790</v>
      </c>
      <c r="B11395">
        <v>1.1499999999999999</v>
      </c>
    </row>
    <row r="11396" spans="1:2" x14ac:dyDescent="0.3">
      <c r="A11396">
        <v>15786791</v>
      </c>
      <c r="B11396">
        <v>0.9</v>
      </c>
    </row>
    <row r="11397" spans="1:2" x14ac:dyDescent="0.3">
      <c r="A11397">
        <v>15786792</v>
      </c>
      <c r="B11397">
        <v>3.46</v>
      </c>
    </row>
    <row r="11398" spans="1:2" x14ac:dyDescent="0.3">
      <c r="A11398">
        <v>15786793</v>
      </c>
      <c r="B11398">
        <v>7.08</v>
      </c>
    </row>
    <row r="11399" spans="1:2" x14ac:dyDescent="0.3">
      <c r="A11399">
        <v>15786794</v>
      </c>
      <c r="B11399">
        <v>3.91</v>
      </c>
    </row>
    <row r="11400" spans="1:2" x14ac:dyDescent="0.3">
      <c r="A11400">
        <v>15786795</v>
      </c>
      <c r="B11400">
        <v>0.46</v>
      </c>
    </row>
    <row r="11401" spans="1:2" x14ac:dyDescent="0.3">
      <c r="A11401">
        <v>15786796</v>
      </c>
      <c r="B11401">
        <v>8.02</v>
      </c>
    </row>
    <row r="11402" spans="1:2" x14ac:dyDescent="0.3">
      <c r="A11402">
        <v>15786797</v>
      </c>
      <c r="B11402">
        <v>9.3800000000000008</v>
      </c>
    </row>
    <row r="11403" spans="1:2" x14ac:dyDescent="0.3">
      <c r="A11403">
        <v>15786798</v>
      </c>
      <c r="B11403">
        <v>7.99</v>
      </c>
    </row>
    <row r="11404" spans="1:2" x14ac:dyDescent="0.3">
      <c r="A11404">
        <v>15786799</v>
      </c>
      <c r="B11404">
        <v>0.21</v>
      </c>
    </row>
    <row r="11405" spans="1:2" x14ac:dyDescent="0.3">
      <c r="A11405">
        <v>15786800</v>
      </c>
      <c r="B11405">
        <v>0.94</v>
      </c>
    </row>
    <row r="11406" spans="1:2" x14ac:dyDescent="0.3">
      <c r="A11406">
        <v>15786801</v>
      </c>
      <c r="B11406">
        <v>1.67</v>
      </c>
    </row>
    <row r="11407" spans="1:2" x14ac:dyDescent="0.3">
      <c r="A11407">
        <v>15786802</v>
      </c>
      <c r="B11407">
        <v>0.86</v>
      </c>
    </row>
    <row r="11408" spans="1:2" x14ac:dyDescent="0.3">
      <c r="A11408">
        <v>15786803</v>
      </c>
      <c r="B11408">
        <v>20.079999999999998</v>
      </c>
    </row>
    <row r="11409" spans="1:2" x14ac:dyDescent="0.3">
      <c r="A11409">
        <v>15786804</v>
      </c>
      <c r="B11409">
        <v>3.68</v>
      </c>
    </row>
    <row r="11410" spans="1:2" x14ac:dyDescent="0.3">
      <c r="A11410">
        <v>15786805</v>
      </c>
      <c r="B11410">
        <v>1.23</v>
      </c>
    </row>
    <row r="11411" spans="1:2" x14ac:dyDescent="0.3">
      <c r="A11411">
        <v>15786806</v>
      </c>
      <c r="B11411">
        <v>0.91</v>
      </c>
    </row>
    <row r="11412" spans="1:2" x14ac:dyDescent="0.3">
      <c r="A11412">
        <v>15786807</v>
      </c>
      <c r="B11412">
        <v>0.38</v>
      </c>
    </row>
    <row r="11413" spans="1:2" x14ac:dyDescent="0.3">
      <c r="A11413">
        <v>15786808</v>
      </c>
      <c r="B11413">
        <v>0.39</v>
      </c>
    </row>
    <row r="11414" spans="1:2" x14ac:dyDescent="0.3">
      <c r="A11414">
        <v>15786809</v>
      </c>
      <c r="B11414">
        <v>0.11</v>
      </c>
    </row>
    <row r="11415" spans="1:2" x14ac:dyDescent="0.3">
      <c r="A11415">
        <v>15786810</v>
      </c>
      <c r="B11415">
        <v>0.09</v>
      </c>
    </row>
    <row r="11416" spans="1:2" x14ac:dyDescent="0.3">
      <c r="A11416">
        <v>15786811</v>
      </c>
      <c r="B11416">
        <v>0.03</v>
      </c>
    </row>
    <row r="11417" spans="1:2" x14ac:dyDescent="0.3">
      <c r="A11417">
        <v>15786812</v>
      </c>
      <c r="B11417">
        <v>0.03</v>
      </c>
    </row>
    <row r="11418" spans="1:2" x14ac:dyDescent="0.3">
      <c r="A11418">
        <v>15786813</v>
      </c>
      <c r="B11418">
        <v>0.06</v>
      </c>
    </row>
    <row r="11419" spans="1:2" x14ac:dyDescent="0.3">
      <c r="A11419">
        <v>15786814</v>
      </c>
      <c r="B11419">
        <v>0.06</v>
      </c>
    </row>
    <row r="11420" spans="1:2" x14ac:dyDescent="0.3">
      <c r="A11420">
        <v>15786815</v>
      </c>
      <c r="B11420">
        <v>0.03</v>
      </c>
    </row>
    <row r="11421" spans="1:2" x14ac:dyDescent="0.3">
      <c r="A11421">
        <v>15786816</v>
      </c>
      <c r="B11421">
        <v>0.02</v>
      </c>
    </row>
    <row r="11422" spans="1:2" x14ac:dyDescent="0.3">
      <c r="A11422">
        <v>15786817</v>
      </c>
      <c r="B11422">
        <v>0.02</v>
      </c>
    </row>
    <row r="11423" spans="1:2" x14ac:dyDescent="0.3">
      <c r="A11423">
        <v>15786818</v>
      </c>
      <c r="B11423">
        <v>0.03</v>
      </c>
    </row>
    <row r="11424" spans="1:2" x14ac:dyDescent="0.3">
      <c r="A11424">
        <v>15786819</v>
      </c>
      <c r="B11424">
        <v>0.15</v>
      </c>
    </row>
    <row r="11425" spans="1:2" x14ac:dyDescent="0.3">
      <c r="A11425">
        <v>15786820</v>
      </c>
      <c r="B11425">
        <v>0.06</v>
      </c>
    </row>
    <row r="11426" spans="1:2" x14ac:dyDescent="0.3">
      <c r="A11426">
        <v>15786821</v>
      </c>
      <c r="B11426">
        <v>0.04</v>
      </c>
    </row>
    <row r="11427" spans="1:2" x14ac:dyDescent="0.3">
      <c r="A11427">
        <v>15786822</v>
      </c>
      <c r="B11427">
        <v>0.59</v>
      </c>
    </row>
    <row r="11428" spans="1:2" x14ac:dyDescent="0.3">
      <c r="A11428">
        <v>15786823</v>
      </c>
      <c r="B11428">
        <v>1.44</v>
      </c>
    </row>
    <row r="11429" spans="1:2" x14ac:dyDescent="0.3">
      <c r="A11429">
        <v>15786824</v>
      </c>
      <c r="B11429">
        <v>0.1</v>
      </c>
    </row>
    <row r="11430" spans="1:2" x14ac:dyDescent="0.3">
      <c r="A11430">
        <v>15786825</v>
      </c>
      <c r="B11430">
        <v>0.02</v>
      </c>
    </row>
    <row r="11431" spans="1:2" x14ac:dyDescent="0.3">
      <c r="A11431">
        <v>15786826</v>
      </c>
      <c r="B11431">
        <v>0.02</v>
      </c>
    </row>
    <row r="11432" spans="1:2" x14ac:dyDescent="0.3">
      <c r="A11432">
        <v>15786827</v>
      </c>
      <c r="B11432">
        <v>0.06</v>
      </c>
    </row>
    <row r="11433" spans="1:2" x14ac:dyDescent="0.3">
      <c r="A11433">
        <v>15786828</v>
      </c>
      <c r="B11433">
        <v>0.01</v>
      </c>
    </row>
    <row r="11434" spans="1:2" x14ac:dyDescent="0.3">
      <c r="A11434">
        <v>15786829</v>
      </c>
      <c r="B11434">
        <v>0.01</v>
      </c>
    </row>
    <row r="11435" spans="1:2" x14ac:dyDescent="0.3">
      <c r="A11435">
        <v>15786830</v>
      </c>
      <c r="B11435">
        <v>0.01</v>
      </c>
    </row>
    <row r="11436" spans="1:2" x14ac:dyDescent="0.3">
      <c r="A11436">
        <v>15786831</v>
      </c>
      <c r="B11436">
        <v>0.01</v>
      </c>
    </row>
    <row r="11437" spans="1:2" x14ac:dyDescent="0.3">
      <c r="A11437">
        <v>15786832</v>
      </c>
      <c r="B11437">
        <v>0.01</v>
      </c>
    </row>
    <row r="11438" spans="1:2" x14ac:dyDescent="0.3">
      <c r="A11438">
        <v>15786833</v>
      </c>
      <c r="B11438">
        <v>0.01</v>
      </c>
    </row>
    <row r="11439" spans="1:2" x14ac:dyDescent="0.3">
      <c r="A11439">
        <v>15786834</v>
      </c>
      <c r="B11439">
        <v>0.01</v>
      </c>
    </row>
    <row r="11440" spans="1:2" x14ac:dyDescent="0.3">
      <c r="A11440">
        <v>15786835</v>
      </c>
      <c r="B11440">
        <v>0.01</v>
      </c>
    </row>
    <row r="11441" spans="1:2" x14ac:dyDescent="0.3">
      <c r="A11441">
        <v>15786836</v>
      </c>
      <c r="B11441">
        <v>0.01</v>
      </c>
    </row>
    <row r="11442" spans="1:2" x14ac:dyDescent="0.3">
      <c r="A11442">
        <v>15786837</v>
      </c>
      <c r="B11442">
        <v>0.01</v>
      </c>
    </row>
    <row r="11443" spans="1:2" x14ac:dyDescent="0.3">
      <c r="A11443">
        <v>15786838</v>
      </c>
      <c r="B11443">
        <v>0.01</v>
      </c>
    </row>
    <row r="11444" spans="1:2" x14ac:dyDescent="0.3">
      <c r="A11444">
        <v>15786839</v>
      </c>
      <c r="B11444">
        <v>0.01</v>
      </c>
    </row>
    <row r="11445" spans="1:2" x14ac:dyDescent="0.3">
      <c r="A11445">
        <v>15786840</v>
      </c>
      <c r="B11445">
        <v>5.0999999999999996</v>
      </c>
    </row>
    <row r="11446" spans="1:2" x14ac:dyDescent="0.3">
      <c r="A11446">
        <v>15786841</v>
      </c>
      <c r="B11446">
        <v>1.88</v>
      </c>
    </row>
    <row r="11447" spans="1:2" x14ac:dyDescent="0.3">
      <c r="A11447">
        <v>15786842</v>
      </c>
      <c r="B11447">
        <v>7.0000000000000007E-2</v>
      </c>
    </row>
    <row r="11448" spans="1:2" x14ac:dyDescent="0.3">
      <c r="A11448">
        <v>15786843</v>
      </c>
      <c r="B11448">
        <v>0.03</v>
      </c>
    </row>
    <row r="11449" spans="1:2" x14ac:dyDescent="0.3">
      <c r="A11449">
        <v>15786844</v>
      </c>
      <c r="B11449">
        <v>0.02</v>
      </c>
    </row>
    <row r="11450" spans="1:2" x14ac:dyDescent="0.3">
      <c r="A11450">
        <v>15786845</v>
      </c>
      <c r="B11450">
        <v>0.01</v>
      </c>
    </row>
    <row r="11451" spans="1:2" x14ac:dyDescent="0.3">
      <c r="A11451">
        <v>15786846</v>
      </c>
      <c r="B11451">
        <v>0.02</v>
      </c>
    </row>
    <row r="11452" spans="1:2" x14ac:dyDescent="0.3">
      <c r="A11452">
        <v>15786847</v>
      </c>
      <c r="B11452">
        <v>0.01</v>
      </c>
    </row>
    <row r="11453" spans="1:2" x14ac:dyDescent="0.3">
      <c r="A11453">
        <v>15786848</v>
      </c>
      <c r="B11453">
        <v>0.01</v>
      </c>
    </row>
    <row r="11454" spans="1:2" x14ac:dyDescent="0.3">
      <c r="A11454">
        <v>15786849</v>
      </c>
      <c r="B11454">
        <v>0.02</v>
      </c>
    </row>
    <row r="11455" spans="1:2" x14ac:dyDescent="0.3">
      <c r="A11455">
        <v>15786850</v>
      </c>
      <c r="B11455">
        <v>0.01</v>
      </c>
    </row>
    <row r="11456" spans="1:2" x14ac:dyDescent="0.3">
      <c r="A11456">
        <v>15786851</v>
      </c>
      <c r="B11456">
        <v>0.02</v>
      </c>
    </row>
    <row r="11457" spans="1:2" x14ac:dyDescent="0.3">
      <c r="A11457">
        <v>15786852</v>
      </c>
      <c r="B11457">
        <v>0.01</v>
      </c>
    </row>
    <row r="11458" spans="1:2" x14ac:dyDescent="0.3">
      <c r="A11458">
        <v>15786853</v>
      </c>
      <c r="B11458">
        <v>0.01</v>
      </c>
    </row>
    <row r="11459" spans="1:2" x14ac:dyDescent="0.3">
      <c r="A11459">
        <v>15786854</v>
      </c>
      <c r="B11459">
        <v>0.01</v>
      </c>
    </row>
    <row r="11460" spans="1:2" x14ac:dyDescent="0.3">
      <c r="A11460">
        <v>15786855</v>
      </c>
      <c r="B11460">
        <v>0.01</v>
      </c>
    </row>
    <row r="11461" spans="1:2" x14ac:dyDescent="0.3">
      <c r="A11461">
        <v>15786856</v>
      </c>
      <c r="B11461">
        <v>0.01</v>
      </c>
    </row>
    <row r="11462" spans="1:2" x14ac:dyDescent="0.3">
      <c r="A11462">
        <v>15786857</v>
      </c>
      <c r="B11462">
        <v>0.01</v>
      </c>
    </row>
    <row r="11463" spans="1:2" x14ac:dyDescent="0.3">
      <c r="A11463">
        <v>15786858</v>
      </c>
      <c r="B11463">
        <v>0.01</v>
      </c>
    </row>
    <row r="11464" spans="1:2" x14ac:dyDescent="0.3">
      <c r="A11464">
        <v>15786859</v>
      </c>
      <c r="B11464">
        <v>0.01</v>
      </c>
    </row>
    <row r="11465" spans="1:2" x14ac:dyDescent="0.3">
      <c r="A11465">
        <v>15786860</v>
      </c>
      <c r="B11465">
        <v>0.01</v>
      </c>
    </row>
    <row r="11466" spans="1:2" x14ac:dyDescent="0.3">
      <c r="A11466">
        <v>15791804</v>
      </c>
      <c r="B11466">
        <v>0.02</v>
      </c>
    </row>
    <row r="11467" spans="1:2" x14ac:dyDescent="0.3">
      <c r="A11467">
        <v>15786871</v>
      </c>
      <c r="B11467">
        <v>0.03</v>
      </c>
    </row>
    <row r="11468" spans="1:2" x14ac:dyDescent="0.3">
      <c r="A11468">
        <v>15786872</v>
      </c>
      <c r="B11468">
        <v>0.03</v>
      </c>
    </row>
    <row r="11469" spans="1:2" x14ac:dyDescent="0.3">
      <c r="A11469">
        <v>15786873</v>
      </c>
      <c r="B11469">
        <v>0.02</v>
      </c>
    </row>
    <row r="11470" spans="1:2" x14ac:dyDescent="0.3">
      <c r="A11470">
        <v>15786874</v>
      </c>
      <c r="B11470">
        <v>0.03</v>
      </c>
    </row>
    <row r="11471" spans="1:2" x14ac:dyDescent="0.3">
      <c r="A11471">
        <v>15786875</v>
      </c>
      <c r="B11471">
        <v>0.02</v>
      </c>
    </row>
    <row r="11472" spans="1:2" x14ac:dyDescent="0.3">
      <c r="A11472">
        <v>15786876</v>
      </c>
      <c r="B11472">
        <v>0.03</v>
      </c>
    </row>
    <row r="11473" spans="1:2" x14ac:dyDescent="0.3">
      <c r="A11473">
        <v>15786877</v>
      </c>
      <c r="B11473">
        <v>0.33</v>
      </c>
    </row>
    <row r="11474" spans="1:2" x14ac:dyDescent="0.3">
      <c r="A11474">
        <v>15786878</v>
      </c>
      <c r="B11474">
        <v>0.04</v>
      </c>
    </row>
    <row r="11475" spans="1:2" x14ac:dyDescent="0.3">
      <c r="A11475">
        <v>15786879</v>
      </c>
      <c r="B11475">
        <v>1.58</v>
      </c>
    </row>
    <row r="11476" spans="1:2" x14ac:dyDescent="0.3">
      <c r="A11476">
        <v>15786880</v>
      </c>
      <c r="B11476">
        <v>0.42</v>
      </c>
    </row>
    <row r="11477" spans="1:2" x14ac:dyDescent="0.3">
      <c r="A11477">
        <v>15786881</v>
      </c>
      <c r="B11477">
        <v>0.02</v>
      </c>
    </row>
    <row r="11478" spans="1:2" x14ac:dyDescent="0.3">
      <c r="A11478">
        <v>15786882</v>
      </c>
      <c r="B11478">
        <v>0.01</v>
      </c>
    </row>
    <row r="11479" spans="1:2" x14ac:dyDescent="0.3">
      <c r="A11479">
        <v>15786883</v>
      </c>
      <c r="B11479">
        <v>0.03</v>
      </c>
    </row>
    <row r="11480" spans="1:2" x14ac:dyDescent="0.3">
      <c r="A11480">
        <v>15786884</v>
      </c>
      <c r="B11480">
        <v>0.12</v>
      </c>
    </row>
    <row r="11481" spans="1:2" x14ac:dyDescent="0.3">
      <c r="A11481">
        <v>15786885</v>
      </c>
      <c r="B11481">
        <v>0.02</v>
      </c>
    </row>
    <row r="11482" spans="1:2" x14ac:dyDescent="0.3">
      <c r="A11482">
        <v>15786886</v>
      </c>
      <c r="B11482">
        <v>0.03</v>
      </c>
    </row>
    <row r="11483" spans="1:2" x14ac:dyDescent="0.3">
      <c r="A11483">
        <v>15786887</v>
      </c>
      <c r="B11483">
        <v>0.1</v>
      </c>
    </row>
    <row r="11484" spans="1:2" x14ac:dyDescent="0.3">
      <c r="A11484">
        <v>15786888</v>
      </c>
      <c r="B11484">
        <v>0.08</v>
      </c>
    </row>
    <row r="11485" spans="1:2" x14ac:dyDescent="0.3">
      <c r="A11485">
        <v>15786889</v>
      </c>
      <c r="B11485">
        <v>0.83</v>
      </c>
    </row>
    <row r="11486" spans="1:2" x14ac:dyDescent="0.3">
      <c r="A11486">
        <v>15786890</v>
      </c>
      <c r="B11486">
        <v>41.77</v>
      </c>
    </row>
    <row r="11487" spans="1:2" x14ac:dyDescent="0.3">
      <c r="A11487">
        <v>15786891</v>
      </c>
      <c r="B11487">
        <v>4.87</v>
      </c>
    </row>
    <row r="11488" spans="1:2" x14ac:dyDescent="0.3">
      <c r="A11488">
        <v>15786892</v>
      </c>
      <c r="B11488">
        <v>1.58</v>
      </c>
    </row>
    <row r="11489" spans="1:2" x14ac:dyDescent="0.3">
      <c r="A11489">
        <v>15786893</v>
      </c>
      <c r="B11489">
        <v>0.1</v>
      </c>
    </row>
    <row r="11490" spans="1:2" x14ac:dyDescent="0.3">
      <c r="A11490">
        <v>15786894</v>
      </c>
      <c r="B11490">
        <v>0.03</v>
      </c>
    </row>
    <row r="11491" spans="1:2" x14ac:dyDescent="0.3">
      <c r="A11491">
        <v>15786895</v>
      </c>
      <c r="B11491">
        <v>0.02</v>
      </c>
    </row>
    <row r="11492" spans="1:2" x14ac:dyDescent="0.3">
      <c r="A11492">
        <v>15786896</v>
      </c>
      <c r="B11492">
        <v>0.39</v>
      </c>
    </row>
    <row r="11493" spans="1:2" x14ac:dyDescent="0.3">
      <c r="A11493">
        <v>15786897</v>
      </c>
      <c r="B11493">
        <v>0.41</v>
      </c>
    </row>
    <row r="11494" spans="1:2" x14ac:dyDescent="0.3">
      <c r="A11494">
        <v>15786898</v>
      </c>
      <c r="B11494">
        <v>0.19</v>
      </c>
    </row>
    <row r="11495" spans="1:2" x14ac:dyDescent="0.3">
      <c r="A11495">
        <v>15786899</v>
      </c>
      <c r="B11495">
        <v>0.04</v>
      </c>
    </row>
    <row r="11496" spans="1:2" x14ac:dyDescent="0.3">
      <c r="A11496">
        <v>15786900</v>
      </c>
      <c r="B11496">
        <v>0.04</v>
      </c>
    </row>
    <row r="11497" spans="1:2" x14ac:dyDescent="0.3">
      <c r="A11497">
        <v>15786901</v>
      </c>
      <c r="B11497">
        <v>0.03</v>
      </c>
    </row>
    <row r="11498" spans="1:2" x14ac:dyDescent="0.3">
      <c r="A11498">
        <v>15786902</v>
      </c>
      <c r="B11498">
        <v>0.12</v>
      </c>
    </row>
    <row r="11499" spans="1:2" x14ac:dyDescent="0.3">
      <c r="A11499">
        <v>15786903</v>
      </c>
      <c r="B11499">
        <v>0.19</v>
      </c>
    </row>
    <row r="11500" spans="1:2" x14ac:dyDescent="0.3">
      <c r="A11500">
        <v>15786904</v>
      </c>
      <c r="B11500">
        <v>0.04</v>
      </c>
    </row>
    <row r="11501" spans="1:2" x14ac:dyDescent="0.3">
      <c r="A11501">
        <v>15786905</v>
      </c>
      <c r="B11501">
        <v>0.04</v>
      </c>
    </row>
    <row r="11502" spans="1:2" x14ac:dyDescent="0.3">
      <c r="A11502">
        <v>15786906</v>
      </c>
      <c r="B11502">
        <v>7.0000000000000007E-2</v>
      </c>
    </row>
    <row r="11503" spans="1:2" x14ac:dyDescent="0.3">
      <c r="A11503">
        <v>15786907</v>
      </c>
      <c r="B11503">
        <v>0.34</v>
      </c>
    </row>
    <row r="11504" spans="1:2" x14ac:dyDescent="0.3">
      <c r="A11504">
        <v>15786908</v>
      </c>
      <c r="B11504">
        <v>0.44</v>
      </c>
    </row>
    <row r="11505" spans="1:2" x14ac:dyDescent="0.3">
      <c r="A11505">
        <v>15786909</v>
      </c>
      <c r="B11505">
        <v>1.58</v>
      </c>
    </row>
    <row r="11506" spans="1:2" x14ac:dyDescent="0.3">
      <c r="A11506">
        <v>15786910</v>
      </c>
      <c r="B11506">
        <v>0.28000000000000003</v>
      </c>
    </row>
    <row r="11507" spans="1:2" x14ac:dyDescent="0.3">
      <c r="A11507">
        <v>15786911</v>
      </c>
      <c r="B11507">
        <v>2.61</v>
      </c>
    </row>
    <row r="11508" spans="1:2" x14ac:dyDescent="0.3">
      <c r="A11508">
        <v>15786912</v>
      </c>
      <c r="B11508">
        <v>3.98</v>
      </c>
    </row>
    <row r="11509" spans="1:2" x14ac:dyDescent="0.3">
      <c r="A11509">
        <v>15786913</v>
      </c>
      <c r="B11509">
        <v>6.08</v>
      </c>
    </row>
    <row r="11510" spans="1:2" x14ac:dyDescent="0.3">
      <c r="A11510">
        <v>15786914</v>
      </c>
      <c r="B11510">
        <v>1.05</v>
      </c>
    </row>
    <row r="11511" spans="1:2" x14ac:dyDescent="0.3">
      <c r="A11511">
        <v>15786915</v>
      </c>
      <c r="B11511">
        <v>0.15</v>
      </c>
    </row>
    <row r="11512" spans="1:2" x14ac:dyDescent="0.3">
      <c r="A11512">
        <v>15786916</v>
      </c>
      <c r="B11512">
        <v>0.12</v>
      </c>
    </row>
    <row r="11513" spans="1:2" x14ac:dyDescent="0.3">
      <c r="A11513">
        <v>15786917</v>
      </c>
      <c r="B11513">
        <v>7.0000000000000007E-2</v>
      </c>
    </row>
    <row r="11514" spans="1:2" x14ac:dyDescent="0.3">
      <c r="A11514">
        <v>15786918</v>
      </c>
      <c r="B11514">
        <v>0.6</v>
      </c>
    </row>
    <row r="11515" spans="1:2" x14ac:dyDescent="0.3">
      <c r="A11515">
        <v>15786919</v>
      </c>
      <c r="B11515">
        <v>0.06</v>
      </c>
    </row>
    <row r="11516" spans="1:2" x14ac:dyDescent="0.3">
      <c r="A11516">
        <v>15786920</v>
      </c>
      <c r="B11516">
        <v>0.08</v>
      </c>
    </row>
    <row r="11517" spans="1:2" x14ac:dyDescent="0.3">
      <c r="A11517">
        <v>15786921</v>
      </c>
      <c r="B11517">
        <v>0.05</v>
      </c>
    </row>
    <row r="11518" spans="1:2" x14ac:dyDescent="0.3">
      <c r="A11518">
        <v>15786922</v>
      </c>
      <c r="B11518">
        <v>0.05</v>
      </c>
    </row>
    <row r="11519" spans="1:2" x14ac:dyDescent="0.3">
      <c r="A11519">
        <v>15786923</v>
      </c>
      <c r="B11519">
        <v>0.06</v>
      </c>
    </row>
    <row r="11520" spans="1:2" x14ac:dyDescent="0.3">
      <c r="A11520">
        <v>15786924</v>
      </c>
      <c r="B11520">
        <v>0.03</v>
      </c>
    </row>
    <row r="11521" spans="1:2" x14ac:dyDescent="0.3">
      <c r="A11521">
        <v>15786925</v>
      </c>
      <c r="B11521">
        <v>0.02</v>
      </c>
    </row>
    <row r="11522" spans="1:2" x14ac:dyDescent="0.3">
      <c r="A11522">
        <v>15786926</v>
      </c>
      <c r="B11522">
        <v>0.02</v>
      </c>
    </row>
    <row r="11523" spans="1:2" x14ac:dyDescent="0.3">
      <c r="A11523">
        <v>15786927</v>
      </c>
      <c r="B11523">
        <v>0.01</v>
      </c>
    </row>
    <row r="11524" spans="1:2" x14ac:dyDescent="0.3">
      <c r="A11524">
        <v>15786928</v>
      </c>
      <c r="B11524">
        <v>0.03</v>
      </c>
    </row>
    <row r="11525" spans="1:2" x14ac:dyDescent="0.3">
      <c r="A11525">
        <v>15786929</v>
      </c>
      <c r="B11525">
        <v>0.01</v>
      </c>
    </row>
    <row r="11526" spans="1:2" x14ac:dyDescent="0.3">
      <c r="A11526">
        <v>15786930</v>
      </c>
      <c r="B11526">
        <v>0.01</v>
      </c>
    </row>
    <row r="11527" spans="1:2" x14ac:dyDescent="0.3">
      <c r="A11527">
        <v>15786931</v>
      </c>
      <c r="B11527">
        <v>0.01</v>
      </c>
    </row>
    <row r="11528" spans="1:2" x14ac:dyDescent="0.3">
      <c r="A11528">
        <v>15786932</v>
      </c>
      <c r="B11528">
        <v>0.01</v>
      </c>
    </row>
    <row r="11529" spans="1:2" x14ac:dyDescent="0.3">
      <c r="A11529">
        <v>15786933</v>
      </c>
      <c r="B11529">
        <v>0.01</v>
      </c>
    </row>
    <row r="11530" spans="1:2" x14ac:dyDescent="0.3">
      <c r="A11530">
        <v>15786934</v>
      </c>
      <c r="B11530">
        <v>0.01</v>
      </c>
    </row>
    <row r="11531" spans="1:2" x14ac:dyDescent="0.3">
      <c r="A11531">
        <v>15786935</v>
      </c>
      <c r="B11531">
        <v>0.01</v>
      </c>
    </row>
    <row r="11532" spans="1:2" x14ac:dyDescent="0.3">
      <c r="A11532">
        <v>15786936</v>
      </c>
      <c r="B11532">
        <v>0.01</v>
      </c>
    </row>
    <row r="11533" spans="1:2" x14ac:dyDescent="0.3">
      <c r="A11533">
        <v>15786937</v>
      </c>
      <c r="B11533">
        <v>0.02</v>
      </c>
    </row>
    <row r="11534" spans="1:2" x14ac:dyDescent="0.3">
      <c r="A11534">
        <v>15786938</v>
      </c>
      <c r="B11534">
        <v>0.01</v>
      </c>
    </row>
    <row r="11535" spans="1:2" x14ac:dyDescent="0.3">
      <c r="A11535">
        <v>15786939</v>
      </c>
      <c r="B11535">
        <v>0.03</v>
      </c>
    </row>
    <row r="11536" spans="1:2" x14ac:dyDescent="0.3">
      <c r="A11536">
        <v>15786940</v>
      </c>
      <c r="B11536">
        <v>0.01</v>
      </c>
    </row>
    <row r="11537" spans="1:2" x14ac:dyDescent="0.3">
      <c r="A11537">
        <v>15786941</v>
      </c>
      <c r="B11537">
        <v>0.02</v>
      </c>
    </row>
    <row r="11538" spans="1:2" x14ac:dyDescent="0.3">
      <c r="A11538">
        <v>15786942</v>
      </c>
      <c r="B11538">
        <v>0.01</v>
      </c>
    </row>
    <row r="11539" spans="1:2" x14ac:dyDescent="0.3">
      <c r="A11539">
        <v>15786943</v>
      </c>
      <c r="B11539">
        <v>0.02</v>
      </c>
    </row>
    <row r="11540" spans="1:2" x14ac:dyDescent="0.3">
      <c r="A11540">
        <v>15786944</v>
      </c>
      <c r="B11540">
        <v>0.01</v>
      </c>
    </row>
    <row r="11541" spans="1:2" x14ac:dyDescent="0.3">
      <c r="A11541">
        <v>15786945</v>
      </c>
      <c r="B11541">
        <v>0.01</v>
      </c>
    </row>
    <row r="11542" spans="1:2" x14ac:dyDescent="0.3">
      <c r="A11542">
        <v>15786946</v>
      </c>
      <c r="B11542">
        <v>0.02</v>
      </c>
    </row>
    <row r="11543" spans="1:2" x14ac:dyDescent="0.3">
      <c r="A11543">
        <v>15786947</v>
      </c>
      <c r="B11543">
        <v>0.02</v>
      </c>
    </row>
    <row r="11544" spans="1:2" x14ac:dyDescent="0.3">
      <c r="A11544">
        <v>15786948</v>
      </c>
      <c r="B11544">
        <v>0.01</v>
      </c>
    </row>
    <row r="11545" spans="1:2" x14ac:dyDescent="0.3">
      <c r="A11545">
        <v>15786949</v>
      </c>
      <c r="B11545">
        <v>0.01</v>
      </c>
    </row>
    <row r="11546" spans="1:2" x14ac:dyDescent="0.3">
      <c r="A11546">
        <v>15786950</v>
      </c>
      <c r="B11546">
        <v>0.01</v>
      </c>
    </row>
    <row r="11547" spans="1:2" x14ac:dyDescent="0.3">
      <c r="A11547">
        <v>15786951</v>
      </c>
      <c r="B11547">
        <v>0.02</v>
      </c>
    </row>
    <row r="11548" spans="1:2" x14ac:dyDescent="0.3">
      <c r="A11548">
        <v>15786952</v>
      </c>
      <c r="B11548">
        <v>0.03</v>
      </c>
    </row>
    <row r="11549" spans="1:2" x14ac:dyDescent="0.3">
      <c r="A11549">
        <v>15791805</v>
      </c>
      <c r="B11549">
        <v>0.02</v>
      </c>
    </row>
    <row r="11550" spans="1:2" x14ac:dyDescent="0.3">
      <c r="A11550">
        <v>15787001</v>
      </c>
      <c r="B11550">
        <v>-0.01</v>
      </c>
    </row>
    <row r="11551" spans="1:2" x14ac:dyDescent="0.3">
      <c r="A11551">
        <v>15787002</v>
      </c>
      <c r="B11551">
        <v>-0.01</v>
      </c>
    </row>
    <row r="11552" spans="1:2" x14ac:dyDescent="0.3">
      <c r="A11552">
        <v>15787003</v>
      </c>
      <c r="B11552">
        <v>0.01</v>
      </c>
    </row>
    <row r="11553" spans="1:2" x14ac:dyDescent="0.3">
      <c r="A11553">
        <v>15787004</v>
      </c>
      <c r="B11553">
        <v>-0.01</v>
      </c>
    </row>
    <row r="11554" spans="1:2" x14ac:dyDescent="0.3">
      <c r="A11554">
        <v>15787005</v>
      </c>
      <c r="B11554">
        <v>-0.01</v>
      </c>
    </row>
    <row r="11555" spans="1:2" x14ac:dyDescent="0.3">
      <c r="A11555">
        <v>15787006</v>
      </c>
      <c r="B11555">
        <v>-0.01</v>
      </c>
    </row>
    <row r="11556" spans="1:2" x14ac:dyDescent="0.3">
      <c r="A11556">
        <v>15787007</v>
      </c>
      <c r="B11556">
        <v>-0.01</v>
      </c>
    </row>
    <row r="11557" spans="1:2" x14ac:dyDescent="0.3">
      <c r="A11557">
        <v>15787008</v>
      </c>
      <c r="B11557">
        <v>-0.01</v>
      </c>
    </row>
    <row r="11558" spans="1:2" x14ac:dyDescent="0.3">
      <c r="A11558">
        <v>15787009</v>
      </c>
      <c r="B11558">
        <v>-0.01</v>
      </c>
    </row>
    <row r="11559" spans="1:2" x14ac:dyDescent="0.3">
      <c r="A11559">
        <v>15787010</v>
      </c>
      <c r="B11559">
        <v>-0.01</v>
      </c>
    </row>
    <row r="11560" spans="1:2" x14ac:dyDescent="0.3">
      <c r="A11560">
        <v>15787011</v>
      </c>
      <c r="B11560">
        <v>0.01</v>
      </c>
    </row>
    <row r="11561" spans="1:2" x14ac:dyDescent="0.3">
      <c r="A11561">
        <v>15787012</v>
      </c>
      <c r="B11561">
        <v>0.02</v>
      </c>
    </row>
    <row r="11562" spans="1:2" x14ac:dyDescent="0.3">
      <c r="A11562">
        <v>15787013</v>
      </c>
      <c r="B11562">
        <v>0.03</v>
      </c>
    </row>
    <row r="11563" spans="1:2" x14ac:dyDescent="0.3">
      <c r="A11563">
        <v>15787014</v>
      </c>
      <c r="B11563">
        <v>-0.01</v>
      </c>
    </row>
    <row r="11564" spans="1:2" x14ac:dyDescent="0.3">
      <c r="A11564">
        <v>15787015</v>
      </c>
      <c r="B11564">
        <v>-0.01</v>
      </c>
    </row>
    <row r="11565" spans="1:2" x14ac:dyDescent="0.3">
      <c r="A11565">
        <v>15787016</v>
      </c>
      <c r="B11565">
        <v>-0.01</v>
      </c>
    </row>
    <row r="11566" spans="1:2" x14ac:dyDescent="0.3">
      <c r="A11566">
        <v>15787017</v>
      </c>
      <c r="B11566">
        <v>-0.01</v>
      </c>
    </row>
    <row r="11567" spans="1:2" x14ac:dyDescent="0.3">
      <c r="A11567">
        <v>15787018</v>
      </c>
      <c r="B11567">
        <v>-0.01</v>
      </c>
    </row>
    <row r="11568" spans="1:2" x14ac:dyDescent="0.3">
      <c r="A11568">
        <v>15787019</v>
      </c>
      <c r="B11568">
        <v>-0.01</v>
      </c>
    </row>
    <row r="11569" spans="1:2" x14ac:dyDescent="0.3">
      <c r="A11569">
        <v>15787020</v>
      </c>
      <c r="B11569">
        <v>-0.01</v>
      </c>
    </row>
    <row r="11570" spans="1:2" x14ac:dyDescent="0.3">
      <c r="A11570">
        <v>15787021</v>
      </c>
      <c r="B11570">
        <v>-0.01</v>
      </c>
    </row>
    <row r="11571" spans="1:2" x14ac:dyDescent="0.3">
      <c r="A11571">
        <v>15787022</v>
      </c>
      <c r="B11571">
        <v>0.02</v>
      </c>
    </row>
    <row r="11572" spans="1:2" x14ac:dyDescent="0.3">
      <c r="A11572">
        <v>15787023</v>
      </c>
      <c r="B11572">
        <v>-0.01</v>
      </c>
    </row>
    <row r="11573" spans="1:2" x14ac:dyDescent="0.3">
      <c r="A11573">
        <v>15787024</v>
      </c>
      <c r="B11573">
        <v>-0.01</v>
      </c>
    </row>
    <row r="11574" spans="1:2" x14ac:dyDescent="0.3">
      <c r="A11574">
        <v>15787025</v>
      </c>
      <c r="B11574">
        <v>-0.01</v>
      </c>
    </row>
    <row r="11575" spans="1:2" x14ac:dyDescent="0.3">
      <c r="A11575">
        <v>15787026</v>
      </c>
      <c r="B11575">
        <v>-0.01</v>
      </c>
    </row>
    <row r="11576" spans="1:2" x14ac:dyDescent="0.3">
      <c r="A11576">
        <v>15787027</v>
      </c>
      <c r="B11576">
        <v>-0.01</v>
      </c>
    </row>
    <row r="11577" spans="1:2" x14ac:dyDescent="0.3">
      <c r="A11577">
        <v>15787028</v>
      </c>
      <c r="B11577">
        <v>-0.01</v>
      </c>
    </row>
    <row r="11578" spans="1:2" x14ac:dyDescent="0.3">
      <c r="A11578">
        <v>15787029</v>
      </c>
      <c r="B11578">
        <v>-0.01</v>
      </c>
    </row>
    <row r="11579" spans="1:2" x14ac:dyDescent="0.3">
      <c r="A11579">
        <v>15787030</v>
      </c>
      <c r="B11579">
        <v>-0.01</v>
      </c>
    </row>
    <row r="11580" spans="1:2" x14ac:dyDescent="0.3">
      <c r="A11580">
        <v>15787031</v>
      </c>
      <c r="B11580">
        <v>0.02</v>
      </c>
    </row>
    <row r="11581" spans="1:2" x14ac:dyDescent="0.3">
      <c r="A11581">
        <v>15787032</v>
      </c>
      <c r="B11581">
        <v>-0.01</v>
      </c>
    </row>
    <row r="11582" spans="1:2" x14ac:dyDescent="0.3">
      <c r="A11582">
        <v>15787033</v>
      </c>
      <c r="B11582">
        <v>0.01</v>
      </c>
    </row>
    <row r="11583" spans="1:2" x14ac:dyDescent="0.3">
      <c r="A11583">
        <v>15787034</v>
      </c>
      <c r="B11583">
        <v>0.12</v>
      </c>
    </row>
    <row r="11584" spans="1:2" x14ac:dyDescent="0.3">
      <c r="A11584">
        <v>15787035</v>
      </c>
      <c r="B11584">
        <v>-0.01</v>
      </c>
    </row>
    <row r="11585" spans="1:2" x14ac:dyDescent="0.3">
      <c r="A11585">
        <v>15787036</v>
      </c>
      <c r="B11585">
        <v>-0.01</v>
      </c>
    </row>
    <row r="11586" spans="1:2" x14ac:dyDescent="0.3">
      <c r="A11586">
        <v>15787037</v>
      </c>
      <c r="B11586">
        <v>0.02</v>
      </c>
    </row>
    <row r="11587" spans="1:2" x14ac:dyDescent="0.3">
      <c r="A11587">
        <v>15787038</v>
      </c>
      <c r="B11587">
        <v>-0.01</v>
      </c>
    </row>
    <row r="11588" spans="1:2" x14ac:dyDescent="0.3">
      <c r="A11588">
        <v>15787039</v>
      </c>
      <c r="B11588">
        <v>0.78</v>
      </c>
    </row>
    <row r="11589" spans="1:2" x14ac:dyDescent="0.3">
      <c r="A11589">
        <v>15787040</v>
      </c>
      <c r="B11589">
        <v>0.64</v>
      </c>
    </row>
    <row r="11590" spans="1:2" x14ac:dyDescent="0.3">
      <c r="A11590">
        <v>15787041</v>
      </c>
      <c r="B11590">
        <v>0.1</v>
      </c>
    </row>
    <row r="11591" spans="1:2" x14ac:dyDescent="0.3">
      <c r="A11591">
        <v>15787042</v>
      </c>
      <c r="B11591">
        <v>0.06</v>
      </c>
    </row>
    <row r="11592" spans="1:2" x14ac:dyDescent="0.3">
      <c r="A11592">
        <v>15787043</v>
      </c>
      <c r="B11592">
        <v>0.05</v>
      </c>
    </row>
    <row r="11593" spans="1:2" x14ac:dyDescent="0.3">
      <c r="A11593">
        <v>15787044</v>
      </c>
      <c r="B11593">
        <v>0.02</v>
      </c>
    </row>
    <row r="11594" spans="1:2" x14ac:dyDescent="0.3">
      <c r="A11594">
        <v>15787045</v>
      </c>
      <c r="B11594">
        <v>-0.01</v>
      </c>
    </row>
    <row r="11595" spans="1:2" x14ac:dyDescent="0.3">
      <c r="A11595">
        <v>15787046</v>
      </c>
      <c r="B11595">
        <v>0.01</v>
      </c>
    </row>
    <row r="11596" spans="1:2" x14ac:dyDescent="0.3">
      <c r="A11596">
        <v>15787047</v>
      </c>
      <c r="B11596">
        <v>0.02</v>
      </c>
    </row>
    <row r="11597" spans="1:2" x14ac:dyDescent="0.3">
      <c r="A11597">
        <v>15787048</v>
      </c>
      <c r="B11597">
        <v>0.02</v>
      </c>
    </row>
    <row r="11598" spans="1:2" x14ac:dyDescent="0.3">
      <c r="A11598">
        <v>15787049</v>
      </c>
      <c r="B11598">
        <v>-0.01</v>
      </c>
    </row>
    <row r="11599" spans="1:2" x14ac:dyDescent="0.3">
      <c r="A11599">
        <v>15787050</v>
      </c>
      <c r="B11599">
        <v>0.01</v>
      </c>
    </row>
    <row r="11600" spans="1:2" x14ac:dyDescent="0.3">
      <c r="A11600">
        <v>15787051</v>
      </c>
      <c r="B11600">
        <v>-0.01</v>
      </c>
    </row>
    <row r="11601" spans="1:2" x14ac:dyDescent="0.3">
      <c r="A11601">
        <v>15787052</v>
      </c>
      <c r="B11601">
        <v>-0.01</v>
      </c>
    </row>
    <row r="11602" spans="1:2" x14ac:dyDescent="0.3">
      <c r="A11602">
        <v>15787053</v>
      </c>
      <c r="B11602">
        <v>0.01</v>
      </c>
    </row>
    <row r="11603" spans="1:2" x14ac:dyDescent="0.3">
      <c r="A11603">
        <v>15787054</v>
      </c>
      <c r="B11603">
        <v>0.01</v>
      </c>
    </row>
    <row r="11604" spans="1:2" x14ac:dyDescent="0.3">
      <c r="A11604">
        <v>15787055</v>
      </c>
      <c r="B11604">
        <v>0.05</v>
      </c>
    </row>
    <row r="11605" spans="1:2" x14ac:dyDescent="0.3">
      <c r="A11605">
        <v>15787056</v>
      </c>
      <c r="B11605">
        <v>0.09</v>
      </c>
    </row>
    <row r="11606" spans="1:2" x14ac:dyDescent="0.3">
      <c r="A11606">
        <v>15787057</v>
      </c>
      <c r="B11606">
        <v>0.43</v>
      </c>
    </row>
    <row r="11607" spans="1:2" x14ac:dyDescent="0.3">
      <c r="A11607">
        <v>15787058</v>
      </c>
      <c r="B11607">
        <v>1.06</v>
      </c>
    </row>
    <row r="11608" spans="1:2" x14ac:dyDescent="0.3">
      <c r="A11608">
        <v>15787059</v>
      </c>
      <c r="B11608">
        <v>0.02</v>
      </c>
    </row>
    <row r="11609" spans="1:2" x14ac:dyDescent="0.3">
      <c r="A11609">
        <v>15787060</v>
      </c>
      <c r="B11609">
        <v>0.01</v>
      </c>
    </row>
    <row r="11610" spans="1:2" x14ac:dyDescent="0.3">
      <c r="A11610">
        <v>15787061</v>
      </c>
      <c r="B11610">
        <v>0.01</v>
      </c>
    </row>
    <row r="11611" spans="1:2" x14ac:dyDescent="0.3">
      <c r="A11611">
        <v>15787062</v>
      </c>
      <c r="B11611">
        <v>-0.01</v>
      </c>
    </row>
    <row r="11612" spans="1:2" x14ac:dyDescent="0.3">
      <c r="A11612">
        <v>15787063</v>
      </c>
      <c r="B11612">
        <v>-0.01</v>
      </c>
    </row>
    <row r="11613" spans="1:2" x14ac:dyDescent="0.3">
      <c r="A11613">
        <v>15787064</v>
      </c>
      <c r="B11613">
        <v>0.01</v>
      </c>
    </row>
    <row r="11614" spans="1:2" x14ac:dyDescent="0.3">
      <c r="A11614">
        <v>15787065</v>
      </c>
      <c r="B11614">
        <v>0.01</v>
      </c>
    </row>
    <row r="11615" spans="1:2" x14ac:dyDescent="0.3">
      <c r="A11615">
        <v>15787066</v>
      </c>
      <c r="B11615">
        <v>-0.01</v>
      </c>
    </row>
    <row r="11616" spans="1:2" x14ac:dyDescent="0.3">
      <c r="A11616">
        <v>15787067</v>
      </c>
      <c r="B11616">
        <v>-0.01</v>
      </c>
    </row>
    <row r="11617" spans="1:2" x14ac:dyDescent="0.3">
      <c r="A11617">
        <v>15787068</v>
      </c>
      <c r="B11617">
        <v>-0.01</v>
      </c>
    </row>
    <row r="11618" spans="1:2" x14ac:dyDescent="0.3">
      <c r="A11618">
        <v>15787069</v>
      </c>
      <c r="B11618">
        <v>0.01</v>
      </c>
    </row>
    <row r="11619" spans="1:2" x14ac:dyDescent="0.3">
      <c r="A11619">
        <v>15787070</v>
      </c>
      <c r="B11619">
        <v>0.28000000000000003</v>
      </c>
    </row>
    <row r="11620" spans="1:2" x14ac:dyDescent="0.3">
      <c r="A11620">
        <v>15787071</v>
      </c>
      <c r="B11620">
        <v>-0.01</v>
      </c>
    </row>
    <row r="11621" spans="1:2" x14ac:dyDescent="0.3">
      <c r="A11621">
        <v>15787072</v>
      </c>
      <c r="B11621">
        <v>-0.01</v>
      </c>
    </row>
    <row r="11622" spans="1:2" x14ac:dyDescent="0.3">
      <c r="A11622">
        <v>15787073</v>
      </c>
      <c r="B11622">
        <v>-0.01</v>
      </c>
    </row>
    <row r="11623" spans="1:2" x14ac:dyDescent="0.3">
      <c r="A11623">
        <v>15787074</v>
      </c>
      <c r="B11623">
        <v>0.01</v>
      </c>
    </row>
    <row r="11624" spans="1:2" x14ac:dyDescent="0.3">
      <c r="A11624">
        <v>15787075</v>
      </c>
      <c r="B11624">
        <v>0.01</v>
      </c>
    </row>
    <row r="11625" spans="1:2" x14ac:dyDescent="0.3">
      <c r="A11625">
        <v>15787076</v>
      </c>
      <c r="B11625">
        <v>-0.01</v>
      </c>
    </row>
    <row r="11626" spans="1:2" x14ac:dyDescent="0.3">
      <c r="A11626">
        <v>15787077</v>
      </c>
      <c r="B11626">
        <v>0.01</v>
      </c>
    </row>
    <row r="11627" spans="1:2" x14ac:dyDescent="0.3">
      <c r="A11627">
        <v>15787078</v>
      </c>
      <c r="B11627">
        <v>-0.01</v>
      </c>
    </row>
    <row r="11628" spans="1:2" x14ac:dyDescent="0.3">
      <c r="A11628">
        <v>15787079</v>
      </c>
      <c r="B11628">
        <v>-0.01</v>
      </c>
    </row>
    <row r="11629" spans="1:2" x14ac:dyDescent="0.3">
      <c r="A11629">
        <v>15787080</v>
      </c>
      <c r="B11629">
        <v>0.51</v>
      </c>
    </row>
    <row r="11630" spans="1:2" x14ac:dyDescent="0.3">
      <c r="A11630">
        <v>15787081</v>
      </c>
      <c r="B11630">
        <v>0.05</v>
      </c>
    </row>
    <row r="11631" spans="1:2" x14ac:dyDescent="0.3">
      <c r="A11631">
        <v>15787082</v>
      </c>
      <c r="B11631">
        <v>-0.01</v>
      </c>
    </row>
    <row r="11632" spans="1:2" x14ac:dyDescent="0.3">
      <c r="A11632">
        <v>15787083</v>
      </c>
      <c r="B11632">
        <v>0.01</v>
      </c>
    </row>
    <row r="11633" spans="1:2" x14ac:dyDescent="0.3">
      <c r="A11633">
        <v>15787084</v>
      </c>
      <c r="B11633">
        <v>0.01</v>
      </c>
    </row>
    <row r="11634" spans="1:2" x14ac:dyDescent="0.3">
      <c r="A11634">
        <v>15787085</v>
      </c>
      <c r="B11634">
        <v>0.01</v>
      </c>
    </row>
    <row r="11635" spans="1:2" x14ac:dyDescent="0.3">
      <c r="A11635">
        <v>15787086</v>
      </c>
      <c r="B11635">
        <v>0.02</v>
      </c>
    </row>
    <row r="11636" spans="1:2" x14ac:dyDescent="0.3">
      <c r="A11636">
        <v>15787087</v>
      </c>
      <c r="B11636">
        <v>0.02</v>
      </c>
    </row>
    <row r="11637" spans="1:2" x14ac:dyDescent="0.3">
      <c r="A11637">
        <v>15787088</v>
      </c>
      <c r="B11637">
        <v>0.02</v>
      </c>
    </row>
    <row r="11638" spans="1:2" x14ac:dyDescent="0.3">
      <c r="A11638">
        <v>15787089</v>
      </c>
      <c r="B11638">
        <v>-0.01</v>
      </c>
    </row>
    <row r="11639" spans="1:2" x14ac:dyDescent="0.3">
      <c r="A11639">
        <v>15787090</v>
      </c>
      <c r="B11639">
        <v>-0.01</v>
      </c>
    </row>
    <row r="11640" spans="1:2" x14ac:dyDescent="0.3">
      <c r="A11640">
        <v>15787091</v>
      </c>
      <c r="B11640">
        <v>0.01</v>
      </c>
    </row>
    <row r="11641" spans="1:2" x14ac:dyDescent="0.3">
      <c r="A11641">
        <v>15787092</v>
      </c>
      <c r="B11641">
        <v>0.01</v>
      </c>
    </row>
    <row r="11642" spans="1:2" x14ac:dyDescent="0.3">
      <c r="A11642">
        <v>15787093</v>
      </c>
      <c r="B11642">
        <v>0.01</v>
      </c>
    </row>
    <row r="11643" spans="1:2" x14ac:dyDescent="0.3">
      <c r="A11643">
        <v>15787094</v>
      </c>
      <c r="B11643">
        <v>0.01</v>
      </c>
    </row>
    <row r="11644" spans="1:2" x14ac:dyDescent="0.3">
      <c r="A11644">
        <v>15787095</v>
      </c>
      <c r="B11644">
        <v>0.01</v>
      </c>
    </row>
    <row r="11645" spans="1:2" x14ac:dyDescent="0.3">
      <c r="A11645">
        <v>15787096</v>
      </c>
      <c r="B11645">
        <v>0.01</v>
      </c>
    </row>
    <row r="11646" spans="1:2" x14ac:dyDescent="0.3">
      <c r="A11646">
        <v>15787097</v>
      </c>
      <c r="B11646">
        <v>0.01</v>
      </c>
    </row>
    <row r="11647" spans="1:2" x14ac:dyDescent="0.3">
      <c r="A11647">
        <v>15787098</v>
      </c>
      <c r="B11647">
        <v>-0.01</v>
      </c>
    </row>
    <row r="11648" spans="1:2" x14ac:dyDescent="0.3">
      <c r="A11648">
        <v>15787099</v>
      </c>
      <c r="B11648">
        <v>0.01</v>
      </c>
    </row>
    <row r="11649" spans="1:2" x14ac:dyDescent="0.3">
      <c r="A11649">
        <v>15787100</v>
      </c>
      <c r="B11649">
        <v>-0.01</v>
      </c>
    </row>
    <row r="11650" spans="1:2" x14ac:dyDescent="0.3">
      <c r="A11650">
        <v>15787101</v>
      </c>
      <c r="B11650">
        <v>-0.01</v>
      </c>
    </row>
    <row r="11651" spans="1:2" x14ac:dyDescent="0.3">
      <c r="A11651">
        <v>15787102</v>
      </c>
      <c r="B11651">
        <v>0.01</v>
      </c>
    </row>
    <row r="11652" spans="1:2" x14ac:dyDescent="0.3">
      <c r="A11652">
        <v>15787103</v>
      </c>
      <c r="B11652">
        <v>0.02</v>
      </c>
    </row>
    <row r="11653" spans="1:2" x14ac:dyDescent="0.3">
      <c r="A11653">
        <v>15787104</v>
      </c>
      <c r="B11653">
        <v>0.01</v>
      </c>
    </row>
    <row r="11654" spans="1:2" x14ac:dyDescent="0.3">
      <c r="A11654">
        <v>15787105</v>
      </c>
      <c r="B11654">
        <v>0.01</v>
      </c>
    </row>
    <row r="11655" spans="1:2" x14ac:dyDescent="0.3">
      <c r="A11655">
        <v>15787106</v>
      </c>
      <c r="B11655">
        <v>0.01</v>
      </c>
    </row>
    <row r="11656" spans="1:2" x14ac:dyDescent="0.3">
      <c r="A11656">
        <v>15787107</v>
      </c>
      <c r="B11656">
        <v>0</v>
      </c>
    </row>
    <row r="11657" spans="1:2" x14ac:dyDescent="0.3">
      <c r="A11657">
        <v>15787108</v>
      </c>
      <c r="B11657">
        <v>0.01</v>
      </c>
    </row>
    <row r="11658" spans="1:2" x14ac:dyDescent="0.3">
      <c r="A11658">
        <v>15787109</v>
      </c>
      <c r="B11658">
        <v>-0.01</v>
      </c>
    </row>
    <row r="11659" spans="1:2" x14ac:dyDescent="0.3">
      <c r="A11659">
        <v>15787110</v>
      </c>
      <c r="B11659">
        <v>0.01</v>
      </c>
    </row>
    <row r="11660" spans="1:2" x14ac:dyDescent="0.3">
      <c r="A11660">
        <v>15787111</v>
      </c>
      <c r="B11660">
        <v>-0.01</v>
      </c>
    </row>
    <row r="11661" spans="1:2" x14ac:dyDescent="0.3">
      <c r="A11661">
        <v>15787112</v>
      </c>
      <c r="B11661">
        <v>0.01</v>
      </c>
    </row>
    <row r="11662" spans="1:2" x14ac:dyDescent="0.3">
      <c r="A11662">
        <v>15787113</v>
      </c>
      <c r="B11662">
        <v>0.01</v>
      </c>
    </row>
    <row r="11663" spans="1:2" x14ac:dyDescent="0.3">
      <c r="A11663">
        <v>15787114</v>
      </c>
      <c r="B11663">
        <v>-0.01</v>
      </c>
    </row>
    <row r="11664" spans="1:2" x14ac:dyDescent="0.3">
      <c r="A11664">
        <v>15787115</v>
      </c>
      <c r="B11664">
        <v>-0.01</v>
      </c>
    </row>
    <row r="11665" spans="1:2" x14ac:dyDescent="0.3">
      <c r="A11665">
        <v>15787116</v>
      </c>
      <c r="B11665">
        <v>-0.01</v>
      </c>
    </row>
    <row r="11666" spans="1:2" x14ac:dyDescent="0.3">
      <c r="A11666">
        <v>15787117</v>
      </c>
      <c r="B11666">
        <v>-0.01</v>
      </c>
    </row>
    <row r="11667" spans="1:2" x14ac:dyDescent="0.3">
      <c r="A11667">
        <v>15787118</v>
      </c>
      <c r="B11667">
        <v>-0.01</v>
      </c>
    </row>
    <row r="11668" spans="1:2" x14ac:dyDescent="0.3">
      <c r="A11668">
        <v>15787119</v>
      </c>
      <c r="B11668">
        <v>0.01</v>
      </c>
    </row>
    <row r="11669" spans="1:2" x14ac:dyDescent="0.3">
      <c r="A11669">
        <v>15787120</v>
      </c>
      <c r="B11669">
        <v>0.01</v>
      </c>
    </row>
    <row r="11670" spans="1:2" x14ac:dyDescent="0.3">
      <c r="A11670">
        <v>15787121</v>
      </c>
      <c r="B11670">
        <v>-0.01</v>
      </c>
    </row>
    <row r="11671" spans="1:2" x14ac:dyDescent="0.3">
      <c r="A11671">
        <v>15787122</v>
      </c>
      <c r="B11671">
        <v>-0.01</v>
      </c>
    </row>
    <row r="11672" spans="1:2" x14ac:dyDescent="0.3">
      <c r="A11672">
        <v>15787123</v>
      </c>
      <c r="B11672">
        <v>-0.01</v>
      </c>
    </row>
    <row r="11673" spans="1:2" x14ac:dyDescent="0.3">
      <c r="A11673">
        <v>15791806</v>
      </c>
      <c r="B11673">
        <v>0.04</v>
      </c>
    </row>
    <row r="11674" spans="1:2" x14ac:dyDescent="0.3">
      <c r="A11674">
        <v>15791081</v>
      </c>
      <c r="B11674">
        <v>0.01</v>
      </c>
    </row>
    <row r="11675" spans="1:2" x14ac:dyDescent="0.3">
      <c r="A11675">
        <v>15791082</v>
      </c>
      <c r="B11675">
        <v>-0.01</v>
      </c>
    </row>
    <row r="11676" spans="1:2" x14ac:dyDescent="0.3">
      <c r="A11676">
        <v>15791083</v>
      </c>
      <c r="B11676">
        <v>-0.01</v>
      </c>
    </row>
    <row r="11677" spans="1:2" x14ac:dyDescent="0.3">
      <c r="A11677">
        <v>15791084</v>
      </c>
      <c r="B11677">
        <v>-0.01</v>
      </c>
    </row>
    <row r="11678" spans="1:2" x14ac:dyDescent="0.3">
      <c r="A11678">
        <v>15791085</v>
      </c>
      <c r="B11678">
        <v>-0.01</v>
      </c>
    </row>
    <row r="11679" spans="1:2" x14ac:dyDescent="0.3">
      <c r="A11679">
        <v>15791086</v>
      </c>
      <c r="B11679">
        <v>-0.01</v>
      </c>
    </row>
    <row r="11680" spans="1:2" x14ac:dyDescent="0.3">
      <c r="A11680">
        <v>15791087</v>
      </c>
      <c r="B11680">
        <v>-0.01</v>
      </c>
    </row>
    <row r="11681" spans="1:2" x14ac:dyDescent="0.3">
      <c r="A11681">
        <v>15791088</v>
      </c>
      <c r="B11681">
        <v>-0.01</v>
      </c>
    </row>
    <row r="11682" spans="1:2" x14ac:dyDescent="0.3">
      <c r="A11682">
        <v>15791089</v>
      </c>
      <c r="B11682">
        <v>-0.01</v>
      </c>
    </row>
    <row r="11683" spans="1:2" x14ac:dyDescent="0.3">
      <c r="A11683">
        <v>15791090</v>
      </c>
      <c r="B11683">
        <v>-0.01</v>
      </c>
    </row>
    <row r="11684" spans="1:2" x14ac:dyDescent="0.3">
      <c r="A11684">
        <v>15791091</v>
      </c>
      <c r="B11684">
        <v>-0.01</v>
      </c>
    </row>
    <row r="11685" spans="1:2" x14ac:dyDescent="0.3">
      <c r="A11685">
        <v>15791092</v>
      </c>
      <c r="B11685">
        <v>-0.01</v>
      </c>
    </row>
    <row r="11686" spans="1:2" x14ac:dyDescent="0.3">
      <c r="A11686">
        <v>15791093</v>
      </c>
      <c r="B11686">
        <v>-0.01</v>
      </c>
    </row>
    <row r="11687" spans="1:2" x14ac:dyDescent="0.3">
      <c r="A11687">
        <v>15791094</v>
      </c>
      <c r="B11687">
        <v>-0.01</v>
      </c>
    </row>
    <row r="11688" spans="1:2" x14ac:dyDescent="0.3">
      <c r="A11688">
        <v>15791095</v>
      </c>
      <c r="B11688">
        <v>-0.01</v>
      </c>
    </row>
    <row r="11689" spans="1:2" x14ac:dyDescent="0.3">
      <c r="A11689">
        <v>15791096</v>
      </c>
      <c r="B11689">
        <v>-0.01</v>
      </c>
    </row>
    <row r="11690" spans="1:2" x14ac:dyDescent="0.3">
      <c r="A11690">
        <v>15791097</v>
      </c>
      <c r="B11690">
        <v>-0.01</v>
      </c>
    </row>
    <row r="11691" spans="1:2" x14ac:dyDescent="0.3">
      <c r="A11691">
        <v>15791098</v>
      </c>
      <c r="B11691">
        <v>-0.01</v>
      </c>
    </row>
    <row r="11692" spans="1:2" x14ac:dyDescent="0.3">
      <c r="A11692">
        <v>15791099</v>
      </c>
      <c r="B11692">
        <v>-0.01</v>
      </c>
    </row>
    <row r="11693" spans="1:2" x14ac:dyDescent="0.3">
      <c r="A11693">
        <v>15791100</v>
      </c>
      <c r="B11693">
        <v>-0.01</v>
      </c>
    </row>
    <row r="11694" spans="1:2" x14ac:dyDescent="0.3">
      <c r="A11694">
        <v>15791101</v>
      </c>
      <c r="B11694">
        <v>-0.01</v>
      </c>
    </row>
    <row r="11695" spans="1:2" x14ac:dyDescent="0.3">
      <c r="A11695">
        <v>15791102</v>
      </c>
      <c r="B11695">
        <v>-0.01</v>
      </c>
    </row>
    <row r="11696" spans="1:2" x14ac:dyDescent="0.3">
      <c r="A11696">
        <v>15791103</v>
      </c>
      <c r="B11696">
        <v>-0.01</v>
      </c>
    </row>
    <row r="11697" spans="1:2" x14ac:dyDescent="0.3">
      <c r="A11697">
        <v>15791104</v>
      </c>
      <c r="B11697">
        <v>-0.01</v>
      </c>
    </row>
    <row r="11698" spans="1:2" x14ac:dyDescent="0.3">
      <c r="A11698">
        <v>15791105</v>
      </c>
      <c r="B11698">
        <v>0.01</v>
      </c>
    </row>
    <row r="11699" spans="1:2" x14ac:dyDescent="0.3">
      <c r="A11699">
        <v>15791106</v>
      </c>
      <c r="B11699">
        <v>0.01</v>
      </c>
    </row>
    <row r="11700" spans="1:2" x14ac:dyDescent="0.3">
      <c r="A11700">
        <v>15791107</v>
      </c>
      <c r="B11700">
        <v>-0.01</v>
      </c>
    </row>
    <row r="11701" spans="1:2" x14ac:dyDescent="0.3">
      <c r="A11701">
        <v>15791108</v>
      </c>
      <c r="B11701">
        <v>-0.01</v>
      </c>
    </row>
    <row r="11702" spans="1:2" x14ac:dyDescent="0.3">
      <c r="A11702">
        <v>15791109</v>
      </c>
      <c r="B11702">
        <v>-0.01</v>
      </c>
    </row>
    <row r="11703" spans="1:2" x14ac:dyDescent="0.3">
      <c r="A11703">
        <v>15791110</v>
      </c>
      <c r="B11703">
        <v>-0.01</v>
      </c>
    </row>
    <row r="11704" spans="1:2" x14ac:dyDescent="0.3">
      <c r="A11704">
        <v>15791111</v>
      </c>
      <c r="B11704">
        <v>-0.01</v>
      </c>
    </row>
    <row r="11705" spans="1:2" x14ac:dyDescent="0.3">
      <c r="A11705">
        <v>15791112</v>
      </c>
      <c r="B11705">
        <v>-0.01</v>
      </c>
    </row>
    <row r="11706" spans="1:2" x14ac:dyDescent="0.3">
      <c r="A11706">
        <v>15791113</v>
      </c>
      <c r="B11706">
        <v>-0.01</v>
      </c>
    </row>
    <row r="11707" spans="1:2" x14ac:dyDescent="0.3">
      <c r="A11707">
        <v>15791114</v>
      </c>
      <c r="B11707">
        <v>-0.01</v>
      </c>
    </row>
    <row r="11708" spans="1:2" x14ac:dyDescent="0.3">
      <c r="A11708">
        <v>15791115</v>
      </c>
      <c r="B11708">
        <v>-0.01</v>
      </c>
    </row>
    <row r="11709" spans="1:2" x14ac:dyDescent="0.3">
      <c r="A11709">
        <v>15791116</v>
      </c>
      <c r="B11709">
        <v>-0.01</v>
      </c>
    </row>
    <row r="11710" spans="1:2" x14ac:dyDescent="0.3">
      <c r="A11710">
        <v>15791117</v>
      </c>
      <c r="B11710">
        <v>-0.01</v>
      </c>
    </row>
    <row r="11711" spans="1:2" x14ac:dyDescent="0.3">
      <c r="A11711">
        <v>15791118</v>
      </c>
      <c r="B11711">
        <v>-0.01</v>
      </c>
    </row>
    <row r="11712" spans="1:2" x14ac:dyDescent="0.3">
      <c r="A11712">
        <v>15791119</v>
      </c>
      <c r="B11712">
        <v>-0.01</v>
      </c>
    </row>
    <row r="11713" spans="1:2" x14ac:dyDescent="0.3">
      <c r="A11713">
        <v>15791120</v>
      </c>
      <c r="B11713">
        <v>-0.01</v>
      </c>
    </row>
    <row r="11714" spans="1:2" x14ac:dyDescent="0.3">
      <c r="A11714">
        <v>15791121</v>
      </c>
      <c r="B11714">
        <v>0.01</v>
      </c>
    </row>
    <row r="11715" spans="1:2" x14ac:dyDescent="0.3">
      <c r="A11715">
        <v>15791122</v>
      </c>
      <c r="B11715">
        <v>-0.01</v>
      </c>
    </row>
    <row r="11716" spans="1:2" x14ac:dyDescent="0.3">
      <c r="A11716">
        <v>15791123</v>
      </c>
      <c r="B11716">
        <v>0.01</v>
      </c>
    </row>
    <row r="11717" spans="1:2" x14ac:dyDescent="0.3">
      <c r="A11717">
        <v>15791124</v>
      </c>
      <c r="B11717">
        <v>-0.01</v>
      </c>
    </row>
    <row r="11718" spans="1:2" x14ac:dyDescent="0.3">
      <c r="A11718">
        <v>15791125</v>
      </c>
      <c r="B11718">
        <v>-0.01</v>
      </c>
    </row>
    <row r="11719" spans="1:2" x14ac:dyDescent="0.3">
      <c r="A11719">
        <v>15791126</v>
      </c>
      <c r="B11719">
        <v>-0.01</v>
      </c>
    </row>
    <row r="11720" spans="1:2" x14ac:dyDescent="0.3">
      <c r="A11720">
        <v>15791127</v>
      </c>
      <c r="B11720">
        <v>-0.01</v>
      </c>
    </row>
    <row r="11721" spans="1:2" x14ac:dyDescent="0.3">
      <c r="A11721">
        <v>15791128</v>
      </c>
      <c r="B11721">
        <v>-0.01</v>
      </c>
    </row>
    <row r="11722" spans="1:2" x14ac:dyDescent="0.3">
      <c r="A11722">
        <v>15791129</v>
      </c>
      <c r="B11722">
        <v>-0.01</v>
      </c>
    </row>
    <row r="11723" spans="1:2" x14ac:dyDescent="0.3">
      <c r="A11723">
        <v>15791130</v>
      </c>
      <c r="B11723">
        <v>-0.01</v>
      </c>
    </row>
    <row r="11724" spans="1:2" x14ac:dyDescent="0.3">
      <c r="A11724">
        <v>15791131</v>
      </c>
      <c r="B11724">
        <v>-0.01</v>
      </c>
    </row>
    <row r="11725" spans="1:2" x14ac:dyDescent="0.3">
      <c r="A11725">
        <v>15791132</v>
      </c>
      <c r="B11725">
        <v>-0.01</v>
      </c>
    </row>
    <row r="11726" spans="1:2" x14ac:dyDescent="0.3">
      <c r="A11726">
        <v>15791133</v>
      </c>
      <c r="B11726">
        <v>-0.01</v>
      </c>
    </row>
    <row r="11727" spans="1:2" x14ac:dyDescent="0.3">
      <c r="A11727">
        <v>15791134</v>
      </c>
      <c r="B11727">
        <v>-0.01</v>
      </c>
    </row>
    <row r="11728" spans="1:2" x14ac:dyDescent="0.3">
      <c r="A11728">
        <v>15791135</v>
      </c>
      <c r="B11728">
        <v>-0.01</v>
      </c>
    </row>
    <row r="11729" spans="1:2" x14ac:dyDescent="0.3">
      <c r="A11729">
        <v>15791136</v>
      </c>
      <c r="B11729">
        <v>-0.01</v>
      </c>
    </row>
    <row r="11730" spans="1:2" x14ac:dyDescent="0.3">
      <c r="A11730">
        <v>15791137</v>
      </c>
      <c r="B11730">
        <v>-0.01</v>
      </c>
    </row>
    <row r="11731" spans="1:2" x14ac:dyDescent="0.3">
      <c r="A11731">
        <v>15791138</v>
      </c>
      <c r="B11731">
        <v>-0.01</v>
      </c>
    </row>
    <row r="11732" spans="1:2" x14ac:dyDescent="0.3">
      <c r="A11732">
        <v>15791139</v>
      </c>
      <c r="B11732">
        <v>-0.01</v>
      </c>
    </row>
    <row r="11733" spans="1:2" x14ac:dyDescent="0.3">
      <c r="A11733">
        <v>15791140</v>
      </c>
      <c r="B11733">
        <v>-0.01</v>
      </c>
    </row>
    <row r="11734" spans="1:2" x14ac:dyDescent="0.3">
      <c r="A11734">
        <v>15791141</v>
      </c>
      <c r="B11734">
        <v>-0.01</v>
      </c>
    </row>
    <row r="11735" spans="1:2" x14ac:dyDescent="0.3">
      <c r="A11735">
        <v>15791142</v>
      </c>
      <c r="B11735">
        <v>-0.01</v>
      </c>
    </row>
    <row r="11736" spans="1:2" x14ac:dyDescent="0.3">
      <c r="A11736">
        <v>15791143</v>
      </c>
      <c r="B11736">
        <v>-0.01</v>
      </c>
    </row>
    <row r="11737" spans="1:2" x14ac:dyDescent="0.3">
      <c r="A11737">
        <v>15791144</v>
      </c>
      <c r="B11737">
        <v>0.02</v>
      </c>
    </row>
    <row r="11738" spans="1:2" x14ac:dyDescent="0.3">
      <c r="A11738">
        <v>15791145</v>
      </c>
      <c r="B11738">
        <v>0.13</v>
      </c>
    </row>
    <row r="11739" spans="1:2" x14ac:dyDescent="0.3">
      <c r="A11739">
        <v>15791146</v>
      </c>
      <c r="B11739">
        <v>11.4</v>
      </c>
    </row>
    <row r="11740" spans="1:2" x14ac:dyDescent="0.3">
      <c r="A11740">
        <v>15791147</v>
      </c>
      <c r="B11740">
        <v>9.6300000000000008</v>
      </c>
    </row>
    <row r="11741" spans="1:2" x14ac:dyDescent="0.3">
      <c r="A11741">
        <v>15791148</v>
      </c>
      <c r="B11741">
        <v>0.24</v>
      </c>
    </row>
    <row r="11742" spans="1:2" x14ac:dyDescent="0.3">
      <c r="A11742">
        <v>15791149</v>
      </c>
      <c r="B11742">
        <v>7.0000000000000007E-2</v>
      </c>
    </row>
    <row r="11743" spans="1:2" x14ac:dyDescent="0.3">
      <c r="A11743">
        <v>15791150</v>
      </c>
      <c r="B11743">
        <v>0.04</v>
      </c>
    </row>
    <row r="11744" spans="1:2" x14ac:dyDescent="0.3">
      <c r="A11744">
        <v>15791151</v>
      </c>
      <c r="B11744">
        <v>0.03</v>
      </c>
    </row>
    <row r="11745" spans="1:2" x14ac:dyDescent="0.3">
      <c r="A11745">
        <v>15791152</v>
      </c>
      <c r="B11745">
        <v>0.02</v>
      </c>
    </row>
    <row r="11746" spans="1:2" x14ac:dyDescent="0.3">
      <c r="A11746">
        <v>15791153</v>
      </c>
      <c r="B11746">
        <v>0.01</v>
      </c>
    </row>
    <row r="11747" spans="1:2" x14ac:dyDescent="0.3">
      <c r="A11747">
        <v>15791154</v>
      </c>
      <c r="B11747">
        <v>0.01</v>
      </c>
    </row>
    <row r="11748" spans="1:2" x14ac:dyDescent="0.3">
      <c r="A11748">
        <v>15791155</v>
      </c>
      <c r="B11748">
        <v>0.01</v>
      </c>
    </row>
    <row r="11749" spans="1:2" x14ac:dyDescent="0.3">
      <c r="A11749">
        <v>15791156</v>
      </c>
      <c r="B11749">
        <v>0.01</v>
      </c>
    </row>
    <row r="11750" spans="1:2" x14ac:dyDescent="0.3">
      <c r="A11750">
        <v>15791157</v>
      </c>
      <c r="B11750">
        <v>-0.01</v>
      </c>
    </row>
    <row r="11751" spans="1:2" x14ac:dyDescent="0.3">
      <c r="A11751">
        <v>15791158</v>
      </c>
      <c r="B11751">
        <v>-0.01</v>
      </c>
    </row>
    <row r="11752" spans="1:2" x14ac:dyDescent="0.3">
      <c r="A11752">
        <v>15791159</v>
      </c>
      <c r="B11752">
        <v>-0.01</v>
      </c>
    </row>
    <row r="11753" spans="1:2" x14ac:dyDescent="0.3">
      <c r="A11753">
        <v>15791160</v>
      </c>
      <c r="B11753">
        <v>-0.01</v>
      </c>
    </row>
    <row r="11754" spans="1:2" x14ac:dyDescent="0.3">
      <c r="A11754">
        <v>15791161</v>
      </c>
      <c r="B11754">
        <v>-0.01</v>
      </c>
    </row>
    <row r="11755" spans="1:2" x14ac:dyDescent="0.3">
      <c r="A11755">
        <v>15791162</v>
      </c>
      <c r="B11755">
        <v>-0.01</v>
      </c>
    </row>
    <row r="11756" spans="1:2" x14ac:dyDescent="0.3">
      <c r="A11756">
        <v>15791163</v>
      </c>
      <c r="B11756">
        <v>-0.01</v>
      </c>
    </row>
    <row r="11757" spans="1:2" x14ac:dyDescent="0.3">
      <c r="A11757">
        <v>15791164</v>
      </c>
      <c r="B11757">
        <v>0.01</v>
      </c>
    </row>
    <row r="11758" spans="1:2" x14ac:dyDescent="0.3">
      <c r="A11758">
        <v>15791165</v>
      </c>
      <c r="B11758">
        <v>-0.01</v>
      </c>
    </row>
    <row r="11759" spans="1:2" x14ac:dyDescent="0.3">
      <c r="A11759">
        <v>15791166</v>
      </c>
      <c r="B11759">
        <v>-0.01</v>
      </c>
    </row>
    <row r="11760" spans="1:2" x14ac:dyDescent="0.3">
      <c r="A11760">
        <v>15791167</v>
      </c>
      <c r="B11760">
        <v>0.01</v>
      </c>
    </row>
    <row r="11761" spans="1:2" x14ac:dyDescent="0.3">
      <c r="A11761">
        <v>15791168</v>
      </c>
      <c r="B11761">
        <v>0.02</v>
      </c>
    </row>
    <row r="11762" spans="1:2" x14ac:dyDescent="0.3">
      <c r="A11762">
        <v>15791169</v>
      </c>
      <c r="B11762">
        <v>0.01</v>
      </c>
    </row>
    <row r="11763" spans="1:2" x14ac:dyDescent="0.3">
      <c r="A11763">
        <v>15791170</v>
      </c>
      <c r="B11763">
        <v>-0.01</v>
      </c>
    </row>
    <row r="11764" spans="1:2" x14ac:dyDescent="0.3">
      <c r="A11764">
        <v>15791171</v>
      </c>
      <c r="B11764">
        <v>0.01</v>
      </c>
    </row>
    <row r="11765" spans="1:2" x14ac:dyDescent="0.3">
      <c r="A11765">
        <v>15791172</v>
      </c>
      <c r="B11765">
        <v>0.01</v>
      </c>
    </row>
    <row r="11766" spans="1:2" x14ac:dyDescent="0.3">
      <c r="A11766">
        <v>15791173</v>
      </c>
      <c r="B11766">
        <v>0.01</v>
      </c>
    </row>
    <row r="11767" spans="1:2" x14ac:dyDescent="0.3">
      <c r="A11767">
        <v>15791174</v>
      </c>
      <c r="B11767">
        <v>0.02</v>
      </c>
    </row>
    <row r="11768" spans="1:2" x14ac:dyDescent="0.3">
      <c r="A11768">
        <v>15791175</v>
      </c>
      <c r="B11768">
        <v>0.01</v>
      </c>
    </row>
    <row r="11769" spans="1:2" x14ac:dyDescent="0.3">
      <c r="A11769">
        <v>15791176</v>
      </c>
      <c r="B11769">
        <v>-0.01</v>
      </c>
    </row>
    <row r="11770" spans="1:2" x14ac:dyDescent="0.3">
      <c r="A11770">
        <v>15791177</v>
      </c>
      <c r="B11770">
        <v>-0.01</v>
      </c>
    </row>
    <row r="11771" spans="1:2" x14ac:dyDescent="0.3">
      <c r="A11771">
        <v>15791178</v>
      </c>
      <c r="B11771">
        <v>-0.01</v>
      </c>
    </row>
    <row r="11772" spans="1:2" x14ac:dyDescent="0.3">
      <c r="A11772">
        <v>15791179</v>
      </c>
      <c r="B11772">
        <v>0.01</v>
      </c>
    </row>
    <row r="11773" spans="1:2" x14ac:dyDescent="0.3">
      <c r="A11773">
        <v>15791180</v>
      </c>
      <c r="B11773">
        <v>-0.01</v>
      </c>
    </row>
    <row r="11774" spans="1:2" x14ac:dyDescent="0.3">
      <c r="A11774">
        <v>15791807</v>
      </c>
      <c r="B11774">
        <v>0.02</v>
      </c>
    </row>
    <row r="11775" spans="1:2" x14ac:dyDescent="0.3">
      <c r="A11775">
        <v>15791191</v>
      </c>
      <c r="B11775">
        <v>0.02</v>
      </c>
    </row>
    <row r="11776" spans="1:2" x14ac:dyDescent="0.3">
      <c r="A11776">
        <v>15791192</v>
      </c>
      <c r="B11776">
        <v>0.01</v>
      </c>
    </row>
    <row r="11777" spans="1:2" x14ac:dyDescent="0.3">
      <c r="A11777">
        <v>15791193</v>
      </c>
      <c r="B11777">
        <v>-0.01</v>
      </c>
    </row>
    <row r="11778" spans="1:2" x14ac:dyDescent="0.3">
      <c r="A11778">
        <v>15791194</v>
      </c>
      <c r="B11778">
        <v>-0.01</v>
      </c>
    </row>
    <row r="11779" spans="1:2" x14ac:dyDescent="0.3">
      <c r="A11779">
        <v>15791195</v>
      </c>
      <c r="B11779">
        <v>-0.01</v>
      </c>
    </row>
    <row r="11780" spans="1:2" x14ac:dyDescent="0.3">
      <c r="A11780">
        <v>15791196</v>
      </c>
      <c r="B11780">
        <v>-0.01</v>
      </c>
    </row>
    <row r="11781" spans="1:2" x14ac:dyDescent="0.3">
      <c r="A11781">
        <v>15791197</v>
      </c>
      <c r="B11781">
        <v>-0.01</v>
      </c>
    </row>
    <row r="11782" spans="1:2" x14ac:dyDescent="0.3">
      <c r="A11782">
        <v>15791198</v>
      </c>
      <c r="B11782">
        <v>-0.01</v>
      </c>
    </row>
    <row r="11783" spans="1:2" x14ac:dyDescent="0.3">
      <c r="A11783">
        <v>15791199</v>
      </c>
      <c r="B11783">
        <v>-0.01</v>
      </c>
    </row>
    <row r="11784" spans="1:2" x14ac:dyDescent="0.3">
      <c r="A11784">
        <v>15791200</v>
      </c>
      <c r="B11784">
        <v>-0.01</v>
      </c>
    </row>
    <row r="11785" spans="1:2" x14ac:dyDescent="0.3">
      <c r="A11785">
        <v>15791201</v>
      </c>
      <c r="B11785">
        <v>-0.01</v>
      </c>
    </row>
    <row r="11786" spans="1:2" x14ac:dyDescent="0.3">
      <c r="A11786">
        <v>15791202</v>
      </c>
      <c r="B11786">
        <v>-0.01</v>
      </c>
    </row>
    <row r="11787" spans="1:2" x14ac:dyDescent="0.3">
      <c r="A11787">
        <v>15791203</v>
      </c>
      <c r="B11787">
        <v>-0.01</v>
      </c>
    </row>
    <row r="11788" spans="1:2" x14ac:dyDescent="0.3">
      <c r="A11788">
        <v>15791204</v>
      </c>
      <c r="B11788">
        <v>-0.01</v>
      </c>
    </row>
    <row r="11789" spans="1:2" x14ac:dyDescent="0.3">
      <c r="A11789">
        <v>15791205</v>
      </c>
      <c r="B11789">
        <v>-0.01</v>
      </c>
    </row>
    <row r="11790" spans="1:2" x14ac:dyDescent="0.3">
      <c r="A11790">
        <v>15791206</v>
      </c>
      <c r="B11790">
        <v>-0.01</v>
      </c>
    </row>
    <row r="11791" spans="1:2" x14ac:dyDescent="0.3">
      <c r="A11791">
        <v>15791207</v>
      </c>
      <c r="B11791">
        <v>-0.01</v>
      </c>
    </row>
    <row r="11792" spans="1:2" x14ac:dyDescent="0.3">
      <c r="A11792">
        <v>15791208</v>
      </c>
      <c r="B11792">
        <v>-0.01</v>
      </c>
    </row>
    <row r="11793" spans="1:2" x14ac:dyDescent="0.3">
      <c r="A11793">
        <v>15791209</v>
      </c>
      <c r="B11793">
        <v>-0.01</v>
      </c>
    </row>
    <row r="11794" spans="1:2" x14ac:dyDescent="0.3">
      <c r="A11794">
        <v>15791210</v>
      </c>
      <c r="B11794">
        <v>-0.01</v>
      </c>
    </row>
    <row r="11795" spans="1:2" x14ac:dyDescent="0.3">
      <c r="A11795">
        <v>15791211</v>
      </c>
      <c r="B11795">
        <v>-0.01</v>
      </c>
    </row>
    <row r="11796" spans="1:2" x14ac:dyDescent="0.3">
      <c r="A11796">
        <v>15791212</v>
      </c>
      <c r="B11796">
        <v>-0.01</v>
      </c>
    </row>
    <row r="11797" spans="1:2" x14ac:dyDescent="0.3">
      <c r="A11797">
        <v>15791213</v>
      </c>
      <c r="B11797">
        <v>-0.01</v>
      </c>
    </row>
    <row r="11798" spans="1:2" x14ac:dyDescent="0.3">
      <c r="A11798">
        <v>15791214</v>
      </c>
      <c r="B11798">
        <v>-0.01</v>
      </c>
    </row>
    <row r="11799" spans="1:2" x14ac:dyDescent="0.3">
      <c r="A11799">
        <v>15791215</v>
      </c>
      <c r="B11799">
        <v>-0.01</v>
      </c>
    </row>
    <row r="11800" spans="1:2" x14ac:dyDescent="0.3">
      <c r="A11800">
        <v>15791216</v>
      </c>
      <c r="B11800">
        <v>-0.01</v>
      </c>
    </row>
    <row r="11801" spans="1:2" x14ac:dyDescent="0.3">
      <c r="A11801">
        <v>15791217</v>
      </c>
      <c r="B11801">
        <v>-0.01</v>
      </c>
    </row>
    <row r="11802" spans="1:2" x14ac:dyDescent="0.3">
      <c r="A11802">
        <v>15791218</v>
      </c>
      <c r="B11802">
        <v>-0.01</v>
      </c>
    </row>
    <row r="11803" spans="1:2" x14ac:dyDescent="0.3">
      <c r="A11803">
        <v>15791219</v>
      </c>
      <c r="B11803">
        <v>-0.01</v>
      </c>
    </row>
    <row r="11804" spans="1:2" x14ac:dyDescent="0.3">
      <c r="A11804">
        <v>15791220</v>
      </c>
      <c r="B11804">
        <v>-0.01</v>
      </c>
    </row>
    <row r="11805" spans="1:2" x14ac:dyDescent="0.3">
      <c r="A11805">
        <v>15791221</v>
      </c>
      <c r="B11805">
        <v>-0.01</v>
      </c>
    </row>
    <row r="11806" spans="1:2" x14ac:dyDescent="0.3">
      <c r="A11806">
        <v>15791222</v>
      </c>
      <c r="B11806">
        <v>-0.01</v>
      </c>
    </row>
    <row r="11807" spans="1:2" x14ac:dyDescent="0.3">
      <c r="A11807">
        <v>15791223</v>
      </c>
      <c r="B11807">
        <v>-0.01</v>
      </c>
    </row>
    <row r="11808" spans="1:2" x14ac:dyDescent="0.3">
      <c r="A11808">
        <v>15791224</v>
      </c>
      <c r="B11808">
        <v>0.01</v>
      </c>
    </row>
    <row r="11809" spans="1:2" x14ac:dyDescent="0.3">
      <c r="A11809">
        <v>15791225</v>
      </c>
      <c r="B11809">
        <v>-0.01</v>
      </c>
    </row>
    <row r="11810" spans="1:2" x14ac:dyDescent="0.3">
      <c r="A11810">
        <v>15791226</v>
      </c>
      <c r="B11810">
        <v>-0.01</v>
      </c>
    </row>
    <row r="11811" spans="1:2" x14ac:dyDescent="0.3">
      <c r="A11811">
        <v>15791227</v>
      </c>
      <c r="B11811">
        <v>-0.01</v>
      </c>
    </row>
    <row r="11812" spans="1:2" x14ac:dyDescent="0.3">
      <c r="A11812">
        <v>15791228</v>
      </c>
      <c r="B11812">
        <v>-0.01</v>
      </c>
    </row>
    <row r="11813" spans="1:2" x14ac:dyDescent="0.3">
      <c r="A11813">
        <v>15791229</v>
      </c>
      <c r="B11813">
        <v>0.01</v>
      </c>
    </row>
    <row r="11814" spans="1:2" x14ac:dyDescent="0.3">
      <c r="A11814">
        <v>15791230</v>
      </c>
      <c r="B11814">
        <v>-0.01</v>
      </c>
    </row>
    <row r="11815" spans="1:2" x14ac:dyDescent="0.3">
      <c r="A11815">
        <v>15791231</v>
      </c>
      <c r="B11815">
        <v>-0.01</v>
      </c>
    </row>
    <row r="11816" spans="1:2" x14ac:dyDescent="0.3">
      <c r="A11816">
        <v>15791232</v>
      </c>
      <c r="B11816">
        <v>-0.01</v>
      </c>
    </row>
    <row r="11817" spans="1:2" x14ac:dyDescent="0.3">
      <c r="A11817">
        <v>15791233</v>
      </c>
      <c r="B11817">
        <v>0.01</v>
      </c>
    </row>
    <row r="11818" spans="1:2" x14ac:dyDescent="0.3">
      <c r="A11818">
        <v>15791234</v>
      </c>
      <c r="B11818">
        <v>0.01</v>
      </c>
    </row>
    <row r="11819" spans="1:2" x14ac:dyDescent="0.3">
      <c r="A11819">
        <v>15791235</v>
      </c>
      <c r="B11819">
        <v>-0.01</v>
      </c>
    </row>
    <row r="11820" spans="1:2" x14ac:dyDescent="0.3">
      <c r="A11820">
        <v>15791236</v>
      </c>
      <c r="B11820">
        <v>-0.01</v>
      </c>
    </row>
    <row r="11821" spans="1:2" x14ac:dyDescent="0.3">
      <c r="A11821">
        <v>15791237</v>
      </c>
      <c r="B11821">
        <v>-0.01</v>
      </c>
    </row>
    <row r="11822" spans="1:2" x14ac:dyDescent="0.3">
      <c r="A11822">
        <v>15791238</v>
      </c>
      <c r="B11822">
        <v>-0.01</v>
      </c>
    </row>
    <row r="11823" spans="1:2" x14ac:dyDescent="0.3">
      <c r="A11823">
        <v>15791239</v>
      </c>
      <c r="B11823">
        <v>-0.01</v>
      </c>
    </row>
    <row r="11824" spans="1:2" x14ac:dyDescent="0.3">
      <c r="A11824">
        <v>15791240</v>
      </c>
      <c r="B11824">
        <v>-0.01</v>
      </c>
    </row>
    <row r="11825" spans="1:2" x14ac:dyDescent="0.3">
      <c r="A11825">
        <v>15791241</v>
      </c>
      <c r="B11825">
        <v>-0.01</v>
      </c>
    </row>
    <row r="11826" spans="1:2" x14ac:dyDescent="0.3">
      <c r="A11826">
        <v>15791242</v>
      </c>
      <c r="B11826">
        <v>-0.01</v>
      </c>
    </row>
    <row r="11827" spans="1:2" x14ac:dyDescent="0.3">
      <c r="A11827">
        <v>15791243</v>
      </c>
      <c r="B11827">
        <v>0.01</v>
      </c>
    </row>
    <row r="11828" spans="1:2" x14ac:dyDescent="0.3">
      <c r="A11828">
        <v>15791244</v>
      </c>
      <c r="B11828">
        <v>-0.01</v>
      </c>
    </row>
    <row r="11829" spans="1:2" x14ac:dyDescent="0.3">
      <c r="A11829">
        <v>15791245</v>
      </c>
      <c r="B11829">
        <v>-0.01</v>
      </c>
    </row>
    <row r="11830" spans="1:2" x14ac:dyDescent="0.3">
      <c r="A11830">
        <v>15791246</v>
      </c>
      <c r="B11830">
        <v>-0.01</v>
      </c>
    </row>
    <row r="11831" spans="1:2" x14ac:dyDescent="0.3">
      <c r="A11831">
        <v>15791247</v>
      </c>
      <c r="B11831">
        <v>-0.01</v>
      </c>
    </row>
    <row r="11832" spans="1:2" x14ac:dyDescent="0.3">
      <c r="A11832">
        <v>15791248</v>
      </c>
      <c r="B11832">
        <v>-0.01</v>
      </c>
    </row>
    <row r="11833" spans="1:2" x14ac:dyDescent="0.3">
      <c r="A11833">
        <v>15791249</v>
      </c>
      <c r="B11833">
        <v>-0.01</v>
      </c>
    </row>
    <row r="11834" spans="1:2" x14ac:dyDescent="0.3">
      <c r="A11834">
        <v>15791250</v>
      </c>
      <c r="B11834">
        <v>-0.01</v>
      </c>
    </row>
    <row r="11835" spans="1:2" x14ac:dyDescent="0.3">
      <c r="A11835">
        <v>15791251</v>
      </c>
      <c r="B11835">
        <v>-0.01</v>
      </c>
    </row>
    <row r="11836" spans="1:2" x14ac:dyDescent="0.3">
      <c r="A11836">
        <v>15791252</v>
      </c>
      <c r="B11836">
        <v>-0.01</v>
      </c>
    </row>
    <row r="11837" spans="1:2" x14ac:dyDescent="0.3">
      <c r="A11837">
        <v>15791253</v>
      </c>
      <c r="B11837">
        <v>-0.01</v>
      </c>
    </row>
    <row r="11838" spans="1:2" x14ac:dyDescent="0.3">
      <c r="A11838">
        <v>15791254</v>
      </c>
      <c r="B11838">
        <v>-0.01</v>
      </c>
    </row>
    <row r="11839" spans="1:2" x14ac:dyDescent="0.3">
      <c r="A11839">
        <v>15791255</v>
      </c>
      <c r="B11839">
        <v>-0.01</v>
      </c>
    </row>
    <row r="11840" spans="1:2" x14ac:dyDescent="0.3">
      <c r="A11840">
        <v>15791256</v>
      </c>
      <c r="B11840">
        <v>-0.01</v>
      </c>
    </row>
    <row r="11841" spans="1:2" x14ac:dyDescent="0.3">
      <c r="A11841">
        <v>15791257</v>
      </c>
      <c r="B11841">
        <v>-0.01</v>
      </c>
    </row>
    <row r="11842" spans="1:2" x14ac:dyDescent="0.3">
      <c r="A11842">
        <v>15791258</v>
      </c>
      <c r="B11842">
        <v>-0.01</v>
      </c>
    </row>
    <row r="11843" spans="1:2" x14ac:dyDescent="0.3">
      <c r="A11843">
        <v>15791259</v>
      </c>
      <c r="B11843">
        <v>-0.01</v>
      </c>
    </row>
    <row r="11844" spans="1:2" x14ac:dyDescent="0.3">
      <c r="A11844">
        <v>15791260</v>
      </c>
      <c r="B11844">
        <v>-0.01</v>
      </c>
    </row>
    <row r="11845" spans="1:2" x14ac:dyDescent="0.3">
      <c r="A11845">
        <v>15791261</v>
      </c>
      <c r="B11845">
        <v>-0.01</v>
      </c>
    </row>
    <row r="11846" spans="1:2" x14ac:dyDescent="0.3">
      <c r="A11846">
        <v>15791262</v>
      </c>
      <c r="B11846">
        <v>-0.01</v>
      </c>
    </row>
    <row r="11847" spans="1:2" x14ac:dyDescent="0.3">
      <c r="A11847">
        <v>15791263</v>
      </c>
      <c r="B11847">
        <v>-0.01</v>
      </c>
    </row>
    <row r="11848" spans="1:2" x14ac:dyDescent="0.3">
      <c r="A11848">
        <v>15791264</v>
      </c>
      <c r="B11848">
        <v>-0.01</v>
      </c>
    </row>
    <row r="11849" spans="1:2" x14ac:dyDescent="0.3">
      <c r="A11849">
        <v>15791265</v>
      </c>
      <c r="B11849">
        <v>-0.01</v>
      </c>
    </row>
    <row r="11850" spans="1:2" x14ac:dyDescent="0.3">
      <c r="A11850">
        <v>15791266</v>
      </c>
      <c r="B11850">
        <v>0.01</v>
      </c>
    </row>
    <row r="11851" spans="1:2" x14ac:dyDescent="0.3">
      <c r="A11851">
        <v>15791267</v>
      </c>
      <c r="B11851">
        <v>-0.01</v>
      </c>
    </row>
    <row r="11852" spans="1:2" x14ac:dyDescent="0.3">
      <c r="A11852">
        <v>15791268</v>
      </c>
      <c r="B11852">
        <v>-0.01</v>
      </c>
    </row>
    <row r="11853" spans="1:2" x14ac:dyDescent="0.3">
      <c r="A11853">
        <v>15791269</v>
      </c>
      <c r="B11853">
        <v>-0.01</v>
      </c>
    </row>
    <row r="11854" spans="1:2" x14ac:dyDescent="0.3">
      <c r="A11854">
        <v>15791270</v>
      </c>
      <c r="B11854">
        <v>-0.01</v>
      </c>
    </row>
    <row r="11855" spans="1:2" x14ac:dyDescent="0.3">
      <c r="A11855">
        <v>15791271</v>
      </c>
      <c r="B11855">
        <v>-0.01</v>
      </c>
    </row>
    <row r="11856" spans="1:2" x14ac:dyDescent="0.3">
      <c r="A11856">
        <v>15791272</v>
      </c>
      <c r="B11856">
        <v>-0.01</v>
      </c>
    </row>
    <row r="11857" spans="1:2" x14ac:dyDescent="0.3">
      <c r="A11857">
        <v>15791273</v>
      </c>
      <c r="B11857">
        <v>0.03</v>
      </c>
    </row>
    <row r="11858" spans="1:2" x14ac:dyDescent="0.3">
      <c r="A11858">
        <v>15791274</v>
      </c>
      <c r="B11858">
        <v>7.0000000000000007E-2</v>
      </c>
    </row>
    <row r="11859" spans="1:2" x14ac:dyDescent="0.3">
      <c r="A11859">
        <v>15791275</v>
      </c>
      <c r="B11859">
        <v>0.24</v>
      </c>
    </row>
    <row r="11860" spans="1:2" x14ac:dyDescent="0.3">
      <c r="A11860">
        <v>15791276</v>
      </c>
      <c r="B11860">
        <v>0.02</v>
      </c>
    </row>
    <row r="11861" spans="1:2" x14ac:dyDescent="0.3">
      <c r="A11861">
        <v>15791277</v>
      </c>
      <c r="B11861">
        <v>0.01</v>
      </c>
    </row>
    <row r="11862" spans="1:2" x14ac:dyDescent="0.3">
      <c r="A11862">
        <v>15791278</v>
      </c>
      <c r="B11862">
        <v>-0.01</v>
      </c>
    </row>
    <row r="11863" spans="1:2" x14ac:dyDescent="0.3">
      <c r="A11863">
        <v>15791279</v>
      </c>
      <c r="B11863">
        <v>-0.01</v>
      </c>
    </row>
    <row r="11864" spans="1:2" x14ac:dyDescent="0.3">
      <c r="A11864">
        <v>15791280</v>
      </c>
      <c r="B11864">
        <v>-0.01</v>
      </c>
    </row>
    <row r="11865" spans="1:2" x14ac:dyDescent="0.3">
      <c r="A11865">
        <v>15791281</v>
      </c>
      <c r="B11865">
        <v>-0.01</v>
      </c>
    </row>
    <row r="11866" spans="1:2" x14ac:dyDescent="0.3">
      <c r="A11866">
        <v>15791282</v>
      </c>
      <c r="B11866">
        <v>0.1</v>
      </c>
    </row>
    <row r="11867" spans="1:2" x14ac:dyDescent="0.3">
      <c r="A11867">
        <v>15791283</v>
      </c>
      <c r="B11867">
        <v>0.01</v>
      </c>
    </row>
    <row r="11868" spans="1:2" x14ac:dyDescent="0.3">
      <c r="A11868">
        <v>15791284</v>
      </c>
      <c r="B11868">
        <v>0.05</v>
      </c>
    </row>
    <row r="11869" spans="1:2" x14ac:dyDescent="0.3">
      <c r="A11869">
        <v>15791285</v>
      </c>
      <c r="B11869">
        <v>0.05</v>
      </c>
    </row>
    <row r="11870" spans="1:2" x14ac:dyDescent="0.3">
      <c r="A11870">
        <v>15791286</v>
      </c>
      <c r="B11870">
        <v>0.01</v>
      </c>
    </row>
    <row r="11871" spans="1:2" x14ac:dyDescent="0.3">
      <c r="A11871">
        <v>15791287</v>
      </c>
      <c r="B11871">
        <v>0.01</v>
      </c>
    </row>
    <row r="11872" spans="1:2" x14ac:dyDescent="0.3">
      <c r="A11872">
        <v>15791288</v>
      </c>
      <c r="B11872">
        <v>0.01</v>
      </c>
    </row>
    <row r="11873" spans="1:2" x14ac:dyDescent="0.3">
      <c r="A11873">
        <v>15791289</v>
      </c>
      <c r="B11873">
        <v>-0.01</v>
      </c>
    </row>
    <row r="11874" spans="1:2" x14ac:dyDescent="0.3">
      <c r="A11874">
        <v>15791290</v>
      </c>
      <c r="B11874">
        <v>0.02</v>
      </c>
    </row>
    <row r="11875" spans="1:2" x14ac:dyDescent="0.3">
      <c r="A11875">
        <v>15791291</v>
      </c>
      <c r="B11875">
        <v>-0.01</v>
      </c>
    </row>
    <row r="11876" spans="1:2" x14ac:dyDescent="0.3">
      <c r="A11876">
        <v>15791292</v>
      </c>
      <c r="B11876">
        <v>-0.01</v>
      </c>
    </row>
    <row r="11877" spans="1:2" x14ac:dyDescent="0.3">
      <c r="A11877">
        <v>15791293</v>
      </c>
      <c r="B11877">
        <v>-0.01</v>
      </c>
    </row>
    <row r="11878" spans="1:2" x14ac:dyDescent="0.3">
      <c r="A11878">
        <v>15791294</v>
      </c>
      <c r="B11878">
        <v>0.01</v>
      </c>
    </row>
    <row r="11879" spans="1:2" x14ac:dyDescent="0.3">
      <c r="A11879">
        <v>15791295</v>
      </c>
      <c r="B11879">
        <v>-0.01</v>
      </c>
    </row>
    <row r="11880" spans="1:2" x14ac:dyDescent="0.3">
      <c r="A11880">
        <v>15791296</v>
      </c>
      <c r="B11880">
        <v>-0.01</v>
      </c>
    </row>
    <row r="11881" spans="1:2" x14ac:dyDescent="0.3">
      <c r="A11881">
        <v>15791297</v>
      </c>
      <c r="B11881">
        <v>-0.01</v>
      </c>
    </row>
    <row r="11882" spans="1:2" x14ac:dyDescent="0.3">
      <c r="A11882">
        <v>15791298</v>
      </c>
      <c r="B11882">
        <v>-0.01</v>
      </c>
    </row>
    <row r="11883" spans="1:2" x14ac:dyDescent="0.3">
      <c r="A11883">
        <v>15791299</v>
      </c>
      <c r="B11883">
        <v>-0.01</v>
      </c>
    </row>
    <row r="11884" spans="1:2" x14ac:dyDescent="0.3">
      <c r="A11884">
        <v>15791300</v>
      </c>
      <c r="B11884">
        <v>-0.01</v>
      </c>
    </row>
    <row r="11885" spans="1:2" x14ac:dyDescent="0.3">
      <c r="A11885">
        <v>15791301</v>
      </c>
      <c r="B11885">
        <v>-0.01</v>
      </c>
    </row>
    <row r="11886" spans="1:2" x14ac:dyDescent="0.3">
      <c r="A11886">
        <v>15791302</v>
      </c>
      <c r="B11886">
        <v>-0.01</v>
      </c>
    </row>
    <row r="11887" spans="1:2" x14ac:dyDescent="0.3">
      <c r="A11887">
        <v>15791303</v>
      </c>
      <c r="B11887">
        <v>-0.01</v>
      </c>
    </row>
    <row r="11888" spans="1:2" x14ac:dyDescent="0.3">
      <c r="A11888">
        <v>15791304</v>
      </c>
      <c r="B11888">
        <v>0.01</v>
      </c>
    </row>
    <row r="11889" spans="1:2" x14ac:dyDescent="0.3">
      <c r="A11889">
        <v>15791305</v>
      </c>
      <c r="B11889">
        <v>-0.01</v>
      </c>
    </row>
    <row r="11890" spans="1:2" x14ac:dyDescent="0.3">
      <c r="A11890">
        <v>15791306</v>
      </c>
      <c r="B11890">
        <v>-0.01</v>
      </c>
    </row>
    <row r="11891" spans="1:2" x14ac:dyDescent="0.3">
      <c r="A11891">
        <v>15791307</v>
      </c>
      <c r="B11891">
        <v>-0.01</v>
      </c>
    </row>
    <row r="11892" spans="1:2" x14ac:dyDescent="0.3">
      <c r="A11892">
        <v>15791308</v>
      </c>
      <c r="B11892">
        <v>-0.01</v>
      </c>
    </row>
    <row r="11893" spans="1:2" x14ac:dyDescent="0.3">
      <c r="A11893">
        <v>15791309</v>
      </c>
      <c r="B11893">
        <v>-0.01</v>
      </c>
    </row>
    <row r="11894" spans="1:2" x14ac:dyDescent="0.3">
      <c r="A11894">
        <v>15791310</v>
      </c>
      <c r="B11894">
        <v>-0.01</v>
      </c>
    </row>
    <row r="11895" spans="1:2" x14ac:dyDescent="0.3">
      <c r="A11895">
        <v>15791311</v>
      </c>
      <c r="B11895">
        <v>-0.01</v>
      </c>
    </row>
    <row r="11896" spans="1:2" x14ac:dyDescent="0.3">
      <c r="A11896">
        <v>15791312</v>
      </c>
      <c r="B11896">
        <v>-0.01</v>
      </c>
    </row>
    <row r="11897" spans="1:2" x14ac:dyDescent="0.3">
      <c r="A11897">
        <v>15791313</v>
      </c>
      <c r="B11897">
        <v>-0.01</v>
      </c>
    </row>
    <row r="11898" spans="1:2" x14ac:dyDescent="0.3">
      <c r="A11898">
        <v>15791314</v>
      </c>
      <c r="B11898">
        <v>0.01</v>
      </c>
    </row>
    <row r="11899" spans="1:2" x14ac:dyDescent="0.3">
      <c r="A11899">
        <v>15791315</v>
      </c>
      <c r="B11899">
        <v>-0.01</v>
      </c>
    </row>
    <row r="11900" spans="1:2" x14ac:dyDescent="0.3">
      <c r="A11900">
        <v>15791316</v>
      </c>
      <c r="B11900">
        <v>-0.01</v>
      </c>
    </row>
    <row r="11901" spans="1:2" x14ac:dyDescent="0.3">
      <c r="A11901">
        <v>15791317</v>
      </c>
      <c r="B11901">
        <v>0.01</v>
      </c>
    </row>
    <row r="11902" spans="1:2" x14ac:dyDescent="0.3">
      <c r="A11902">
        <v>15791318</v>
      </c>
      <c r="B11902">
        <v>-0.01</v>
      </c>
    </row>
    <row r="11903" spans="1:2" x14ac:dyDescent="0.3">
      <c r="A11903">
        <v>15791319</v>
      </c>
      <c r="B11903">
        <v>-0.01</v>
      </c>
    </row>
    <row r="11904" spans="1:2" x14ac:dyDescent="0.3">
      <c r="A11904">
        <v>15791320</v>
      </c>
      <c r="B11904">
        <v>-0.01</v>
      </c>
    </row>
    <row r="11905" spans="1:2" x14ac:dyDescent="0.3">
      <c r="A11905">
        <v>15791808</v>
      </c>
      <c r="B11905">
        <v>0.02</v>
      </c>
    </row>
    <row r="11906" spans="1:2" x14ac:dyDescent="0.3">
      <c r="A11906">
        <v>15791331</v>
      </c>
      <c r="B11906">
        <v>-0.01</v>
      </c>
    </row>
    <row r="11907" spans="1:2" x14ac:dyDescent="0.3">
      <c r="A11907">
        <v>15791332</v>
      </c>
      <c r="B11907">
        <v>-0.01</v>
      </c>
    </row>
    <row r="11908" spans="1:2" x14ac:dyDescent="0.3">
      <c r="A11908">
        <v>15791333</v>
      </c>
      <c r="B11908">
        <v>-0.01</v>
      </c>
    </row>
    <row r="11909" spans="1:2" x14ac:dyDescent="0.3">
      <c r="A11909">
        <v>15791334</v>
      </c>
      <c r="B11909">
        <v>-0.01</v>
      </c>
    </row>
    <row r="11910" spans="1:2" x14ac:dyDescent="0.3">
      <c r="A11910">
        <v>15791335</v>
      </c>
      <c r="B11910">
        <v>-0.01</v>
      </c>
    </row>
    <row r="11911" spans="1:2" x14ac:dyDescent="0.3">
      <c r="A11911">
        <v>15791336</v>
      </c>
      <c r="B11911">
        <v>-0.01</v>
      </c>
    </row>
    <row r="11912" spans="1:2" x14ac:dyDescent="0.3">
      <c r="A11912">
        <v>15791337</v>
      </c>
      <c r="B11912">
        <v>-0.01</v>
      </c>
    </row>
    <row r="11913" spans="1:2" x14ac:dyDescent="0.3">
      <c r="A11913">
        <v>15791338</v>
      </c>
      <c r="B11913">
        <v>-0.01</v>
      </c>
    </row>
    <row r="11914" spans="1:2" x14ac:dyDescent="0.3">
      <c r="A11914">
        <v>15791339</v>
      </c>
      <c r="B11914">
        <v>-0.01</v>
      </c>
    </row>
    <row r="11915" spans="1:2" x14ac:dyDescent="0.3">
      <c r="A11915">
        <v>15791340</v>
      </c>
      <c r="B11915">
        <v>-0.01</v>
      </c>
    </row>
    <row r="11916" spans="1:2" x14ac:dyDescent="0.3">
      <c r="A11916">
        <v>15791341</v>
      </c>
      <c r="B11916">
        <v>-0.01</v>
      </c>
    </row>
    <row r="11917" spans="1:2" x14ac:dyDescent="0.3">
      <c r="A11917">
        <v>15791342</v>
      </c>
      <c r="B11917">
        <v>-0.01</v>
      </c>
    </row>
    <row r="11918" spans="1:2" x14ac:dyDescent="0.3">
      <c r="A11918">
        <v>15791343</v>
      </c>
      <c r="B11918">
        <v>0.01</v>
      </c>
    </row>
    <row r="11919" spans="1:2" x14ac:dyDescent="0.3">
      <c r="A11919">
        <v>15791344</v>
      </c>
      <c r="B11919">
        <v>-0.01</v>
      </c>
    </row>
    <row r="11920" spans="1:2" x14ac:dyDescent="0.3">
      <c r="A11920">
        <v>15791345</v>
      </c>
      <c r="B11920">
        <v>-0.01</v>
      </c>
    </row>
    <row r="11921" spans="1:2" x14ac:dyDescent="0.3">
      <c r="A11921">
        <v>15791346</v>
      </c>
      <c r="B11921">
        <v>-0.01</v>
      </c>
    </row>
    <row r="11922" spans="1:2" x14ac:dyDescent="0.3">
      <c r="A11922">
        <v>15791347</v>
      </c>
      <c r="B11922">
        <v>-0.01</v>
      </c>
    </row>
    <row r="11923" spans="1:2" x14ac:dyDescent="0.3">
      <c r="A11923">
        <v>15791348</v>
      </c>
      <c r="B11923">
        <v>-0.01</v>
      </c>
    </row>
    <row r="11924" spans="1:2" x14ac:dyDescent="0.3">
      <c r="A11924">
        <v>15791349</v>
      </c>
      <c r="B11924">
        <v>-0.01</v>
      </c>
    </row>
    <row r="11925" spans="1:2" x14ac:dyDescent="0.3">
      <c r="A11925">
        <v>15791350</v>
      </c>
      <c r="B11925">
        <v>-0.01</v>
      </c>
    </row>
    <row r="11926" spans="1:2" x14ac:dyDescent="0.3">
      <c r="A11926">
        <v>15791351</v>
      </c>
      <c r="B11926">
        <v>-0.01</v>
      </c>
    </row>
    <row r="11927" spans="1:2" x14ac:dyDescent="0.3">
      <c r="A11927">
        <v>15791352</v>
      </c>
      <c r="B11927">
        <v>-0.01</v>
      </c>
    </row>
    <row r="11928" spans="1:2" x14ac:dyDescent="0.3">
      <c r="A11928">
        <v>15791353</v>
      </c>
      <c r="B11928">
        <v>-0.01</v>
      </c>
    </row>
    <row r="11929" spans="1:2" x14ac:dyDescent="0.3">
      <c r="A11929">
        <v>15791354</v>
      </c>
      <c r="B11929">
        <v>-0.01</v>
      </c>
    </row>
    <row r="11930" spans="1:2" x14ac:dyDescent="0.3">
      <c r="A11930">
        <v>15791355</v>
      </c>
      <c r="B11930">
        <v>-0.01</v>
      </c>
    </row>
    <row r="11931" spans="1:2" x14ac:dyDescent="0.3">
      <c r="A11931">
        <v>15791356</v>
      </c>
      <c r="B11931">
        <v>-0.01</v>
      </c>
    </row>
    <row r="11932" spans="1:2" x14ac:dyDescent="0.3">
      <c r="A11932">
        <v>15791357</v>
      </c>
      <c r="B11932">
        <v>-0.01</v>
      </c>
    </row>
    <row r="11933" spans="1:2" x14ac:dyDescent="0.3">
      <c r="A11933">
        <v>15791358</v>
      </c>
      <c r="B11933">
        <v>-0.01</v>
      </c>
    </row>
    <row r="11934" spans="1:2" x14ac:dyDescent="0.3">
      <c r="A11934">
        <v>15791359</v>
      </c>
      <c r="B11934">
        <v>-0.01</v>
      </c>
    </row>
    <row r="11935" spans="1:2" x14ac:dyDescent="0.3">
      <c r="A11935">
        <v>15791360</v>
      </c>
      <c r="B11935">
        <v>-0.01</v>
      </c>
    </row>
    <row r="11936" spans="1:2" x14ac:dyDescent="0.3">
      <c r="A11936">
        <v>15791361</v>
      </c>
      <c r="B11936">
        <v>-0.01</v>
      </c>
    </row>
    <row r="11937" spans="1:2" x14ac:dyDescent="0.3">
      <c r="A11937">
        <v>15791362</v>
      </c>
      <c r="B11937">
        <v>-0.01</v>
      </c>
    </row>
    <row r="11938" spans="1:2" x14ac:dyDescent="0.3">
      <c r="A11938">
        <v>15791363</v>
      </c>
      <c r="B11938">
        <v>-0.01</v>
      </c>
    </row>
    <row r="11939" spans="1:2" x14ac:dyDescent="0.3">
      <c r="A11939">
        <v>15791364</v>
      </c>
      <c r="B11939">
        <v>-0.01</v>
      </c>
    </row>
    <row r="11940" spans="1:2" x14ac:dyDescent="0.3">
      <c r="A11940">
        <v>15791365</v>
      </c>
      <c r="B11940">
        <v>-0.01</v>
      </c>
    </row>
    <row r="11941" spans="1:2" x14ac:dyDescent="0.3">
      <c r="A11941">
        <v>15791366</v>
      </c>
      <c r="B11941">
        <v>-0.01</v>
      </c>
    </row>
    <row r="11942" spans="1:2" x14ac:dyDescent="0.3">
      <c r="A11942">
        <v>15791367</v>
      </c>
      <c r="B11942">
        <v>0.01</v>
      </c>
    </row>
    <row r="11943" spans="1:2" x14ac:dyDescent="0.3">
      <c r="A11943">
        <v>15791368</v>
      </c>
      <c r="B11943">
        <v>0.01</v>
      </c>
    </row>
    <row r="11944" spans="1:2" x14ac:dyDescent="0.3">
      <c r="A11944">
        <v>15791369</v>
      </c>
      <c r="B11944">
        <v>-0.01</v>
      </c>
    </row>
    <row r="11945" spans="1:2" x14ac:dyDescent="0.3">
      <c r="A11945">
        <v>15791370</v>
      </c>
      <c r="B11945">
        <v>-0.01</v>
      </c>
    </row>
    <row r="11946" spans="1:2" x14ac:dyDescent="0.3">
      <c r="A11946">
        <v>15791371</v>
      </c>
      <c r="B11946">
        <v>0.01</v>
      </c>
    </row>
    <row r="11947" spans="1:2" x14ac:dyDescent="0.3">
      <c r="A11947">
        <v>15791372</v>
      </c>
      <c r="B11947">
        <v>0.01</v>
      </c>
    </row>
    <row r="11948" spans="1:2" x14ac:dyDescent="0.3">
      <c r="A11948">
        <v>15791373</v>
      </c>
      <c r="B11948">
        <v>0.01</v>
      </c>
    </row>
    <row r="11949" spans="1:2" x14ac:dyDescent="0.3">
      <c r="A11949">
        <v>15791374</v>
      </c>
      <c r="B11949">
        <v>-0.01</v>
      </c>
    </row>
    <row r="11950" spans="1:2" x14ac:dyDescent="0.3">
      <c r="A11950">
        <v>15791375</v>
      </c>
      <c r="B11950">
        <v>-0.01</v>
      </c>
    </row>
    <row r="11951" spans="1:2" x14ac:dyDescent="0.3">
      <c r="A11951">
        <v>15791376</v>
      </c>
      <c r="B11951">
        <v>-0.01</v>
      </c>
    </row>
    <row r="11952" spans="1:2" x14ac:dyDescent="0.3">
      <c r="A11952">
        <v>15791377</v>
      </c>
      <c r="B11952">
        <v>-0.01</v>
      </c>
    </row>
    <row r="11953" spans="1:2" x14ac:dyDescent="0.3">
      <c r="A11953">
        <v>15791378</v>
      </c>
      <c r="B11953">
        <v>-0.01</v>
      </c>
    </row>
    <row r="11954" spans="1:2" x14ac:dyDescent="0.3">
      <c r="A11954">
        <v>15791379</v>
      </c>
      <c r="B11954">
        <v>-0.01</v>
      </c>
    </row>
    <row r="11955" spans="1:2" x14ac:dyDescent="0.3">
      <c r="A11955">
        <v>15791380</v>
      </c>
      <c r="B11955">
        <v>-0.01</v>
      </c>
    </row>
    <row r="11956" spans="1:2" x14ac:dyDescent="0.3">
      <c r="A11956">
        <v>15791381</v>
      </c>
      <c r="B11956">
        <v>-0.01</v>
      </c>
    </row>
    <row r="11957" spans="1:2" x14ac:dyDescent="0.3">
      <c r="A11957">
        <v>15791382</v>
      </c>
      <c r="B11957">
        <v>-0.01</v>
      </c>
    </row>
    <row r="11958" spans="1:2" x14ac:dyDescent="0.3">
      <c r="A11958">
        <v>15791383</v>
      </c>
      <c r="B11958">
        <v>-0.01</v>
      </c>
    </row>
    <row r="11959" spans="1:2" x14ac:dyDescent="0.3">
      <c r="A11959">
        <v>15791384</v>
      </c>
      <c r="B11959">
        <v>-0.01</v>
      </c>
    </row>
    <row r="11960" spans="1:2" x14ac:dyDescent="0.3">
      <c r="A11960">
        <v>15791385</v>
      </c>
      <c r="B11960">
        <v>-0.01</v>
      </c>
    </row>
    <row r="11961" spans="1:2" x14ac:dyDescent="0.3">
      <c r="A11961">
        <v>15791386</v>
      </c>
      <c r="B11961">
        <v>-0.01</v>
      </c>
    </row>
    <row r="11962" spans="1:2" x14ac:dyDescent="0.3">
      <c r="A11962">
        <v>15791387</v>
      </c>
      <c r="B11962">
        <v>-0.01</v>
      </c>
    </row>
    <row r="11963" spans="1:2" x14ac:dyDescent="0.3">
      <c r="A11963">
        <v>15791388</v>
      </c>
      <c r="B11963">
        <v>-0.01</v>
      </c>
    </row>
    <row r="11964" spans="1:2" x14ac:dyDescent="0.3">
      <c r="A11964">
        <v>15791389</v>
      </c>
      <c r="B11964">
        <v>-0.01</v>
      </c>
    </row>
    <row r="11965" spans="1:2" x14ac:dyDescent="0.3">
      <c r="A11965">
        <v>15791390</v>
      </c>
      <c r="B11965">
        <v>-0.01</v>
      </c>
    </row>
    <row r="11966" spans="1:2" x14ac:dyDescent="0.3">
      <c r="A11966">
        <v>15791391</v>
      </c>
      <c r="B11966">
        <v>-0.01</v>
      </c>
    </row>
    <row r="11967" spans="1:2" x14ac:dyDescent="0.3">
      <c r="A11967">
        <v>15791392</v>
      </c>
      <c r="B11967">
        <v>-0.01</v>
      </c>
    </row>
    <row r="11968" spans="1:2" x14ac:dyDescent="0.3">
      <c r="A11968">
        <v>15791393</v>
      </c>
      <c r="B11968">
        <v>-0.01</v>
      </c>
    </row>
    <row r="11969" spans="1:2" x14ac:dyDescent="0.3">
      <c r="A11969">
        <v>15791394</v>
      </c>
      <c r="B11969">
        <v>0.02</v>
      </c>
    </row>
    <row r="11970" spans="1:2" x14ac:dyDescent="0.3">
      <c r="A11970">
        <v>15791395</v>
      </c>
      <c r="B11970">
        <v>-0.01</v>
      </c>
    </row>
    <row r="11971" spans="1:2" x14ac:dyDescent="0.3">
      <c r="A11971">
        <v>15791396</v>
      </c>
      <c r="B11971">
        <v>-0.01</v>
      </c>
    </row>
    <row r="11972" spans="1:2" x14ac:dyDescent="0.3">
      <c r="A11972">
        <v>15791397</v>
      </c>
      <c r="B11972">
        <v>-0.01</v>
      </c>
    </row>
    <row r="11973" spans="1:2" x14ac:dyDescent="0.3">
      <c r="A11973">
        <v>15791398</v>
      </c>
      <c r="B11973">
        <v>-0.01</v>
      </c>
    </row>
    <row r="11974" spans="1:2" x14ac:dyDescent="0.3">
      <c r="A11974">
        <v>15791399</v>
      </c>
      <c r="B11974">
        <v>-0.01</v>
      </c>
    </row>
    <row r="11975" spans="1:2" x14ac:dyDescent="0.3">
      <c r="A11975">
        <v>15791400</v>
      </c>
      <c r="B11975">
        <v>-0.01</v>
      </c>
    </row>
    <row r="11976" spans="1:2" x14ac:dyDescent="0.3">
      <c r="A11976">
        <v>15791401</v>
      </c>
      <c r="B11976">
        <v>-0.01</v>
      </c>
    </row>
    <row r="11977" spans="1:2" x14ac:dyDescent="0.3">
      <c r="A11977">
        <v>15791402</v>
      </c>
      <c r="B11977">
        <v>-0.01</v>
      </c>
    </row>
    <row r="11978" spans="1:2" x14ac:dyDescent="0.3">
      <c r="A11978">
        <v>15791403</v>
      </c>
      <c r="B11978">
        <v>0.01</v>
      </c>
    </row>
    <row r="11979" spans="1:2" x14ac:dyDescent="0.3">
      <c r="A11979">
        <v>15791404</v>
      </c>
      <c r="B11979">
        <v>-0.01</v>
      </c>
    </row>
    <row r="11980" spans="1:2" x14ac:dyDescent="0.3">
      <c r="A11980">
        <v>15791405</v>
      </c>
      <c r="B11980">
        <v>0.01</v>
      </c>
    </row>
    <row r="11981" spans="1:2" x14ac:dyDescent="0.3">
      <c r="A11981">
        <v>15791406</v>
      </c>
      <c r="B11981">
        <v>0.01</v>
      </c>
    </row>
    <row r="11982" spans="1:2" x14ac:dyDescent="0.3">
      <c r="A11982">
        <v>15791407</v>
      </c>
      <c r="B11982">
        <v>-0.01</v>
      </c>
    </row>
    <row r="11983" spans="1:2" x14ac:dyDescent="0.3">
      <c r="A11983">
        <v>15791408</v>
      </c>
      <c r="B11983">
        <v>-0.01</v>
      </c>
    </row>
    <row r="11984" spans="1:2" x14ac:dyDescent="0.3">
      <c r="A11984">
        <v>15791409</v>
      </c>
      <c r="B11984">
        <v>-0.01</v>
      </c>
    </row>
    <row r="11985" spans="1:2" x14ac:dyDescent="0.3">
      <c r="A11985">
        <v>15791410</v>
      </c>
      <c r="B11985">
        <v>-0.01</v>
      </c>
    </row>
    <row r="11986" spans="1:2" x14ac:dyDescent="0.3">
      <c r="A11986">
        <v>15791411</v>
      </c>
      <c r="B11986">
        <v>-0.01</v>
      </c>
    </row>
    <row r="11987" spans="1:2" x14ac:dyDescent="0.3">
      <c r="A11987">
        <v>15791412</v>
      </c>
      <c r="B11987">
        <v>-0.01</v>
      </c>
    </row>
    <row r="11988" spans="1:2" x14ac:dyDescent="0.3">
      <c r="A11988">
        <v>15791413</v>
      </c>
      <c r="B11988">
        <v>-0.01</v>
      </c>
    </row>
    <row r="11989" spans="1:2" x14ac:dyDescent="0.3">
      <c r="A11989">
        <v>15791414</v>
      </c>
      <c r="B11989">
        <v>-0.01</v>
      </c>
    </row>
    <row r="11990" spans="1:2" x14ac:dyDescent="0.3">
      <c r="A11990">
        <v>15791415</v>
      </c>
      <c r="B11990">
        <v>-0.01</v>
      </c>
    </row>
    <row r="11991" spans="1:2" x14ac:dyDescent="0.3">
      <c r="A11991">
        <v>15791416</v>
      </c>
      <c r="B11991">
        <v>-0.01</v>
      </c>
    </row>
    <row r="11992" spans="1:2" x14ac:dyDescent="0.3">
      <c r="A11992">
        <v>15791417</v>
      </c>
      <c r="B11992">
        <v>-0.01</v>
      </c>
    </row>
    <row r="11993" spans="1:2" x14ac:dyDescent="0.3">
      <c r="A11993">
        <v>15791418</v>
      </c>
      <c r="B11993">
        <v>-0.01</v>
      </c>
    </row>
    <row r="11994" spans="1:2" x14ac:dyDescent="0.3">
      <c r="A11994">
        <v>15791419</v>
      </c>
      <c r="B11994">
        <v>-0.01</v>
      </c>
    </row>
    <row r="11995" spans="1:2" x14ac:dyDescent="0.3">
      <c r="A11995">
        <v>15791420</v>
      </c>
      <c r="B11995">
        <v>-0.01</v>
      </c>
    </row>
    <row r="11996" spans="1:2" x14ac:dyDescent="0.3">
      <c r="A11996">
        <v>15791421</v>
      </c>
      <c r="B11996">
        <v>-0.01</v>
      </c>
    </row>
    <row r="11997" spans="1:2" x14ac:dyDescent="0.3">
      <c r="A11997">
        <v>15791422</v>
      </c>
      <c r="B11997">
        <v>0.01</v>
      </c>
    </row>
    <row r="11998" spans="1:2" x14ac:dyDescent="0.3">
      <c r="A11998">
        <v>15791423</v>
      </c>
      <c r="B11998">
        <v>0.01</v>
      </c>
    </row>
    <row r="11999" spans="1:2" x14ac:dyDescent="0.3">
      <c r="A11999">
        <v>15791424</v>
      </c>
      <c r="B11999">
        <v>-0.01</v>
      </c>
    </row>
    <row r="12000" spans="1:2" x14ac:dyDescent="0.3">
      <c r="A12000">
        <v>15791425</v>
      </c>
      <c r="B12000">
        <v>0.01</v>
      </c>
    </row>
    <row r="12001" spans="1:2" x14ac:dyDescent="0.3">
      <c r="A12001">
        <v>15791426</v>
      </c>
      <c r="B12001">
        <v>-0.01</v>
      </c>
    </row>
    <row r="12002" spans="1:2" x14ac:dyDescent="0.3">
      <c r="A12002">
        <v>15791427</v>
      </c>
      <c r="B12002">
        <v>-0.01</v>
      </c>
    </row>
    <row r="12003" spans="1:2" x14ac:dyDescent="0.3">
      <c r="A12003">
        <v>15791428</v>
      </c>
      <c r="B12003">
        <v>-0.01</v>
      </c>
    </row>
    <row r="12004" spans="1:2" x14ac:dyDescent="0.3">
      <c r="A12004">
        <v>15791429</v>
      </c>
      <c r="B12004">
        <v>-0.01</v>
      </c>
    </row>
    <row r="12005" spans="1:2" x14ac:dyDescent="0.3">
      <c r="A12005">
        <v>15791430</v>
      </c>
      <c r="B12005">
        <v>0.02</v>
      </c>
    </row>
    <row r="12006" spans="1:2" x14ac:dyDescent="0.3">
      <c r="A12006">
        <v>15791431</v>
      </c>
      <c r="B12006">
        <v>-0.01</v>
      </c>
    </row>
    <row r="12007" spans="1:2" x14ac:dyDescent="0.3">
      <c r="A12007">
        <v>15791432</v>
      </c>
      <c r="B12007">
        <v>-0.01</v>
      </c>
    </row>
    <row r="12008" spans="1:2" x14ac:dyDescent="0.3">
      <c r="A12008">
        <v>15791433</v>
      </c>
      <c r="B12008">
        <v>-0.01</v>
      </c>
    </row>
    <row r="12009" spans="1:2" x14ac:dyDescent="0.3">
      <c r="A12009">
        <v>15791434</v>
      </c>
      <c r="B12009">
        <v>-0.01</v>
      </c>
    </row>
    <row r="12010" spans="1:2" x14ac:dyDescent="0.3">
      <c r="A12010">
        <v>15791435</v>
      </c>
      <c r="B12010">
        <v>-0.01</v>
      </c>
    </row>
    <row r="12011" spans="1:2" x14ac:dyDescent="0.3">
      <c r="A12011">
        <v>15791436</v>
      </c>
      <c r="B12011">
        <v>-0.01</v>
      </c>
    </row>
    <row r="12012" spans="1:2" x14ac:dyDescent="0.3">
      <c r="A12012">
        <v>15791437</v>
      </c>
      <c r="B12012">
        <v>0.01</v>
      </c>
    </row>
    <row r="12013" spans="1:2" x14ac:dyDescent="0.3">
      <c r="A12013">
        <v>15791438</v>
      </c>
      <c r="B12013">
        <v>-0.01</v>
      </c>
    </row>
    <row r="12014" spans="1:2" x14ac:dyDescent="0.3">
      <c r="A12014">
        <v>15791439</v>
      </c>
      <c r="B12014">
        <v>-0.01</v>
      </c>
    </row>
    <row r="12015" spans="1:2" x14ac:dyDescent="0.3">
      <c r="A12015">
        <v>15791440</v>
      </c>
      <c r="B12015">
        <v>-0.01</v>
      </c>
    </row>
    <row r="12016" spans="1:2" x14ac:dyDescent="0.3">
      <c r="A12016">
        <v>15791441</v>
      </c>
      <c r="B12016">
        <v>0.01</v>
      </c>
    </row>
    <row r="12017" spans="1:2" x14ac:dyDescent="0.3">
      <c r="A12017">
        <v>15791442</v>
      </c>
      <c r="B12017">
        <v>-0.01</v>
      </c>
    </row>
    <row r="12018" spans="1:2" x14ac:dyDescent="0.3">
      <c r="A12018">
        <v>15791443</v>
      </c>
      <c r="B12018">
        <v>-0.01</v>
      </c>
    </row>
    <row r="12019" spans="1:2" x14ac:dyDescent="0.3">
      <c r="A12019">
        <v>15791444</v>
      </c>
      <c r="B12019">
        <v>0.06</v>
      </c>
    </row>
    <row r="12020" spans="1:2" x14ac:dyDescent="0.3">
      <c r="A12020">
        <v>15791445</v>
      </c>
      <c r="B12020">
        <v>-0.01</v>
      </c>
    </row>
    <row r="12021" spans="1:2" x14ac:dyDescent="0.3">
      <c r="A12021">
        <v>15791446</v>
      </c>
      <c r="B12021">
        <v>-0.01</v>
      </c>
    </row>
    <row r="12022" spans="1:2" x14ac:dyDescent="0.3">
      <c r="A12022">
        <v>15791447</v>
      </c>
      <c r="B12022">
        <v>-0.01</v>
      </c>
    </row>
    <row r="12023" spans="1:2" x14ac:dyDescent="0.3">
      <c r="A12023">
        <v>15791448</v>
      </c>
      <c r="B12023">
        <v>-0.01</v>
      </c>
    </row>
    <row r="12024" spans="1:2" x14ac:dyDescent="0.3">
      <c r="A12024">
        <v>15791449</v>
      </c>
      <c r="B12024">
        <v>-0.01</v>
      </c>
    </row>
    <row r="12025" spans="1:2" x14ac:dyDescent="0.3">
      <c r="A12025">
        <v>15791450</v>
      </c>
      <c r="B12025">
        <v>-0.01</v>
      </c>
    </row>
    <row r="12026" spans="1:2" x14ac:dyDescent="0.3">
      <c r="A12026">
        <v>15791451</v>
      </c>
      <c r="B12026">
        <v>-0.01</v>
      </c>
    </row>
    <row r="12027" spans="1:2" x14ac:dyDescent="0.3">
      <c r="A12027">
        <v>15791452</v>
      </c>
      <c r="B12027">
        <v>-0.01</v>
      </c>
    </row>
    <row r="12028" spans="1:2" x14ac:dyDescent="0.3">
      <c r="A12028">
        <v>15791453</v>
      </c>
      <c r="B12028">
        <v>-0.01</v>
      </c>
    </row>
    <row r="12029" spans="1:2" x14ac:dyDescent="0.3">
      <c r="A12029">
        <v>15791454</v>
      </c>
      <c r="B12029">
        <v>-0.01</v>
      </c>
    </row>
    <row r="12030" spans="1:2" x14ac:dyDescent="0.3">
      <c r="A12030">
        <v>15791455</v>
      </c>
      <c r="B12030">
        <v>-0.01</v>
      </c>
    </row>
    <row r="12031" spans="1:2" x14ac:dyDescent="0.3">
      <c r="A12031">
        <v>15791456</v>
      </c>
      <c r="B12031">
        <v>-0.01</v>
      </c>
    </row>
    <row r="12032" spans="1:2" x14ac:dyDescent="0.3">
      <c r="A12032">
        <v>15791457</v>
      </c>
      <c r="B12032">
        <v>-0.01</v>
      </c>
    </row>
    <row r="12033" spans="1:2" x14ac:dyDescent="0.3">
      <c r="A12033">
        <v>15791458</v>
      </c>
      <c r="B12033">
        <v>-0.01</v>
      </c>
    </row>
    <row r="12034" spans="1:2" x14ac:dyDescent="0.3">
      <c r="A12034">
        <v>15791459</v>
      </c>
      <c r="B12034">
        <v>-0.01</v>
      </c>
    </row>
    <row r="12035" spans="1:2" x14ac:dyDescent="0.3">
      <c r="A12035">
        <v>15791460</v>
      </c>
      <c r="B12035">
        <v>-0.01</v>
      </c>
    </row>
    <row r="12036" spans="1:2" x14ac:dyDescent="0.3">
      <c r="A12036">
        <v>15791461</v>
      </c>
      <c r="B12036">
        <v>-0.01</v>
      </c>
    </row>
    <row r="12037" spans="1:2" x14ac:dyDescent="0.3">
      <c r="A12037">
        <v>15791462</v>
      </c>
      <c r="B12037">
        <v>-0.01</v>
      </c>
    </row>
    <row r="12038" spans="1:2" x14ac:dyDescent="0.3">
      <c r="A12038">
        <v>15791463</v>
      </c>
      <c r="B12038">
        <v>-0.01</v>
      </c>
    </row>
    <row r="12039" spans="1:2" x14ac:dyDescent="0.3">
      <c r="A12039">
        <v>15791464</v>
      </c>
      <c r="B12039">
        <v>-0.01</v>
      </c>
    </row>
    <row r="12040" spans="1:2" x14ac:dyDescent="0.3">
      <c r="A12040">
        <v>15791465</v>
      </c>
      <c r="B12040">
        <v>-0.01</v>
      </c>
    </row>
    <row r="12041" spans="1:2" x14ac:dyDescent="0.3">
      <c r="A12041">
        <v>15791466</v>
      </c>
      <c r="B12041">
        <v>-0.01</v>
      </c>
    </row>
    <row r="12042" spans="1:2" x14ac:dyDescent="0.3">
      <c r="A12042">
        <v>15791467</v>
      </c>
      <c r="B12042">
        <v>-0.01</v>
      </c>
    </row>
    <row r="12043" spans="1:2" x14ac:dyDescent="0.3">
      <c r="A12043">
        <v>15791468</v>
      </c>
      <c r="B12043">
        <v>-0.01</v>
      </c>
    </row>
    <row r="12044" spans="1:2" x14ac:dyDescent="0.3">
      <c r="A12044">
        <v>15791469</v>
      </c>
      <c r="B12044">
        <v>0.01</v>
      </c>
    </row>
    <row r="12045" spans="1:2" x14ac:dyDescent="0.3">
      <c r="A12045">
        <v>15791470</v>
      </c>
      <c r="B12045">
        <v>-0.01</v>
      </c>
    </row>
    <row r="12046" spans="1:2" x14ac:dyDescent="0.3">
      <c r="A12046">
        <v>15791471</v>
      </c>
      <c r="B12046">
        <v>0.01</v>
      </c>
    </row>
    <row r="12047" spans="1:2" x14ac:dyDescent="0.3">
      <c r="A12047">
        <v>15791472</v>
      </c>
      <c r="B12047">
        <v>-0.01</v>
      </c>
    </row>
    <row r="12048" spans="1:2" x14ac:dyDescent="0.3">
      <c r="A12048">
        <v>15791501</v>
      </c>
      <c r="B12048">
        <v>7.0000000000000007E-2</v>
      </c>
    </row>
    <row r="12049" spans="1:2" x14ac:dyDescent="0.3">
      <c r="A12049">
        <v>15791502</v>
      </c>
      <c r="B12049">
        <v>7.0000000000000007E-2</v>
      </c>
    </row>
    <row r="12050" spans="1:2" x14ac:dyDescent="0.3">
      <c r="A12050">
        <v>15791503</v>
      </c>
      <c r="B12050">
        <v>0.04</v>
      </c>
    </row>
    <row r="12051" spans="1:2" x14ac:dyDescent="0.3">
      <c r="A12051">
        <v>15791504</v>
      </c>
      <c r="B12051">
        <v>7.0000000000000007E-2</v>
      </c>
    </row>
    <row r="12052" spans="1:2" x14ac:dyDescent="0.3">
      <c r="A12052">
        <v>15791505</v>
      </c>
      <c r="B12052">
        <v>0.24</v>
      </c>
    </row>
    <row r="12053" spans="1:2" x14ac:dyDescent="0.3">
      <c r="A12053">
        <v>15791506</v>
      </c>
      <c r="B12053">
        <v>0.12</v>
      </c>
    </row>
    <row r="12054" spans="1:2" x14ac:dyDescent="0.3">
      <c r="A12054">
        <v>15791507</v>
      </c>
      <c r="B12054">
        <v>0.08</v>
      </c>
    </row>
    <row r="12055" spans="1:2" x14ac:dyDescent="0.3">
      <c r="A12055">
        <v>15791508</v>
      </c>
      <c r="B12055">
        <v>0.17</v>
      </c>
    </row>
    <row r="12056" spans="1:2" x14ac:dyDescent="0.3">
      <c r="A12056">
        <v>15791509</v>
      </c>
      <c r="B12056">
        <v>0.1</v>
      </c>
    </row>
    <row r="12057" spans="1:2" x14ac:dyDescent="0.3">
      <c r="A12057">
        <v>15791510</v>
      </c>
      <c r="B12057">
        <v>0.02</v>
      </c>
    </row>
    <row r="12058" spans="1:2" x14ac:dyDescent="0.3">
      <c r="A12058">
        <v>15791511</v>
      </c>
      <c r="B12058">
        <v>0.06</v>
      </c>
    </row>
    <row r="12059" spans="1:2" x14ac:dyDescent="0.3">
      <c r="A12059">
        <v>15791512</v>
      </c>
      <c r="B12059">
        <v>0.02</v>
      </c>
    </row>
    <row r="12060" spans="1:2" x14ac:dyDescent="0.3">
      <c r="A12060">
        <v>15791513</v>
      </c>
      <c r="B12060">
        <v>0.02</v>
      </c>
    </row>
    <row r="12061" spans="1:2" x14ac:dyDescent="0.3">
      <c r="A12061">
        <v>15791514</v>
      </c>
      <c r="B12061">
        <v>0.01</v>
      </c>
    </row>
    <row r="12062" spans="1:2" x14ac:dyDescent="0.3">
      <c r="A12062">
        <v>15791515</v>
      </c>
      <c r="B12062">
        <v>0.03</v>
      </c>
    </row>
    <row r="12063" spans="1:2" x14ac:dyDescent="0.3">
      <c r="A12063">
        <v>15791516</v>
      </c>
      <c r="B12063">
        <v>0.3</v>
      </c>
    </row>
    <row r="12064" spans="1:2" x14ac:dyDescent="0.3">
      <c r="A12064">
        <v>15791517</v>
      </c>
      <c r="B12064">
        <v>0.12</v>
      </c>
    </row>
    <row r="12065" spans="1:2" x14ac:dyDescent="0.3">
      <c r="A12065">
        <v>15791518</v>
      </c>
      <c r="B12065">
        <v>0.13</v>
      </c>
    </row>
    <row r="12066" spans="1:2" x14ac:dyDescent="0.3">
      <c r="A12066">
        <v>15791519</v>
      </c>
      <c r="B12066">
        <v>0.17</v>
      </c>
    </row>
    <row r="12067" spans="1:2" x14ac:dyDescent="0.3">
      <c r="A12067">
        <v>15791520</v>
      </c>
      <c r="B12067">
        <v>0.31</v>
      </c>
    </row>
    <row r="12068" spans="1:2" x14ac:dyDescent="0.3">
      <c r="A12068">
        <v>15791521</v>
      </c>
      <c r="B12068">
        <v>0.37</v>
      </c>
    </row>
    <row r="12069" spans="1:2" x14ac:dyDescent="0.3">
      <c r="A12069">
        <v>15791522</v>
      </c>
      <c r="B12069">
        <v>0.1</v>
      </c>
    </row>
    <row r="12070" spans="1:2" x14ac:dyDescent="0.3">
      <c r="A12070">
        <v>15791523</v>
      </c>
      <c r="B12070">
        <v>0.1</v>
      </c>
    </row>
    <row r="12071" spans="1:2" x14ac:dyDescent="0.3">
      <c r="A12071">
        <v>15791524</v>
      </c>
      <c r="B12071">
        <v>0.68</v>
      </c>
    </row>
    <row r="12072" spans="1:2" x14ac:dyDescent="0.3">
      <c r="A12072">
        <v>15791525</v>
      </c>
      <c r="B12072">
        <v>0.37</v>
      </c>
    </row>
    <row r="12073" spans="1:2" x14ac:dyDescent="0.3">
      <c r="A12073">
        <v>15791526</v>
      </c>
      <c r="B12073">
        <v>0.1</v>
      </c>
    </row>
    <row r="12074" spans="1:2" x14ac:dyDescent="0.3">
      <c r="A12074">
        <v>15791527</v>
      </c>
      <c r="B12074">
        <v>0.06</v>
      </c>
    </row>
    <row r="12075" spans="1:2" x14ac:dyDescent="0.3">
      <c r="A12075">
        <v>15791528</v>
      </c>
      <c r="B12075">
        <v>0.05</v>
      </c>
    </row>
    <row r="12076" spans="1:2" x14ac:dyDescent="0.3">
      <c r="A12076">
        <v>15791529</v>
      </c>
      <c r="B12076">
        <v>0.56999999999999995</v>
      </c>
    </row>
    <row r="12077" spans="1:2" x14ac:dyDescent="0.3">
      <c r="A12077">
        <v>15791530</v>
      </c>
      <c r="B12077">
        <v>0.33</v>
      </c>
    </row>
    <row r="12078" spans="1:2" x14ac:dyDescent="0.3">
      <c r="A12078">
        <v>15791531</v>
      </c>
      <c r="B12078">
        <v>0.3</v>
      </c>
    </row>
    <row r="12079" spans="1:2" x14ac:dyDescent="0.3">
      <c r="A12079">
        <v>15791532</v>
      </c>
      <c r="B12079">
        <v>0.4</v>
      </c>
    </row>
    <row r="12080" spans="1:2" x14ac:dyDescent="0.3">
      <c r="A12080">
        <v>15791533</v>
      </c>
      <c r="B12080">
        <v>0.28000000000000003</v>
      </c>
    </row>
    <row r="12081" spans="1:2" x14ac:dyDescent="0.3">
      <c r="A12081">
        <v>15791534</v>
      </c>
      <c r="B12081">
        <v>0.14000000000000001</v>
      </c>
    </row>
    <row r="12082" spans="1:2" x14ac:dyDescent="0.3">
      <c r="A12082">
        <v>15791535</v>
      </c>
      <c r="B12082">
        <v>0.03</v>
      </c>
    </row>
    <row r="12083" spans="1:2" x14ac:dyDescent="0.3">
      <c r="A12083">
        <v>15791536</v>
      </c>
      <c r="B12083">
        <v>0.15</v>
      </c>
    </row>
    <row r="12084" spans="1:2" x14ac:dyDescent="0.3">
      <c r="A12084">
        <v>15791537</v>
      </c>
      <c r="B12084">
        <v>0.01</v>
      </c>
    </row>
    <row r="12085" spans="1:2" x14ac:dyDescent="0.3">
      <c r="A12085">
        <v>15791538</v>
      </c>
      <c r="B12085">
        <v>0.08</v>
      </c>
    </row>
    <row r="12086" spans="1:2" x14ac:dyDescent="0.3">
      <c r="A12086">
        <v>15791539</v>
      </c>
      <c r="B12086">
        <v>7.0000000000000007E-2</v>
      </c>
    </row>
    <row r="12087" spans="1:2" x14ac:dyDescent="0.3">
      <c r="A12087">
        <v>15791540</v>
      </c>
      <c r="B12087">
        <v>7.0000000000000007E-2</v>
      </c>
    </row>
    <row r="12088" spans="1:2" x14ac:dyDescent="0.3">
      <c r="A12088">
        <v>15791541</v>
      </c>
      <c r="B12088">
        <v>0.1</v>
      </c>
    </row>
    <row r="12089" spans="1:2" x14ac:dyDescent="0.3">
      <c r="A12089">
        <v>15791542</v>
      </c>
      <c r="B12089">
        <v>0.08</v>
      </c>
    </row>
    <row r="12090" spans="1:2" x14ac:dyDescent="0.3">
      <c r="A12090">
        <v>15791543</v>
      </c>
      <c r="B12090">
        <v>7.0000000000000007E-2</v>
      </c>
    </row>
    <row r="12091" spans="1:2" x14ac:dyDescent="0.3">
      <c r="A12091">
        <v>15791544</v>
      </c>
      <c r="B12091">
        <v>0.06</v>
      </c>
    </row>
    <row r="12092" spans="1:2" x14ac:dyDescent="0.3">
      <c r="A12092">
        <v>15791545</v>
      </c>
      <c r="B12092">
        <v>0.15</v>
      </c>
    </row>
    <row r="12093" spans="1:2" x14ac:dyDescent="0.3">
      <c r="A12093">
        <v>15791546</v>
      </c>
      <c r="B12093">
        <v>0.31</v>
      </c>
    </row>
    <row r="12094" spans="1:2" x14ac:dyDescent="0.3">
      <c r="A12094">
        <v>15791547</v>
      </c>
      <c r="B12094">
        <v>0.1</v>
      </c>
    </row>
    <row r="12095" spans="1:2" x14ac:dyDescent="0.3">
      <c r="A12095">
        <v>15791548</v>
      </c>
      <c r="B12095">
        <v>0.1</v>
      </c>
    </row>
    <row r="12096" spans="1:2" x14ac:dyDescent="0.3">
      <c r="A12096">
        <v>15791549</v>
      </c>
      <c r="B12096">
        <v>0.04</v>
      </c>
    </row>
    <row r="12097" spans="1:2" x14ac:dyDescent="0.3">
      <c r="A12097">
        <v>15791550</v>
      </c>
      <c r="B12097">
        <v>0.22</v>
      </c>
    </row>
    <row r="12098" spans="1:2" x14ac:dyDescent="0.3">
      <c r="A12098">
        <v>15791551</v>
      </c>
      <c r="B12098">
        <v>0.13</v>
      </c>
    </row>
    <row r="12099" spans="1:2" x14ac:dyDescent="0.3">
      <c r="A12099">
        <v>15791552</v>
      </c>
      <c r="B12099">
        <v>0.13</v>
      </c>
    </row>
    <row r="12100" spans="1:2" x14ac:dyDescent="0.3">
      <c r="A12100">
        <v>15791553</v>
      </c>
      <c r="B12100">
        <v>0.02</v>
      </c>
    </row>
    <row r="12101" spans="1:2" x14ac:dyDescent="0.3">
      <c r="A12101">
        <v>15791554</v>
      </c>
      <c r="B12101">
        <v>-0.01</v>
      </c>
    </row>
    <row r="12102" spans="1:2" x14ac:dyDescent="0.3">
      <c r="A12102">
        <v>15791555</v>
      </c>
      <c r="B12102">
        <v>-0.01</v>
      </c>
    </row>
    <row r="12103" spans="1:2" x14ac:dyDescent="0.3">
      <c r="A12103">
        <v>15791556</v>
      </c>
      <c r="B12103">
        <v>-0.01</v>
      </c>
    </row>
    <row r="12104" spans="1:2" x14ac:dyDescent="0.3">
      <c r="A12104">
        <v>15791557</v>
      </c>
      <c r="B12104">
        <v>-0.01</v>
      </c>
    </row>
    <row r="12105" spans="1:2" x14ac:dyDescent="0.3">
      <c r="A12105">
        <v>15791558</v>
      </c>
      <c r="B12105">
        <v>0.01</v>
      </c>
    </row>
    <row r="12106" spans="1:2" x14ac:dyDescent="0.3">
      <c r="A12106">
        <v>15791559</v>
      </c>
      <c r="B12106">
        <v>0.01</v>
      </c>
    </row>
    <row r="12107" spans="1:2" x14ac:dyDescent="0.3">
      <c r="A12107">
        <v>15791560</v>
      </c>
      <c r="B12107">
        <v>0.01</v>
      </c>
    </row>
    <row r="12108" spans="1:2" x14ac:dyDescent="0.3">
      <c r="A12108">
        <v>15791561</v>
      </c>
      <c r="B12108">
        <v>-0.01</v>
      </c>
    </row>
    <row r="12109" spans="1:2" x14ac:dyDescent="0.3">
      <c r="A12109">
        <v>15791562</v>
      </c>
      <c r="B12109">
        <v>0.04</v>
      </c>
    </row>
    <row r="12110" spans="1:2" x14ac:dyDescent="0.3">
      <c r="A12110">
        <v>15791563</v>
      </c>
      <c r="B12110">
        <v>-0.01</v>
      </c>
    </row>
    <row r="12111" spans="1:2" x14ac:dyDescent="0.3">
      <c r="A12111">
        <v>15791564</v>
      </c>
      <c r="B12111">
        <v>-0.01</v>
      </c>
    </row>
    <row r="12112" spans="1:2" x14ac:dyDescent="0.3">
      <c r="A12112">
        <v>15791565</v>
      </c>
      <c r="B12112">
        <v>-0.01</v>
      </c>
    </row>
    <row r="12113" spans="1:2" x14ac:dyDescent="0.3">
      <c r="A12113">
        <v>15791566</v>
      </c>
      <c r="B12113">
        <v>-0.01</v>
      </c>
    </row>
    <row r="12114" spans="1:2" x14ac:dyDescent="0.3">
      <c r="A12114">
        <v>15791567</v>
      </c>
      <c r="B12114">
        <v>0.4</v>
      </c>
    </row>
    <row r="12115" spans="1:2" x14ac:dyDescent="0.3">
      <c r="A12115">
        <v>15791568</v>
      </c>
      <c r="B12115">
        <v>0.16</v>
      </c>
    </row>
    <row r="12116" spans="1:2" x14ac:dyDescent="0.3">
      <c r="A12116">
        <v>15791569</v>
      </c>
      <c r="B12116">
        <v>0.08</v>
      </c>
    </row>
    <row r="12117" spans="1:2" x14ac:dyDescent="0.3">
      <c r="A12117">
        <v>15791570</v>
      </c>
      <c r="B12117">
        <v>0.09</v>
      </c>
    </row>
    <row r="12118" spans="1:2" x14ac:dyDescent="0.3">
      <c r="A12118">
        <v>15791571</v>
      </c>
      <c r="B12118">
        <v>0.04</v>
      </c>
    </row>
    <row r="12119" spans="1:2" x14ac:dyDescent="0.3">
      <c r="A12119">
        <v>15791572</v>
      </c>
      <c r="B12119">
        <v>0.08</v>
      </c>
    </row>
    <row r="12120" spans="1:2" x14ac:dyDescent="0.3">
      <c r="A12120">
        <v>15791573</v>
      </c>
      <c r="B12120">
        <v>0.01</v>
      </c>
    </row>
    <row r="12121" spans="1:2" x14ac:dyDescent="0.3">
      <c r="A12121">
        <v>15791574</v>
      </c>
      <c r="B12121">
        <v>-0.01</v>
      </c>
    </row>
    <row r="12122" spans="1:2" x14ac:dyDescent="0.3">
      <c r="A12122">
        <v>15791575</v>
      </c>
      <c r="B12122">
        <v>-0.01</v>
      </c>
    </row>
    <row r="12123" spans="1:2" x14ac:dyDescent="0.3">
      <c r="A12123">
        <v>15791576</v>
      </c>
      <c r="B12123">
        <v>-0.01</v>
      </c>
    </row>
    <row r="12124" spans="1:2" x14ac:dyDescent="0.3">
      <c r="A12124">
        <v>15791577</v>
      </c>
      <c r="B12124">
        <v>-0.01</v>
      </c>
    </row>
    <row r="12125" spans="1:2" x14ac:dyDescent="0.3">
      <c r="A12125">
        <v>15791578</v>
      </c>
      <c r="B12125">
        <v>-0.01</v>
      </c>
    </row>
    <row r="12126" spans="1:2" x14ac:dyDescent="0.3">
      <c r="A12126">
        <v>15791579</v>
      </c>
      <c r="B12126">
        <v>-0.01</v>
      </c>
    </row>
    <row r="12127" spans="1:2" x14ac:dyDescent="0.3">
      <c r="A12127">
        <v>15791580</v>
      </c>
      <c r="B12127">
        <v>-0.01</v>
      </c>
    </row>
    <row r="12128" spans="1:2" x14ac:dyDescent="0.3">
      <c r="A12128">
        <v>15791581</v>
      </c>
      <c r="B12128">
        <v>0.02</v>
      </c>
    </row>
    <row r="12129" spans="1:2" x14ac:dyDescent="0.3">
      <c r="A12129">
        <v>15791582</v>
      </c>
      <c r="B12129">
        <v>0.1</v>
      </c>
    </row>
    <row r="12130" spans="1:2" x14ac:dyDescent="0.3">
      <c r="A12130">
        <v>15791583</v>
      </c>
      <c r="B12130">
        <v>0.08</v>
      </c>
    </row>
    <row r="12131" spans="1:2" x14ac:dyDescent="0.3">
      <c r="A12131">
        <v>15791584</v>
      </c>
      <c r="B12131">
        <v>0.16</v>
      </c>
    </row>
    <row r="12132" spans="1:2" x14ac:dyDescent="0.3">
      <c r="A12132">
        <v>15791585</v>
      </c>
      <c r="B12132">
        <v>0.24</v>
      </c>
    </row>
    <row r="12133" spans="1:2" x14ac:dyDescent="0.3">
      <c r="A12133">
        <v>15791586</v>
      </c>
      <c r="B12133">
        <v>1.1599999999999999</v>
      </c>
    </row>
    <row r="12134" spans="1:2" x14ac:dyDescent="0.3">
      <c r="A12134">
        <v>15791587</v>
      </c>
      <c r="B12134">
        <v>2.75</v>
      </c>
    </row>
    <row r="12135" spans="1:2" x14ac:dyDescent="0.3">
      <c r="A12135">
        <v>15791588</v>
      </c>
      <c r="B12135">
        <v>3.61</v>
      </c>
    </row>
    <row r="12136" spans="1:2" x14ac:dyDescent="0.3">
      <c r="A12136">
        <v>15791589</v>
      </c>
      <c r="B12136">
        <v>3.27</v>
      </c>
    </row>
    <row r="12137" spans="1:2" x14ac:dyDescent="0.3">
      <c r="A12137">
        <v>15791590</v>
      </c>
      <c r="B12137">
        <v>4.74</v>
      </c>
    </row>
    <row r="12138" spans="1:2" x14ac:dyDescent="0.3">
      <c r="A12138">
        <v>15791591</v>
      </c>
      <c r="B12138">
        <v>0.09</v>
      </c>
    </row>
    <row r="12139" spans="1:2" x14ac:dyDescent="0.3">
      <c r="A12139">
        <v>15791592</v>
      </c>
      <c r="B12139">
        <v>0.75</v>
      </c>
    </row>
    <row r="12140" spans="1:2" x14ac:dyDescent="0.3">
      <c r="A12140">
        <v>15791593</v>
      </c>
      <c r="B12140">
        <v>0.18</v>
      </c>
    </row>
    <row r="12141" spans="1:2" x14ac:dyDescent="0.3">
      <c r="A12141">
        <v>15791594</v>
      </c>
      <c r="B12141">
        <v>0.06</v>
      </c>
    </row>
    <row r="12142" spans="1:2" x14ac:dyDescent="0.3">
      <c r="A12142">
        <v>15791595</v>
      </c>
      <c r="B12142">
        <v>0.02</v>
      </c>
    </row>
    <row r="12143" spans="1:2" x14ac:dyDescent="0.3">
      <c r="A12143">
        <v>15791596</v>
      </c>
      <c r="B12143">
        <v>0.04</v>
      </c>
    </row>
    <row r="12144" spans="1:2" x14ac:dyDescent="0.3">
      <c r="A12144">
        <v>15791597</v>
      </c>
      <c r="B12144">
        <v>0.05</v>
      </c>
    </row>
    <row r="12145" spans="1:2" x14ac:dyDescent="0.3">
      <c r="A12145">
        <v>15791598</v>
      </c>
      <c r="B12145">
        <v>0.41</v>
      </c>
    </row>
    <row r="12146" spans="1:2" x14ac:dyDescent="0.3">
      <c r="A12146">
        <v>15791599</v>
      </c>
      <c r="B12146">
        <v>0.06</v>
      </c>
    </row>
    <row r="12147" spans="1:2" x14ac:dyDescent="0.3">
      <c r="A12147">
        <v>15791600</v>
      </c>
      <c r="B12147">
        <v>0.2</v>
      </c>
    </row>
    <row r="12148" spans="1:2" x14ac:dyDescent="0.3">
      <c r="A12148">
        <v>15791601</v>
      </c>
      <c r="B12148">
        <v>0.14000000000000001</v>
      </c>
    </row>
    <row r="12149" spans="1:2" x14ac:dyDescent="0.3">
      <c r="A12149">
        <v>15791602</v>
      </c>
      <c r="B12149">
        <v>0.04</v>
      </c>
    </row>
    <row r="12150" spans="1:2" x14ac:dyDescent="0.3">
      <c r="A12150">
        <v>15791603</v>
      </c>
      <c r="B12150">
        <v>7.0000000000000007E-2</v>
      </c>
    </row>
    <row r="12151" spans="1:2" x14ac:dyDescent="0.3">
      <c r="A12151">
        <v>15791604</v>
      </c>
      <c r="B12151">
        <v>0.1</v>
      </c>
    </row>
    <row r="12152" spans="1:2" x14ac:dyDescent="0.3">
      <c r="A12152">
        <v>15791605</v>
      </c>
      <c r="B12152">
        <v>0.04</v>
      </c>
    </row>
    <row r="12153" spans="1:2" x14ac:dyDescent="0.3">
      <c r="A12153">
        <v>15791606</v>
      </c>
      <c r="B12153">
        <v>0.21</v>
      </c>
    </row>
    <row r="12154" spans="1:2" x14ac:dyDescent="0.3">
      <c r="A12154">
        <v>15791607</v>
      </c>
      <c r="B12154">
        <v>0.14000000000000001</v>
      </c>
    </row>
    <row r="12155" spans="1:2" x14ac:dyDescent="0.3">
      <c r="A12155">
        <v>15791608</v>
      </c>
      <c r="B12155">
        <v>0.11</v>
      </c>
    </row>
    <row r="12156" spans="1:2" x14ac:dyDescent="0.3">
      <c r="A12156">
        <v>15791609</v>
      </c>
      <c r="B12156">
        <v>0.75</v>
      </c>
    </row>
    <row r="12157" spans="1:2" x14ac:dyDescent="0.3">
      <c r="A12157">
        <v>15791610</v>
      </c>
      <c r="B12157">
        <v>0.71</v>
      </c>
    </row>
    <row r="12158" spans="1:2" x14ac:dyDescent="0.3">
      <c r="A12158">
        <v>15791611</v>
      </c>
      <c r="B12158">
        <v>0.34</v>
      </c>
    </row>
    <row r="12159" spans="1:2" x14ac:dyDescent="0.3">
      <c r="A12159">
        <v>15791612</v>
      </c>
      <c r="B12159">
        <v>0.31</v>
      </c>
    </row>
    <row r="12160" spans="1:2" x14ac:dyDescent="0.3">
      <c r="A12160">
        <v>15791613</v>
      </c>
      <c r="B12160">
        <v>0.1</v>
      </c>
    </row>
    <row r="12161" spans="1:2" x14ac:dyDescent="0.3">
      <c r="A12161">
        <v>15791614</v>
      </c>
      <c r="B12161">
        <v>0.77</v>
      </c>
    </row>
    <row r="12162" spans="1:2" x14ac:dyDescent="0.3">
      <c r="A12162">
        <v>15791615</v>
      </c>
      <c r="B12162">
        <v>0.19</v>
      </c>
    </row>
    <row r="12163" spans="1:2" x14ac:dyDescent="0.3">
      <c r="A12163">
        <v>15791616</v>
      </c>
      <c r="B12163">
        <v>0.24</v>
      </c>
    </row>
    <row r="12164" spans="1:2" x14ac:dyDescent="0.3">
      <c r="A12164">
        <v>15791617</v>
      </c>
      <c r="B12164">
        <v>0.34</v>
      </c>
    </row>
    <row r="12165" spans="1:2" x14ac:dyDescent="0.3">
      <c r="A12165">
        <v>15791618</v>
      </c>
      <c r="B12165">
        <v>0.28000000000000003</v>
      </c>
    </row>
    <row r="12166" spans="1:2" x14ac:dyDescent="0.3">
      <c r="A12166">
        <v>15791619</v>
      </c>
      <c r="B12166">
        <v>1</v>
      </c>
    </row>
    <row r="12167" spans="1:2" x14ac:dyDescent="0.3">
      <c r="A12167">
        <v>15791620</v>
      </c>
      <c r="B12167">
        <v>0.21</v>
      </c>
    </row>
    <row r="12168" spans="1:2" x14ac:dyDescent="0.3">
      <c r="A12168">
        <v>15791621</v>
      </c>
      <c r="B12168">
        <v>0.2</v>
      </c>
    </row>
    <row r="12169" spans="1:2" x14ac:dyDescent="0.3">
      <c r="A12169">
        <v>15791622</v>
      </c>
      <c r="B12169">
        <v>0.09</v>
      </c>
    </row>
    <row r="12170" spans="1:2" x14ac:dyDescent="0.3">
      <c r="A12170">
        <v>15791623</v>
      </c>
      <c r="B12170">
        <v>0.19</v>
      </c>
    </row>
    <row r="12171" spans="1:2" x14ac:dyDescent="0.3">
      <c r="A12171">
        <v>15791624</v>
      </c>
      <c r="B12171">
        <v>0.19</v>
      </c>
    </row>
    <row r="12172" spans="1:2" x14ac:dyDescent="0.3">
      <c r="A12172">
        <v>15791631</v>
      </c>
      <c r="B12172">
        <v>0.06</v>
      </c>
    </row>
    <row r="12173" spans="1:2" x14ac:dyDescent="0.3">
      <c r="A12173">
        <v>15791632</v>
      </c>
      <c r="B12173">
        <v>0.04</v>
      </c>
    </row>
    <row r="12174" spans="1:2" x14ac:dyDescent="0.3">
      <c r="A12174">
        <v>15791633</v>
      </c>
      <c r="B12174">
        <v>0.04</v>
      </c>
    </row>
    <row r="12175" spans="1:2" x14ac:dyDescent="0.3">
      <c r="A12175">
        <v>15791634</v>
      </c>
      <c r="B12175">
        <v>0.04</v>
      </c>
    </row>
    <row r="12176" spans="1:2" x14ac:dyDescent="0.3">
      <c r="A12176">
        <v>15791635</v>
      </c>
      <c r="B12176">
        <v>0.03</v>
      </c>
    </row>
    <row r="12177" spans="1:2" x14ac:dyDescent="0.3">
      <c r="A12177">
        <v>15791636</v>
      </c>
      <c r="B12177">
        <v>0.1</v>
      </c>
    </row>
    <row r="12178" spans="1:2" x14ac:dyDescent="0.3">
      <c r="A12178">
        <v>15791637</v>
      </c>
      <c r="B12178">
        <v>0.03</v>
      </c>
    </row>
    <row r="12179" spans="1:2" x14ac:dyDescent="0.3">
      <c r="A12179">
        <v>15791638</v>
      </c>
      <c r="B12179">
        <v>1.08</v>
      </c>
    </row>
    <row r="12180" spans="1:2" x14ac:dyDescent="0.3">
      <c r="A12180">
        <v>15791639</v>
      </c>
      <c r="B12180">
        <v>3.59</v>
      </c>
    </row>
    <row r="12181" spans="1:2" x14ac:dyDescent="0.3">
      <c r="A12181">
        <v>15791640</v>
      </c>
      <c r="B12181">
        <v>1.34</v>
      </c>
    </row>
    <row r="12182" spans="1:2" x14ac:dyDescent="0.3">
      <c r="A12182">
        <v>15791641</v>
      </c>
      <c r="B12182">
        <v>0.1</v>
      </c>
    </row>
    <row r="12183" spans="1:2" x14ac:dyDescent="0.3">
      <c r="A12183">
        <v>15791642</v>
      </c>
      <c r="B12183">
        <v>0.02</v>
      </c>
    </row>
    <row r="12184" spans="1:2" x14ac:dyDescent="0.3">
      <c r="A12184">
        <v>15791643</v>
      </c>
      <c r="B12184">
        <v>0.01</v>
      </c>
    </row>
    <row r="12185" spans="1:2" x14ac:dyDescent="0.3">
      <c r="A12185">
        <v>15791644</v>
      </c>
      <c r="B12185">
        <v>0.02</v>
      </c>
    </row>
    <row r="12186" spans="1:2" x14ac:dyDescent="0.3">
      <c r="A12186">
        <v>15791645</v>
      </c>
      <c r="B12186">
        <v>0.01</v>
      </c>
    </row>
    <row r="12187" spans="1:2" x14ac:dyDescent="0.3">
      <c r="A12187">
        <v>15791646</v>
      </c>
      <c r="B12187">
        <v>0.02</v>
      </c>
    </row>
    <row r="12188" spans="1:2" x14ac:dyDescent="0.3">
      <c r="A12188">
        <v>15791647</v>
      </c>
      <c r="B12188">
        <v>0.03</v>
      </c>
    </row>
    <row r="12189" spans="1:2" x14ac:dyDescent="0.3">
      <c r="A12189">
        <v>15791648</v>
      </c>
      <c r="B12189">
        <v>0.04</v>
      </c>
    </row>
    <row r="12190" spans="1:2" x14ac:dyDescent="0.3">
      <c r="A12190">
        <v>15791649</v>
      </c>
      <c r="B12190">
        <v>0.01</v>
      </c>
    </row>
    <row r="12191" spans="1:2" x14ac:dyDescent="0.3">
      <c r="A12191">
        <v>15791650</v>
      </c>
      <c r="B12191">
        <v>0.11</v>
      </c>
    </row>
    <row r="12192" spans="1:2" x14ac:dyDescent="0.3">
      <c r="A12192">
        <v>15791651</v>
      </c>
      <c r="B12192">
        <v>0.43</v>
      </c>
    </row>
    <row r="12193" spans="1:2" x14ac:dyDescent="0.3">
      <c r="A12193">
        <v>15791652</v>
      </c>
      <c r="B12193">
        <v>0.49</v>
      </c>
    </row>
    <row r="12194" spans="1:2" x14ac:dyDescent="0.3">
      <c r="A12194">
        <v>15791653</v>
      </c>
      <c r="B12194">
        <v>0.02</v>
      </c>
    </row>
    <row r="12195" spans="1:2" x14ac:dyDescent="0.3">
      <c r="A12195">
        <v>15791654</v>
      </c>
      <c r="B12195">
        <v>-0.01</v>
      </c>
    </row>
    <row r="12196" spans="1:2" x14ac:dyDescent="0.3">
      <c r="A12196">
        <v>15791655</v>
      </c>
      <c r="B12196">
        <v>0.02</v>
      </c>
    </row>
    <row r="12197" spans="1:2" x14ac:dyDescent="0.3">
      <c r="A12197">
        <v>15791656</v>
      </c>
      <c r="B12197">
        <v>-0.01</v>
      </c>
    </row>
    <row r="12198" spans="1:2" x14ac:dyDescent="0.3">
      <c r="A12198">
        <v>15791657</v>
      </c>
      <c r="B12198">
        <v>-0.01</v>
      </c>
    </row>
    <row r="12199" spans="1:2" x14ac:dyDescent="0.3">
      <c r="A12199">
        <v>15791658</v>
      </c>
      <c r="B12199">
        <v>0.01</v>
      </c>
    </row>
    <row r="12200" spans="1:2" x14ac:dyDescent="0.3">
      <c r="A12200">
        <v>15791659</v>
      </c>
      <c r="B12200">
        <v>0.08</v>
      </c>
    </row>
    <row r="12201" spans="1:2" x14ac:dyDescent="0.3">
      <c r="A12201">
        <v>15791660</v>
      </c>
      <c r="B12201">
        <v>0.02</v>
      </c>
    </row>
    <row r="12202" spans="1:2" x14ac:dyDescent="0.3">
      <c r="A12202">
        <v>15791661</v>
      </c>
      <c r="B12202">
        <v>-0.01</v>
      </c>
    </row>
    <row r="12203" spans="1:2" x14ac:dyDescent="0.3">
      <c r="A12203">
        <v>15791662</v>
      </c>
      <c r="B12203">
        <v>0.03</v>
      </c>
    </row>
    <row r="12204" spans="1:2" x14ac:dyDescent="0.3">
      <c r="A12204">
        <v>15791663</v>
      </c>
      <c r="B12204">
        <v>0.01</v>
      </c>
    </row>
    <row r="12205" spans="1:2" x14ac:dyDescent="0.3">
      <c r="A12205">
        <v>15791664</v>
      </c>
      <c r="B12205">
        <v>7.0000000000000007E-2</v>
      </c>
    </row>
    <row r="12206" spans="1:2" x14ac:dyDescent="0.3">
      <c r="A12206">
        <v>15791665</v>
      </c>
      <c r="B12206">
        <v>0.02</v>
      </c>
    </row>
    <row r="12207" spans="1:2" x14ac:dyDescent="0.3">
      <c r="A12207">
        <v>15791666</v>
      </c>
      <c r="B12207">
        <v>0.01</v>
      </c>
    </row>
    <row r="12208" spans="1:2" x14ac:dyDescent="0.3">
      <c r="A12208">
        <v>15791667</v>
      </c>
      <c r="B12208">
        <v>0.04</v>
      </c>
    </row>
    <row r="12209" spans="1:2" x14ac:dyDescent="0.3">
      <c r="A12209">
        <v>15791668</v>
      </c>
      <c r="B12209">
        <v>0.06</v>
      </c>
    </row>
    <row r="12210" spans="1:2" x14ac:dyDescent="0.3">
      <c r="A12210">
        <v>15791669</v>
      </c>
      <c r="B12210">
        <v>0.02</v>
      </c>
    </row>
    <row r="12211" spans="1:2" x14ac:dyDescent="0.3">
      <c r="A12211">
        <v>15791670</v>
      </c>
      <c r="B12211">
        <v>-0.01</v>
      </c>
    </row>
    <row r="12212" spans="1:2" x14ac:dyDescent="0.3">
      <c r="A12212">
        <v>15791671</v>
      </c>
      <c r="B12212">
        <v>0.01</v>
      </c>
    </row>
    <row r="12213" spans="1:2" x14ac:dyDescent="0.3">
      <c r="A12213">
        <v>15791672</v>
      </c>
      <c r="B12213">
        <v>-0.01</v>
      </c>
    </row>
    <row r="12214" spans="1:2" x14ac:dyDescent="0.3">
      <c r="A12214">
        <v>15791673</v>
      </c>
      <c r="B12214">
        <v>0.01</v>
      </c>
    </row>
    <row r="12215" spans="1:2" x14ac:dyDescent="0.3">
      <c r="A12215">
        <v>15791674</v>
      </c>
      <c r="B12215">
        <v>0.13</v>
      </c>
    </row>
    <row r="12216" spans="1:2" x14ac:dyDescent="0.3">
      <c r="A12216">
        <v>15791675</v>
      </c>
      <c r="B12216">
        <v>0.11</v>
      </c>
    </row>
    <row r="12217" spans="1:2" x14ac:dyDescent="0.3">
      <c r="A12217">
        <v>15791676</v>
      </c>
      <c r="B12217">
        <v>0.01</v>
      </c>
    </row>
    <row r="12218" spans="1:2" x14ac:dyDescent="0.3">
      <c r="A12218">
        <v>15791677</v>
      </c>
      <c r="B12218">
        <v>-0.01</v>
      </c>
    </row>
    <row r="12219" spans="1:2" x14ac:dyDescent="0.3">
      <c r="A12219">
        <v>15791678</v>
      </c>
      <c r="B12219">
        <v>-0.01</v>
      </c>
    </row>
    <row r="12220" spans="1:2" x14ac:dyDescent="0.3">
      <c r="A12220">
        <v>15791679</v>
      </c>
      <c r="B12220">
        <v>0.01</v>
      </c>
    </row>
    <row r="12221" spans="1:2" x14ac:dyDescent="0.3">
      <c r="A12221">
        <v>15791680</v>
      </c>
      <c r="B12221">
        <v>0.01</v>
      </c>
    </row>
    <row r="12222" spans="1:2" x14ac:dyDescent="0.3">
      <c r="A12222">
        <v>15791681</v>
      </c>
      <c r="B12222">
        <v>0.02</v>
      </c>
    </row>
    <row r="12223" spans="1:2" x14ac:dyDescent="0.3">
      <c r="A12223">
        <v>15791682</v>
      </c>
      <c r="B12223">
        <v>0.03</v>
      </c>
    </row>
    <row r="12224" spans="1:2" x14ac:dyDescent="0.3">
      <c r="A12224">
        <v>15791683</v>
      </c>
      <c r="B12224">
        <v>0.04</v>
      </c>
    </row>
    <row r="12225" spans="1:2" x14ac:dyDescent="0.3">
      <c r="A12225">
        <v>15791684</v>
      </c>
      <c r="B12225">
        <v>0.55000000000000004</v>
      </c>
    </row>
    <row r="12226" spans="1:2" x14ac:dyDescent="0.3">
      <c r="A12226">
        <v>15791685</v>
      </c>
      <c r="B12226">
        <v>0.75</v>
      </c>
    </row>
    <row r="12227" spans="1:2" x14ac:dyDescent="0.3">
      <c r="A12227">
        <v>15791686</v>
      </c>
      <c r="B12227">
        <v>0.25</v>
      </c>
    </row>
    <row r="12228" spans="1:2" x14ac:dyDescent="0.3">
      <c r="A12228">
        <v>15791687</v>
      </c>
      <c r="B12228">
        <v>0.33</v>
      </c>
    </row>
    <row r="12229" spans="1:2" x14ac:dyDescent="0.3">
      <c r="A12229">
        <v>15791688</v>
      </c>
      <c r="B12229">
        <v>1.27</v>
      </c>
    </row>
    <row r="12230" spans="1:2" x14ac:dyDescent="0.3">
      <c r="A12230">
        <v>15791689</v>
      </c>
      <c r="B12230">
        <v>1.23</v>
      </c>
    </row>
    <row r="12231" spans="1:2" x14ac:dyDescent="0.3">
      <c r="A12231">
        <v>15791690</v>
      </c>
      <c r="B12231">
        <v>0.32</v>
      </c>
    </row>
    <row r="12232" spans="1:2" x14ac:dyDescent="0.3">
      <c r="A12232">
        <v>15791691</v>
      </c>
      <c r="B12232">
        <v>0.11</v>
      </c>
    </row>
    <row r="12233" spans="1:2" x14ac:dyDescent="0.3">
      <c r="A12233">
        <v>15791692</v>
      </c>
      <c r="B12233">
        <v>7.0000000000000007E-2</v>
      </c>
    </row>
    <row r="12234" spans="1:2" x14ac:dyDescent="0.3">
      <c r="A12234">
        <v>15791693</v>
      </c>
      <c r="B12234">
        <v>0.41</v>
      </c>
    </row>
    <row r="12235" spans="1:2" x14ac:dyDescent="0.3">
      <c r="A12235">
        <v>15791694</v>
      </c>
      <c r="B12235">
        <v>0.05</v>
      </c>
    </row>
    <row r="12236" spans="1:2" x14ac:dyDescent="0.3">
      <c r="A12236">
        <v>15791695</v>
      </c>
      <c r="B12236">
        <v>0.02</v>
      </c>
    </row>
    <row r="12237" spans="1:2" x14ac:dyDescent="0.3">
      <c r="A12237">
        <v>15791696</v>
      </c>
      <c r="B12237">
        <v>0.03</v>
      </c>
    </row>
    <row r="12238" spans="1:2" x14ac:dyDescent="0.3">
      <c r="A12238">
        <v>15791697</v>
      </c>
      <c r="B12238">
        <v>0.12</v>
      </c>
    </row>
    <row r="12239" spans="1:2" x14ac:dyDescent="0.3">
      <c r="A12239">
        <v>15791698</v>
      </c>
      <c r="B12239">
        <v>6.52</v>
      </c>
    </row>
    <row r="12240" spans="1:2" x14ac:dyDescent="0.3">
      <c r="A12240">
        <v>15791699</v>
      </c>
      <c r="B12240">
        <v>3.8</v>
      </c>
    </row>
    <row r="12241" spans="1:2" x14ac:dyDescent="0.3">
      <c r="A12241">
        <v>15791700</v>
      </c>
      <c r="B12241">
        <v>1.99</v>
      </c>
    </row>
    <row r="12242" spans="1:2" x14ac:dyDescent="0.3">
      <c r="A12242">
        <v>15791701</v>
      </c>
      <c r="B12242">
        <v>0.49</v>
      </c>
    </row>
    <row r="12243" spans="1:2" x14ac:dyDescent="0.3">
      <c r="A12243">
        <v>15791702</v>
      </c>
      <c r="B12243">
        <v>0.2</v>
      </c>
    </row>
    <row r="12244" spans="1:2" x14ac:dyDescent="0.3">
      <c r="A12244">
        <v>15791703</v>
      </c>
      <c r="B12244">
        <v>0.05</v>
      </c>
    </row>
    <row r="12245" spans="1:2" x14ac:dyDescent="0.3">
      <c r="A12245">
        <v>15791704</v>
      </c>
      <c r="B12245">
        <v>0.02</v>
      </c>
    </row>
    <row r="12246" spans="1:2" x14ac:dyDescent="0.3">
      <c r="A12246">
        <v>15791705</v>
      </c>
      <c r="B12246">
        <v>0.01</v>
      </c>
    </row>
    <row r="12247" spans="1:2" x14ac:dyDescent="0.3">
      <c r="A12247">
        <v>15791706</v>
      </c>
      <c r="B12247">
        <v>0.03</v>
      </c>
    </row>
    <row r="12248" spans="1:2" x14ac:dyDescent="0.3">
      <c r="A12248">
        <v>15791707</v>
      </c>
      <c r="B12248">
        <v>0.04</v>
      </c>
    </row>
    <row r="12249" spans="1:2" x14ac:dyDescent="0.3">
      <c r="A12249">
        <v>15791708</v>
      </c>
      <c r="B12249">
        <v>0.05</v>
      </c>
    </row>
    <row r="12250" spans="1:2" x14ac:dyDescent="0.3">
      <c r="A12250">
        <v>15791709</v>
      </c>
      <c r="B12250">
        <v>0.02</v>
      </c>
    </row>
    <row r="12251" spans="1:2" x14ac:dyDescent="0.3">
      <c r="A12251">
        <v>15791710</v>
      </c>
      <c r="B12251">
        <v>-0.01</v>
      </c>
    </row>
    <row r="12252" spans="1:2" x14ac:dyDescent="0.3">
      <c r="A12252">
        <v>15791711</v>
      </c>
      <c r="B12252">
        <v>0.01</v>
      </c>
    </row>
    <row r="12253" spans="1:2" x14ac:dyDescent="0.3">
      <c r="A12253">
        <v>15791712</v>
      </c>
      <c r="B12253">
        <v>0.01</v>
      </c>
    </row>
    <row r="12254" spans="1:2" x14ac:dyDescent="0.3">
      <c r="A12254">
        <v>15791713</v>
      </c>
      <c r="B12254">
        <v>0.01</v>
      </c>
    </row>
    <row r="12255" spans="1:2" x14ac:dyDescent="0.3">
      <c r="A12255">
        <v>15791714</v>
      </c>
      <c r="B12255">
        <v>0.01</v>
      </c>
    </row>
    <row r="12256" spans="1:2" x14ac:dyDescent="0.3">
      <c r="A12256">
        <v>15791715</v>
      </c>
      <c r="B12256">
        <v>-0.01</v>
      </c>
    </row>
    <row r="12257" spans="1:2" x14ac:dyDescent="0.3">
      <c r="A12257">
        <v>15791716</v>
      </c>
      <c r="B12257">
        <v>-0.01</v>
      </c>
    </row>
    <row r="12258" spans="1:2" x14ac:dyDescent="0.3">
      <c r="A12258">
        <v>15791717</v>
      </c>
      <c r="B12258">
        <v>-0.01</v>
      </c>
    </row>
    <row r="12259" spans="1:2" x14ac:dyDescent="0.3">
      <c r="A12259">
        <v>15791718</v>
      </c>
      <c r="B12259">
        <v>-0.01</v>
      </c>
    </row>
    <row r="12260" spans="1:2" x14ac:dyDescent="0.3">
      <c r="A12260">
        <v>15791719</v>
      </c>
      <c r="B12260">
        <v>-0.01</v>
      </c>
    </row>
    <row r="12261" spans="1:2" x14ac:dyDescent="0.3">
      <c r="A12261">
        <v>15791720</v>
      </c>
      <c r="B12261">
        <v>-0.01</v>
      </c>
    </row>
    <row r="12262" spans="1:2" x14ac:dyDescent="0.3">
      <c r="A12262">
        <v>15791721</v>
      </c>
      <c r="B12262">
        <v>-0.01</v>
      </c>
    </row>
    <row r="12263" spans="1:2" x14ac:dyDescent="0.3">
      <c r="A12263">
        <v>15791722</v>
      </c>
      <c r="B12263">
        <v>-0.01</v>
      </c>
    </row>
    <row r="12264" spans="1:2" x14ac:dyDescent="0.3">
      <c r="A12264">
        <v>15791723</v>
      </c>
      <c r="B12264">
        <v>0.01</v>
      </c>
    </row>
    <row r="12265" spans="1:2" x14ac:dyDescent="0.3">
      <c r="A12265">
        <v>15791724</v>
      </c>
      <c r="B12265">
        <v>-0.01</v>
      </c>
    </row>
    <row r="12266" spans="1:2" x14ac:dyDescent="0.3">
      <c r="A12266">
        <v>15791725</v>
      </c>
      <c r="B12266">
        <v>-0.01</v>
      </c>
    </row>
    <row r="12267" spans="1:2" x14ac:dyDescent="0.3">
      <c r="A12267">
        <v>15791726</v>
      </c>
      <c r="B12267">
        <v>-0.01</v>
      </c>
    </row>
    <row r="12268" spans="1:2" x14ac:dyDescent="0.3">
      <c r="A12268">
        <v>15791727</v>
      </c>
      <c r="B12268">
        <v>-0.01</v>
      </c>
    </row>
    <row r="12269" spans="1:2" x14ac:dyDescent="0.3">
      <c r="A12269">
        <v>15791728</v>
      </c>
      <c r="B12269">
        <v>-0.01</v>
      </c>
    </row>
    <row r="12270" spans="1:2" x14ac:dyDescent="0.3">
      <c r="A12270">
        <v>15791729</v>
      </c>
      <c r="B12270">
        <v>-0.01</v>
      </c>
    </row>
    <row r="12271" spans="1:2" x14ac:dyDescent="0.3">
      <c r="A12271">
        <v>15791730</v>
      </c>
      <c r="B12271">
        <v>0.01</v>
      </c>
    </row>
    <row r="12272" spans="1:2" x14ac:dyDescent="0.3">
      <c r="A12272">
        <v>15791731</v>
      </c>
      <c r="B12272">
        <v>0.01</v>
      </c>
    </row>
    <row r="12273" spans="1:2" x14ac:dyDescent="0.3">
      <c r="A12273">
        <v>15791732</v>
      </c>
      <c r="B12273">
        <v>0.42</v>
      </c>
    </row>
    <row r="12274" spans="1:2" x14ac:dyDescent="0.3">
      <c r="A12274">
        <v>15791733</v>
      </c>
      <c r="B12274">
        <v>0.02</v>
      </c>
    </row>
    <row r="12275" spans="1:2" x14ac:dyDescent="0.3">
      <c r="A12275">
        <v>15791734</v>
      </c>
      <c r="B12275">
        <v>0.08</v>
      </c>
    </row>
    <row r="12276" spans="1:2" x14ac:dyDescent="0.3">
      <c r="A12276">
        <v>15791735</v>
      </c>
      <c r="B12276">
        <v>0.01</v>
      </c>
    </row>
    <row r="12277" spans="1:2" x14ac:dyDescent="0.3">
      <c r="A12277">
        <v>15791736</v>
      </c>
      <c r="B12277">
        <v>0.02</v>
      </c>
    </row>
    <row r="12278" spans="1:2" x14ac:dyDescent="0.3">
      <c r="A12278">
        <v>15791737</v>
      </c>
      <c r="B12278">
        <v>-0.01</v>
      </c>
    </row>
    <row r="12279" spans="1:2" x14ac:dyDescent="0.3">
      <c r="A12279">
        <v>15791738</v>
      </c>
      <c r="B12279">
        <v>0.01</v>
      </c>
    </row>
    <row r="12280" spans="1:2" x14ac:dyDescent="0.3">
      <c r="A12280">
        <v>15791739</v>
      </c>
      <c r="B12280">
        <v>0.02</v>
      </c>
    </row>
    <row r="12281" spans="1:2" x14ac:dyDescent="0.3">
      <c r="A12281">
        <v>15791740</v>
      </c>
      <c r="B12281">
        <v>0.01</v>
      </c>
    </row>
    <row r="12282" spans="1:2" x14ac:dyDescent="0.3">
      <c r="A12282">
        <v>15791741</v>
      </c>
      <c r="B12282">
        <v>0.01</v>
      </c>
    </row>
    <row r="12283" spans="1:2" x14ac:dyDescent="0.3">
      <c r="A12283">
        <v>15791742</v>
      </c>
      <c r="B12283">
        <v>0.01</v>
      </c>
    </row>
    <row r="12284" spans="1:2" x14ac:dyDescent="0.3">
      <c r="A12284">
        <v>15791743</v>
      </c>
      <c r="B12284">
        <v>0.01</v>
      </c>
    </row>
    <row r="12285" spans="1:2" x14ac:dyDescent="0.3">
      <c r="A12285">
        <v>15791744</v>
      </c>
      <c r="B12285">
        <v>0.02</v>
      </c>
    </row>
    <row r="12286" spans="1:2" x14ac:dyDescent="0.3">
      <c r="A12286">
        <v>15791745</v>
      </c>
      <c r="B12286">
        <v>0.02</v>
      </c>
    </row>
    <row r="12287" spans="1:2" x14ac:dyDescent="0.3">
      <c r="A12287">
        <v>15791746</v>
      </c>
      <c r="B12287">
        <v>0.02</v>
      </c>
    </row>
    <row r="12288" spans="1:2" x14ac:dyDescent="0.3">
      <c r="A12288">
        <v>15791747</v>
      </c>
      <c r="B12288">
        <v>0.03</v>
      </c>
    </row>
    <row r="12289" spans="1:2" x14ac:dyDescent="0.3">
      <c r="A12289">
        <v>15791748</v>
      </c>
      <c r="B12289">
        <v>0.42</v>
      </c>
    </row>
    <row r="12290" spans="1:2" x14ac:dyDescent="0.3">
      <c r="A12290">
        <v>15791749</v>
      </c>
      <c r="B12290">
        <v>0.06</v>
      </c>
    </row>
    <row r="12291" spans="1:2" x14ac:dyDescent="0.3">
      <c r="A12291">
        <v>15791750</v>
      </c>
      <c r="B12291">
        <v>0.01</v>
      </c>
    </row>
    <row r="12292" spans="1:2" x14ac:dyDescent="0.3">
      <c r="A12292">
        <v>15791751</v>
      </c>
      <c r="B12292">
        <v>0.01</v>
      </c>
    </row>
    <row r="12293" spans="1:2" x14ac:dyDescent="0.3">
      <c r="A12293">
        <v>15791752</v>
      </c>
      <c r="B12293">
        <v>0.01</v>
      </c>
    </row>
    <row r="12294" spans="1:2" x14ac:dyDescent="0.3">
      <c r="A12294">
        <v>15791753</v>
      </c>
      <c r="B12294">
        <v>-0.01</v>
      </c>
    </row>
    <row r="12295" spans="1:2" x14ac:dyDescent="0.3">
      <c r="A12295">
        <v>15791754</v>
      </c>
      <c r="B12295">
        <v>-0.01</v>
      </c>
    </row>
    <row r="12296" spans="1:2" x14ac:dyDescent="0.3">
      <c r="A12296">
        <v>15791755</v>
      </c>
      <c r="B12296">
        <v>-0.01</v>
      </c>
    </row>
    <row r="12297" spans="1:2" x14ac:dyDescent="0.3">
      <c r="A12297">
        <v>15791756</v>
      </c>
      <c r="B12297">
        <v>-0.01</v>
      </c>
    </row>
    <row r="12298" spans="1:2" x14ac:dyDescent="0.3">
      <c r="A12298">
        <v>15791757</v>
      </c>
      <c r="B12298">
        <v>0.01</v>
      </c>
    </row>
    <row r="12299" spans="1:2" x14ac:dyDescent="0.3">
      <c r="A12299">
        <v>15791758</v>
      </c>
      <c r="B12299">
        <v>0.01</v>
      </c>
    </row>
    <row r="12300" spans="1:2" x14ac:dyDescent="0.3">
      <c r="A12300">
        <v>15791759</v>
      </c>
      <c r="B12300">
        <v>0.04</v>
      </c>
    </row>
    <row r="12301" spans="1:2" x14ac:dyDescent="0.3">
      <c r="A12301">
        <v>15791760</v>
      </c>
      <c r="B12301">
        <v>-0.01</v>
      </c>
    </row>
    <row r="12302" spans="1:2" x14ac:dyDescent="0.3">
      <c r="A12302">
        <v>15791761</v>
      </c>
      <c r="B12302">
        <v>-0.01</v>
      </c>
    </row>
    <row r="12303" spans="1:2" x14ac:dyDescent="0.3">
      <c r="A12303">
        <v>15791762</v>
      </c>
      <c r="B12303">
        <v>-0.01</v>
      </c>
    </row>
    <row r="12304" spans="1:2" x14ac:dyDescent="0.3">
      <c r="A12304">
        <v>15791763</v>
      </c>
      <c r="B12304">
        <v>-0.01</v>
      </c>
    </row>
    <row r="12305" spans="1:2" x14ac:dyDescent="0.3">
      <c r="A12305">
        <v>15791764</v>
      </c>
      <c r="B12305">
        <v>-0.01</v>
      </c>
    </row>
    <row r="12306" spans="1:2" x14ac:dyDescent="0.3">
      <c r="A12306">
        <v>15791765</v>
      </c>
      <c r="B12306">
        <v>-0.01</v>
      </c>
    </row>
    <row r="12307" spans="1:2" x14ac:dyDescent="0.3">
      <c r="A12307">
        <v>15791766</v>
      </c>
      <c r="B12307">
        <v>-0.01</v>
      </c>
    </row>
    <row r="12308" spans="1:2" x14ac:dyDescent="0.3">
      <c r="A12308">
        <v>15791767</v>
      </c>
      <c r="B12308">
        <v>-0.01</v>
      </c>
    </row>
    <row r="12309" spans="1:2" x14ac:dyDescent="0.3">
      <c r="A12309">
        <v>15791768</v>
      </c>
      <c r="B12309">
        <v>-0.01</v>
      </c>
    </row>
    <row r="12310" spans="1:2" x14ac:dyDescent="0.3">
      <c r="A12310">
        <v>15791769</v>
      </c>
      <c r="B12310">
        <v>-0.01</v>
      </c>
    </row>
    <row r="12311" spans="1:2" x14ac:dyDescent="0.3">
      <c r="A12311">
        <v>15791770</v>
      </c>
      <c r="B12311">
        <v>-0.01</v>
      </c>
    </row>
    <row r="12312" spans="1:2" x14ac:dyDescent="0.3">
      <c r="A12312">
        <v>15791771</v>
      </c>
      <c r="B12312">
        <v>-0.01</v>
      </c>
    </row>
    <row r="12313" spans="1:2" x14ac:dyDescent="0.3">
      <c r="A12313">
        <v>15791772</v>
      </c>
      <c r="B12313">
        <v>-0.01</v>
      </c>
    </row>
    <row r="12314" spans="1:2" x14ac:dyDescent="0.3">
      <c r="A12314">
        <v>15791773</v>
      </c>
      <c r="B12314">
        <v>-0.01</v>
      </c>
    </row>
    <row r="12315" spans="1:2" x14ac:dyDescent="0.3">
      <c r="A12315">
        <v>15791774</v>
      </c>
      <c r="B12315">
        <v>-0.01</v>
      </c>
    </row>
    <row r="12316" spans="1:2" x14ac:dyDescent="0.3">
      <c r="A12316">
        <v>15791775</v>
      </c>
      <c r="B12316">
        <v>-0.01</v>
      </c>
    </row>
    <row r="12317" spans="1:2" x14ac:dyDescent="0.3">
      <c r="A12317">
        <v>15791776</v>
      </c>
      <c r="B12317">
        <v>-0.01</v>
      </c>
    </row>
    <row r="12318" spans="1:2" x14ac:dyDescent="0.3">
      <c r="A12318">
        <v>15791777</v>
      </c>
      <c r="B12318">
        <v>-0.01</v>
      </c>
    </row>
    <row r="12319" spans="1:2" x14ac:dyDescent="0.3">
      <c r="A12319">
        <v>15791778</v>
      </c>
      <c r="B12319">
        <v>-0.01</v>
      </c>
    </row>
    <row r="12320" spans="1:2" x14ac:dyDescent="0.3">
      <c r="A12320">
        <v>15791779</v>
      </c>
      <c r="B12320">
        <v>-0.01</v>
      </c>
    </row>
    <row r="12321" spans="1:2" x14ac:dyDescent="0.3">
      <c r="A12321">
        <v>15791780</v>
      </c>
      <c r="B12321">
        <v>-0.01</v>
      </c>
    </row>
    <row r="12322" spans="1:2" x14ac:dyDescent="0.3">
      <c r="A12322">
        <v>15791781</v>
      </c>
      <c r="B12322">
        <v>-0.01</v>
      </c>
    </row>
    <row r="12323" spans="1:2" x14ac:dyDescent="0.3">
      <c r="A12323">
        <v>15791782</v>
      </c>
      <c r="B12323">
        <v>0.02</v>
      </c>
    </row>
    <row r="12324" spans="1:2" x14ac:dyDescent="0.3">
      <c r="A12324">
        <v>15791783</v>
      </c>
      <c r="B12324">
        <v>-0.01</v>
      </c>
    </row>
    <row r="12325" spans="1:2" x14ac:dyDescent="0.3">
      <c r="A12325">
        <v>15791784</v>
      </c>
      <c r="B12325">
        <v>-0.01</v>
      </c>
    </row>
    <row r="12326" spans="1:2" x14ac:dyDescent="0.3">
      <c r="A12326">
        <v>15791785</v>
      </c>
      <c r="B12326">
        <v>-0.01</v>
      </c>
    </row>
    <row r="12327" spans="1:2" x14ac:dyDescent="0.3">
      <c r="A12327">
        <v>15791786</v>
      </c>
      <c r="B12327">
        <v>-0.01</v>
      </c>
    </row>
    <row r="12328" spans="1:2" x14ac:dyDescent="0.3">
      <c r="A12328">
        <v>15791787</v>
      </c>
      <c r="B12328">
        <v>0.01</v>
      </c>
    </row>
    <row r="12329" spans="1:2" x14ac:dyDescent="0.3">
      <c r="A12329">
        <v>15791788</v>
      </c>
      <c r="B12329">
        <v>0.01</v>
      </c>
    </row>
    <row r="12330" spans="1:2" x14ac:dyDescent="0.3">
      <c r="A12330">
        <v>15791789</v>
      </c>
      <c r="B12330">
        <v>-0.01</v>
      </c>
    </row>
    <row r="12331" spans="1:2" x14ac:dyDescent="0.3">
      <c r="A12331">
        <v>15791790</v>
      </c>
      <c r="B12331">
        <v>-0.01</v>
      </c>
    </row>
    <row r="12332" spans="1:2" x14ac:dyDescent="0.3">
      <c r="A12332">
        <v>15791791</v>
      </c>
      <c r="B12332">
        <v>-0.01</v>
      </c>
    </row>
    <row r="12333" spans="1:2" x14ac:dyDescent="0.3">
      <c r="A12333">
        <v>15791792</v>
      </c>
      <c r="B12333">
        <v>-0.01</v>
      </c>
    </row>
    <row r="12334" spans="1:2" x14ac:dyDescent="0.3">
      <c r="A12334">
        <v>15791793</v>
      </c>
      <c r="B12334">
        <v>0.01</v>
      </c>
    </row>
    <row r="12335" spans="1:2" x14ac:dyDescent="0.3">
      <c r="A12335">
        <v>15791794</v>
      </c>
      <c r="B12335">
        <v>-0.01</v>
      </c>
    </row>
    <row r="12336" spans="1:2" x14ac:dyDescent="0.3">
      <c r="A12336">
        <v>15791795</v>
      </c>
      <c r="B12336">
        <v>-0.01</v>
      </c>
    </row>
    <row r="12337" spans="1:2" x14ac:dyDescent="0.3">
      <c r="A12337">
        <v>15791796</v>
      </c>
      <c r="B12337">
        <v>0.01</v>
      </c>
    </row>
    <row r="12338" spans="1:2" x14ac:dyDescent="0.3">
      <c r="A12338">
        <v>15791797</v>
      </c>
      <c r="B12338">
        <v>-0.01</v>
      </c>
    </row>
    <row r="12339" spans="1:2" x14ac:dyDescent="0.3">
      <c r="A12339">
        <v>15791798</v>
      </c>
      <c r="B12339">
        <v>-0.01</v>
      </c>
    </row>
    <row r="12340" spans="1:2" x14ac:dyDescent="0.3">
      <c r="A12340">
        <v>15791799</v>
      </c>
      <c r="B12340">
        <v>-0.01</v>
      </c>
    </row>
    <row r="12341" spans="1:2" x14ac:dyDescent="0.3">
      <c r="A12341">
        <v>15791800</v>
      </c>
      <c r="B12341">
        <v>-0.01</v>
      </c>
    </row>
    <row r="12342" spans="1:2" x14ac:dyDescent="0.3">
      <c r="A12342">
        <v>15791801</v>
      </c>
      <c r="B12342">
        <v>-0.01</v>
      </c>
    </row>
    <row r="12343" spans="1:2" x14ac:dyDescent="0.3">
      <c r="A12343">
        <v>15791802</v>
      </c>
      <c r="B12343">
        <v>-0.01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343"/>
  <sheetViews>
    <sheetView workbookViewId="0">
      <selection sqref="A1:D1048576"/>
    </sheetView>
  </sheetViews>
  <sheetFormatPr defaultRowHeight="15.05" x14ac:dyDescent="0.3"/>
  <cols>
    <col min="2" max="3" width="12" bestFit="1" customWidth="1"/>
    <col min="4" max="4" width="9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</v>
      </c>
      <c r="B2">
        <v>0</v>
      </c>
      <c r="C2">
        <v>1</v>
      </c>
      <c r="D2">
        <v>15773561</v>
      </c>
    </row>
    <row r="3" spans="1:4" x14ac:dyDescent="0.3">
      <c r="A3" t="s">
        <v>5</v>
      </c>
      <c r="B3">
        <v>1</v>
      </c>
      <c r="C3">
        <v>2</v>
      </c>
      <c r="D3">
        <v>15773562</v>
      </c>
    </row>
    <row r="4" spans="1:4" x14ac:dyDescent="0.3">
      <c r="A4" t="s">
        <v>5</v>
      </c>
      <c r="B4">
        <v>2</v>
      </c>
      <c r="C4">
        <v>3</v>
      </c>
      <c r="D4">
        <v>15773563</v>
      </c>
    </row>
    <row r="5" spans="1:4" x14ac:dyDescent="0.3">
      <c r="A5" t="s">
        <v>5</v>
      </c>
      <c r="B5">
        <v>2</v>
      </c>
      <c r="C5">
        <v>3</v>
      </c>
      <c r="D5">
        <v>15773564</v>
      </c>
    </row>
    <row r="6" spans="1:4" x14ac:dyDescent="0.3">
      <c r="A6" t="s">
        <v>5</v>
      </c>
      <c r="B6">
        <v>3</v>
      </c>
      <c r="C6">
        <v>4</v>
      </c>
      <c r="D6">
        <v>15773565</v>
      </c>
    </row>
    <row r="7" spans="1:4" x14ac:dyDescent="0.3">
      <c r="A7" t="s">
        <v>5</v>
      </c>
      <c r="B7">
        <v>4</v>
      </c>
      <c r="C7">
        <v>5</v>
      </c>
      <c r="D7">
        <v>15773566</v>
      </c>
    </row>
    <row r="8" spans="1:4" x14ac:dyDescent="0.3">
      <c r="A8" t="s">
        <v>5</v>
      </c>
      <c r="B8">
        <v>5</v>
      </c>
      <c r="C8">
        <v>6</v>
      </c>
      <c r="D8">
        <v>15773567</v>
      </c>
    </row>
    <row r="9" spans="1:4" x14ac:dyDescent="0.3">
      <c r="A9" t="s">
        <v>5</v>
      </c>
      <c r="B9">
        <v>6</v>
      </c>
      <c r="C9">
        <v>7</v>
      </c>
      <c r="D9">
        <v>15773568</v>
      </c>
    </row>
    <row r="10" spans="1:4" x14ac:dyDescent="0.3">
      <c r="A10" t="s">
        <v>5</v>
      </c>
      <c r="B10">
        <v>7</v>
      </c>
      <c r="C10">
        <v>8</v>
      </c>
      <c r="D10">
        <v>15773569</v>
      </c>
    </row>
    <row r="11" spans="1:4" x14ac:dyDescent="0.3">
      <c r="A11" t="s">
        <v>5</v>
      </c>
      <c r="B11">
        <v>8</v>
      </c>
      <c r="C11">
        <v>9</v>
      </c>
      <c r="D11">
        <v>15773570</v>
      </c>
    </row>
    <row r="12" spans="1:4" x14ac:dyDescent="0.3">
      <c r="A12" t="s">
        <v>5</v>
      </c>
      <c r="B12">
        <v>9</v>
      </c>
      <c r="C12">
        <v>10</v>
      </c>
      <c r="D12">
        <v>15773571</v>
      </c>
    </row>
    <row r="13" spans="1:4" x14ac:dyDescent="0.3">
      <c r="A13" t="s">
        <v>5</v>
      </c>
      <c r="B13">
        <v>10</v>
      </c>
      <c r="C13">
        <v>11</v>
      </c>
      <c r="D13">
        <v>15773572</v>
      </c>
    </row>
    <row r="14" spans="1:4" x14ac:dyDescent="0.3">
      <c r="A14" t="s">
        <v>5</v>
      </c>
      <c r="B14">
        <v>11</v>
      </c>
      <c r="C14">
        <v>12</v>
      </c>
      <c r="D14">
        <v>15773573</v>
      </c>
    </row>
    <row r="15" spans="1:4" x14ac:dyDescent="0.3">
      <c r="A15" t="s">
        <v>5</v>
      </c>
      <c r="B15">
        <v>12</v>
      </c>
      <c r="C15">
        <v>13</v>
      </c>
      <c r="D15">
        <v>15773574</v>
      </c>
    </row>
    <row r="16" spans="1:4" x14ac:dyDescent="0.3">
      <c r="A16" t="s">
        <v>5</v>
      </c>
      <c r="B16">
        <v>13</v>
      </c>
      <c r="C16">
        <v>14</v>
      </c>
      <c r="D16">
        <v>15773575</v>
      </c>
    </row>
    <row r="17" spans="1:4" x14ac:dyDescent="0.3">
      <c r="A17" t="s">
        <v>5</v>
      </c>
      <c r="B17">
        <v>14</v>
      </c>
      <c r="C17">
        <v>15</v>
      </c>
      <c r="D17">
        <v>15773576</v>
      </c>
    </row>
    <row r="18" spans="1:4" x14ac:dyDescent="0.3">
      <c r="A18" t="s">
        <v>5</v>
      </c>
      <c r="B18">
        <v>15</v>
      </c>
      <c r="C18">
        <v>16</v>
      </c>
      <c r="D18">
        <v>15773577</v>
      </c>
    </row>
    <row r="19" spans="1:4" x14ac:dyDescent="0.3">
      <c r="A19" t="s">
        <v>5</v>
      </c>
      <c r="B19">
        <v>16</v>
      </c>
      <c r="C19">
        <v>17</v>
      </c>
      <c r="D19">
        <v>15773578</v>
      </c>
    </row>
    <row r="20" spans="1:4" x14ac:dyDescent="0.3">
      <c r="A20" t="s">
        <v>5</v>
      </c>
      <c r="B20">
        <v>17</v>
      </c>
      <c r="C20">
        <v>18</v>
      </c>
      <c r="D20">
        <v>15773579</v>
      </c>
    </row>
    <row r="21" spans="1:4" x14ac:dyDescent="0.3">
      <c r="A21" t="s">
        <v>5</v>
      </c>
      <c r="B21">
        <v>18</v>
      </c>
      <c r="C21">
        <v>19</v>
      </c>
      <c r="D21">
        <v>15773580</v>
      </c>
    </row>
    <row r="22" spans="1:4" x14ac:dyDescent="0.3">
      <c r="A22" t="s">
        <v>5</v>
      </c>
      <c r="B22">
        <v>19</v>
      </c>
      <c r="C22">
        <v>20</v>
      </c>
      <c r="D22">
        <v>15773581</v>
      </c>
    </row>
    <row r="23" spans="1:4" x14ac:dyDescent="0.3">
      <c r="A23" t="s">
        <v>5</v>
      </c>
      <c r="B23">
        <v>20</v>
      </c>
      <c r="C23">
        <v>21</v>
      </c>
      <c r="D23">
        <v>15773582</v>
      </c>
    </row>
    <row r="24" spans="1:4" x14ac:dyDescent="0.3">
      <c r="A24" t="s">
        <v>5</v>
      </c>
      <c r="B24">
        <v>21</v>
      </c>
      <c r="C24">
        <v>22</v>
      </c>
      <c r="D24">
        <v>15773583</v>
      </c>
    </row>
    <row r="25" spans="1:4" x14ac:dyDescent="0.3">
      <c r="A25" t="s">
        <v>5</v>
      </c>
      <c r="B25">
        <v>22</v>
      </c>
      <c r="C25">
        <v>23</v>
      </c>
      <c r="D25">
        <v>15773584</v>
      </c>
    </row>
    <row r="26" spans="1:4" x14ac:dyDescent="0.3">
      <c r="A26" t="s">
        <v>5</v>
      </c>
      <c r="B26">
        <v>23</v>
      </c>
      <c r="C26">
        <v>24</v>
      </c>
      <c r="D26">
        <v>15773585</v>
      </c>
    </row>
    <row r="27" spans="1:4" x14ac:dyDescent="0.3">
      <c r="A27" t="s">
        <v>5</v>
      </c>
      <c r="B27">
        <v>24</v>
      </c>
      <c r="C27">
        <v>25</v>
      </c>
      <c r="D27">
        <v>15773586</v>
      </c>
    </row>
    <row r="28" spans="1:4" x14ac:dyDescent="0.3">
      <c r="A28" t="s">
        <v>5</v>
      </c>
      <c r="B28">
        <v>25</v>
      </c>
      <c r="C28">
        <v>26</v>
      </c>
      <c r="D28">
        <v>15773587</v>
      </c>
    </row>
    <row r="29" spans="1:4" x14ac:dyDescent="0.3">
      <c r="A29" t="s">
        <v>5</v>
      </c>
      <c r="B29">
        <v>26</v>
      </c>
      <c r="C29">
        <v>27</v>
      </c>
      <c r="D29">
        <v>15773588</v>
      </c>
    </row>
    <row r="30" spans="1:4" x14ac:dyDescent="0.3">
      <c r="A30" t="s">
        <v>5</v>
      </c>
      <c r="B30">
        <v>27</v>
      </c>
      <c r="C30">
        <v>28</v>
      </c>
      <c r="D30">
        <v>15773589</v>
      </c>
    </row>
    <row r="31" spans="1:4" x14ac:dyDescent="0.3">
      <c r="A31" t="s">
        <v>5</v>
      </c>
      <c r="B31">
        <v>28</v>
      </c>
      <c r="C31">
        <v>29</v>
      </c>
      <c r="D31">
        <v>15773590</v>
      </c>
    </row>
    <row r="32" spans="1:4" x14ac:dyDescent="0.3">
      <c r="A32" t="s">
        <v>5</v>
      </c>
      <c r="B32">
        <v>29</v>
      </c>
      <c r="C32">
        <v>30</v>
      </c>
      <c r="D32">
        <v>15773591</v>
      </c>
    </row>
    <row r="33" spans="1:4" x14ac:dyDescent="0.3">
      <c r="A33" t="s">
        <v>5</v>
      </c>
      <c r="B33">
        <v>30</v>
      </c>
      <c r="C33">
        <v>31</v>
      </c>
      <c r="D33">
        <v>15773592</v>
      </c>
    </row>
    <row r="34" spans="1:4" x14ac:dyDescent="0.3">
      <c r="A34" t="s">
        <v>5</v>
      </c>
      <c r="B34">
        <v>31</v>
      </c>
      <c r="C34">
        <v>32</v>
      </c>
      <c r="D34">
        <v>15773593</v>
      </c>
    </row>
    <row r="35" spans="1:4" x14ac:dyDescent="0.3">
      <c r="A35" t="s">
        <v>5</v>
      </c>
      <c r="B35">
        <v>32</v>
      </c>
      <c r="C35">
        <v>33</v>
      </c>
      <c r="D35">
        <v>15773594</v>
      </c>
    </row>
    <row r="36" spans="1:4" x14ac:dyDescent="0.3">
      <c r="A36" t="s">
        <v>5</v>
      </c>
      <c r="B36">
        <v>33</v>
      </c>
      <c r="C36">
        <v>34</v>
      </c>
      <c r="D36">
        <v>15773595</v>
      </c>
    </row>
    <row r="37" spans="1:4" x14ac:dyDescent="0.3">
      <c r="A37" t="s">
        <v>5</v>
      </c>
      <c r="B37">
        <v>34</v>
      </c>
      <c r="C37">
        <v>35</v>
      </c>
      <c r="D37">
        <v>15773596</v>
      </c>
    </row>
    <row r="38" spans="1:4" x14ac:dyDescent="0.3">
      <c r="A38" t="s">
        <v>5</v>
      </c>
      <c r="B38">
        <v>35</v>
      </c>
      <c r="C38">
        <v>36</v>
      </c>
      <c r="D38">
        <v>15773597</v>
      </c>
    </row>
    <row r="39" spans="1:4" x14ac:dyDescent="0.3">
      <c r="A39" t="s">
        <v>5</v>
      </c>
      <c r="B39">
        <v>36</v>
      </c>
      <c r="C39">
        <v>37</v>
      </c>
      <c r="D39">
        <v>15773598</v>
      </c>
    </row>
    <row r="40" spans="1:4" x14ac:dyDescent="0.3">
      <c r="A40" t="s">
        <v>5</v>
      </c>
      <c r="B40">
        <v>37</v>
      </c>
      <c r="C40">
        <v>38</v>
      </c>
      <c r="D40">
        <v>15773599</v>
      </c>
    </row>
    <row r="41" spans="1:4" x14ac:dyDescent="0.3">
      <c r="A41" t="s">
        <v>5</v>
      </c>
      <c r="B41">
        <v>38</v>
      </c>
      <c r="C41">
        <v>39</v>
      </c>
      <c r="D41">
        <v>15773600</v>
      </c>
    </row>
    <row r="42" spans="1:4" x14ac:dyDescent="0.3">
      <c r="A42" t="s">
        <v>5</v>
      </c>
      <c r="B42">
        <v>39</v>
      </c>
      <c r="C42">
        <v>40</v>
      </c>
      <c r="D42">
        <v>15773601</v>
      </c>
    </row>
    <row r="43" spans="1:4" x14ac:dyDescent="0.3">
      <c r="A43" t="s">
        <v>5</v>
      </c>
      <c r="B43">
        <v>40</v>
      </c>
      <c r="C43">
        <v>41</v>
      </c>
      <c r="D43">
        <v>15773602</v>
      </c>
    </row>
    <row r="44" spans="1:4" x14ac:dyDescent="0.3">
      <c r="A44" t="s">
        <v>5</v>
      </c>
      <c r="B44">
        <v>41</v>
      </c>
      <c r="C44">
        <v>42</v>
      </c>
      <c r="D44">
        <v>15773603</v>
      </c>
    </row>
    <row r="45" spans="1:4" x14ac:dyDescent="0.3">
      <c r="A45" t="s">
        <v>5</v>
      </c>
      <c r="B45">
        <v>42</v>
      </c>
      <c r="C45">
        <v>43</v>
      </c>
      <c r="D45">
        <v>15773604</v>
      </c>
    </row>
    <row r="46" spans="1:4" x14ac:dyDescent="0.3">
      <c r="A46" t="s">
        <v>5</v>
      </c>
      <c r="B46">
        <v>43</v>
      </c>
      <c r="C46">
        <v>44</v>
      </c>
      <c r="D46">
        <v>15773605</v>
      </c>
    </row>
    <row r="47" spans="1:4" x14ac:dyDescent="0.3">
      <c r="A47" t="s">
        <v>5</v>
      </c>
      <c r="B47">
        <v>44</v>
      </c>
      <c r="C47">
        <v>45</v>
      </c>
      <c r="D47">
        <v>15773606</v>
      </c>
    </row>
    <row r="48" spans="1:4" x14ac:dyDescent="0.3">
      <c r="A48" t="s">
        <v>5</v>
      </c>
      <c r="B48">
        <v>45</v>
      </c>
      <c r="C48">
        <v>46</v>
      </c>
      <c r="D48">
        <v>15773607</v>
      </c>
    </row>
    <row r="49" spans="1:4" x14ac:dyDescent="0.3">
      <c r="A49" t="s">
        <v>5</v>
      </c>
      <c r="B49">
        <v>46</v>
      </c>
      <c r="C49">
        <v>47</v>
      </c>
      <c r="D49">
        <v>15773608</v>
      </c>
    </row>
    <row r="50" spans="1:4" x14ac:dyDescent="0.3">
      <c r="A50" t="s">
        <v>5</v>
      </c>
      <c r="B50">
        <v>47</v>
      </c>
      <c r="C50">
        <v>48</v>
      </c>
      <c r="D50">
        <v>15773609</v>
      </c>
    </row>
    <row r="51" spans="1:4" x14ac:dyDescent="0.3">
      <c r="A51" t="s">
        <v>5</v>
      </c>
      <c r="B51">
        <v>48</v>
      </c>
      <c r="C51">
        <v>49</v>
      </c>
      <c r="D51">
        <v>15773610</v>
      </c>
    </row>
    <row r="52" spans="1:4" x14ac:dyDescent="0.3">
      <c r="A52" t="s">
        <v>5</v>
      </c>
      <c r="B52">
        <v>49</v>
      </c>
      <c r="C52">
        <v>50</v>
      </c>
      <c r="D52">
        <v>15773611</v>
      </c>
    </row>
    <row r="53" spans="1:4" x14ac:dyDescent="0.3">
      <c r="A53" t="s">
        <v>5</v>
      </c>
      <c r="B53">
        <v>50</v>
      </c>
      <c r="C53">
        <v>51</v>
      </c>
      <c r="D53">
        <v>15773612</v>
      </c>
    </row>
    <row r="54" spans="1:4" x14ac:dyDescent="0.3">
      <c r="A54" t="s">
        <v>5</v>
      </c>
      <c r="B54">
        <v>51</v>
      </c>
      <c r="C54">
        <v>52</v>
      </c>
      <c r="D54">
        <v>15773613</v>
      </c>
    </row>
    <row r="55" spans="1:4" x14ac:dyDescent="0.3">
      <c r="A55" t="s">
        <v>5</v>
      </c>
      <c r="B55">
        <v>52</v>
      </c>
      <c r="C55">
        <v>53</v>
      </c>
      <c r="D55">
        <v>15773614</v>
      </c>
    </row>
    <row r="56" spans="1:4" x14ac:dyDescent="0.3">
      <c r="A56" t="s">
        <v>5</v>
      </c>
      <c r="B56">
        <v>53</v>
      </c>
      <c r="C56">
        <v>54</v>
      </c>
      <c r="D56">
        <v>15773615</v>
      </c>
    </row>
    <row r="57" spans="1:4" x14ac:dyDescent="0.3">
      <c r="A57" t="s">
        <v>5</v>
      </c>
      <c r="B57">
        <v>54</v>
      </c>
      <c r="C57">
        <v>55</v>
      </c>
      <c r="D57">
        <v>15773616</v>
      </c>
    </row>
    <row r="58" spans="1:4" x14ac:dyDescent="0.3">
      <c r="A58" t="s">
        <v>5</v>
      </c>
      <c r="B58">
        <v>55</v>
      </c>
      <c r="C58">
        <v>56</v>
      </c>
      <c r="D58">
        <v>15773617</v>
      </c>
    </row>
    <row r="59" spans="1:4" x14ac:dyDescent="0.3">
      <c r="A59" t="s">
        <v>5</v>
      </c>
      <c r="B59">
        <v>56</v>
      </c>
      <c r="C59">
        <v>57</v>
      </c>
      <c r="D59">
        <v>15773618</v>
      </c>
    </row>
    <row r="60" spans="1:4" x14ac:dyDescent="0.3">
      <c r="A60" t="s">
        <v>5</v>
      </c>
      <c r="B60">
        <v>57</v>
      </c>
      <c r="C60">
        <v>58</v>
      </c>
      <c r="D60">
        <v>15773619</v>
      </c>
    </row>
    <row r="61" spans="1:4" x14ac:dyDescent="0.3">
      <c r="A61" t="s">
        <v>5</v>
      </c>
      <c r="B61">
        <v>58</v>
      </c>
      <c r="C61">
        <v>59</v>
      </c>
      <c r="D61">
        <v>15773620</v>
      </c>
    </row>
    <row r="62" spans="1:4" x14ac:dyDescent="0.3">
      <c r="A62" t="s">
        <v>5</v>
      </c>
      <c r="B62">
        <v>59</v>
      </c>
      <c r="C62">
        <v>60</v>
      </c>
      <c r="D62">
        <v>15773621</v>
      </c>
    </row>
    <row r="63" spans="1:4" x14ac:dyDescent="0.3">
      <c r="A63" t="s">
        <v>5</v>
      </c>
      <c r="B63">
        <v>60</v>
      </c>
      <c r="C63">
        <v>61</v>
      </c>
      <c r="D63">
        <v>15773622</v>
      </c>
    </row>
    <row r="64" spans="1:4" x14ac:dyDescent="0.3">
      <c r="A64" t="s">
        <v>5</v>
      </c>
      <c r="B64">
        <v>61</v>
      </c>
      <c r="C64">
        <v>62</v>
      </c>
      <c r="D64">
        <v>15773623</v>
      </c>
    </row>
    <row r="65" spans="1:4" x14ac:dyDescent="0.3">
      <c r="A65" t="s">
        <v>5</v>
      </c>
      <c r="B65">
        <v>62</v>
      </c>
      <c r="C65">
        <v>63</v>
      </c>
      <c r="D65">
        <v>15773624</v>
      </c>
    </row>
    <row r="66" spans="1:4" x14ac:dyDescent="0.3">
      <c r="A66" t="s">
        <v>5</v>
      </c>
      <c r="B66">
        <v>63</v>
      </c>
      <c r="C66">
        <v>64</v>
      </c>
      <c r="D66">
        <v>15773625</v>
      </c>
    </row>
    <row r="67" spans="1:4" x14ac:dyDescent="0.3">
      <c r="A67" t="s">
        <v>5</v>
      </c>
      <c r="B67">
        <v>64</v>
      </c>
      <c r="C67">
        <v>65</v>
      </c>
      <c r="D67">
        <v>15773626</v>
      </c>
    </row>
    <row r="68" spans="1:4" x14ac:dyDescent="0.3">
      <c r="A68" t="s">
        <v>5</v>
      </c>
      <c r="B68">
        <v>65.099998470000003</v>
      </c>
      <c r="C68">
        <v>66</v>
      </c>
      <c r="D68">
        <v>15773627</v>
      </c>
    </row>
    <row r="69" spans="1:4" x14ac:dyDescent="0.3">
      <c r="A69" t="s">
        <v>5</v>
      </c>
      <c r="B69">
        <v>66</v>
      </c>
      <c r="C69">
        <v>67</v>
      </c>
      <c r="D69">
        <v>15773628</v>
      </c>
    </row>
    <row r="70" spans="1:4" x14ac:dyDescent="0.3">
      <c r="A70" t="s">
        <v>5</v>
      </c>
      <c r="B70">
        <v>67</v>
      </c>
      <c r="C70">
        <v>68</v>
      </c>
      <c r="D70">
        <v>15773629</v>
      </c>
    </row>
    <row r="71" spans="1:4" x14ac:dyDescent="0.3">
      <c r="A71" t="s">
        <v>5</v>
      </c>
      <c r="B71">
        <v>68</v>
      </c>
      <c r="C71">
        <v>69</v>
      </c>
      <c r="D71">
        <v>15773630</v>
      </c>
    </row>
    <row r="72" spans="1:4" x14ac:dyDescent="0.3">
      <c r="A72" t="s">
        <v>5</v>
      </c>
      <c r="B72">
        <v>69</v>
      </c>
      <c r="C72">
        <v>70</v>
      </c>
      <c r="D72">
        <v>15773631</v>
      </c>
    </row>
    <row r="73" spans="1:4" x14ac:dyDescent="0.3">
      <c r="A73" t="s">
        <v>5</v>
      </c>
      <c r="B73">
        <v>70</v>
      </c>
      <c r="C73">
        <v>71</v>
      </c>
      <c r="D73">
        <v>15773632</v>
      </c>
    </row>
    <row r="74" spans="1:4" x14ac:dyDescent="0.3">
      <c r="A74" t="s">
        <v>5</v>
      </c>
      <c r="B74">
        <v>71</v>
      </c>
      <c r="C74">
        <v>71.370002749999998</v>
      </c>
      <c r="D74">
        <v>15773633</v>
      </c>
    </row>
    <row r="75" spans="1:4" x14ac:dyDescent="0.3">
      <c r="A75" t="s">
        <v>5</v>
      </c>
      <c r="B75">
        <v>71.370002749999998</v>
      </c>
      <c r="C75">
        <v>72</v>
      </c>
      <c r="D75">
        <v>15773634</v>
      </c>
    </row>
    <row r="76" spans="1:4" x14ac:dyDescent="0.3">
      <c r="A76" t="s">
        <v>5</v>
      </c>
      <c r="B76">
        <v>72</v>
      </c>
      <c r="C76">
        <v>73</v>
      </c>
      <c r="D76">
        <v>15773635</v>
      </c>
    </row>
    <row r="77" spans="1:4" x14ac:dyDescent="0.3">
      <c r="A77" t="s">
        <v>5</v>
      </c>
      <c r="B77">
        <v>73</v>
      </c>
      <c r="C77">
        <v>73.800003050000001</v>
      </c>
      <c r="D77">
        <v>15773636</v>
      </c>
    </row>
    <row r="78" spans="1:4" x14ac:dyDescent="0.3">
      <c r="A78" t="s">
        <v>5</v>
      </c>
      <c r="B78">
        <v>73.800003050000001</v>
      </c>
      <c r="C78">
        <v>75</v>
      </c>
      <c r="D78">
        <v>15773637</v>
      </c>
    </row>
    <row r="79" spans="1:4" x14ac:dyDescent="0.3">
      <c r="A79" t="s">
        <v>5</v>
      </c>
      <c r="B79">
        <v>75</v>
      </c>
      <c r="C79">
        <v>76.069999690000003</v>
      </c>
      <c r="D79">
        <v>15773638</v>
      </c>
    </row>
    <row r="80" spans="1:4" x14ac:dyDescent="0.3">
      <c r="A80" t="s">
        <v>5</v>
      </c>
      <c r="B80">
        <v>76.069999690000003</v>
      </c>
      <c r="C80">
        <v>77</v>
      </c>
      <c r="D80">
        <v>15773639</v>
      </c>
    </row>
    <row r="81" spans="1:4" x14ac:dyDescent="0.3">
      <c r="A81" t="s">
        <v>5</v>
      </c>
      <c r="B81">
        <v>77</v>
      </c>
      <c r="C81">
        <v>78</v>
      </c>
      <c r="D81">
        <v>15773640</v>
      </c>
    </row>
    <row r="82" spans="1:4" x14ac:dyDescent="0.3">
      <c r="A82" t="s">
        <v>5</v>
      </c>
      <c r="B82">
        <v>78</v>
      </c>
      <c r="C82">
        <v>79</v>
      </c>
      <c r="D82">
        <v>15773641</v>
      </c>
    </row>
    <row r="83" spans="1:4" x14ac:dyDescent="0.3">
      <c r="A83" t="s">
        <v>5</v>
      </c>
      <c r="B83">
        <v>79</v>
      </c>
      <c r="C83">
        <v>80</v>
      </c>
      <c r="D83">
        <v>15773642</v>
      </c>
    </row>
    <row r="84" spans="1:4" x14ac:dyDescent="0.3">
      <c r="A84" t="s">
        <v>5</v>
      </c>
      <c r="B84">
        <v>80</v>
      </c>
      <c r="C84">
        <v>81</v>
      </c>
      <c r="D84">
        <v>15773643</v>
      </c>
    </row>
    <row r="85" spans="1:4" x14ac:dyDescent="0.3">
      <c r="A85" t="s">
        <v>5</v>
      </c>
      <c r="B85">
        <v>81</v>
      </c>
      <c r="C85">
        <v>82.040000919999997</v>
      </c>
      <c r="D85">
        <v>15773644</v>
      </c>
    </row>
    <row r="86" spans="1:4" x14ac:dyDescent="0.3">
      <c r="A86" t="s">
        <v>5</v>
      </c>
      <c r="B86">
        <v>82.040000919999997</v>
      </c>
      <c r="C86">
        <v>83</v>
      </c>
      <c r="D86">
        <v>15773645</v>
      </c>
    </row>
    <row r="87" spans="1:4" x14ac:dyDescent="0.3">
      <c r="A87" t="s">
        <v>5</v>
      </c>
      <c r="B87">
        <v>83</v>
      </c>
      <c r="C87">
        <v>84</v>
      </c>
      <c r="D87">
        <v>15773646</v>
      </c>
    </row>
    <row r="88" spans="1:4" x14ac:dyDescent="0.3">
      <c r="A88" t="s">
        <v>5</v>
      </c>
      <c r="B88">
        <v>84</v>
      </c>
      <c r="C88">
        <v>84.699996949999999</v>
      </c>
      <c r="D88">
        <v>15773647</v>
      </c>
    </row>
    <row r="89" spans="1:4" x14ac:dyDescent="0.3">
      <c r="A89" t="s">
        <v>5</v>
      </c>
      <c r="B89">
        <v>84.699996949999999</v>
      </c>
      <c r="C89">
        <v>85.11000061</v>
      </c>
      <c r="D89">
        <v>15773648</v>
      </c>
    </row>
    <row r="90" spans="1:4" x14ac:dyDescent="0.3">
      <c r="A90" t="s">
        <v>5</v>
      </c>
      <c r="B90">
        <v>85.11000061</v>
      </c>
      <c r="C90">
        <v>86</v>
      </c>
      <c r="D90">
        <v>15773649</v>
      </c>
    </row>
    <row r="91" spans="1:4" x14ac:dyDescent="0.3">
      <c r="A91" t="s">
        <v>5</v>
      </c>
      <c r="B91">
        <v>86</v>
      </c>
      <c r="C91">
        <v>87</v>
      </c>
      <c r="D91">
        <v>15773650</v>
      </c>
    </row>
    <row r="92" spans="1:4" x14ac:dyDescent="0.3">
      <c r="A92" t="s">
        <v>5</v>
      </c>
      <c r="B92">
        <v>87</v>
      </c>
      <c r="C92">
        <v>87.38999939</v>
      </c>
      <c r="D92">
        <v>15773651</v>
      </c>
    </row>
    <row r="93" spans="1:4" x14ac:dyDescent="0.3">
      <c r="A93" t="s">
        <v>5</v>
      </c>
      <c r="B93">
        <v>87.38999939</v>
      </c>
      <c r="C93">
        <v>88</v>
      </c>
      <c r="D93">
        <v>15773652</v>
      </c>
    </row>
    <row r="94" spans="1:4" x14ac:dyDescent="0.3">
      <c r="A94" t="s">
        <v>5</v>
      </c>
      <c r="B94">
        <v>88</v>
      </c>
      <c r="C94">
        <v>89</v>
      </c>
      <c r="D94">
        <v>15773653</v>
      </c>
    </row>
    <row r="95" spans="1:4" x14ac:dyDescent="0.3">
      <c r="A95" t="s">
        <v>5</v>
      </c>
      <c r="B95">
        <v>89</v>
      </c>
      <c r="C95">
        <v>90</v>
      </c>
      <c r="D95">
        <v>15773654</v>
      </c>
    </row>
    <row r="96" spans="1:4" x14ac:dyDescent="0.3">
      <c r="A96" t="s">
        <v>5</v>
      </c>
      <c r="B96">
        <v>90</v>
      </c>
      <c r="C96">
        <v>91</v>
      </c>
      <c r="D96">
        <v>15773655</v>
      </c>
    </row>
    <row r="97" spans="1:4" x14ac:dyDescent="0.3">
      <c r="A97" t="s">
        <v>5</v>
      </c>
      <c r="B97">
        <v>91</v>
      </c>
      <c r="C97">
        <v>92</v>
      </c>
      <c r="D97">
        <v>15773656</v>
      </c>
    </row>
    <row r="98" spans="1:4" x14ac:dyDescent="0.3">
      <c r="A98" t="s">
        <v>5</v>
      </c>
      <c r="B98">
        <v>92</v>
      </c>
      <c r="C98">
        <v>93.260002139999997</v>
      </c>
      <c r="D98">
        <v>15773657</v>
      </c>
    </row>
    <row r="99" spans="1:4" x14ac:dyDescent="0.3">
      <c r="A99" t="s">
        <v>5</v>
      </c>
      <c r="B99">
        <v>93.260002139999997</v>
      </c>
      <c r="C99">
        <v>94.309997559999999</v>
      </c>
      <c r="D99">
        <v>15773658</v>
      </c>
    </row>
    <row r="100" spans="1:4" x14ac:dyDescent="0.3">
      <c r="A100" t="s">
        <v>5</v>
      </c>
      <c r="B100">
        <v>94.309997559999999</v>
      </c>
      <c r="C100">
        <v>95</v>
      </c>
      <c r="D100">
        <v>15773659</v>
      </c>
    </row>
    <row r="101" spans="1:4" x14ac:dyDescent="0.3">
      <c r="A101" t="s">
        <v>5</v>
      </c>
      <c r="B101">
        <v>95</v>
      </c>
      <c r="C101">
        <v>96</v>
      </c>
      <c r="D101">
        <v>15773660</v>
      </c>
    </row>
    <row r="102" spans="1:4" x14ac:dyDescent="0.3">
      <c r="A102" t="s">
        <v>5</v>
      </c>
      <c r="B102">
        <v>96</v>
      </c>
      <c r="C102">
        <v>97</v>
      </c>
      <c r="D102">
        <v>15773661</v>
      </c>
    </row>
    <row r="103" spans="1:4" x14ac:dyDescent="0.3">
      <c r="A103" t="s">
        <v>5</v>
      </c>
      <c r="B103">
        <v>97</v>
      </c>
      <c r="C103">
        <v>98</v>
      </c>
      <c r="D103">
        <v>15773662</v>
      </c>
    </row>
    <row r="104" spans="1:4" x14ac:dyDescent="0.3">
      <c r="A104" t="s">
        <v>5</v>
      </c>
      <c r="B104">
        <v>98</v>
      </c>
      <c r="C104">
        <v>99</v>
      </c>
      <c r="D104">
        <v>15773663</v>
      </c>
    </row>
    <row r="105" spans="1:4" x14ac:dyDescent="0.3">
      <c r="A105" t="s">
        <v>5</v>
      </c>
      <c r="B105">
        <v>99</v>
      </c>
      <c r="C105">
        <v>100</v>
      </c>
      <c r="D105">
        <v>15773664</v>
      </c>
    </row>
    <row r="106" spans="1:4" x14ac:dyDescent="0.3">
      <c r="A106" t="s">
        <v>5</v>
      </c>
      <c r="B106">
        <v>100</v>
      </c>
      <c r="C106">
        <v>101</v>
      </c>
      <c r="D106">
        <v>15773665</v>
      </c>
    </row>
    <row r="107" spans="1:4" x14ac:dyDescent="0.3">
      <c r="A107" t="s">
        <v>5</v>
      </c>
      <c r="B107">
        <v>101</v>
      </c>
      <c r="C107">
        <v>101.76000209999999</v>
      </c>
      <c r="D107">
        <v>15773666</v>
      </c>
    </row>
    <row r="108" spans="1:4" x14ac:dyDescent="0.3">
      <c r="A108" t="s">
        <v>5</v>
      </c>
      <c r="B108">
        <v>101.76000209999999</v>
      </c>
      <c r="C108">
        <v>103</v>
      </c>
      <c r="D108">
        <v>15773667</v>
      </c>
    </row>
    <row r="109" spans="1:4" x14ac:dyDescent="0.3">
      <c r="A109" t="s">
        <v>5</v>
      </c>
      <c r="B109">
        <v>103</v>
      </c>
      <c r="C109">
        <v>104</v>
      </c>
      <c r="D109">
        <v>15773668</v>
      </c>
    </row>
    <row r="110" spans="1:4" x14ac:dyDescent="0.3">
      <c r="A110" t="s">
        <v>5</v>
      </c>
      <c r="B110">
        <v>104</v>
      </c>
      <c r="C110">
        <v>105</v>
      </c>
      <c r="D110">
        <v>15773669</v>
      </c>
    </row>
    <row r="111" spans="1:4" x14ac:dyDescent="0.3">
      <c r="A111" t="s">
        <v>5</v>
      </c>
      <c r="B111">
        <v>105</v>
      </c>
      <c r="C111">
        <v>106</v>
      </c>
      <c r="D111">
        <v>15773670</v>
      </c>
    </row>
    <row r="112" spans="1:4" x14ac:dyDescent="0.3">
      <c r="A112" t="s">
        <v>5</v>
      </c>
      <c r="B112">
        <v>106</v>
      </c>
      <c r="C112">
        <v>107</v>
      </c>
      <c r="D112">
        <v>15773671</v>
      </c>
    </row>
    <row r="113" spans="1:4" x14ac:dyDescent="0.3">
      <c r="A113" t="s">
        <v>5</v>
      </c>
      <c r="B113">
        <v>107</v>
      </c>
      <c r="C113">
        <v>107.6800003</v>
      </c>
      <c r="D113">
        <v>15773672</v>
      </c>
    </row>
    <row r="114" spans="1:4" x14ac:dyDescent="0.3">
      <c r="A114" t="s">
        <v>5</v>
      </c>
      <c r="B114">
        <v>107.6800003</v>
      </c>
      <c r="C114">
        <v>108</v>
      </c>
      <c r="D114">
        <v>15773673</v>
      </c>
    </row>
    <row r="115" spans="1:4" x14ac:dyDescent="0.3">
      <c r="A115" t="s">
        <v>5</v>
      </c>
      <c r="B115">
        <v>108</v>
      </c>
      <c r="C115">
        <v>109</v>
      </c>
      <c r="D115">
        <v>15773674</v>
      </c>
    </row>
    <row r="116" spans="1:4" x14ac:dyDescent="0.3">
      <c r="A116" t="s">
        <v>5</v>
      </c>
      <c r="B116">
        <v>109</v>
      </c>
      <c r="C116">
        <v>110</v>
      </c>
      <c r="D116">
        <v>15773675</v>
      </c>
    </row>
    <row r="117" spans="1:4" x14ac:dyDescent="0.3">
      <c r="A117" t="s">
        <v>5</v>
      </c>
      <c r="B117">
        <v>110</v>
      </c>
      <c r="C117">
        <v>110.4000015</v>
      </c>
      <c r="D117">
        <v>15773676</v>
      </c>
    </row>
    <row r="118" spans="1:4" x14ac:dyDescent="0.3">
      <c r="A118" t="s">
        <v>5</v>
      </c>
      <c r="B118">
        <v>110.4000015</v>
      </c>
      <c r="C118">
        <v>111</v>
      </c>
      <c r="D118">
        <v>15773677</v>
      </c>
    </row>
    <row r="119" spans="1:4" x14ac:dyDescent="0.3">
      <c r="A119" t="s">
        <v>5</v>
      </c>
      <c r="B119">
        <v>111</v>
      </c>
      <c r="C119">
        <v>112</v>
      </c>
      <c r="D119">
        <v>15773678</v>
      </c>
    </row>
    <row r="120" spans="1:4" x14ac:dyDescent="0.3">
      <c r="A120" t="s">
        <v>5</v>
      </c>
      <c r="B120">
        <v>112</v>
      </c>
      <c r="C120">
        <v>113</v>
      </c>
      <c r="D120">
        <v>15773679</v>
      </c>
    </row>
    <row r="121" spans="1:4" x14ac:dyDescent="0.3">
      <c r="A121" t="s">
        <v>5</v>
      </c>
      <c r="B121">
        <v>113</v>
      </c>
      <c r="C121">
        <v>114</v>
      </c>
      <c r="D121">
        <v>15773680</v>
      </c>
    </row>
    <row r="122" spans="1:4" x14ac:dyDescent="0.3">
      <c r="A122" t="s">
        <v>5</v>
      </c>
      <c r="B122">
        <v>114</v>
      </c>
      <c r="C122">
        <v>115</v>
      </c>
      <c r="D122">
        <v>15773681</v>
      </c>
    </row>
    <row r="123" spans="1:4" x14ac:dyDescent="0.3">
      <c r="A123" t="s">
        <v>5</v>
      </c>
      <c r="B123">
        <v>115</v>
      </c>
      <c r="C123">
        <v>116</v>
      </c>
      <c r="D123">
        <v>15773682</v>
      </c>
    </row>
    <row r="124" spans="1:4" x14ac:dyDescent="0.3">
      <c r="A124" t="s">
        <v>5</v>
      </c>
      <c r="B124">
        <v>116</v>
      </c>
      <c r="C124">
        <v>117</v>
      </c>
      <c r="D124">
        <v>15773683</v>
      </c>
    </row>
    <row r="125" spans="1:4" x14ac:dyDescent="0.3">
      <c r="A125" t="s">
        <v>5</v>
      </c>
      <c r="B125">
        <v>117</v>
      </c>
      <c r="C125">
        <v>118</v>
      </c>
      <c r="D125">
        <v>15773684</v>
      </c>
    </row>
    <row r="126" spans="1:4" x14ac:dyDescent="0.3">
      <c r="A126" t="s">
        <v>5</v>
      </c>
      <c r="B126">
        <v>118</v>
      </c>
      <c r="C126">
        <v>119</v>
      </c>
      <c r="D126">
        <v>15773685</v>
      </c>
    </row>
    <row r="127" spans="1:4" x14ac:dyDescent="0.3">
      <c r="A127" t="s">
        <v>5</v>
      </c>
      <c r="B127">
        <v>119</v>
      </c>
      <c r="C127">
        <v>120</v>
      </c>
      <c r="D127">
        <v>15773686</v>
      </c>
    </row>
    <row r="128" spans="1:4" x14ac:dyDescent="0.3">
      <c r="A128" t="s">
        <v>5</v>
      </c>
      <c r="B128">
        <v>120</v>
      </c>
      <c r="C128">
        <v>120.6900024</v>
      </c>
      <c r="D128">
        <v>15773687</v>
      </c>
    </row>
    <row r="129" spans="1:4" x14ac:dyDescent="0.3">
      <c r="A129" t="s">
        <v>5</v>
      </c>
      <c r="B129">
        <v>120.6900024</v>
      </c>
      <c r="C129">
        <v>121.7799988</v>
      </c>
      <c r="D129">
        <v>15773688</v>
      </c>
    </row>
    <row r="130" spans="1:4" x14ac:dyDescent="0.3">
      <c r="A130" t="s">
        <v>5</v>
      </c>
      <c r="B130">
        <v>121.7799988</v>
      </c>
      <c r="C130">
        <v>123</v>
      </c>
      <c r="D130">
        <v>15773689</v>
      </c>
    </row>
    <row r="131" spans="1:4" x14ac:dyDescent="0.3">
      <c r="A131" t="s">
        <v>5</v>
      </c>
      <c r="B131">
        <v>123</v>
      </c>
      <c r="C131">
        <v>124</v>
      </c>
      <c r="D131">
        <v>15773690</v>
      </c>
    </row>
    <row r="132" spans="1:4" x14ac:dyDescent="0.3">
      <c r="A132" t="s">
        <v>5</v>
      </c>
      <c r="B132">
        <v>124</v>
      </c>
      <c r="C132">
        <v>125</v>
      </c>
      <c r="D132">
        <v>15773691</v>
      </c>
    </row>
    <row r="133" spans="1:4" x14ac:dyDescent="0.3">
      <c r="A133" t="s">
        <v>5</v>
      </c>
      <c r="B133">
        <v>124</v>
      </c>
      <c r="C133">
        <v>125</v>
      </c>
      <c r="D133">
        <v>15773692</v>
      </c>
    </row>
    <row r="134" spans="1:4" x14ac:dyDescent="0.3">
      <c r="A134" t="s">
        <v>5</v>
      </c>
      <c r="B134">
        <v>125</v>
      </c>
      <c r="C134">
        <v>126</v>
      </c>
      <c r="D134">
        <v>15773693</v>
      </c>
    </row>
    <row r="135" spans="1:4" x14ac:dyDescent="0.3">
      <c r="A135" t="s">
        <v>5</v>
      </c>
      <c r="B135">
        <v>126</v>
      </c>
      <c r="C135">
        <v>127</v>
      </c>
      <c r="D135">
        <v>15773694</v>
      </c>
    </row>
    <row r="136" spans="1:4" x14ac:dyDescent="0.3">
      <c r="A136" t="s">
        <v>5</v>
      </c>
      <c r="B136">
        <v>127</v>
      </c>
      <c r="C136">
        <v>128</v>
      </c>
      <c r="D136">
        <v>15773695</v>
      </c>
    </row>
    <row r="137" spans="1:4" x14ac:dyDescent="0.3">
      <c r="A137" t="s">
        <v>5</v>
      </c>
      <c r="B137">
        <v>128</v>
      </c>
      <c r="C137">
        <v>129</v>
      </c>
      <c r="D137">
        <v>15773696</v>
      </c>
    </row>
    <row r="138" spans="1:4" x14ac:dyDescent="0.3">
      <c r="A138" t="s">
        <v>5</v>
      </c>
      <c r="B138">
        <v>129</v>
      </c>
      <c r="C138">
        <v>130</v>
      </c>
      <c r="D138">
        <v>15773697</v>
      </c>
    </row>
    <row r="139" spans="1:4" x14ac:dyDescent="0.3">
      <c r="A139" t="s">
        <v>5</v>
      </c>
      <c r="B139">
        <v>130</v>
      </c>
      <c r="C139">
        <v>131</v>
      </c>
      <c r="D139">
        <v>15773698</v>
      </c>
    </row>
    <row r="140" spans="1:4" x14ac:dyDescent="0.3">
      <c r="A140" t="s">
        <v>5</v>
      </c>
      <c r="B140">
        <v>131</v>
      </c>
      <c r="C140">
        <v>132</v>
      </c>
      <c r="D140">
        <v>15773699</v>
      </c>
    </row>
    <row r="141" spans="1:4" x14ac:dyDescent="0.3">
      <c r="A141" t="s">
        <v>5</v>
      </c>
      <c r="B141">
        <v>132</v>
      </c>
      <c r="C141">
        <v>133</v>
      </c>
      <c r="D141">
        <v>15773700</v>
      </c>
    </row>
    <row r="142" spans="1:4" x14ac:dyDescent="0.3">
      <c r="A142" t="s">
        <v>5</v>
      </c>
      <c r="B142">
        <v>133</v>
      </c>
      <c r="C142">
        <v>134</v>
      </c>
      <c r="D142">
        <v>15773701</v>
      </c>
    </row>
    <row r="143" spans="1:4" x14ac:dyDescent="0.3">
      <c r="A143" t="s">
        <v>5</v>
      </c>
      <c r="B143">
        <v>134</v>
      </c>
      <c r="C143">
        <v>135</v>
      </c>
      <c r="D143">
        <v>15773702</v>
      </c>
    </row>
    <row r="144" spans="1:4" x14ac:dyDescent="0.3">
      <c r="A144" t="s">
        <v>5</v>
      </c>
      <c r="B144">
        <v>135</v>
      </c>
      <c r="C144">
        <v>136</v>
      </c>
      <c r="D144">
        <v>15773703</v>
      </c>
    </row>
    <row r="145" spans="1:4" x14ac:dyDescent="0.3">
      <c r="A145" t="s">
        <v>5</v>
      </c>
      <c r="B145">
        <v>136</v>
      </c>
      <c r="C145">
        <v>137</v>
      </c>
      <c r="D145">
        <v>15773704</v>
      </c>
    </row>
    <row r="146" spans="1:4" x14ac:dyDescent="0.3">
      <c r="A146" t="s">
        <v>5</v>
      </c>
      <c r="B146">
        <v>137</v>
      </c>
      <c r="C146">
        <v>138</v>
      </c>
      <c r="D146">
        <v>15773705</v>
      </c>
    </row>
    <row r="147" spans="1:4" x14ac:dyDescent="0.3">
      <c r="A147" t="s">
        <v>5</v>
      </c>
      <c r="B147">
        <v>138</v>
      </c>
      <c r="C147">
        <v>139</v>
      </c>
      <c r="D147">
        <v>15773706</v>
      </c>
    </row>
    <row r="148" spans="1:4" x14ac:dyDescent="0.3">
      <c r="A148" t="s">
        <v>6</v>
      </c>
      <c r="B148">
        <v>0</v>
      </c>
      <c r="C148">
        <v>1</v>
      </c>
      <c r="D148">
        <v>15773631</v>
      </c>
    </row>
    <row r="149" spans="1:4" x14ac:dyDescent="0.3">
      <c r="A149" t="s">
        <v>6</v>
      </c>
      <c r="B149">
        <v>1</v>
      </c>
      <c r="C149">
        <v>2</v>
      </c>
      <c r="D149">
        <v>15773632</v>
      </c>
    </row>
    <row r="150" spans="1:4" x14ac:dyDescent="0.3">
      <c r="A150" t="s">
        <v>6</v>
      </c>
      <c r="B150">
        <v>2</v>
      </c>
      <c r="C150">
        <v>3</v>
      </c>
      <c r="D150">
        <v>15773633</v>
      </c>
    </row>
    <row r="151" spans="1:4" x14ac:dyDescent="0.3">
      <c r="A151" t="s">
        <v>6</v>
      </c>
      <c r="B151">
        <v>3</v>
      </c>
      <c r="C151">
        <v>4</v>
      </c>
      <c r="D151">
        <v>15773634</v>
      </c>
    </row>
    <row r="152" spans="1:4" x14ac:dyDescent="0.3">
      <c r="A152" t="s">
        <v>6</v>
      </c>
      <c r="B152">
        <v>4</v>
      </c>
      <c r="C152">
        <v>5</v>
      </c>
      <c r="D152">
        <v>15773635</v>
      </c>
    </row>
    <row r="153" spans="1:4" x14ac:dyDescent="0.3">
      <c r="A153" t="s">
        <v>6</v>
      </c>
      <c r="B153">
        <v>5</v>
      </c>
      <c r="C153">
        <v>6</v>
      </c>
      <c r="D153">
        <v>15773636</v>
      </c>
    </row>
    <row r="154" spans="1:4" x14ac:dyDescent="0.3">
      <c r="A154" t="s">
        <v>6</v>
      </c>
      <c r="B154">
        <v>6</v>
      </c>
      <c r="C154">
        <v>7</v>
      </c>
      <c r="D154">
        <v>15773637</v>
      </c>
    </row>
    <row r="155" spans="1:4" x14ac:dyDescent="0.3">
      <c r="A155" t="s">
        <v>6</v>
      </c>
      <c r="B155">
        <v>7</v>
      </c>
      <c r="C155">
        <v>8</v>
      </c>
      <c r="D155">
        <v>15773638</v>
      </c>
    </row>
    <row r="156" spans="1:4" x14ac:dyDescent="0.3">
      <c r="A156" t="s">
        <v>6</v>
      </c>
      <c r="B156">
        <v>8</v>
      </c>
      <c r="C156">
        <v>9</v>
      </c>
      <c r="D156">
        <v>15773639</v>
      </c>
    </row>
    <row r="157" spans="1:4" x14ac:dyDescent="0.3">
      <c r="A157" t="s">
        <v>6</v>
      </c>
      <c r="B157">
        <v>9</v>
      </c>
      <c r="C157">
        <v>10</v>
      </c>
      <c r="D157">
        <v>15773640</v>
      </c>
    </row>
    <row r="158" spans="1:4" x14ac:dyDescent="0.3">
      <c r="A158" t="s">
        <v>6</v>
      </c>
      <c r="B158">
        <v>10</v>
      </c>
      <c r="C158">
        <v>11</v>
      </c>
      <c r="D158">
        <v>15773641</v>
      </c>
    </row>
    <row r="159" spans="1:4" x14ac:dyDescent="0.3">
      <c r="A159" t="s">
        <v>6</v>
      </c>
      <c r="B159">
        <v>11</v>
      </c>
      <c r="C159">
        <v>12</v>
      </c>
      <c r="D159">
        <v>15773642</v>
      </c>
    </row>
    <row r="160" spans="1:4" x14ac:dyDescent="0.3">
      <c r="A160" t="s">
        <v>6</v>
      </c>
      <c r="B160">
        <v>12</v>
      </c>
      <c r="C160">
        <v>13</v>
      </c>
      <c r="D160">
        <v>15773643</v>
      </c>
    </row>
    <row r="161" spans="1:4" x14ac:dyDescent="0.3">
      <c r="A161" t="s">
        <v>6</v>
      </c>
      <c r="B161">
        <v>13</v>
      </c>
      <c r="C161">
        <v>14</v>
      </c>
      <c r="D161">
        <v>15773644</v>
      </c>
    </row>
    <row r="162" spans="1:4" x14ac:dyDescent="0.3">
      <c r="A162" t="s">
        <v>6</v>
      </c>
      <c r="B162">
        <v>14</v>
      </c>
      <c r="C162">
        <v>15</v>
      </c>
      <c r="D162">
        <v>15773645</v>
      </c>
    </row>
    <row r="163" spans="1:4" x14ac:dyDescent="0.3">
      <c r="A163" t="s">
        <v>6</v>
      </c>
      <c r="B163">
        <v>15</v>
      </c>
      <c r="C163">
        <v>16</v>
      </c>
      <c r="D163">
        <v>15773646</v>
      </c>
    </row>
    <row r="164" spans="1:4" x14ac:dyDescent="0.3">
      <c r="A164" t="s">
        <v>6</v>
      </c>
      <c r="B164">
        <v>16</v>
      </c>
      <c r="C164">
        <v>17</v>
      </c>
      <c r="D164">
        <v>15773647</v>
      </c>
    </row>
    <row r="165" spans="1:4" x14ac:dyDescent="0.3">
      <c r="A165" t="s">
        <v>6</v>
      </c>
      <c r="B165">
        <v>17</v>
      </c>
      <c r="C165">
        <v>18</v>
      </c>
      <c r="D165">
        <v>15773648</v>
      </c>
    </row>
    <row r="166" spans="1:4" x14ac:dyDescent="0.3">
      <c r="A166" t="s">
        <v>6</v>
      </c>
      <c r="B166">
        <v>18</v>
      </c>
      <c r="C166">
        <v>19</v>
      </c>
      <c r="D166">
        <v>15773649</v>
      </c>
    </row>
    <row r="167" spans="1:4" x14ac:dyDescent="0.3">
      <c r="A167" t="s">
        <v>6</v>
      </c>
      <c r="B167">
        <v>19</v>
      </c>
      <c r="C167">
        <v>20</v>
      </c>
      <c r="D167">
        <v>15773650</v>
      </c>
    </row>
    <row r="168" spans="1:4" x14ac:dyDescent="0.3">
      <c r="A168" t="s">
        <v>6</v>
      </c>
      <c r="B168">
        <v>20</v>
      </c>
      <c r="C168">
        <v>21</v>
      </c>
      <c r="D168">
        <v>15773651</v>
      </c>
    </row>
    <row r="169" spans="1:4" x14ac:dyDescent="0.3">
      <c r="A169" t="s">
        <v>6</v>
      </c>
      <c r="B169">
        <v>21</v>
      </c>
      <c r="C169">
        <v>22</v>
      </c>
      <c r="D169">
        <v>15773652</v>
      </c>
    </row>
    <row r="170" spans="1:4" x14ac:dyDescent="0.3">
      <c r="A170" t="s">
        <v>6</v>
      </c>
      <c r="B170">
        <v>22</v>
      </c>
      <c r="C170">
        <v>23</v>
      </c>
      <c r="D170">
        <v>15773653</v>
      </c>
    </row>
    <row r="171" spans="1:4" x14ac:dyDescent="0.3">
      <c r="A171" t="s">
        <v>6</v>
      </c>
      <c r="B171">
        <v>22</v>
      </c>
      <c r="C171">
        <v>23</v>
      </c>
      <c r="D171">
        <v>15773654</v>
      </c>
    </row>
    <row r="172" spans="1:4" x14ac:dyDescent="0.3">
      <c r="A172" t="s">
        <v>6</v>
      </c>
      <c r="B172">
        <v>23</v>
      </c>
      <c r="C172">
        <v>24</v>
      </c>
      <c r="D172">
        <v>15773655</v>
      </c>
    </row>
    <row r="173" spans="1:4" x14ac:dyDescent="0.3">
      <c r="A173" t="s">
        <v>6</v>
      </c>
      <c r="B173">
        <v>24</v>
      </c>
      <c r="C173">
        <v>25</v>
      </c>
      <c r="D173">
        <v>15773656</v>
      </c>
    </row>
    <row r="174" spans="1:4" x14ac:dyDescent="0.3">
      <c r="A174" t="s">
        <v>6</v>
      </c>
      <c r="B174">
        <v>25</v>
      </c>
      <c r="C174">
        <v>26</v>
      </c>
      <c r="D174">
        <v>15773657</v>
      </c>
    </row>
    <row r="175" spans="1:4" x14ac:dyDescent="0.3">
      <c r="A175" t="s">
        <v>6</v>
      </c>
      <c r="B175">
        <v>26</v>
      </c>
      <c r="C175">
        <v>27</v>
      </c>
      <c r="D175">
        <v>15773658</v>
      </c>
    </row>
    <row r="176" spans="1:4" x14ac:dyDescent="0.3">
      <c r="A176" t="s">
        <v>6</v>
      </c>
      <c r="B176">
        <v>27</v>
      </c>
      <c r="C176">
        <v>28</v>
      </c>
      <c r="D176">
        <v>15773659</v>
      </c>
    </row>
    <row r="177" spans="1:4" x14ac:dyDescent="0.3">
      <c r="A177" t="s">
        <v>6</v>
      </c>
      <c r="B177">
        <v>28</v>
      </c>
      <c r="C177">
        <v>29</v>
      </c>
      <c r="D177">
        <v>15773660</v>
      </c>
    </row>
    <row r="178" spans="1:4" x14ac:dyDescent="0.3">
      <c r="A178" t="s">
        <v>6</v>
      </c>
      <c r="B178">
        <v>29</v>
      </c>
      <c r="C178">
        <v>30</v>
      </c>
      <c r="D178">
        <v>15773661</v>
      </c>
    </row>
    <row r="179" spans="1:4" x14ac:dyDescent="0.3">
      <c r="A179" t="s">
        <v>6</v>
      </c>
      <c r="B179">
        <v>30</v>
      </c>
      <c r="C179">
        <v>31</v>
      </c>
      <c r="D179">
        <v>15773662</v>
      </c>
    </row>
    <row r="180" spans="1:4" x14ac:dyDescent="0.3">
      <c r="A180" t="s">
        <v>6</v>
      </c>
      <c r="B180">
        <v>31</v>
      </c>
      <c r="C180">
        <v>32</v>
      </c>
      <c r="D180">
        <v>15773663</v>
      </c>
    </row>
    <row r="181" spans="1:4" x14ac:dyDescent="0.3">
      <c r="A181" t="s">
        <v>6</v>
      </c>
      <c r="B181">
        <v>32</v>
      </c>
      <c r="C181">
        <v>33</v>
      </c>
      <c r="D181">
        <v>15773664</v>
      </c>
    </row>
    <row r="182" spans="1:4" x14ac:dyDescent="0.3">
      <c r="A182" t="s">
        <v>6</v>
      </c>
      <c r="B182">
        <v>33</v>
      </c>
      <c r="C182">
        <v>34</v>
      </c>
      <c r="D182">
        <v>15773665</v>
      </c>
    </row>
    <row r="183" spans="1:4" x14ac:dyDescent="0.3">
      <c r="A183" t="s">
        <v>6</v>
      </c>
      <c r="B183">
        <v>34</v>
      </c>
      <c r="C183">
        <v>35</v>
      </c>
      <c r="D183">
        <v>15773666</v>
      </c>
    </row>
    <row r="184" spans="1:4" x14ac:dyDescent="0.3">
      <c r="A184" t="s">
        <v>6</v>
      </c>
      <c r="B184">
        <v>35</v>
      </c>
      <c r="C184">
        <v>36</v>
      </c>
      <c r="D184">
        <v>15773667</v>
      </c>
    </row>
    <row r="185" spans="1:4" x14ac:dyDescent="0.3">
      <c r="A185" t="s">
        <v>6</v>
      </c>
      <c r="B185">
        <v>36</v>
      </c>
      <c r="C185">
        <v>37</v>
      </c>
      <c r="D185">
        <v>15773668</v>
      </c>
    </row>
    <row r="186" spans="1:4" x14ac:dyDescent="0.3">
      <c r="A186" t="s">
        <v>6</v>
      </c>
      <c r="B186">
        <v>37</v>
      </c>
      <c r="C186">
        <v>38</v>
      </c>
      <c r="D186">
        <v>15773669</v>
      </c>
    </row>
    <row r="187" spans="1:4" x14ac:dyDescent="0.3">
      <c r="A187" t="s">
        <v>6</v>
      </c>
      <c r="B187">
        <v>38</v>
      </c>
      <c r="C187">
        <v>39</v>
      </c>
      <c r="D187">
        <v>15773670</v>
      </c>
    </row>
    <row r="188" spans="1:4" x14ac:dyDescent="0.3">
      <c r="A188" t="s">
        <v>6</v>
      </c>
      <c r="B188">
        <v>39</v>
      </c>
      <c r="C188">
        <v>40</v>
      </c>
      <c r="D188">
        <v>15773671</v>
      </c>
    </row>
    <row r="189" spans="1:4" x14ac:dyDescent="0.3">
      <c r="A189" t="s">
        <v>6</v>
      </c>
      <c r="B189">
        <v>40</v>
      </c>
      <c r="C189">
        <v>41</v>
      </c>
      <c r="D189">
        <v>15773672</v>
      </c>
    </row>
    <row r="190" spans="1:4" x14ac:dyDescent="0.3">
      <c r="A190" t="s">
        <v>6</v>
      </c>
      <c r="B190">
        <v>41</v>
      </c>
      <c r="C190">
        <v>42</v>
      </c>
      <c r="D190">
        <v>15773673</v>
      </c>
    </row>
    <row r="191" spans="1:4" x14ac:dyDescent="0.3">
      <c r="A191" t="s">
        <v>6</v>
      </c>
      <c r="B191">
        <v>42</v>
      </c>
      <c r="C191">
        <v>43</v>
      </c>
      <c r="D191">
        <v>15773674</v>
      </c>
    </row>
    <row r="192" spans="1:4" x14ac:dyDescent="0.3">
      <c r="A192" t="s">
        <v>6</v>
      </c>
      <c r="B192">
        <v>43</v>
      </c>
      <c r="C192">
        <v>44</v>
      </c>
      <c r="D192">
        <v>15773675</v>
      </c>
    </row>
    <row r="193" spans="1:4" x14ac:dyDescent="0.3">
      <c r="A193" t="s">
        <v>6</v>
      </c>
      <c r="B193">
        <v>44</v>
      </c>
      <c r="C193">
        <v>45</v>
      </c>
      <c r="D193">
        <v>15773676</v>
      </c>
    </row>
    <row r="194" spans="1:4" x14ac:dyDescent="0.3">
      <c r="A194" t="s">
        <v>6</v>
      </c>
      <c r="B194">
        <v>45</v>
      </c>
      <c r="C194">
        <v>46</v>
      </c>
      <c r="D194">
        <v>15773677</v>
      </c>
    </row>
    <row r="195" spans="1:4" x14ac:dyDescent="0.3">
      <c r="A195" t="s">
        <v>6</v>
      </c>
      <c r="B195">
        <v>46</v>
      </c>
      <c r="C195">
        <v>47</v>
      </c>
      <c r="D195">
        <v>15773678</v>
      </c>
    </row>
    <row r="196" spans="1:4" x14ac:dyDescent="0.3">
      <c r="A196" t="s">
        <v>6</v>
      </c>
      <c r="B196">
        <v>47</v>
      </c>
      <c r="C196">
        <v>48</v>
      </c>
      <c r="D196">
        <v>15773679</v>
      </c>
    </row>
    <row r="197" spans="1:4" x14ac:dyDescent="0.3">
      <c r="A197" t="s">
        <v>6</v>
      </c>
      <c r="B197">
        <v>48</v>
      </c>
      <c r="C197">
        <v>49</v>
      </c>
      <c r="D197">
        <v>15773680</v>
      </c>
    </row>
    <row r="198" spans="1:4" x14ac:dyDescent="0.3">
      <c r="A198" t="s">
        <v>6</v>
      </c>
      <c r="B198">
        <v>49</v>
      </c>
      <c r="C198">
        <v>50</v>
      </c>
      <c r="D198">
        <v>15773681</v>
      </c>
    </row>
    <row r="199" spans="1:4" x14ac:dyDescent="0.3">
      <c r="A199" t="s">
        <v>6</v>
      </c>
      <c r="B199">
        <v>50</v>
      </c>
      <c r="C199">
        <v>51</v>
      </c>
      <c r="D199">
        <v>15773682</v>
      </c>
    </row>
    <row r="200" spans="1:4" x14ac:dyDescent="0.3">
      <c r="A200" t="s">
        <v>6</v>
      </c>
      <c r="B200">
        <v>51</v>
      </c>
      <c r="C200">
        <v>52</v>
      </c>
      <c r="D200">
        <v>15773683</v>
      </c>
    </row>
    <row r="201" spans="1:4" x14ac:dyDescent="0.3">
      <c r="A201" t="s">
        <v>6</v>
      </c>
      <c r="B201">
        <v>52</v>
      </c>
      <c r="C201">
        <v>53</v>
      </c>
      <c r="D201">
        <v>15773684</v>
      </c>
    </row>
    <row r="202" spans="1:4" x14ac:dyDescent="0.3">
      <c r="A202" t="s">
        <v>6</v>
      </c>
      <c r="B202">
        <v>53</v>
      </c>
      <c r="C202">
        <v>54</v>
      </c>
      <c r="D202">
        <v>15773685</v>
      </c>
    </row>
    <row r="203" spans="1:4" x14ac:dyDescent="0.3">
      <c r="A203" t="s">
        <v>6</v>
      </c>
      <c r="B203">
        <v>54</v>
      </c>
      <c r="C203">
        <v>55</v>
      </c>
      <c r="D203">
        <v>15773686</v>
      </c>
    </row>
    <row r="204" spans="1:4" x14ac:dyDescent="0.3">
      <c r="A204" t="s">
        <v>6</v>
      </c>
      <c r="B204">
        <v>55</v>
      </c>
      <c r="C204">
        <v>56</v>
      </c>
      <c r="D204">
        <v>15773687</v>
      </c>
    </row>
    <row r="205" spans="1:4" x14ac:dyDescent="0.3">
      <c r="A205" t="s">
        <v>6</v>
      </c>
      <c r="B205">
        <v>56</v>
      </c>
      <c r="C205">
        <v>57</v>
      </c>
      <c r="D205">
        <v>15773688</v>
      </c>
    </row>
    <row r="206" spans="1:4" x14ac:dyDescent="0.3">
      <c r="A206" t="s">
        <v>6</v>
      </c>
      <c r="B206">
        <v>57</v>
      </c>
      <c r="C206">
        <v>58</v>
      </c>
      <c r="D206">
        <v>15773689</v>
      </c>
    </row>
    <row r="207" spans="1:4" x14ac:dyDescent="0.3">
      <c r="A207" t="s">
        <v>6</v>
      </c>
      <c r="B207">
        <v>58</v>
      </c>
      <c r="C207">
        <v>59</v>
      </c>
      <c r="D207">
        <v>15773690</v>
      </c>
    </row>
    <row r="208" spans="1:4" x14ac:dyDescent="0.3">
      <c r="A208" t="s">
        <v>6</v>
      </c>
      <c r="B208">
        <v>59</v>
      </c>
      <c r="C208">
        <v>60</v>
      </c>
      <c r="D208">
        <v>15773691</v>
      </c>
    </row>
    <row r="209" spans="1:4" x14ac:dyDescent="0.3">
      <c r="A209" t="s">
        <v>6</v>
      </c>
      <c r="B209">
        <v>60</v>
      </c>
      <c r="C209">
        <v>61</v>
      </c>
      <c r="D209">
        <v>15773692</v>
      </c>
    </row>
    <row r="210" spans="1:4" x14ac:dyDescent="0.3">
      <c r="A210" t="s">
        <v>6</v>
      </c>
      <c r="B210">
        <v>61</v>
      </c>
      <c r="C210">
        <v>62</v>
      </c>
      <c r="D210">
        <v>15773693</v>
      </c>
    </row>
    <row r="211" spans="1:4" x14ac:dyDescent="0.3">
      <c r="A211" t="s">
        <v>6</v>
      </c>
      <c r="B211">
        <v>62</v>
      </c>
      <c r="C211">
        <v>63</v>
      </c>
      <c r="D211">
        <v>15773694</v>
      </c>
    </row>
    <row r="212" spans="1:4" x14ac:dyDescent="0.3">
      <c r="A212" t="s">
        <v>6</v>
      </c>
      <c r="B212">
        <v>63</v>
      </c>
      <c r="C212">
        <v>64</v>
      </c>
      <c r="D212">
        <v>15773695</v>
      </c>
    </row>
    <row r="213" spans="1:4" x14ac:dyDescent="0.3">
      <c r="A213" t="s">
        <v>6</v>
      </c>
      <c r="B213">
        <v>64</v>
      </c>
      <c r="C213">
        <v>65</v>
      </c>
      <c r="D213">
        <v>15773696</v>
      </c>
    </row>
    <row r="214" spans="1:4" x14ac:dyDescent="0.3">
      <c r="A214" t="s">
        <v>6</v>
      </c>
      <c r="B214">
        <v>65</v>
      </c>
      <c r="C214">
        <v>66</v>
      </c>
      <c r="D214">
        <v>15773697</v>
      </c>
    </row>
    <row r="215" spans="1:4" x14ac:dyDescent="0.3">
      <c r="A215" t="s">
        <v>6</v>
      </c>
      <c r="B215">
        <v>66</v>
      </c>
      <c r="C215">
        <v>67</v>
      </c>
      <c r="D215">
        <v>15773698</v>
      </c>
    </row>
    <row r="216" spans="1:4" x14ac:dyDescent="0.3">
      <c r="A216" t="s">
        <v>6</v>
      </c>
      <c r="B216">
        <v>67</v>
      </c>
      <c r="C216">
        <v>68</v>
      </c>
      <c r="D216">
        <v>15773699</v>
      </c>
    </row>
    <row r="217" spans="1:4" x14ac:dyDescent="0.3">
      <c r="A217" t="s">
        <v>6</v>
      </c>
      <c r="B217">
        <v>68</v>
      </c>
      <c r="C217">
        <v>69</v>
      </c>
      <c r="D217">
        <v>15773700</v>
      </c>
    </row>
    <row r="218" spans="1:4" x14ac:dyDescent="0.3">
      <c r="A218" t="s">
        <v>6</v>
      </c>
      <c r="B218">
        <v>69</v>
      </c>
      <c r="C218">
        <v>70</v>
      </c>
      <c r="D218">
        <v>15773701</v>
      </c>
    </row>
    <row r="219" spans="1:4" x14ac:dyDescent="0.3">
      <c r="A219" t="s">
        <v>6</v>
      </c>
      <c r="B219">
        <v>70</v>
      </c>
      <c r="C219">
        <v>71</v>
      </c>
      <c r="D219">
        <v>15773702</v>
      </c>
    </row>
    <row r="220" spans="1:4" x14ac:dyDescent="0.3">
      <c r="A220" t="s">
        <v>6</v>
      </c>
      <c r="B220">
        <v>71</v>
      </c>
      <c r="C220">
        <v>72</v>
      </c>
      <c r="D220">
        <v>15773703</v>
      </c>
    </row>
    <row r="221" spans="1:4" x14ac:dyDescent="0.3">
      <c r="A221" t="s">
        <v>6</v>
      </c>
      <c r="B221">
        <v>72</v>
      </c>
      <c r="C221">
        <v>73</v>
      </c>
      <c r="D221">
        <v>15773704</v>
      </c>
    </row>
    <row r="222" spans="1:4" x14ac:dyDescent="0.3">
      <c r="A222" t="s">
        <v>6</v>
      </c>
      <c r="B222">
        <v>73</v>
      </c>
      <c r="C222">
        <v>74</v>
      </c>
      <c r="D222">
        <v>15773705</v>
      </c>
    </row>
    <row r="223" spans="1:4" x14ac:dyDescent="0.3">
      <c r="A223" t="s">
        <v>6</v>
      </c>
      <c r="B223">
        <v>74</v>
      </c>
      <c r="C223">
        <v>75</v>
      </c>
      <c r="D223">
        <v>15773706</v>
      </c>
    </row>
    <row r="224" spans="1:4" x14ac:dyDescent="0.3">
      <c r="A224" t="s">
        <v>6</v>
      </c>
      <c r="B224">
        <v>75</v>
      </c>
      <c r="C224">
        <v>76</v>
      </c>
      <c r="D224">
        <v>15773707</v>
      </c>
    </row>
    <row r="225" spans="1:4" x14ac:dyDescent="0.3">
      <c r="A225" t="s">
        <v>6</v>
      </c>
      <c r="B225">
        <v>76</v>
      </c>
      <c r="C225">
        <v>77</v>
      </c>
      <c r="D225">
        <v>15773708</v>
      </c>
    </row>
    <row r="226" spans="1:4" x14ac:dyDescent="0.3">
      <c r="A226" t="s">
        <v>6</v>
      </c>
      <c r="B226">
        <v>77</v>
      </c>
      <c r="C226">
        <v>78</v>
      </c>
      <c r="D226">
        <v>15773709</v>
      </c>
    </row>
    <row r="227" spans="1:4" x14ac:dyDescent="0.3">
      <c r="A227" t="s">
        <v>6</v>
      </c>
      <c r="B227">
        <v>78</v>
      </c>
      <c r="C227">
        <v>79</v>
      </c>
      <c r="D227">
        <v>15773710</v>
      </c>
    </row>
    <row r="228" spans="1:4" x14ac:dyDescent="0.3">
      <c r="A228" t="s">
        <v>6</v>
      </c>
      <c r="B228">
        <v>79</v>
      </c>
      <c r="C228">
        <v>80</v>
      </c>
      <c r="D228">
        <v>15773711</v>
      </c>
    </row>
    <row r="229" spans="1:4" x14ac:dyDescent="0.3">
      <c r="A229" t="s">
        <v>6</v>
      </c>
      <c r="B229">
        <v>80</v>
      </c>
      <c r="C229">
        <v>81</v>
      </c>
      <c r="D229">
        <v>15773712</v>
      </c>
    </row>
    <row r="230" spans="1:4" x14ac:dyDescent="0.3">
      <c r="A230" t="s">
        <v>6</v>
      </c>
      <c r="B230">
        <v>81</v>
      </c>
      <c r="C230">
        <v>82</v>
      </c>
      <c r="D230">
        <v>15773713</v>
      </c>
    </row>
    <row r="231" spans="1:4" x14ac:dyDescent="0.3">
      <c r="A231" t="s">
        <v>6</v>
      </c>
      <c r="B231">
        <v>82</v>
      </c>
      <c r="C231">
        <v>83</v>
      </c>
      <c r="D231">
        <v>15773714</v>
      </c>
    </row>
    <row r="232" spans="1:4" x14ac:dyDescent="0.3">
      <c r="A232" t="s">
        <v>6</v>
      </c>
      <c r="B232">
        <v>83</v>
      </c>
      <c r="C232">
        <v>84</v>
      </c>
      <c r="D232">
        <v>15773715</v>
      </c>
    </row>
    <row r="233" spans="1:4" x14ac:dyDescent="0.3">
      <c r="A233" t="s">
        <v>6</v>
      </c>
      <c r="B233">
        <v>84</v>
      </c>
      <c r="C233">
        <v>85</v>
      </c>
      <c r="D233">
        <v>15773716</v>
      </c>
    </row>
    <row r="234" spans="1:4" x14ac:dyDescent="0.3">
      <c r="A234" t="s">
        <v>6</v>
      </c>
      <c r="B234">
        <v>85</v>
      </c>
      <c r="C234">
        <v>86</v>
      </c>
      <c r="D234">
        <v>15773717</v>
      </c>
    </row>
    <row r="235" spans="1:4" x14ac:dyDescent="0.3">
      <c r="A235" t="s">
        <v>6</v>
      </c>
      <c r="B235">
        <v>86</v>
      </c>
      <c r="C235">
        <v>87</v>
      </c>
      <c r="D235">
        <v>15773718</v>
      </c>
    </row>
    <row r="236" spans="1:4" x14ac:dyDescent="0.3">
      <c r="A236" t="s">
        <v>6</v>
      </c>
      <c r="B236">
        <v>87</v>
      </c>
      <c r="C236">
        <v>88</v>
      </c>
      <c r="D236">
        <v>15773719</v>
      </c>
    </row>
    <row r="237" spans="1:4" x14ac:dyDescent="0.3">
      <c r="A237" t="s">
        <v>6</v>
      </c>
      <c r="B237">
        <v>88</v>
      </c>
      <c r="C237">
        <v>89</v>
      </c>
      <c r="D237">
        <v>15773720</v>
      </c>
    </row>
    <row r="238" spans="1:4" x14ac:dyDescent="0.3">
      <c r="A238" t="s">
        <v>6</v>
      </c>
      <c r="B238">
        <v>89</v>
      </c>
      <c r="C238">
        <v>90</v>
      </c>
      <c r="D238">
        <v>15773721</v>
      </c>
    </row>
    <row r="239" spans="1:4" x14ac:dyDescent="0.3">
      <c r="A239" t="s">
        <v>6</v>
      </c>
      <c r="B239">
        <v>90.099998470000003</v>
      </c>
      <c r="C239">
        <v>91</v>
      </c>
      <c r="D239">
        <v>15773722</v>
      </c>
    </row>
    <row r="240" spans="1:4" x14ac:dyDescent="0.3">
      <c r="A240" t="s">
        <v>6</v>
      </c>
      <c r="B240">
        <v>91</v>
      </c>
      <c r="C240">
        <v>91.66999817</v>
      </c>
      <c r="D240">
        <v>15773723</v>
      </c>
    </row>
    <row r="241" spans="1:4" x14ac:dyDescent="0.3">
      <c r="A241" t="s">
        <v>6</v>
      </c>
      <c r="B241">
        <v>91.66999817</v>
      </c>
      <c r="C241">
        <v>92</v>
      </c>
      <c r="D241">
        <v>15773724</v>
      </c>
    </row>
    <row r="242" spans="1:4" x14ac:dyDescent="0.3">
      <c r="A242" t="s">
        <v>6</v>
      </c>
      <c r="B242">
        <v>92</v>
      </c>
      <c r="C242">
        <v>93</v>
      </c>
      <c r="D242">
        <v>15773725</v>
      </c>
    </row>
    <row r="243" spans="1:4" x14ac:dyDescent="0.3">
      <c r="A243" t="s">
        <v>6</v>
      </c>
      <c r="B243">
        <v>93</v>
      </c>
      <c r="C243">
        <v>94</v>
      </c>
      <c r="D243">
        <v>15773726</v>
      </c>
    </row>
    <row r="244" spans="1:4" x14ac:dyDescent="0.3">
      <c r="A244" t="s">
        <v>6</v>
      </c>
      <c r="B244">
        <v>94</v>
      </c>
      <c r="C244">
        <v>95</v>
      </c>
      <c r="D244">
        <v>15773727</v>
      </c>
    </row>
    <row r="245" spans="1:4" x14ac:dyDescent="0.3">
      <c r="A245" t="s">
        <v>6</v>
      </c>
      <c r="B245">
        <v>95</v>
      </c>
      <c r="C245">
        <v>96</v>
      </c>
      <c r="D245">
        <v>15773728</v>
      </c>
    </row>
    <row r="246" spans="1:4" x14ac:dyDescent="0.3">
      <c r="A246" t="s">
        <v>6</v>
      </c>
      <c r="B246">
        <v>96</v>
      </c>
      <c r="C246">
        <v>97</v>
      </c>
      <c r="D246">
        <v>15773729</v>
      </c>
    </row>
    <row r="247" spans="1:4" x14ac:dyDescent="0.3">
      <c r="A247" t="s">
        <v>6</v>
      </c>
      <c r="B247">
        <v>97</v>
      </c>
      <c r="C247">
        <v>98</v>
      </c>
      <c r="D247">
        <v>15773730</v>
      </c>
    </row>
    <row r="248" spans="1:4" x14ac:dyDescent="0.3">
      <c r="A248" t="s">
        <v>6</v>
      </c>
      <c r="B248">
        <v>98</v>
      </c>
      <c r="C248">
        <v>98.769996640000002</v>
      </c>
      <c r="D248">
        <v>15773731</v>
      </c>
    </row>
    <row r="249" spans="1:4" x14ac:dyDescent="0.3">
      <c r="A249" t="s">
        <v>6</v>
      </c>
      <c r="B249">
        <v>98.769996640000002</v>
      </c>
      <c r="C249">
        <v>100.1200027</v>
      </c>
      <c r="D249">
        <v>15773732</v>
      </c>
    </row>
    <row r="250" spans="1:4" x14ac:dyDescent="0.3">
      <c r="A250" t="s">
        <v>6</v>
      </c>
      <c r="B250">
        <v>100.1200027</v>
      </c>
      <c r="C250">
        <v>101</v>
      </c>
      <c r="D250">
        <v>15773733</v>
      </c>
    </row>
    <row r="251" spans="1:4" x14ac:dyDescent="0.3">
      <c r="A251" t="s">
        <v>6</v>
      </c>
      <c r="B251">
        <v>101</v>
      </c>
      <c r="C251">
        <v>102</v>
      </c>
      <c r="D251">
        <v>15773734</v>
      </c>
    </row>
    <row r="252" spans="1:4" x14ac:dyDescent="0.3">
      <c r="A252" t="s">
        <v>6</v>
      </c>
      <c r="B252">
        <v>102</v>
      </c>
      <c r="C252">
        <v>103</v>
      </c>
      <c r="D252">
        <v>15773735</v>
      </c>
    </row>
    <row r="253" spans="1:4" x14ac:dyDescent="0.3">
      <c r="A253" t="s">
        <v>6</v>
      </c>
      <c r="B253">
        <v>103</v>
      </c>
      <c r="C253">
        <v>104</v>
      </c>
      <c r="D253">
        <v>15773736</v>
      </c>
    </row>
    <row r="254" spans="1:4" x14ac:dyDescent="0.3">
      <c r="A254" t="s">
        <v>6</v>
      </c>
      <c r="B254">
        <v>104</v>
      </c>
      <c r="C254">
        <v>105</v>
      </c>
      <c r="D254">
        <v>15773737</v>
      </c>
    </row>
    <row r="255" spans="1:4" x14ac:dyDescent="0.3">
      <c r="A255" t="s">
        <v>6</v>
      </c>
      <c r="B255">
        <v>105</v>
      </c>
      <c r="C255">
        <v>106</v>
      </c>
      <c r="D255">
        <v>15773738</v>
      </c>
    </row>
    <row r="256" spans="1:4" x14ac:dyDescent="0.3">
      <c r="A256" t="s">
        <v>6</v>
      </c>
      <c r="B256">
        <v>106</v>
      </c>
      <c r="C256">
        <v>107</v>
      </c>
      <c r="D256">
        <v>15773739</v>
      </c>
    </row>
    <row r="257" spans="1:4" x14ac:dyDescent="0.3">
      <c r="A257" t="s">
        <v>6</v>
      </c>
      <c r="B257">
        <v>107</v>
      </c>
      <c r="C257">
        <v>108</v>
      </c>
      <c r="D257">
        <v>15773740</v>
      </c>
    </row>
    <row r="258" spans="1:4" x14ac:dyDescent="0.3">
      <c r="A258" t="s">
        <v>6</v>
      </c>
      <c r="B258">
        <v>108</v>
      </c>
      <c r="C258">
        <v>109</v>
      </c>
      <c r="D258">
        <v>15773741</v>
      </c>
    </row>
    <row r="259" spans="1:4" x14ac:dyDescent="0.3">
      <c r="A259" t="s">
        <v>6</v>
      </c>
      <c r="B259">
        <v>109</v>
      </c>
      <c r="C259">
        <v>110</v>
      </c>
      <c r="D259">
        <v>15773742</v>
      </c>
    </row>
    <row r="260" spans="1:4" x14ac:dyDescent="0.3">
      <c r="A260" t="s">
        <v>6</v>
      </c>
      <c r="B260">
        <v>110</v>
      </c>
      <c r="C260">
        <v>111</v>
      </c>
      <c r="D260">
        <v>15773743</v>
      </c>
    </row>
    <row r="261" spans="1:4" x14ac:dyDescent="0.3">
      <c r="A261" t="s">
        <v>6</v>
      </c>
      <c r="B261">
        <v>111</v>
      </c>
      <c r="C261">
        <v>112</v>
      </c>
      <c r="D261">
        <v>15773744</v>
      </c>
    </row>
    <row r="262" spans="1:4" x14ac:dyDescent="0.3">
      <c r="A262" t="s">
        <v>6</v>
      </c>
      <c r="B262">
        <v>112</v>
      </c>
      <c r="C262">
        <v>113.1999969</v>
      </c>
      <c r="D262">
        <v>15773745</v>
      </c>
    </row>
    <row r="263" spans="1:4" x14ac:dyDescent="0.3">
      <c r="A263" t="s">
        <v>6</v>
      </c>
      <c r="B263">
        <v>113.1999969</v>
      </c>
      <c r="C263">
        <v>114.23999790000001</v>
      </c>
      <c r="D263">
        <v>15773746</v>
      </c>
    </row>
    <row r="264" spans="1:4" x14ac:dyDescent="0.3">
      <c r="A264" t="s">
        <v>6</v>
      </c>
      <c r="B264">
        <v>114.23999790000001</v>
      </c>
      <c r="C264">
        <v>115</v>
      </c>
      <c r="D264">
        <v>15773747</v>
      </c>
    </row>
    <row r="265" spans="1:4" x14ac:dyDescent="0.3">
      <c r="A265" t="s">
        <v>6</v>
      </c>
      <c r="B265">
        <v>115</v>
      </c>
      <c r="C265">
        <v>116</v>
      </c>
      <c r="D265">
        <v>15773748</v>
      </c>
    </row>
    <row r="266" spans="1:4" x14ac:dyDescent="0.3">
      <c r="A266" t="s">
        <v>6</v>
      </c>
      <c r="B266">
        <v>116</v>
      </c>
      <c r="C266">
        <v>117</v>
      </c>
      <c r="D266">
        <v>15773749</v>
      </c>
    </row>
    <row r="267" spans="1:4" x14ac:dyDescent="0.3">
      <c r="A267" t="s">
        <v>6</v>
      </c>
      <c r="B267">
        <v>117</v>
      </c>
      <c r="C267">
        <v>117.3799973</v>
      </c>
      <c r="D267">
        <v>15773750</v>
      </c>
    </row>
    <row r="268" spans="1:4" x14ac:dyDescent="0.3">
      <c r="A268" t="s">
        <v>6</v>
      </c>
      <c r="B268">
        <v>117.3799973</v>
      </c>
      <c r="C268">
        <v>118</v>
      </c>
      <c r="D268">
        <v>15773751</v>
      </c>
    </row>
    <row r="269" spans="1:4" x14ac:dyDescent="0.3">
      <c r="A269" t="s">
        <v>6</v>
      </c>
      <c r="B269">
        <v>118</v>
      </c>
      <c r="C269">
        <v>119</v>
      </c>
      <c r="D269">
        <v>15773752</v>
      </c>
    </row>
    <row r="270" spans="1:4" x14ac:dyDescent="0.3">
      <c r="A270" t="s">
        <v>6</v>
      </c>
      <c r="B270">
        <v>119</v>
      </c>
      <c r="C270">
        <v>120</v>
      </c>
      <c r="D270">
        <v>15773753</v>
      </c>
    </row>
    <row r="271" spans="1:4" x14ac:dyDescent="0.3">
      <c r="A271" t="s">
        <v>6</v>
      </c>
      <c r="B271">
        <v>120</v>
      </c>
      <c r="C271">
        <v>121</v>
      </c>
      <c r="D271">
        <v>15773754</v>
      </c>
    </row>
    <row r="272" spans="1:4" x14ac:dyDescent="0.3">
      <c r="A272" t="s">
        <v>6</v>
      </c>
      <c r="B272">
        <v>121</v>
      </c>
      <c r="C272">
        <v>122</v>
      </c>
      <c r="D272">
        <v>15773755</v>
      </c>
    </row>
    <row r="273" spans="1:4" x14ac:dyDescent="0.3">
      <c r="A273" t="s">
        <v>6</v>
      </c>
      <c r="B273">
        <v>122</v>
      </c>
      <c r="C273">
        <v>123</v>
      </c>
      <c r="D273">
        <v>15773756</v>
      </c>
    </row>
    <row r="274" spans="1:4" x14ac:dyDescent="0.3">
      <c r="A274" t="s">
        <v>6</v>
      </c>
      <c r="B274">
        <v>123</v>
      </c>
      <c r="C274">
        <v>124</v>
      </c>
      <c r="D274">
        <v>15773757</v>
      </c>
    </row>
    <row r="275" spans="1:4" x14ac:dyDescent="0.3">
      <c r="A275" t="s">
        <v>6</v>
      </c>
      <c r="B275">
        <v>124</v>
      </c>
      <c r="C275">
        <v>124.4499969</v>
      </c>
      <c r="D275">
        <v>15773758</v>
      </c>
    </row>
    <row r="276" spans="1:4" x14ac:dyDescent="0.3">
      <c r="A276" t="s">
        <v>6</v>
      </c>
      <c r="B276">
        <v>124.4499969</v>
      </c>
      <c r="C276">
        <v>125</v>
      </c>
      <c r="D276">
        <v>15773759</v>
      </c>
    </row>
    <row r="277" spans="1:4" x14ac:dyDescent="0.3">
      <c r="A277" t="s">
        <v>6</v>
      </c>
      <c r="B277">
        <v>125</v>
      </c>
      <c r="C277">
        <v>126</v>
      </c>
      <c r="D277">
        <v>15773760</v>
      </c>
    </row>
    <row r="278" spans="1:4" x14ac:dyDescent="0.3">
      <c r="A278" t="s">
        <v>6</v>
      </c>
      <c r="B278">
        <v>126</v>
      </c>
      <c r="C278">
        <v>127.08000180000001</v>
      </c>
      <c r="D278">
        <v>15773761</v>
      </c>
    </row>
    <row r="279" spans="1:4" x14ac:dyDescent="0.3">
      <c r="A279" t="s">
        <v>6</v>
      </c>
      <c r="B279">
        <v>127.08000180000001</v>
      </c>
      <c r="C279">
        <v>127.5999985</v>
      </c>
      <c r="D279">
        <v>15773762</v>
      </c>
    </row>
    <row r="280" spans="1:4" x14ac:dyDescent="0.3">
      <c r="A280" t="s">
        <v>6</v>
      </c>
      <c r="B280">
        <v>127.5999985</v>
      </c>
      <c r="C280">
        <v>128</v>
      </c>
      <c r="D280">
        <v>15773763</v>
      </c>
    </row>
    <row r="281" spans="1:4" x14ac:dyDescent="0.3">
      <c r="A281" t="s">
        <v>6</v>
      </c>
      <c r="B281">
        <v>128</v>
      </c>
      <c r="C281">
        <v>129</v>
      </c>
      <c r="D281">
        <v>15773764</v>
      </c>
    </row>
    <row r="282" spans="1:4" x14ac:dyDescent="0.3">
      <c r="A282" t="s">
        <v>6</v>
      </c>
      <c r="B282">
        <v>129</v>
      </c>
      <c r="C282">
        <v>129.47000120000001</v>
      </c>
      <c r="D282">
        <v>15773765</v>
      </c>
    </row>
    <row r="283" spans="1:4" x14ac:dyDescent="0.3">
      <c r="A283" t="s">
        <v>6</v>
      </c>
      <c r="B283">
        <v>129.47000120000001</v>
      </c>
      <c r="C283">
        <v>130</v>
      </c>
      <c r="D283">
        <v>15773766</v>
      </c>
    </row>
    <row r="284" spans="1:4" x14ac:dyDescent="0.3">
      <c r="A284" t="s">
        <v>6</v>
      </c>
      <c r="B284">
        <v>130</v>
      </c>
      <c r="C284">
        <v>131.3399963</v>
      </c>
      <c r="D284">
        <v>15773767</v>
      </c>
    </row>
    <row r="285" spans="1:4" x14ac:dyDescent="0.3">
      <c r="A285" t="s">
        <v>6</v>
      </c>
      <c r="B285">
        <v>131.3399963</v>
      </c>
      <c r="C285">
        <v>132</v>
      </c>
      <c r="D285">
        <v>15773768</v>
      </c>
    </row>
    <row r="286" spans="1:4" x14ac:dyDescent="0.3">
      <c r="A286" t="s">
        <v>6</v>
      </c>
      <c r="B286">
        <v>132</v>
      </c>
      <c r="C286">
        <v>133</v>
      </c>
      <c r="D286">
        <v>15773769</v>
      </c>
    </row>
    <row r="287" spans="1:4" x14ac:dyDescent="0.3">
      <c r="A287" t="s">
        <v>6</v>
      </c>
      <c r="B287">
        <v>133</v>
      </c>
      <c r="C287">
        <v>134</v>
      </c>
      <c r="D287">
        <v>15773770</v>
      </c>
    </row>
    <row r="288" spans="1:4" x14ac:dyDescent="0.3">
      <c r="A288" t="s">
        <v>6</v>
      </c>
      <c r="B288">
        <v>134</v>
      </c>
      <c r="C288">
        <v>135</v>
      </c>
      <c r="D288">
        <v>15773771</v>
      </c>
    </row>
    <row r="289" spans="1:4" x14ac:dyDescent="0.3">
      <c r="A289" t="s">
        <v>6</v>
      </c>
      <c r="B289">
        <v>135</v>
      </c>
      <c r="C289">
        <v>136</v>
      </c>
      <c r="D289">
        <v>15773772</v>
      </c>
    </row>
    <row r="290" spans="1:4" x14ac:dyDescent="0.3">
      <c r="A290" t="s">
        <v>6</v>
      </c>
      <c r="B290">
        <v>136</v>
      </c>
      <c r="C290">
        <v>137</v>
      </c>
      <c r="D290">
        <v>15773773</v>
      </c>
    </row>
    <row r="291" spans="1:4" x14ac:dyDescent="0.3">
      <c r="A291" t="s">
        <v>6</v>
      </c>
      <c r="B291">
        <v>137</v>
      </c>
      <c r="C291">
        <v>138</v>
      </c>
      <c r="D291">
        <v>15773774</v>
      </c>
    </row>
    <row r="292" spans="1:4" x14ac:dyDescent="0.3">
      <c r="A292" t="s">
        <v>6</v>
      </c>
      <c r="B292">
        <v>138</v>
      </c>
      <c r="C292">
        <v>139</v>
      </c>
      <c r="D292">
        <v>15773775</v>
      </c>
    </row>
    <row r="293" spans="1:4" x14ac:dyDescent="0.3">
      <c r="A293" t="s">
        <v>6</v>
      </c>
      <c r="B293">
        <v>139</v>
      </c>
      <c r="C293">
        <v>140</v>
      </c>
      <c r="D293">
        <v>15773776</v>
      </c>
    </row>
    <row r="294" spans="1:4" x14ac:dyDescent="0.3">
      <c r="A294" t="s">
        <v>6</v>
      </c>
      <c r="B294">
        <v>140</v>
      </c>
      <c r="C294">
        <v>140.27999879999999</v>
      </c>
      <c r="D294">
        <v>15773777</v>
      </c>
    </row>
    <row r="295" spans="1:4" x14ac:dyDescent="0.3">
      <c r="A295" t="s">
        <v>6</v>
      </c>
      <c r="B295">
        <v>140.27999879999999</v>
      </c>
      <c r="C295">
        <v>141</v>
      </c>
      <c r="D295">
        <v>15773778</v>
      </c>
    </row>
    <row r="296" spans="1:4" x14ac:dyDescent="0.3">
      <c r="A296" t="s">
        <v>6</v>
      </c>
      <c r="B296">
        <v>141</v>
      </c>
      <c r="C296">
        <v>141.6499939</v>
      </c>
      <c r="D296">
        <v>15773779</v>
      </c>
    </row>
    <row r="297" spans="1:4" x14ac:dyDescent="0.3">
      <c r="A297" t="s">
        <v>6</v>
      </c>
      <c r="B297">
        <v>141.6499939</v>
      </c>
      <c r="C297">
        <v>142</v>
      </c>
      <c r="D297">
        <v>15773780</v>
      </c>
    </row>
    <row r="298" spans="1:4" x14ac:dyDescent="0.3">
      <c r="A298" t="s">
        <v>6</v>
      </c>
      <c r="B298">
        <v>142</v>
      </c>
      <c r="C298">
        <v>143</v>
      </c>
      <c r="D298">
        <v>15773781</v>
      </c>
    </row>
    <row r="299" spans="1:4" x14ac:dyDescent="0.3">
      <c r="A299" t="s">
        <v>6</v>
      </c>
      <c r="B299">
        <v>143</v>
      </c>
      <c r="C299">
        <v>144</v>
      </c>
      <c r="D299">
        <v>15773782</v>
      </c>
    </row>
    <row r="300" spans="1:4" x14ac:dyDescent="0.3">
      <c r="A300" t="s">
        <v>6</v>
      </c>
      <c r="B300">
        <v>144</v>
      </c>
      <c r="C300">
        <v>145</v>
      </c>
      <c r="D300">
        <v>15773783</v>
      </c>
    </row>
    <row r="301" spans="1:4" x14ac:dyDescent="0.3">
      <c r="A301" t="s">
        <v>7</v>
      </c>
      <c r="B301">
        <v>0</v>
      </c>
      <c r="C301">
        <v>5</v>
      </c>
      <c r="D301">
        <v>15766451</v>
      </c>
    </row>
    <row r="302" spans="1:4" x14ac:dyDescent="0.3">
      <c r="A302" t="s">
        <v>7</v>
      </c>
      <c r="B302">
        <v>5</v>
      </c>
      <c r="C302">
        <v>6</v>
      </c>
      <c r="D302">
        <v>15766462</v>
      </c>
    </row>
    <row r="303" spans="1:4" x14ac:dyDescent="0.3">
      <c r="A303" t="s">
        <v>7</v>
      </c>
      <c r="B303">
        <v>6</v>
      </c>
      <c r="C303">
        <v>7</v>
      </c>
      <c r="D303">
        <v>15766463</v>
      </c>
    </row>
    <row r="304" spans="1:4" x14ac:dyDescent="0.3">
      <c r="A304" t="s">
        <v>7</v>
      </c>
      <c r="B304">
        <v>7</v>
      </c>
      <c r="C304">
        <v>8</v>
      </c>
      <c r="D304">
        <v>15766464</v>
      </c>
    </row>
    <row r="305" spans="1:4" x14ac:dyDescent="0.3">
      <c r="A305" t="s">
        <v>7</v>
      </c>
      <c r="B305">
        <v>8</v>
      </c>
      <c r="C305">
        <v>9</v>
      </c>
      <c r="D305">
        <v>15766465</v>
      </c>
    </row>
    <row r="306" spans="1:4" x14ac:dyDescent="0.3">
      <c r="A306" t="s">
        <v>7</v>
      </c>
      <c r="B306">
        <v>9</v>
      </c>
      <c r="C306">
        <v>10</v>
      </c>
      <c r="D306">
        <v>15766466</v>
      </c>
    </row>
    <row r="307" spans="1:4" x14ac:dyDescent="0.3">
      <c r="A307" t="s">
        <v>7</v>
      </c>
      <c r="B307">
        <v>10</v>
      </c>
      <c r="C307">
        <v>15</v>
      </c>
      <c r="D307">
        <v>15766453</v>
      </c>
    </row>
    <row r="308" spans="1:4" x14ac:dyDescent="0.3">
      <c r="A308" t="s">
        <v>7</v>
      </c>
      <c r="B308">
        <v>15</v>
      </c>
      <c r="C308">
        <v>16</v>
      </c>
      <c r="D308">
        <v>15766467</v>
      </c>
    </row>
    <row r="309" spans="1:4" x14ac:dyDescent="0.3">
      <c r="A309" t="s">
        <v>7</v>
      </c>
      <c r="B309">
        <v>16</v>
      </c>
      <c r="C309">
        <v>17</v>
      </c>
      <c r="D309">
        <v>15766468</v>
      </c>
    </row>
    <row r="310" spans="1:4" x14ac:dyDescent="0.3">
      <c r="A310" t="s">
        <v>7</v>
      </c>
      <c r="B310">
        <v>17</v>
      </c>
      <c r="C310">
        <v>18</v>
      </c>
      <c r="D310">
        <v>15766469</v>
      </c>
    </row>
    <row r="311" spans="1:4" x14ac:dyDescent="0.3">
      <c r="A311" t="s">
        <v>7</v>
      </c>
      <c r="B311">
        <v>18</v>
      </c>
      <c r="C311">
        <v>19</v>
      </c>
      <c r="D311">
        <v>15766470</v>
      </c>
    </row>
    <row r="312" spans="1:4" x14ac:dyDescent="0.3">
      <c r="A312" t="s">
        <v>7</v>
      </c>
      <c r="B312">
        <v>19</v>
      </c>
      <c r="C312">
        <v>20</v>
      </c>
      <c r="D312">
        <v>15766471</v>
      </c>
    </row>
    <row r="313" spans="1:4" x14ac:dyDescent="0.3">
      <c r="A313" t="s">
        <v>7</v>
      </c>
      <c r="B313">
        <v>20</v>
      </c>
      <c r="C313">
        <v>21</v>
      </c>
      <c r="D313">
        <v>15766472</v>
      </c>
    </row>
    <row r="314" spans="1:4" x14ac:dyDescent="0.3">
      <c r="A314" t="s">
        <v>7</v>
      </c>
      <c r="B314">
        <v>21</v>
      </c>
      <c r="C314">
        <v>22</v>
      </c>
      <c r="D314">
        <v>15766473</v>
      </c>
    </row>
    <row r="315" spans="1:4" x14ac:dyDescent="0.3">
      <c r="A315" t="s">
        <v>7</v>
      </c>
      <c r="B315">
        <v>22</v>
      </c>
      <c r="C315">
        <v>23</v>
      </c>
      <c r="D315">
        <v>15766474</v>
      </c>
    </row>
    <row r="316" spans="1:4" x14ac:dyDescent="0.3">
      <c r="A316" t="s">
        <v>7</v>
      </c>
      <c r="B316">
        <v>23</v>
      </c>
      <c r="C316">
        <v>24</v>
      </c>
      <c r="D316">
        <v>15766475</v>
      </c>
    </row>
    <row r="317" spans="1:4" x14ac:dyDescent="0.3">
      <c r="A317" t="s">
        <v>7</v>
      </c>
      <c r="B317">
        <v>24</v>
      </c>
      <c r="C317">
        <v>25</v>
      </c>
      <c r="D317">
        <v>15766476</v>
      </c>
    </row>
    <row r="318" spans="1:4" x14ac:dyDescent="0.3">
      <c r="A318" t="s">
        <v>7</v>
      </c>
      <c r="B318">
        <v>25</v>
      </c>
      <c r="C318">
        <v>26</v>
      </c>
      <c r="D318">
        <v>15766477</v>
      </c>
    </row>
    <row r="319" spans="1:4" x14ac:dyDescent="0.3">
      <c r="A319" t="s">
        <v>7</v>
      </c>
      <c r="B319">
        <v>26</v>
      </c>
      <c r="C319">
        <v>27</v>
      </c>
      <c r="D319">
        <v>15766478</v>
      </c>
    </row>
    <row r="320" spans="1:4" x14ac:dyDescent="0.3">
      <c r="A320" t="s">
        <v>7</v>
      </c>
      <c r="B320">
        <v>27</v>
      </c>
      <c r="C320">
        <v>28</v>
      </c>
      <c r="D320">
        <v>15766479</v>
      </c>
    </row>
    <row r="321" spans="1:4" x14ac:dyDescent="0.3">
      <c r="A321" t="s">
        <v>7</v>
      </c>
      <c r="B321">
        <v>28</v>
      </c>
      <c r="C321">
        <v>29</v>
      </c>
      <c r="D321">
        <v>15766480</v>
      </c>
    </row>
    <row r="322" spans="1:4" x14ac:dyDescent="0.3">
      <c r="A322" t="s">
        <v>7</v>
      </c>
      <c r="B322">
        <v>29</v>
      </c>
      <c r="C322">
        <v>30</v>
      </c>
      <c r="D322">
        <v>15766481</v>
      </c>
    </row>
    <row r="323" spans="1:4" x14ac:dyDescent="0.3">
      <c r="A323" t="s">
        <v>7</v>
      </c>
      <c r="B323">
        <v>29.899999619999999</v>
      </c>
      <c r="C323">
        <v>31</v>
      </c>
      <c r="D323">
        <v>15766951</v>
      </c>
    </row>
    <row r="324" spans="1:4" x14ac:dyDescent="0.3">
      <c r="A324" t="s">
        <v>7</v>
      </c>
      <c r="B324">
        <v>31</v>
      </c>
      <c r="C324">
        <v>32</v>
      </c>
      <c r="D324">
        <v>15766952</v>
      </c>
    </row>
    <row r="325" spans="1:4" x14ac:dyDescent="0.3">
      <c r="A325" t="s">
        <v>7</v>
      </c>
      <c r="B325">
        <v>32</v>
      </c>
      <c r="C325">
        <v>33</v>
      </c>
      <c r="D325">
        <v>15766953</v>
      </c>
    </row>
    <row r="326" spans="1:4" x14ac:dyDescent="0.3">
      <c r="A326" t="s">
        <v>7</v>
      </c>
      <c r="B326">
        <v>33</v>
      </c>
      <c r="C326">
        <v>34</v>
      </c>
      <c r="D326">
        <v>15766954</v>
      </c>
    </row>
    <row r="327" spans="1:4" x14ac:dyDescent="0.3">
      <c r="A327" t="s">
        <v>7</v>
      </c>
      <c r="B327">
        <v>34</v>
      </c>
      <c r="C327">
        <v>35</v>
      </c>
      <c r="D327">
        <v>15766955</v>
      </c>
    </row>
    <row r="328" spans="1:4" x14ac:dyDescent="0.3">
      <c r="A328" t="s">
        <v>7</v>
      </c>
      <c r="B328">
        <v>35</v>
      </c>
      <c r="C328">
        <v>36</v>
      </c>
      <c r="D328">
        <v>15766956</v>
      </c>
    </row>
    <row r="329" spans="1:4" x14ac:dyDescent="0.3">
      <c r="A329" t="s">
        <v>7</v>
      </c>
      <c r="B329">
        <v>36</v>
      </c>
      <c r="C329">
        <v>37</v>
      </c>
      <c r="D329">
        <v>15766957</v>
      </c>
    </row>
    <row r="330" spans="1:4" x14ac:dyDescent="0.3">
      <c r="A330" t="s">
        <v>7</v>
      </c>
      <c r="B330">
        <v>37</v>
      </c>
      <c r="C330">
        <v>38</v>
      </c>
      <c r="D330">
        <v>15766958</v>
      </c>
    </row>
    <row r="331" spans="1:4" x14ac:dyDescent="0.3">
      <c r="A331" t="s">
        <v>7</v>
      </c>
      <c r="B331">
        <v>38</v>
      </c>
      <c r="C331">
        <v>39</v>
      </c>
      <c r="D331">
        <v>15766959</v>
      </c>
    </row>
    <row r="332" spans="1:4" x14ac:dyDescent="0.3">
      <c r="A332" t="s">
        <v>7</v>
      </c>
      <c r="B332">
        <v>39</v>
      </c>
      <c r="C332">
        <v>40</v>
      </c>
      <c r="D332">
        <v>15766960</v>
      </c>
    </row>
    <row r="333" spans="1:4" x14ac:dyDescent="0.3">
      <c r="A333" t="s">
        <v>7</v>
      </c>
      <c r="B333">
        <v>40</v>
      </c>
      <c r="C333">
        <v>41</v>
      </c>
      <c r="D333">
        <v>15766961</v>
      </c>
    </row>
    <row r="334" spans="1:4" x14ac:dyDescent="0.3">
      <c r="A334" t="s">
        <v>7</v>
      </c>
      <c r="B334">
        <v>41</v>
      </c>
      <c r="C334">
        <v>42</v>
      </c>
      <c r="D334">
        <v>15766962</v>
      </c>
    </row>
    <row r="335" spans="1:4" x14ac:dyDescent="0.3">
      <c r="A335" t="s">
        <v>7</v>
      </c>
      <c r="B335">
        <v>42</v>
      </c>
      <c r="C335">
        <v>43</v>
      </c>
      <c r="D335">
        <v>15766963</v>
      </c>
    </row>
    <row r="336" spans="1:4" x14ac:dyDescent="0.3">
      <c r="A336" t="s">
        <v>7</v>
      </c>
      <c r="B336">
        <v>43</v>
      </c>
      <c r="C336">
        <v>44</v>
      </c>
      <c r="D336">
        <v>15766964</v>
      </c>
    </row>
    <row r="337" spans="1:4" x14ac:dyDescent="0.3">
      <c r="A337" t="s">
        <v>7</v>
      </c>
      <c r="B337">
        <v>44</v>
      </c>
      <c r="C337">
        <v>45</v>
      </c>
      <c r="D337">
        <v>15766966</v>
      </c>
    </row>
    <row r="338" spans="1:4" x14ac:dyDescent="0.3">
      <c r="A338" t="s">
        <v>7</v>
      </c>
      <c r="B338">
        <v>45</v>
      </c>
      <c r="C338">
        <v>46</v>
      </c>
      <c r="D338">
        <v>15766967</v>
      </c>
    </row>
    <row r="339" spans="1:4" x14ac:dyDescent="0.3">
      <c r="A339" t="s">
        <v>7</v>
      </c>
      <c r="B339">
        <v>46</v>
      </c>
      <c r="C339">
        <v>47</v>
      </c>
      <c r="D339">
        <v>15766968</v>
      </c>
    </row>
    <row r="340" spans="1:4" x14ac:dyDescent="0.3">
      <c r="A340" t="s">
        <v>7</v>
      </c>
      <c r="B340">
        <v>47</v>
      </c>
      <c r="C340">
        <v>48</v>
      </c>
      <c r="D340">
        <v>15766969</v>
      </c>
    </row>
    <row r="341" spans="1:4" x14ac:dyDescent="0.3">
      <c r="A341" t="s">
        <v>7</v>
      </c>
      <c r="B341">
        <v>48</v>
      </c>
      <c r="C341">
        <v>49</v>
      </c>
      <c r="D341">
        <v>15766970</v>
      </c>
    </row>
    <row r="342" spans="1:4" x14ac:dyDescent="0.3">
      <c r="A342" t="s">
        <v>7</v>
      </c>
      <c r="B342">
        <v>49</v>
      </c>
      <c r="C342">
        <v>50</v>
      </c>
      <c r="D342">
        <v>15766971</v>
      </c>
    </row>
    <row r="343" spans="1:4" x14ac:dyDescent="0.3">
      <c r="A343" t="s">
        <v>7</v>
      </c>
      <c r="B343">
        <v>50</v>
      </c>
      <c r="C343">
        <v>51</v>
      </c>
      <c r="D343">
        <v>15766972</v>
      </c>
    </row>
    <row r="344" spans="1:4" x14ac:dyDescent="0.3">
      <c r="A344" t="s">
        <v>7</v>
      </c>
      <c r="B344">
        <v>51</v>
      </c>
      <c r="C344">
        <v>52</v>
      </c>
      <c r="D344">
        <v>15766973</v>
      </c>
    </row>
    <row r="345" spans="1:4" x14ac:dyDescent="0.3">
      <c r="A345" t="s">
        <v>7</v>
      </c>
      <c r="B345">
        <v>52</v>
      </c>
      <c r="C345">
        <v>53</v>
      </c>
      <c r="D345">
        <v>15766974</v>
      </c>
    </row>
    <row r="346" spans="1:4" x14ac:dyDescent="0.3">
      <c r="A346" t="s">
        <v>7</v>
      </c>
      <c r="B346">
        <v>53</v>
      </c>
      <c r="C346">
        <v>54</v>
      </c>
      <c r="D346">
        <v>15766975</v>
      </c>
    </row>
    <row r="347" spans="1:4" x14ac:dyDescent="0.3">
      <c r="A347" t="s">
        <v>7</v>
      </c>
      <c r="B347">
        <v>54</v>
      </c>
      <c r="C347">
        <v>55</v>
      </c>
      <c r="D347">
        <v>15766976</v>
      </c>
    </row>
    <row r="348" spans="1:4" x14ac:dyDescent="0.3">
      <c r="A348" t="s">
        <v>7</v>
      </c>
      <c r="B348">
        <v>55</v>
      </c>
      <c r="C348">
        <v>56</v>
      </c>
      <c r="D348">
        <v>15766977</v>
      </c>
    </row>
    <row r="349" spans="1:4" x14ac:dyDescent="0.3">
      <c r="A349" t="s">
        <v>7</v>
      </c>
      <c r="B349">
        <v>56</v>
      </c>
      <c r="C349">
        <v>57</v>
      </c>
      <c r="D349">
        <v>15766978</v>
      </c>
    </row>
    <row r="350" spans="1:4" x14ac:dyDescent="0.3">
      <c r="A350" t="s">
        <v>7</v>
      </c>
      <c r="B350">
        <v>57</v>
      </c>
      <c r="C350">
        <v>58</v>
      </c>
      <c r="D350">
        <v>15766979</v>
      </c>
    </row>
    <row r="351" spans="1:4" x14ac:dyDescent="0.3">
      <c r="A351" t="s">
        <v>7</v>
      </c>
      <c r="B351">
        <v>58</v>
      </c>
      <c r="C351">
        <v>59</v>
      </c>
      <c r="D351">
        <v>15766980</v>
      </c>
    </row>
    <row r="352" spans="1:4" x14ac:dyDescent="0.3">
      <c r="A352" t="s">
        <v>7</v>
      </c>
      <c r="B352">
        <v>59</v>
      </c>
      <c r="C352">
        <v>60</v>
      </c>
      <c r="D352">
        <v>15766981</v>
      </c>
    </row>
    <row r="353" spans="1:4" x14ac:dyDescent="0.3">
      <c r="A353" t="s">
        <v>7</v>
      </c>
      <c r="B353">
        <v>60</v>
      </c>
      <c r="C353">
        <v>61</v>
      </c>
      <c r="D353">
        <v>15766982</v>
      </c>
    </row>
    <row r="354" spans="1:4" x14ac:dyDescent="0.3">
      <c r="A354" t="s">
        <v>7</v>
      </c>
      <c r="B354">
        <v>61</v>
      </c>
      <c r="C354">
        <v>62</v>
      </c>
      <c r="D354">
        <v>15766983</v>
      </c>
    </row>
    <row r="355" spans="1:4" x14ac:dyDescent="0.3">
      <c r="A355" t="s">
        <v>7</v>
      </c>
      <c r="B355">
        <v>62</v>
      </c>
      <c r="C355">
        <v>63</v>
      </c>
      <c r="D355">
        <v>15766984</v>
      </c>
    </row>
    <row r="356" spans="1:4" x14ac:dyDescent="0.3">
      <c r="A356" t="s">
        <v>7</v>
      </c>
      <c r="B356">
        <v>63</v>
      </c>
      <c r="C356">
        <v>64</v>
      </c>
      <c r="D356">
        <v>15766985</v>
      </c>
    </row>
    <row r="357" spans="1:4" x14ac:dyDescent="0.3">
      <c r="A357" t="s">
        <v>7</v>
      </c>
      <c r="B357">
        <v>64</v>
      </c>
      <c r="C357">
        <v>65</v>
      </c>
      <c r="D357">
        <v>15766986</v>
      </c>
    </row>
    <row r="358" spans="1:4" x14ac:dyDescent="0.3">
      <c r="A358" t="s">
        <v>7</v>
      </c>
      <c r="B358">
        <v>65</v>
      </c>
      <c r="C358">
        <v>66</v>
      </c>
      <c r="D358">
        <v>15766987</v>
      </c>
    </row>
    <row r="359" spans="1:4" x14ac:dyDescent="0.3">
      <c r="A359" t="s">
        <v>7</v>
      </c>
      <c r="B359">
        <v>66</v>
      </c>
      <c r="C359">
        <v>67</v>
      </c>
      <c r="D359">
        <v>15766988</v>
      </c>
    </row>
    <row r="360" spans="1:4" x14ac:dyDescent="0.3">
      <c r="A360" t="s">
        <v>7</v>
      </c>
      <c r="B360">
        <v>67</v>
      </c>
      <c r="C360">
        <v>68</v>
      </c>
      <c r="D360">
        <v>15766989</v>
      </c>
    </row>
    <row r="361" spans="1:4" x14ac:dyDescent="0.3">
      <c r="A361" t="s">
        <v>7</v>
      </c>
      <c r="B361">
        <v>68</v>
      </c>
      <c r="C361">
        <v>69</v>
      </c>
      <c r="D361">
        <v>15766991</v>
      </c>
    </row>
    <row r="362" spans="1:4" x14ac:dyDescent="0.3">
      <c r="A362" t="s">
        <v>7</v>
      </c>
      <c r="B362">
        <v>69</v>
      </c>
      <c r="C362">
        <v>70</v>
      </c>
      <c r="D362">
        <v>15766992</v>
      </c>
    </row>
    <row r="363" spans="1:4" x14ac:dyDescent="0.3">
      <c r="A363" t="s">
        <v>7</v>
      </c>
      <c r="B363">
        <v>70</v>
      </c>
      <c r="C363">
        <v>71</v>
      </c>
      <c r="D363">
        <v>15766993</v>
      </c>
    </row>
    <row r="364" spans="1:4" x14ac:dyDescent="0.3">
      <c r="A364" t="s">
        <v>7</v>
      </c>
      <c r="B364">
        <v>71</v>
      </c>
      <c r="C364">
        <v>72</v>
      </c>
      <c r="D364">
        <v>15766994</v>
      </c>
    </row>
    <row r="365" spans="1:4" x14ac:dyDescent="0.3">
      <c r="A365" t="s">
        <v>7</v>
      </c>
      <c r="B365">
        <v>72</v>
      </c>
      <c r="C365">
        <v>73</v>
      </c>
      <c r="D365">
        <v>15766995</v>
      </c>
    </row>
    <row r="366" spans="1:4" x14ac:dyDescent="0.3">
      <c r="A366" t="s">
        <v>7</v>
      </c>
      <c r="B366">
        <v>73</v>
      </c>
      <c r="C366">
        <v>74</v>
      </c>
      <c r="D366">
        <v>15766996</v>
      </c>
    </row>
    <row r="367" spans="1:4" x14ac:dyDescent="0.3">
      <c r="A367" t="s">
        <v>7</v>
      </c>
      <c r="B367">
        <v>74</v>
      </c>
      <c r="C367">
        <v>75</v>
      </c>
      <c r="D367">
        <v>15766997</v>
      </c>
    </row>
    <row r="368" spans="1:4" x14ac:dyDescent="0.3">
      <c r="A368" t="s">
        <v>7</v>
      </c>
      <c r="B368">
        <v>75</v>
      </c>
      <c r="C368">
        <v>76</v>
      </c>
      <c r="D368">
        <v>15766998</v>
      </c>
    </row>
    <row r="369" spans="1:4" x14ac:dyDescent="0.3">
      <c r="A369" t="s">
        <v>7</v>
      </c>
      <c r="B369">
        <v>76</v>
      </c>
      <c r="C369">
        <v>77</v>
      </c>
      <c r="D369">
        <v>15766999</v>
      </c>
    </row>
    <row r="370" spans="1:4" x14ac:dyDescent="0.3">
      <c r="A370" t="s">
        <v>7</v>
      </c>
      <c r="B370">
        <v>77</v>
      </c>
      <c r="C370">
        <v>78</v>
      </c>
      <c r="D370">
        <v>15767000</v>
      </c>
    </row>
    <row r="371" spans="1:4" x14ac:dyDescent="0.3">
      <c r="A371" t="s">
        <v>7</v>
      </c>
      <c r="B371">
        <v>78</v>
      </c>
      <c r="C371">
        <v>79</v>
      </c>
      <c r="D371">
        <v>15767001</v>
      </c>
    </row>
    <row r="372" spans="1:4" x14ac:dyDescent="0.3">
      <c r="A372" t="s">
        <v>7</v>
      </c>
      <c r="B372">
        <v>79</v>
      </c>
      <c r="C372">
        <v>80</v>
      </c>
      <c r="D372">
        <v>15767002</v>
      </c>
    </row>
    <row r="373" spans="1:4" x14ac:dyDescent="0.3">
      <c r="A373" t="s">
        <v>7</v>
      </c>
      <c r="B373">
        <v>80</v>
      </c>
      <c r="C373">
        <v>81</v>
      </c>
      <c r="D373">
        <v>15767003</v>
      </c>
    </row>
    <row r="374" spans="1:4" x14ac:dyDescent="0.3">
      <c r="A374" t="s">
        <v>7</v>
      </c>
      <c r="B374">
        <v>81</v>
      </c>
      <c r="C374">
        <v>82</v>
      </c>
      <c r="D374">
        <v>15767004</v>
      </c>
    </row>
    <row r="375" spans="1:4" x14ac:dyDescent="0.3">
      <c r="A375" t="s">
        <v>7</v>
      </c>
      <c r="B375">
        <v>82</v>
      </c>
      <c r="C375">
        <v>83</v>
      </c>
      <c r="D375">
        <v>15767005</v>
      </c>
    </row>
    <row r="376" spans="1:4" x14ac:dyDescent="0.3">
      <c r="A376" t="s">
        <v>7</v>
      </c>
      <c r="B376">
        <v>83</v>
      </c>
      <c r="C376">
        <v>84</v>
      </c>
      <c r="D376">
        <v>15767006</v>
      </c>
    </row>
    <row r="377" spans="1:4" x14ac:dyDescent="0.3">
      <c r="A377" t="s">
        <v>7</v>
      </c>
      <c r="B377">
        <v>84</v>
      </c>
      <c r="C377">
        <v>85</v>
      </c>
      <c r="D377">
        <v>15767007</v>
      </c>
    </row>
    <row r="378" spans="1:4" x14ac:dyDescent="0.3">
      <c r="A378" t="s">
        <v>7</v>
      </c>
      <c r="B378">
        <v>85</v>
      </c>
      <c r="C378">
        <v>86</v>
      </c>
      <c r="D378">
        <v>15767008</v>
      </c>
    </row>
    <row r="379" spans="1:4" x14ac:dyDescent="0.3">
      <c r="A379" t="s">
        <v>7</v>
      </c>
      <c r="B379">
        <v>86</v>
      </c>
      <c r="C379">
        <v>87</v>
      </c>
      <c r="D379">
        <v>15767009</v>
      </c>
    </row>
    <row r="380" spans="1:4" x14ac:dyDescent="0.3">
      <c r="A380" t="s">
        <v>7</v>
      </c>
      <c r="B380">
        <v>87</v>
      </c>
      <c r="C380">
        <v>88</v>
      </c>
      <c r="D380">
        <v>15767010</v>
      </c>
    </row>
    <row r="381" spans="1:4" x14ac:dyDescent="0.3">
      <c r="A381" t="s">
        <v>7</v>
      </c>
      <c r="B381">
        <v>88</v>
      </c>
      <c r="C381">
        <v>89</v>
      </c>
      <c r="D381">
        <v>15767011</v>
      </c>
    </row>
    <row r="382" spans="1:4" x14ac:dyDescent="0.3">
      <c r="A382" t="s">
        <v>7</v>
      </c>
      <c r="B382">
        <v>89</v>
      </c>
      <c r="C382">
        <v>90</v>
      </c>
      <c r="D382">
        <v>15767012</v>
      </c>
    </row>
    <row r="383" spans="1:4" x14ac:dyDescent="0.3">
      <c r="A383" t="s">
        <v>7</v>
      </c>
      <c r="B383">
        <v>90</v>
      </c>
      <c r="C383">
        <v>91</v>
      </c>
      <c r="D383">
        <v>15767013</v>
      </c>
    </row>
    <row r="384" spans="1:4" x14ac:dyDescent="0.3">
      <c r="A384" t="s">
        <v>7</v>
      </c>
      <c r="B384">
        <v>91</v>
      </c>
      <c r="C384">
        <v>92</v>
      </c>
      <c r="D384">
        <v>15767014</v>
      </c>
    </row>
    <row r="385" spans="1:4" x14ac:dyDescent="0.3">
      <c r="A385" t="s">
        <v>7</v>
      </c>
      <c r="B385">
        <v>92</v>
      </c>
      <c r="C385">
        <v>93</v>
      </c>
      <c r="D385">
        <v>15767015</v>
      </c>
    </row>
    <row r="386" spans="1:4" x14ac:dyDescent="0.3">
      <c r="A386" t="s">
        <v>7</v>
      </c>
      <c r="B386">
        <v>93</v>
      </c>
      <c r="C386">
        <v>94</v>
      </c>
      <c r="D386">
        <v>15767016</v>
      </c>
    </row>
    <row r="387" spans="1:4" x14ac:dyDescent="0.3">
      <c r="A387" t="s">
        <v>7</v>
      </c>
      <c r="B387">
        <v>94</v>
      </c>
      <c r="C387">
        <v>95</v>
      </c>
      <c r="D387">
        <v>15767017</v>
      </c>
    </row>
    <row r="388" spans="1:4" x14ac:dyDescent="0.3">
      <c r="A388" t="s">
        <v>7</v>
      </c>
      <c r="B388">
        <v>95</v>
      </c>
      <c r="C388">
        <v>96</v>
      </c>
      <c r="D388">
        <v>15767018</v>
      </c>
    </row>
    <row r="389" spans="1:4" x14ac:dyDescent="0.3">
      <c r="A389" t="s">
        <v>7</v>
      </c>
      <c r="B389">
        <v>96</v>
      </c>
      <c r="C389">
        <v>97</v>
      </c>
      <c r="D389">
        <v>15767019</v>
      </c>
    </row>
    <row r="390" spans="1:4" x14ac:dyDescent="0.3">
      <c r="A390" t="s">
        <v>7</v>
      </c>
      <c r="B390">
        <v>97</v>
      </c>
      <c r="C390">
        <v>98</v>
      </c>
      <c r="D390">
        <v>15767020</v>
      </c>
    </row>
    <row r="391" spans="1:4" x14ac:dyDescent="0.3">
      <c r="A391" t="s">
        <v>7</v>
      </c>
      <c r="B391">
        <v>98</v>
      </c>
      <c r="C391">
        <v>99</v>
      </c>
      <c r="D391">
        <v>15767021</v>
      </c>
    </row>
    <row r="392" spans="1:4" x14ac:dyDescent="0.3">
      <c r="A392" t="s">
        <v>7</v>
      </c>
      <c r="B392">
        <v>99</v>
      </c>
      <c r="C392">
        <v>100</v>
      </c>
      <c r="D392">
        <v>15767022</v>
      </c>
    </row>
    <row r="393" spans="1:4" x14ac:dyDescent="0.3">
      <c r="A393" t="s">
        <v>8</v>
      </c>
      <c r="B393">
        <v>0</v>
      </c>
      <c r="C393">
        <v>5</v>
      </c>
      <c r="D393">
        <v>15766457</v>
      </c>
    </row>
    <row r="394" spans="1:4" x14ac:dyDescent="0.3">
      <c r="A394" t="s">
        <v>8</v>
      </c>
      <c r="B394">
        <v>5</v>
      </c>
      <c r="C394">
        <v>10</v>
      </c>
      <c r="D394">
        <v>15766458</v>
      </c>
    </row>
    <row r="395" spans="1:4" x14ac:dyDescent="0.3">
      <c r="A395" t="s">
        <v>8</v>
      </c>
      <c r="B395">
        <v>10</v>
      </c>
      <c r="C395">
        <v>15</v>
      </c>
      <c r="D395">
        <v>15766459</v>
      </c>
    </row>
    <row r="396" spans="1:4" x14ac:dyDescent="0.3">
      <c r="A396" t="s">
        <v>8</v>
      </c>
      <c r="B396">
        <v>15</v>
      </c>
      <c r="C396">
        <v>16</v>
      </c>
      <c r="D396">
        <v>15766482</v>
      </c>
    </row>
    <row r="397" spans="1:4" x14ac:dyDescent="0.3">
      <c r="A397" t="s">
        <v>8</v>
      </c>
      <c r="B397">
        <v>16</v>
      </c>
      <c r="C397">
        <v>17</v>
      </c>
      <c r="D397">
        <v>15766483</v>
      </c>
    </row>
    <row r="398" spans="1:4" x14ac:dyDescent="0.3">
      <c r="A398" t="s">
        <v>8</v>
      </c>
      <c r="B398">
        <v>17</v>
      </c>
      <c r="C398">
        <v>18</v>
      </c>
      <c r="D398">
        <v>15766484</v>
      </c>
    </row>
    <row r="399" spans="1:4" x14ac:dyDescent="0.3">
      <c r="A399" t="s">
        <v>8</v>
      </c>
      <c r="B399">
        <v>18</v>
      </c>
      <c r="C399">
        <v>21</v>
      </c>
      <c r="D399">
        <v>15766461</v>
      </c>
    </row>
    <row r="400" spans="1:4" x14ac:dyDescent="0.3">
      <c r="A400" t="s">
        <v>8</v>
      </c>
      <c r="B400">
        <v>20.899999619999999</v>
      </c>
      <c r="C400">
        <v>22</v>
      </c>
      <c r="D400">
        <v>15767024</v>
      </c>
    </row>
    <row r="401" spans="1:4" x14ac:dyDescent="0.3">
      <c r="A401" t="s">
        <v>8</v>
      </c>
      <c r="B401">
        <v>23</v>
      </c>
      <c r="C401">
        <v>24</v>
      </c>
      <c r="D401">
        <v>15767025</v>
      </c>
    </row>
    <row r="402" spans="1:4" x14ac:dyDescent="0.3">
      <c r="A402" t="s">
        <v>8</v>
      </c>
      <c r="B402">
        <v>24</v>
      </c>
      <c r="C402">
        <v>25</v>
      </c>
      <c r="D402">
        <v>15767026</v>
      </c>
    </row>
    <row r="403" spans="1:4" x14ac:dyDescent="0.3">
      <c r="A403" t="s">
        <v>8</v>
      </c>
      <c r="B403">
        <v>25</v>
      </c>
      <c r="C403">
        <v>26</v>
      </c>
      <c r="D403">
        <v>15767027</v>
      </c>
    </row>
    <row r="404" spans="1:4" x14ac:dyDescent="0.3">
      <c r="A404" t="s">
        <v>8</v>
      </c>
      <c r="B404">
        <v>26</v>
      </c>
      <c r="C404">
        <v>27</v>
      </c>
      <c r="D404">
        <v>15767028</v>
      </c>
    </row>
    <row r="405" spans="1:4" x14ac:dyDescent="0.3">
      <c r="A405" t="s">
        <v>8</v>
      </c>
      <c r="B405">
        <v>27</v>
      </c>
      <c r="C405">
        <v>28</v>
      </c>
      <c r="D405">
        <v>15767029</v>
      </c>
    </row>
    <row r="406" spans="1:4" x14ac:dyDescent="0.3">
      <c r="A406" t="s">
        <v>8</v>
      </c>
      <c r="B406">
        <v>28</v>
      </c>
      <c r="C406">
        <v>29</v>
      </c>
      <c r="D406">
        <v>15767030</v>
      </c>
    </row>
    <row r="407" spans="1:4" x14ac:dyDescent="0.3">
      <c r="A407" t="s">
        <v>8</v>
      </c>
      <c r="B407">
        <v>29</v>
      </c>
      <c r="C407">
        <v>30</v>
      </c>
      <c r="D407">
        <v>15767031</v>
      </c>
    </row>
    <row r="408" spans="1:4" x14ac:dyDescent="0.3">
      <c r="A408" t="s">
        <v>8</v>
      </c>
      <c r="B408">
        <v>30</v>
      </c>
      <c r="C408">
        <v>31</v>
      </c>
      <c r="D408">
        <v>15767032</v>
      </c>
    </row>
    <row r="409" spans="1:4" x14ac:dyDescent="0.3">
      <c r="A409" t="s">
        <v>8</v>
      </c>
      <c r="B409">
        <v>31</v>
      </c>
      <c r="C409">
        <v>32</v>
      </c>
      <c r="D409">
        <v>15767033</v>
      </c>
    </row>
    <row r="410" spans="1:4" x14ac:dyDescent="0.3">
      <c r="A410" t="s">
        <v>8</v>
      </c>
      <c r="B410">
        <v>32</v>
      </c>
      <c r="C410">
        <v>33</v>
      </c>
      <c r="D410">
        <v>15767034</v>
      </c>
    </row>
    <row r="411" spans="1:4" x14ac:dyDescent="0.3">
      <c r="A411" t="s">
        <v>8</v>
      </c>
      <c r="B411">
        <v>33</v>
      </c>
      <c r="C411">
        <v>34</v>
      </c>
      <c r="D411">
        <v>15767035</v>
      </c>
    </row>
    <row r="412" spans="1:4" x14ac:dyDescent="0.3">
      <c r="A412" t="s">
        <v>8</v>
      </c>
      <c r="B412">
        <v>34</v>
      </c>
      <c r="C412">
        <v>35</v>
      </c>
      <c r="D412">
        <v>15767036</v>
      </c>
    </row>
    <row r="413" spans="1:4" x14ac:dyDescent="0.3">
      <c r="A413" t="s">
        <v>8</v>
      </c>
      <c r="B413">
        <v>35</v>
      </c>
      <c r="C413">
        <v>36</v>
      </c>
      <c r="D413">
        <v>15767037</v>
      </c>
    </row>
    <row r="414" spans="1:4" x14ac:dyDescent="0.3">
      <c r="A414" t="s">
        <v>8</v>
      </c>
      <c r="B414">
        <v>36</v>
      </c>
      <c r="C414">
        <v>37</v>
      </c>
      <c r="D414">
        <v>15767038</v>
      </c>
    </row>
    <row r="415" spans="1:4" x14ac:dyDescent="0.3">
      <c r="A415" t="s">
        <v>8</v>
      </c>
      <c r="B415">
        <v>37</v>
      </c>
      <c r="C415">
        <v>38</v>
      </c>
      <c r="D415">
        <v>15767039</v>
      </c>
    </row>
    <row r="416" spans="1:4" x14ac:dyDescent="0.3">
      <c r="A416" t="s">
        <v>8</v>
      </c>
      <c r="B416">
        <v>38</v>
      </c>
      <c r="C416">
        <v>39</v>
      </c>
      <c r="D416">
        <v>15767040</v>
      </c>
    </row>
    <row r="417" spans="1:4" x14ac:dyDescent="0.3">
      <c r="A417" t="s">
        <v>8</v>
      </c>
      <c r="B417">
        <v>39</v>
      </c>
      <c r="C417">
        <v>40</v>
      </c>
      <c r="D417">
        <v>15767041</v>
      </c>
    </row>
    <row r="418" spans="1:4" x14ac:dyDescent="0.3">
      <c r="A418" t="s">
        <v>8</v>
      </c>
      <c r="B418">
        <v>40</v>
      </c>
      <c r="C418">
        <v>41</v>
      </c>
      <c r="D418">
        <v>15767042</v>
      </c>
    </row>
    <row r="419" spans="1:4" x14ac:dyDescent="0.3">
      <c r="A419" t="s">
        <v>8</v>
      </c>
      <c r="B419">
        <v>41</v>
      </c>
      <c r="C419">
        <v>42</v>
      </c>
      <c r="D419">
        <v>15767043</v>
      </c>
    </row>
    <row r="420" spans="1:4" x14ac:dyDescent="0.3">
      <c r="A420" t="s">
        <v>8</v>
      </c>
      <c r="B420">
        <v>42</v>
      </c>
      <c r="C420">
        <v>43</v>
      </c>
      <c r="D420">
        <v>15767044</v>
      </c>
    </row>
    <row r="421" spans="1:4" x14ac:dyDescent="0.3">
      <c r="A421" t="s">
        <v>8</v>
      </c>
      <c r="B421">
        <v>43</v>
      </c>
      <c r="C421">
        <v>44</v>
      </c>
      <c r="D421">
        <v>15767045</v>
      </c>
    </row>
    <row r="422" spans="1:4" x14ac:dyDescent="0.3">
      <c r="A422" t="s">
        <v>8</v>
      </c>
      <c r="B422">
        <v>44</v>
      </c>
      <c r="C422">
        <v>45</v>
      </c>
      <c r="D422">
        <v>15767046</v>
      </c>
    </row>
    <row r="423" spans="1:4" x14ac:dyDescent="0.3">
      <c r="A423" t="s">
        <v>8</v>
      </c>
      <c r="B423">
        <v>45</v>
      </c>
      <c r="C423">
        <v>46</v>
      </c>
      <c r="D423">
        <v>15767047</v>
      </c>
    </row>
    <row r="424" spans="1:4" x14ac:dyDescent="0.3">
      <c r="A424" t="s">
        <v>8</v>
      </c>
      <c r="B424">
        <v>46</v>
      </c>
      <c r="C424">
        <v>47</v>
      </c>
      <c r="D424">
        <v>15767049</v>
      </c>
    </row>
    <row r="425" spans="1:4" x14ac:dyDescent="0.3">
      <c r="A425" t="s">
        <v>8</v>
      </c>
      <c r="B425">
        <v>47</v>
      </c>
      <c r="C425">
        <v>48</v>
      </c>
      <c r="D425">
        <v>15767050</v>
      </c>
    </row>
    <row r="426" spans="1:4" x14ac:dyDescent="0.3">
      <c r="A426" t="s">
        <v>8</v>
      </c>
      <c r="B426">
        <v>48</v>
      </c>
      <c r="C426">
        <v>49</v>
      </c>
      <c r="D426">
        <v>15767051</v>
      </c>
    </row>
    <row r="427" spans="1:4" x14ac:dyDescent="0.3">
      <c r="A427" t="s">
        <v>8</v>
      </c>
      <c r="B427">
        <v>49</v>
      </c>
      <c r="C427">
        <v>50</v>
      </c>
      <c r="D427">
        <v>15767052</v>
      </c>
    </row>
    <row r="428" spans="1:4" x14ac:dyDescent="0.3">
      <c r="A428" t="s">
        <v>8</v>
      </c>
      <c r="B428">
        <v>50</v>
      </c>
      <c r="C428">
        <v>51</v>
      </c>
      <c r="D428">
        <v>15767053</v>
      </c>
    </row>
    <row r="429" spans="1:4" x14ac:dyDescent="0.3">
      <c r="A429" t="s">
        <v>8</v>
      </c>
      <c r="B429">
        <v>51</v>
      </c>
      <c r="C429">
        <v>52</v>
      </c>
      <c r="D429">
        <v>15767054</v>
      </c>
    </row>
    <row r="430" spans="1:4" x14ac:dyDescent="0.3">
      <c r="A430" t="s">
        <v>8</v>
      </c>
      <c r="B430">
        <v>52</v>
      </c>
      <c r="C430">
        <v>53</v>
      </c>
      <c r="D430">
        <v>15767055</v>
      </c>
    </row>
    <row r="431" spans="1:4" x14ac:dyDescent="0.3">
      <c r="A431" t="s">
        <v>8</v>
      </c>
      <c r="B431">
        <v>53</v>
      </c>
      <c r="C431">
        <v>54</v>
      </c>
      <c r="D431">
        <v>15767056</v>
      </c>
    </row>
    <row r="432" spans="1:4" x14ac:dyDescent="0.3">
      <c r="A432" t="s">
        <v>8</v>
      </c>
      <c r="B432">
        <v>54</v>
      </c>
      <c r="C432">
        <v>55</v>
      </c>
      <c r="D432">
        <v>15767057</v>
      </c>
    </row>
    <row r="433" spans="1:4" x14ac:dyDescent="0.3">
      <c r="A433" t="s">
        <v>8</v>
      </c>
      <c r="B433">
        <v>55</v>
      </c>
      <c r="C433">
        <v>56</v>
      </c>
      <c r="D433">
        <v>15767058</v>
      </c>
    </row>
    <row r="434" spans="1:4" x14ac:dyDescent="0.3">
      <c r="A434" t="s">
        <v>8</v>
      </c>
      <c r="B434">
        <v>56</v>
      </c>
      <c r="C434">
        <v>57</v>
      </c>
      <c r="D434">
        <v>15767059</v>
      </c>
    </row>
    <row r="435" spans="1:4" x14ac:dyDescent="0.3">
      <c r="A435" t="s">
        <v>8</v>
      </c>
      <c r="B435">
        <v>57</v>
      </c>
      <c r="C435">
        <v>58</v>
      </c>
      <c r="D435">
        <v>15767060</v>
      </c>
    </row>
    <row r="436" spans="1:4" x14ac:dyDescent="0.3">
      <c r="A436" t="s">
        <v>8</v>
      </c>
      <c r="B436">
        <v>58</v>
      </c>
      <c r="C436">
        <v>59</v>
      </c>
      <c r="D436">
        <v>15767061</v>
      </c>
    </row>
    <row r="437" spans="1:4" x14ac:dyDescent="0.3">
      <c r="A437" t="s">
        <v>8</v>
      </c>
      <c r="B437">
        <v>59</v>
      </c>
      <c r="C437">
        <v>60</v>
      </c>
      <c r="D437">
        <v>15767062</v>
      </c>
    </row>
    <row r="438" spans="1:4" x14ac:dyDescent="0.3">
      <c r="A438" t="s">
        <v>8</v>
      </c>
      <c r="B438">
        <v>60</v>
      </c>
      <c r="C438">
        <v>61</v>
      </c>
      <c r="D438">
        <v>15767063</v>
      </c>
    </row>
    <row r="439" spans="1:4" x14ac:dyDescent="0.3">
      <c r="A439" t="s">
        <v>8</v>
      </c>
      <c r="B439">
        <v>61</v>
      </c>
      <c r="C439">
        <v>62</v>
      </c>
      <c r="D439">
        <v>15767064</v>
      </c>
    </row>
    <row r="440" spans="1:4" x14ac:dyDescent="0.3">
      <c r="A440" t="s">
        <v>8</v>
      </c>
      <c r="B440">
        <v>62</v>
      </c>
      <c r="C440">
        <v>63</v>
      </c>
      <c r="D440">
        <v>15767065</v>
      </c>
    </row>
    <row r="441" spans="1:4" x14ac:dyDescent="0.3">
      <c r="A441" t="s">
        <v>8</v>
      </c>
      <c r="B441">
        <v>63</v>
      </c>
      <c r="C441">
        <v>64</v>
      </c>
      <c r="D441">
        <v>15767066</v>
      </c>
    </row>
    <row r="442" spans="1:4" x14ac:dyDescent="0.3">
      <c r="A442" t="s">
        <v>8</v>
      </c>
      <c r="B442">
        <v>64</v>
      </c>
      <c r="C442">
        <v>65</v>
      </c>
      <c r="D442">
        <v>15767067</v>
      </c>
    </row>
    <row r="443" spans="1:4" x14ac:dyDescent="0.3">
      <c r="A443" t="s">
        <v>8</v>
      </c>
      <c r="B443">
        <v>65</v>
      </c>
      <c r="C443">
        <v>66</v>
      </c>
      <c r="D443">
        <v>15767068</v>
      </c>
    </row>
    <row r="444" spans="1:4" x14ac:dyDescent="0.3">
      <c r="A444" t="s">
        <v>8</v>
      </c>
      <c r="B444">
        <v>66</v>
      </c>
      <c r="C444">
        <v>67</v>
      </c>
      <c r="D444">
        <v>15767069</v>
      </c>
    </row>
    <row r="445" spans="1:4" x14ac:dyDescent="0.3">
      <c r="A445" t="s">
        <v>8</v>
      </c>
      <c r="B445">
        <v>67</v>
      </c>
      <c r="C445">
        <v>68</v>
      </c>
      <c r="D445">
        <v>15767070</v>
      </c>
    </row>
    <row r="446" spans="1:4" x14ac:dyDescent="0.3">
      <c r="A446" t="s">
        <v>8</v>
      </c>
      <c r="B446">
        <v>68</v>
      </c>
      <c r="C446">
        <v>69</v>
      </c>
      <c r="D446">
        <v>15767072</v>
      </c>
    </row>
    <row r="447" spans="1:4" x14ac:dyDescent="0.3">
      <c r="A447" t="s">
        <v>8</v>
      </c>
      <c r="B447">
        <v>69</v>
      </c>
      <c r="C447">
        <v>70</v>
      </c>
      <c r="D447">
        <v>15767073</v>
      </c>
    </row>
    <row r="448" spans="1:4" x14ac:dyDescent="0.3">
      <c r="A448" t="s">
        <v>8</v>
      </c>
      <c r="B448">
        <v>70</v>
      </c>
      <c r="C448">
        <v>71</v>
      </c>
      <c r="D448">
        <v>15767074</v>
      </c>
    </row>
    <row r="449" spans="1:4" x14ac:dyDescent="0.3">
      <c r="A449" t="s">
        <v>8</v>
      </c>
      <c r="B449">
        <v>71</v>
      </c>
      <c r="C449">
        <v>72</v>
      </c>
      <c r="D449">
        <v>15767075</v>
      </c>
    </row>
    <row r="450" spans="1:4" x14ac:dyDescent="0.3">
      <c r="A450" t="s">
        <v>8</v>
      </c>
      <c r="B450">
        <v>72</v>
      </c>
      <c r="C450">
        <v>73</v>
      </c>
      <c r="D450">
        <v>15767076</v>
      </c>
    </row>
    <row r="451" spans="1:4" x14ac:dyDescent="0.3">
      <c r="A451" t="s">
        <v>8</v>
      </c>
      <c r="B451">
        <v>73</v>
      </c>
      <c r="C451">
        <v>74</v>
      </c>
      <c r="D451">
        <v>15767077</v>
      </c>
    </row>
    <row r="452" spans="1:4" x14ac:dyDescent="0.3">
      <c r="A452" t="s">
        <v>8</v>
      </c>
      <c r="B452">
        <v>74</v>
      </c>
      <c r="C452">
        <v>75</v>
      </c>
      <c r="D452">
        <v>15767078</v>
      </c>
    </row>
    <row r="453" spans="1:4" x14ac:dyDescent="0.3">
      <c r="A453" t="s">
        <v>8</v>
      </c>
      <c r="B453">
        <v>75</v>
      </c>
      <c r="C453">
        <v>76</v>
      </c>
      <c r="D453">
        <v>15767079</v>
      </c>
    </row>
    <row r="454" spans="1:4" x14ac:dyDescent="0.3">
      <c r="A454" t="s">
        <v>8</v>
      </c>
      <c r="B454">
        <v>76</v>
      </c>
      <c r="C454">
        <v>77</v>
      </c>
      <c r="D454">
        <v>15767080</v>
      </c>
    </row>
    <row r="455" spans="1:4" x14ac:dyDescent="0.3">
      <c r="A455" t="s">
        <v>8</v>
      </c>
      <c r="B455">
        <v>77</v>
      </c>
      <c r="C455">
        <v>78</v>
      </c>
      <c r="D455">
        <v>15767081</v>
      </c>
    </row>
    <row r="456" spans="1:4" x14ac:dyDescent="0.3">
      <c r="A456" t="s">
        <v>8</v>
      </c>
      <c r="B456">
        <v>78</v>
      </c>
      <c r="C456">
        <v>79</v>
      </c>
      <c r="D456">
        <v>15767082</v>
      </c>
    </row>
    <row r="457" spans="1:4" x14ac:dyDescent="0.3">
      <c r="A457" t="s">
        <v>8</v>
      </c>
      <c r="B457">
        <v>79</v>
      </c>
      <c r="C457">
        <v>80</v>
      </c>
      <c r="D457">
        <v>15767083</v>
      </c>
    </row>
    <row r="458" spans="1:4" x14ac:dyDescent="0.3">
      <c r="A458" t="s">
        <v>8</v>
      </c>
      <c r="B458">
        <v>80</v>
      </c>
      <c r="C458">
        <v>81</v>
      </c>
      <c r="D458">
        <v>15767084</v>
      </c>
    </row>
    <row r="459" spans="1:4" x14ac:dyDescent="0.3">
      <c r="A459" t="s">
        <v>8</v>
      </c>
      <c r="B459">
        <v>81</v>
      </c>
      <c r="C459">
        <v>82</v>
      </c>
      <c r="D459">
        <v>15767085</v>
      </c>
    </row>
    <row r="460" spans="1:4" x14ac:dyDescent="0.3">
      <c r="A460" t="s">
        <v>8</v>
      </c>
      <c r="B460">
        <v>82</v>
      </c>
      <c r="C460">
        <v>83</v>
      </c>
      <c r="D460">
        <v>15767086</v>
      </c>
    </row>
    <row r="461" spans="1:4" x14ac:dyDescent="0.3">
      <c r="A461" t="s">
        <v>8</v>
      </c>
      <c r="B461">
        <v>83</v>
      </c>
      <c r="C461">
        <v>84</v>
      </c>
      <c r="D461">
        <v>15767087</v>
      </c>
    </row>
    <row r="462" spans="1:4" x14ac:dyDescent="0.3">
      <c r="A462" t="s">
        <v>8</v>
      </c>
      <c r="B462">
        <v>84</v>
      </c>
      <c r="C462">
        <v>85</v>
      </c>
      <c r="D462">
        <v>15767088</v>
      </c>
    </row>
    <row r="463" spans="1:4" x14ac:dyDescent="0.3">
      <c r="A463" t="s">
        <v>8</v>
      </c>
      <c r="B463">
        <v>85</v>
      </c>
      <c r="C463">
        <v>86</v>
      </c>
      <c r="D463">
        <v>15767089</v>
      </c>
    </row>
    <row r="464" spans="1:4" x14ac:dyDescent="0.3">
      <c r="A464" t="s">
        <v>8</v>
      </c>
      <c r="B464">
        <v>86</v>
      </c>
      <c r="C464">
        <v>87</v>
      </c>
      <c r="D464">
        <v>15767090</v>
      </c>
    </row>
    <row r="465" spans="1:4" x14ac:dyDescent="0.3">
      <c r="A465" t="s">
        <v>8</v>
      </c>
      <c r="B465">
        <v>87</v>
      </c>
      <c r="C465">
        <v>88</v>
      </c>
      <c r="D465">
        <v>15767091</v>
      </c>
    </row>
    <row r="466" spans="1:4" x14ac:dyDescent="0.3">
      <c r="A466" t="s">
        <v>8</v>
      </c>
      <c r="B466">
        <v>88</v>
      </c>
      <c r="C466">
        <v>89</v>
      </c>
      <c r="D466">
        <v>15767092</v>
      </c>
    </row>
    <row r="467" spans="1:4" x14ac:dyDescent="0.3">
      <c r="A467" t="s">
        <v>8</v>
      </c>
      <c r="B467">
        <v>89</v>
      </c>
      <c r="C467">
        <v>90</v>
      </c>
      <c r="D467">
        <v>15767093</v>
      </c>
    </row>
    <row r="468" spans="1:4" x14ac:dyDescent="0.3">
      <c r="A468" t="s">
        <v>8</v>
      </c>
      <c r="B468">
        <v>90</v>
      </c>
      <c r="C468">
        <v>91</v>
      </c>
      <c r="D468">
        <v>15767094</v>
      </c>
    </row>
    <row r="469" spans="1:4" x14ac:dyDescent="0.3">
      <c r="A469" t="s">
        <v>8</v>
      </c>
      <c r="B469">
        <v>91</v>
      </c>
      <c r="C469">
        <v>92</v>
      </c>
      <c r="D469">
        <v>15767096</v>
      </c>
    </row>
    <row r="470" spans="1:4" x14ac:dyDescent="0.3">
      <c r="A470" t="s">
        <v>8</v>
      </c>
      <c r="B470">
        <v>92</v>
      </c>
      <c r="C470">
        <v>93</v>
      </c>
      <c r="D470">
        <v>15767097</v>
      </c>
    </row>
    <row r="471" spans="1:4" x14ac:dyDescent="0.3">
      <c r="A471" t="s">
        <v>8</v>
      </c>
      <c r="B471">
        <v>93</v>
      </c>
      <c r="C471">
        <v>94</v>
      </c>
      <c r="D471">
        <v>15767098</v>
      </c>
    </row>
    <row r="472" spans="1:4" x14ac:dyDescent="0.3">
      <c r="A472" t="s">
        <v>8</v>
      </c>
      <c r="B472">
        <v>94</v>
      </c>
      <c r="C472">
        <v>95</v>
      </c>
      <c r="D472">
        <v>15767099</v>
      </c>
    </row>
    <row r="473" spans="1:4" x14ac:dyDescent="0.3">
      <c r="A473" t="s">
        <v>8</v>
      </c>
      <c r="B473">
        <v>95</v>
      </c>
      <c r="C473">
        <v>96</v>
      </c>
      <c r="D473">
        <v>15767100</v>
      </c>
    </row>
    <row r="474" spans="1:4" x14ac:dyDescent="0.3">
      <c r="A474" t="s">
        <v>8</v>
      </c>
      <c r="B474">
        <v>96</v>
      </c>
      <c r="C474">
        <v>97</v>
      </c>
      <c r="D474">
        <v>15767101</v>
      </c>
    </row>
    <row r="475" spans="1:4" x14ac:dyDescent="0.3">
      <c r="A475" t="s">
        <v>8</v>
      </c>
      <c r="B475">
        <v>97</v>
      </c>
      <c r="C475">
        <v>98</v>
      </c>
      <c r="D475">
        <v>15767102</v>
      </c>
    </row>
    <row r="476" spans="1:4" x14ac:dyDescent="0.3">
      <c r="A476" t="s">
        <v>8</v>
      </c>
      <c r="B476">
        <v>98</v>
      </c>
      <c r="C476">
        <v>99</v>
      </c>
      <c r="D476">
        <v>15767103</v>
      </c>
    </row>
    <row r="477" spans="1:4" x14ac:dyDescent="0.3">
      <c r="A477" t="s">
        <v>8</v>
      </c>
      <c r="B477">
        <v>99</v>
      </c>
      <c r="C477">
        <v>100</v>
      </c>
      <c r="D477">
        <v>15767104</v>
      </c>
    </row>
    <row r="478" spans="1:4" x14ac:dyDescent="0.3">
      <c r="A478" t="s">
        <v>8</v>
      </c>
      <c r="B478">
        <v>100</v>
      </c>
      <c r="C478">
        <v>101</v>
      </c>
      <c r="D478">
        <v>15767105</v>
      </c>
    </row>
    <row r="479" spans="1:4" x14ac:dyDescent="0.3">
      <c r="A479" t="s">
        <v>8</v>
      </c>
      <c r="B479">
        <v>101</v>
      </c>
      <c r="C479">
        <v>102</v>
      </c>
      <c r="D479">
        <v>15767106</v>
      </c>
    </row>
    <row r="480" spans="1:4" x14ac:dyDescent="0.3">
      <c r="A480" t="s">
        <v>8</v>
      </c>
      <c r="B480">
        <v>102</v>
      </c>
      <c r="C480">
        <v>103</v>
      </c>
      <c r="D480">
        <v>15767107</v>
      </c>
    </row>
    <row r="481" spans="1:4" x14ac:dyDescent="0.3">
      <c r="A481" t="s">
        <v>8</v>
      </c>
      <c r="B481">
        <v>103</v>
      </c>
      <c r="C481">
        <v>104</v>
      </c>
      <c r="D481">
        <v>15767108</v>
      </c>
    </row>
    <row r="482" spans="1:4" x14ac:dyDescent="0.3">
      <c r="A482" t="s">
        <v>8</v>
      </c>
      <c r="B482">
        <v>104</v>
      </c>
      <c r="C482">
        <v>105</v>
      </c>
      <c r="D482">
        <v>15767109</v>
      </c>
    </row>
    <row r="483" spans="1:4" x14ac:dyDescent="0.3">
      <c r="A483" t="s">
        <v>8</v>
      </c>
      <c r="B483">
        <v>105</v>
      </c>
      <c r="C483">
        <v>106</v>
      </c>
      <c r="D483">
        <v>15767110</v>
      </c>
    </row>
    <row r="484" spans="1:4" x14ac:dyDescent="0.3">
      <c r="A484" t="s">
        <v>8</v>
      </c>
      <c r="B484">
        <v>106</v>
      </c>
      <c r="C484">
        <v>107</v>
      </c>
      <c r="D484">
        <v>15767111</v>
      </c>
    </row>
    <row r="485" spans="1:4" x14ac:dyDescent="0.3">
      <c r="A485" t="s">
        <v>8</v>
      </c>
      <c r="B485">
        <v>107</v>
      </c>
      <c r="C485">
        <v>108</v>
      </c>
      <c r="D485">
        <v>15767112</v>
      </c>
    </row>
    <row r="486" spans="1:4" x14ac:dyDescent="0.3">
      <c r="A486" t="s">
        <v>8</v>
      </c>
      <c r="B486">
        <v>108</v>
      </c>
      <c r="C486">
        <v>109</v>
      </c>
      <c r="D486">
        <v>15767113</v>
      </c>
    </row>
    <row r="487" spans="1:4" x14ac:dyDescent="0.3">
      <c r="A487" t="s">
        <v>8</v>
      </c>
      <c r="B487">
        <v>109</v>
      </c>
      <c r="C487">
        <v>110</v>
      </c>
      <c r="D487">
        <v>15767114</v>
      </c>
    </row>
    <row r="488" spans="1:4" x14ac:dyDescent="0.3">
      <c r="A488" t="s">
        <v>8</v>
      </c>
      <c r="B488">
        <v>110</v>
      </c>
      <c r="C488">
        <v>111</v>
      </c>
      <c r="D488">
        <v>15767115</v>
      </c>
    </row>
    <row r="489" spans="1:4" x14ac:dyDescent="0.3">
      <c r="A489" t="s">
        <v>8</v>
      </c>
      <c r="B489">
        <v>111</v>
      </c>
      <c r="C489">
        <v>112</v>
      </c>
      <c r="D489">
        <v>15767116</v>
      </c>
    </row>
    <row r="490" spans="1:4" x14ac:dyDescent="0.3">
      <c r="A490" t="s">
        <v>8</v>
      </c>
      <c r="B490">
        <v>112</v>
      </c>
      <c r="C490">
        <v>113</v>
      </c>
      <c r="D490">
        <v>15767117</v>
      </c>
    </row>
    <row r="491" spans="1:4" x14ac:dyDescent="0.3">
      <c r="A491" t="s">
        <v>8</v>
      </c>
      <c r="B491">
        <v>113</v>
      </c>
      <c r="C491">
        <v>114</v>
      </c>
      <c r="D491">
        <v>15767119</v>
      </c>
    </row>
    <row r="492" spans="1:4" x14ac:dyDescent="0.3">
      <c r="A492" t="s">
        <v>8</v>
      </c>
      <c r="B492">
        <v>114</v>
      </c>
      <c r="C492">
        <v>115</v>
      </c>
      <c r="D492">
        <v>15767120</v>
      </c>
    </row>
    <row r="493" spans="1:4" x14ac:dyDescent="0.3">
      <c r="A493" t="s">
        <v>8</v>
      </c>
      <c r="B493">
        <v>115</v>
      </c>
      <c r="C493">
        <v>116</v>
      </c>
      <c r="D493">
        <v>15767121</v>
      </c>
    </row>
    <row r="494" spans="1:4" x14ac:dyDescent="0.3">
      <c r="A494" t="s">
        <v>8</v>
      </c>
      <c r="B494">
        <v>116</v>
      </c>
      <c r="C494">
        <v>117</v>
      </c>
      <c r="D494">
        <v>15767122</v>
      </c>
    </row>
    <row r="495" spans="1:4" x14ac:dyDescent="0.3">
      <c r="A495" t="s">
        <v>8</v>
      </c>
      <c r="B495">
        <v>117</v>
      </c>
      <c r="C495">
        <v>118</v>
      </c>
      <c r="D495">
        <v>15767123</v>
      </c>
    </row>
    <row r="496" spans="1:4" x14ac:dyDescent="0.3">
      <c r="A496" t="s">
        <v>8</v>
      </c>
      <c r="B496">
        <v>118</v>
      </c>
      <c r="C496">
        <v>119</v>
      </c>
      <c r="D496">
        <v>15767124</v>
      </c>
    </row>
    <row r="497" spans="1:4" x14ac:dyDescent="0.3">
      <c r="A497" t="s">
        <v>8</v>
      </c>
      <c r="B497">
        <v>119</v>
      </c>
      <c r="C497">
        <v>120</v>
      </c>
      <c r="D497">
        <v>15767125</v>
      </c>
    </row>
    <row r="498" spans="1:4" x14ac:dyDescent="0.3">
      <c r="A498" t="s">
        <v>8</v>
      </c>
      <c r="B498">
        <v>120</v>
      </c>
      <c r="C498">
        <v>121</v>
      </c>
      <c r="D498">
        <v>15767126</v>
      </c>
    </row>
    <row r="499" spans="1:4" x14ac:dyDescent="0.3">
      <c r="A499" t="s">
        <v>8</v>
      </c>
      <c r="B499">
        <v>121</v>
      </c>
      <c r="C499">
        <v>122</v>
      </c>
      <c r="D499">
        <v>15767127</v>
      </c>
    </row>
    <row r="500" spans="1:4" x14ac:dyDescent="0.3">
      <c r="A500" t="s">
        <v>8</v>
      </c>
      <c r="B500">
        <v>122</v>
      </c>
      <c r="C500">
        <v>123</v>
      </c>
      <c r="D500">
        <v>15767128</v>
      </c>
    </row>
    <row r="501" spans="1:4" x14ac:dyDescent="0.3">
      <c r="A501" t="s">
        <v>8</v>
      </c>
      <c r="B501">
        <v>123</v>
      </c>
      <c r="C501">
        <v>124</v>
      </c>
      <c r="D501">
        <v>15767129</v>
      </c>
    </row>
    <row r="502" spans="1:4" x14ac:dyDescent="0.3">
      <c r="A502" t="s">
        <v>8</v>
      </c>
      <c r="B502">
        <v>124</v>
      </c>
      <c r="C502">
        <v>125</v>
      </c>
      <c r="D502">
        <v>15767130</v>
      </c>
    </row>
    <row r="503" spans="1:4" x14ac:dyDescent="0.3">
      <c r="A503" t="s">
        <v>8</v>
      </c>
      <c r="B503">
        <v>125</v>
      </c>
      <c r="C503">
        <v>126</v>
      </c>
      <c r="D503">
        <v>15767131</v>
      </c>
    </row>
    <row r="504" spans="1:4" x14ac:dyDescent="0.3">
      <c r="A504" t="s">
        <v>8</v>
      </c>
      <c r="B504">
        <v>126</v>
      </c>
      <c r="C504">
        <v>127</v>
      </c>
      <c r="D504">
        <v>15767132</v>
      </c>
    </row>
    <row r="505" spans="1:4" x14ac:dyDescent="0.3">
      <c r="A505" t="s">
        <v>8</v>
      </c>
      <c r="B505">
        <v>127</v>
      </c>
      <c r="C505">
        <v>128</v>
      </c>
      <c r="D505">
        <v>15767133</v>
      </c>
    </row>
    <row r="506" spans="1:4" x14ac:dyDescent="0.3">
      <c r="A506" t="s">
        <v>8</v>
      </c>
      <c r="B506">
        <v>128</v>
      </c>
      <c r="C506">
        <v>129</v>
      </c>
      <c r="D506">
        <v>15767134</v>
      </c>
    </row>
    <row r="507" spans="1:4" x14ac:dyDescent="0.3">
      <c r="A507" t="s">
        <v>8</v>
      </c>
      <c r="B507">
        <v>129</v>
      </c>
      <c r="C507">
        <v>130</v>
      </c>
      <c r="D507">
        <v>15767135</v>
      </c>
    </row>
    <row r="508" spans="1:4" x14ac:dyDescent="0.3">
      <c r="A508" t="s">
        <v>8</v>
      </c>
      <c r="B508">
        <v>130</v>
      </c>
      <c r="C508">
        <v>131</v>
      </c>
      <c r="D508">
        <v>15767136</v>
      </c>
    </row>
    <row r="509" spans="1:4" x14ac:dyDescent="0.3">
      <c r="A509" t="s">
        <v>8</v>
      </c>
      <c r="B509">
        <v>131</v>
      </c>
      <c r="C509">
        <v>132</v>
      </c>
      <c r="D509">
        <v>15767137</v>
      </c>
    </row>
    <row r="510" spans="1:4" x14ac:dyDescent="0.3">
      <c r="A510" t="s">
        <v>8</v>
      </c>
      <c r="B510">
        <v>132</v>
      </c>
      <c r="C510">
        <v>133</v>
      </c>
      <c r="D510">
        <v>15767138</v>
      </c>
    </row>
    <row r="511" spans="1:4" x14ac:dyDescent="0.3">
      <c r="A511" t="s">
        <v>8</v>
      </c>
      <c r="B511">
        <v>133</v>
      </c>
      <c r="C511">
        <v>134</v>
      </c>
      <c r="D511">
        <v>15767139</v>
      </c>
    </row>
    <row r="512" spans="1:4" x14ac:dyDescent="0.3">
      <c r="A512" t="s">
        <v>8</v>
      </c>
      <c r="B512">
        <v>134</v>
      </c>
      <c r="C512">
        <v>135</v>
      </c>
      <c r="D512">
        <v>15767140</v>
      </c>
    </row>
    <row r="513" spans="1:4" x14ac:dyDescent="0.3">
      <c r="A513" t="s">
        <v>8</v>
      </c>
      <c r="B513">
        <v>135</v>
      </c>
      <c r="C513">
        <v>136</v>
      </c>
      <c r="D513">
        <v>15767141</v>
      </c>
    </row>
    <row r="514" spans="1:4" x14ac:dyDescent="0.3">
      <c r="A514" t="s">
        <v>8</v>
      </c>
      <c r="B514">
        <v>136</v>
      </c>
      <c r="C514">
        <v>137</v>
      </c>
      <c r="D514">
        <v>15767142</v>
      </c>
    </row>
    <row r="515" spans="1:4" x14ac:dyDescent="0.3">
      <c r="A515" t="s">
        <v>8</v>
      </c>
      <c r="B515">
        <v>137</v>
      </c>
      <c r="C515">
        <v>138</v>
      </c>
      <c r="D515">
        <v>15767143</v>
      </c>
    </row>
    <row r="516" spans="1:4" x14ac:dyDescent="0.3">
      <c r="A516" t="s">
        <v>8</v>
      </c>
      <c r="B516">
        <v>138</v>
      </c>
      <c r="C516">
        <v>139</v>
      </c>
      <c r="D516">
        <v>15767144</v>
      </c>
    </row>
    <row r="517" spans="1:4" x14ac:dyDescent="0.3">
      <c r="A517" t="s">
        <v>8</v>
      </c>
      <c r="B517">
        <v>139</v>
      </c>
      <c r="C517">
        <v>140</v>
      </c>
      <c r="D517">
        <v>15767145</v>
      </c>
    </row>
    <row r="518" spans="1:4" x14ac:dyDescent="0.3">
      <c r="A518" t="s">
        <v>8</v>
      </c>
      <c r="B518">
        <v>140</v>
      </c>
      <c r="C518">
        <v>141</v>
      </c>
      <c r="D518">
        <v>15767146</v>
      </c>
    </row>
    <row r="519" spans="1:4" x14ac:dyDescent="0.3">
      <c r="A519" t="s">
        <v>8</v>
      </c>
      <c r="B519">
        <v>141</v>
      </c>
      <c r="C519">
        <v>142</v>
      </c>
      <c r="D519">
        <v>15767147</v>
      </c>
    </row>
    <row r="520" spans="1:4" x14ac:dyDescent="0.3">
      <c r="A520" t="s">
        <v>8</v>
      </c>
      <c r="B520">
        <v>142</v>
      </c>
      <c r="C520">
        <v>143</v>
      </c>
      <c r="D520">
        <v>15767148</v>
      </c>
    </row>
    <row r="521" spans="1:4" x14ac:dyDescent="0.3">
      <c r="A521" t="s">
        <v>8</v>
      </c>
      <c r="B521">
        <v>143</v>
      </c>
      <c r="C521">
        <v>144</v>
      </c>
      <c r="D521">
        <v>15767149</v>
      </c>
    </row>
    <row r="522" spans="1:4" x14ac:dyDescent="0.3">
      <c r="A522" t="s">
        <v>8</v>
      </c>
      <c r="B522">
        <v>144</v>
      </c>
      <c r="C522">
        <v>145</v>
      </c>
      <c r="D522">
        <v>15767151</v>
      </c>
    </row>
    <row r="523" spans="1:4" x14ac:dyDescent="0.3">
      <c r="A523" t="s">
        <v>8</v>
      </c>
      <c r="B523">
        <v>145</v>
      </c>
      <c r="C523">
        <v>146</v>
      </c>
      <c r="D523">
        <v>15767152</v>
      </c>
    </row>
    <row r="524" spans="1:4" x14ac:dyDescent="0.3">
      <c r="A524" t="s">
        <v>8</v>
      </c>
      <c r="B524">
        <v>146</v>
      </c>
      <c r="C524">
        <v>147</v>
      </c>
      <c r="D524">
        <v>15767153</v>
      </c>
    </row>
    <row r="525" spans="1:4" x14ac:dyDescent="0.3">
      <c r="A525" t="s">
        <v>8</v>
      </c>
      <c r="B525">
        <v>147</v>
      </c>
      <c r="C525">
        <v>148</v>
      </c>
      <c r="D525">
        <v>15767154</v>
      </c>
    </row>
    <row r="526" spans="1:4" x14ac:dyDescent="0.3">
      <c r="A526" t="s">
        <v>8</v>
      </c>
      <c r="B526">
        <v>148</v>
      </c>
      <c r="C526">
        <v>149</v>
      </c>
      <c r="D526">
        <v>15767155</v>
      </c>
    </row>
    <row r="527" spans="1:4" x14ac:dyDescent="0.3">
      <c r="A527" t="s">
        <v>8</v>
      </c>
      <c r="B527">
        <v>149</v>
      </c>
      <c r="C527">
        <v>150</v>
      </c>
      <c r="D527">
        <v>15767156</v>
      </c>
    </row>
    <row r="528" spans="1:4" x14ac:dyDescent="0.3">
      <c r="A528" t="s">
        <v>8</v>
      </c>
      <c r="B528">
        <v>150</v>
      </c>
      <c r="C528">
        <v>151</v>
      </c>
      <c r="D528">
        <v>15767157</v>
      </c>
    </row>
    <row r="529" spans="1:4" x14ac:dyDescent="0.3">
      <c r="A529" t="s">
        <v>8</v>
      </c>
      <c r="B529">
        <v>151</v>
      </c>
      <c r="C529">
        <v>152</v>
      </c>
      <c r="D529">
        <v>15767158</v>
      </c>
    </row>
    <row r="530" spans="1:4" x14ac:dyDescent="0.3">
      <c r="A530" t="s">
        <v>8</v>
      </c>
      <c r="B530">
        <v>152</v>
      </c>
      <c r="C530">
        <v>153</v>
      </c>
      <c r="D530">
        <v>15767159</v>
      </c>
    </row>
    <row r="531" spans="1:4" x14ac:dyDescent="0.3">
      <c r="A531" t="s">
        <v>8</v>
      </c>
      <c r="B531">
        <v>153</v>
      </c>
      <c r="C531">
        <v>154</v>
      </c>
      <c r="D531">
        <v>15767160</v>
      </c>
    </row>
    <row r="532" spans="1:4" x14ac:dyDescent="0.3">
      <c r="A532" t="s">
        <v>8</v>
      </c>
      <c r="B532">
        <v>154</v>
      </c>
      <c r="C532">
        <v>155</v>
      </c>
      <c r="D532">
        <v>15767161</v>
      </c>
    </row>
    <row r="533" spans="1:4" x14ac:dyDescent="0.3">
      <c r="A533" t="s">
        <v>8</v>
      </c>
      <c r="B533">
        <v>155</v>
      </c>
      <c r="C533">
        <v>156</v>
      </c>
      <c r="D533">
        <v>15767162</v>
      </c>
    </row>
    <row r="534" spans="1:4" x14ac:dyDescent="0.3">
      <c r="A534" t="s">
        <v>8</v>
      </c>
      <c r="B534">
        <v>156</v>
      </c>
      <c r="C534">
        <v>157</v>
      </c>
      <c r="D534">
        <v>15767163</v>
      </c>
    </row>
    <row r="535" spans="1:4" x14ac:dyDescent="0.3">
      <c r="A535" t="s">
        <v>8</v>
      </c>
      <c r="B535">
        <v>157</v>
      </c>
      <c r="C535">
        <v>158</v>
      </c>
      <c r="D535">
        <v>15767164</v>
      </c>
    </row>
    <row r="536" spans="1:4" x14ac:dyDescent="0.3">
      <c r="A536" t="s">
        <v>8</v>
      </c>
      <c r="B536">
        <v>158</v>
      </c>
      <c r="C536">
        <v>159</v>
      </c>
      <c r="D536">
        <v>15767165</v>
      </c>
    </row>
    <row r="537" spans="1:4" x14ac:dyDescent="0.3">
      <c r="A537" t="s">
        <v>8</v>
      </c>
      <c r="B537">
        <v>159</v>
      </c>
      <c r="C537">
        <v>160</v>
      </c>
      <c r="D537">
        <v>15767166</v>
      </c>
    </row>
    <row r="538" spans="1:4" x14ac:dyDescent="0.3">
      <c r="A538" t="s">
        <v>8</v>
      </c>
      <c r="B538">
        <v>160</v>
      </c>
      <c r="C538">
        <v>161</v>
      </c>
      <c r="D538">
        <v>15767167</v>
      </c>
    </row>
    <row r="539" spans="1:4" x14ac:dyDescent="0.3">
      <c r="A539" t="s">
        <v>8</v>
      </c>
      <c r="B539">
        <v>161</v>
      </c>
      <c r="C539">
        <v>162</v>
      </c>
      <c r="D539">
        <v>15767168</v>
      </c>
    </row>
    <row r="540" spans="1:4" x14ac:dyDescent="0.3">
      <c r="A540" t="s">
        <v>8</v>
      </c>
      <c r="B540">
        <v>162</v>
      </c>
      <c r="C540">
        <v>163</v>
      </c>
      <c r="D540">
        <v>15767169</v>
      </c>
    </row>
    <row r="541" spans="1:4" x14ac:dyDescent="0.3">
      <c r="A541" t="s">
        <v>8</v>
      </c>
      <c r="B541">
        <v>163</v>
      </c>
      <c r="C541">
        <v>164</v>
      </c>
      <c r="D541">
        <v>15767170</v>
      </c>
    </row>
    <row r="542" spans="1:4" x14ac:dyDescent="0.3">
      <c r="A542" t="s">
        <v>8</v>
      </c>
      <c r="B542">
        <v>164</v>
      </c>
      <c r="C542">
        <v>165</v>
      </c>
      <c r="D542">
        <v>15767171</v>
      </c>
    </row>
    <row r="543" spans="1:4" x14ac:dyDescent="0.3">
      <c r="A543" t="s">
        <v>8</v>
      </c>
      <c r="B543">
        <v>165</v>
      </c>
      <c r="C543">
        <v>166</v>
      </c>
      <c r="D543">
        <v>15767172</v>
      </c>
    </row>
    <row r="544" spans="1:4" x14ac:dyDescent="0.3">
      <c r="A544" t="s">
        <v>8</v>
      </c>
      <c r="B544">
        <v>166</v>
      </c>
      <c r="C544">
        <v>167</v>
      </c>
      <c r="D544">
        <v>15767173</v>
      </c>
    </row>
    <row r="545" spans="1:4" x14ac:dyDescent="0.3">
      <c r="A545" t="s">
        <v>8</v>
      </c>
      <c r="B545">
        <v>167</v>
      </c>
      <c r="C545">
        <v>168</v>
      </c>
      <c r="D545">
        <v>15767174</v>
      </c>
    </row>
    <row r="546" spans="1:4" x14ac:dyDescent="0.3">
      <c r="A546" t="s">
        <v>8</v>
      </c>
      <c r="B546">
        <v>168</v>
      </c>
      <c r="C546">
        <v>169</v>
      </c>
      <c r="D546">
        <v>15767175</v>
      </c>
    </row>
    <row r="547" spans="1:4" x14ac:dyDescent="0.3">
      <c r="A547" t="s">
        <v>8</v>
      </c>
      <c r="B547">
        <v>169</v>
      </c>
      <c r="C547">
        <v>170</v>
      </c>
      <c r="D547">
        <v>15767177</v>
      </c>
    </row>
    <row r="548" spans="1:4" x14ac:dyDescent="0.3">
      <c r="A548" t="s">
        <v>8</v>
      </c>
      <c r="B548">
        <v>170</v>
      </c>
      <c r="C548">
        <v>171</v>
      </c>
      <c r="D548">
        <v>15767178</v>
      </c>
    </row>
    <row r="549" spans="1:4" x14ac:dyDescent="0.3">
      <c r="A549" t="s">
        <v>8</v>
      </c>
      <c r="B549">
        <v>171</v>
      </c>
      <c r="C549">
        <v>172</v>
      </c>
      <c r="D549">
        <v>15767179</v>
      </c>
    </row>
    <row r="550" spans="1:4" x14ac:dyDescent="0.3">
      <c r="A550" t="s">
        <v>8</v>
      </c>
      <c r="B550">
        <v>172</v>
      </c>
      <c r="C550">
        <v>173</v>
      </c>
      <c r="D550">
        <v>15767180</v>
      </c>
    </row>
    <row r="551" spans="1:4" x14ac:dyDescent="0.3">
      <c r="A551" t="s">
        <v>8</v>
      </c>
      <c r="B551">
        <v>173</v>
      </c>
      <c r="C551">
        <v>174</v>
      </c>
      <c r="D551">
        <v>15767181</v>
      </c>
    </row>
    <row r="552" spans="1:4" x14ac:dyDescent="0.3">
      <c r="A552" t="s">
        <v>8</v>
      </c>
      <c r="B552">
        <v>174</v>
      </c>
      <c r="C552">
        <v>175</v>
      </c>
      <c r="D552">
        <v>15767182</v>
      </c>
    </row>
    <row r="553" spans="1:4" x14ac:dyDescent="0.3">
      <c r="A553" t="s">
        <v>8</v>
      </c>
      <c r="B553">
        <v>175</v>
      </c>
      <c r="C553">
        <v>176</v>
      </c>
      <c r="D553">
        <v>15767183</v>
      </c>
    </row>
    <row r="554" spans="1:4" x14ac:dyDescent="0.3">
      <c r="A554" t="s">
        <v>8</v>
      </c>
      <c r="B554">
        <v>176</v>
      </c>
      <c r="C554">
        <v>177</v>
      </c>
      <c r="D554">
        <v>15767184</v>
      </c>
    </row>
    <row r="555" spans="1:4" x14ac:dyDescent="0.3">
      <c r="A555" t="s">
        <v>8</v>
      </c>
      <c r="B555">
        <v>177</v>
      </c>
      <c r="C555">
        <v>177.5</v>
      </c>
      <c r="D555">
        <v>15767185</v>
      </c>
    </row>
    <row r="556" spans="1:4" x14ac:dyDescent="0.3">
      <c r="A556" t="s">
        <v>9</v>
      </c>
      <c r="B556">
        <v>0</v>
      </c>
      <c r="C556">
        <v>1</v>
      </c>
      <c r="D556">
        <v>15712451</v>
      </c>
    </row>
    <row r="557" spans="1:4" x14ac:dyDescent="0.3">
      <c r="A557" t="s">
        <v>9</v>
      </c>
      <c r="B557">
        <v>1</v>
      </c>
      <c r="C557">
        <v>2</v>
      </c>
      <c r="D557">
        <v>15712452</v>
      </c>
    </row>
    <row r="558" spans="1:4" x14ac:dyDescent="0.3">
      <c r="A558" t="s">
        <v>9</v>
      </c>
      <c r="B558">
        <v>2</v>
      </c>
      <c r="C558">
        <v>3</v>
      </c>
      <c r="D558">
        <v>15712453</v>
      </c>
    </row>
    <row r="559" spans="1:4" x14ac:dyDescent="0.3">
      <c r="A559" t="s">
        <v>9</v>
      </c>
      <c r="B559">
        <v>3</v>
      </c>
      <c r="C559">
        <v>4</v>
      </c>
      <c r="D559">
        <v>15712454</v>
      </c>
    </row>
    <row r="560" spans="1:4" x14ac:dyDescent="0.3">
      <c r="A560" t="s">
        <v>9</v>
      </c>
      <c r="B560">
        <v>4</v>
      </c>
      <c r="C560">
        <v>5</v>
      </c>
      <c r="D560">
        <v>15712455</v>
      </c>
    </row>
    <row r="561" spans="1:4" x14ac:dyDescent="0.3">
      <c r="A561" t="s">
        <v>9</v>
      </c>
      <c r="B561">
        <v>5</v>
      </c>
      <c r="C561">
        <v>6</v>
      </c>
      <c r="D561">
        <v>15712456</v>
      </c>
    </row>
    <row r="562" spans="1:4" x14ac:dyDescent="0.3">
      <c r="A562" t="s">
        <v>9</v>
      </c>
      <c r="B562">
        <v>6</v>
      </c>
      <c r="C562">
        <v>7</v>
      </c>
      <c r="D562">
        <v>15712457</v>
      </c>
    </row>
    <row r="563" spans="1:4" x14ac:dyDescent="0.3">
      <c r="A563" t="s">
        <v>9</v>
      </c>
      <c r="B563">
        <v>7</v>
      </c>
      <c r="C563">
        <v>8</v>
      </c>
      <c r="D563">
        <v>15712458</v>
      </c>
    </row>
    <row r="564" spans="1:4" x14ac:dyDescent="0.3">
      <c r="A564" t="s">
        <v>9</v>
      </c>
      <c r="B564">
        <v>8</v>
      </c>
      <c r="C564">
        <v>9</v>
      </c>
      <c r="D564">
        <v>15712459</v>
      </c>
    </row>
    <row r="565" spans="1:4" x14ac:dyDescent="0.3">
      <c r="A565" t="s">
        <v>9</v>
      </c>
      <c r="B565">
        <v>9</v>
      </c>
      <c r="C565">
        <v>10</v>
      </c>
      <c r="D565">
        <v>15712460</v>
      </c>
    </row>
    <row r="566" spans="1:4" x14ac:dyDescent="0.3">
      <c r="A566" t="s">
        <v>9</v>
      </c>
      <c r="B566">
        <v>10</v>
      </c>
      <c r="C566">
        <v>11</v>
      </c>
      <c r="D566">
        <v>15712461</v>
      </c>
    </row>
    <row r="567" spans="1:4" x14ac:dyDescent="0.3">
      <c r="A567" t="s">
        <v>9</v>
      </c>
      <c r="B567">
        <v>11</v>
      </c>
      <c r="C567">
        <v>12</v>
      </c>
      <c r="D567">
        <v>15712462</v>
      </c>
    </row>
    <row r="568" spans="1:4" x14ac:dyDescent="0.3">
      <c r="A568" t="s">
        <v>9</v>
      </c>
      <c r="B568">
        <v>12</v>
      </c>
      <c r="C568">
        <v>13</v>
      </c>
      <c r="D568">
        <v>15712463</v>
      </c>
    </row>
    <row r="569" spans="1:4" x14ac:dyDescent="0.3">
      <c r="A569" t="s">
        <v>9</v>
      </c>
      <c r="B569">
        <v>13</v>
      </c>
      <c r="C569">
        <v>14</v>
      </c>
      <c r="D569">
        <v>15712464</v>
      </c>
    </row>
    <row r="570" spans="1:4" x14ac:dyDescent="0.3">
      <c r="A570" t="s">
        <v>9</v>
      </c>
      <c r="B570">
        <v>14</v>
      </c>
      <c r="C570">
        <v>15</v>
      </c>
      <c r="D570">
        <v>15712465</v>
      </c>
    </row>
    <row r="571" spans="1:4" x14ac:dyDescent="0.3">
      <c r="A571" t="s">
        <v>9</v>
      </c>
      <c r="B571">
        <v>15</v>
      </c>
      <c r="C571">
        <v>16</v>
      </c>
      <c r="D571">
        <v>15712466</v>
      </c>
    </row>
    <row r="572" spans="1:4" x14ac:dyDescent="0.3">
      <c r="A572" t="s">
        <v>9</v>
      </c>
      <c r="B572">
        <v>16</v>
      </c>
      <c r="C572">
        <v>17</v>
      </c>
      <c r="D572">
        <v>15712467</v>
      </c>
    </row>
    <row r="573" spans="1:4" x14ac:dyDescent="0.3">
      <c r="A573" t="s">
        <v>9</v>
      </c>
      <c r="B573">
        <v>17</v>
      </c>
      <c r="C573">
        <v>18</v>
      </c>
      <c r="D573">
        <v>15712468</v>
      </c>
    </row>
    <row r="574" spans="1:4" x14ac:dyDescent="0.3">
      <c r="A574" t="s">
        <v>9</v>
      </c>
      <c r="B574">
        <v>18</v>
      </c>
      <c r="C574">
        <v>19</v>
      </c>
      <c r="D574">
        <v>15712469</v>
      </c>
    </row>
    <row r="575" spans="1:4" x14ac:dyDescent="0.3">
      <c r="A575" t="s">
        <v>9</v>
      </c>
      <c r="B575">
        <v>19</v>
      </c>
      <c r="C575">
        <v>20</v>
      </c>
      <c r="D575">
        <v>15712470</v>
      </c>
    </row>
    <row r="576" spans="1:4" x14ac:dyDescent="0.3">
      <c r="A576" t="s">
        <v>9</v>
      </c>
      <c r="B576">
        <v>20</v>
      </c>
      <c r="C576">
        <v>21</v>
      </c>
      <c r="D576">
        <v>15712471</v>
      </c>
    </row>
    <row r="577" spans="1:4" x14ac:dyDescent="0.3">
      <c r="A577" t="s">
        <v>9</v>
      </c>
      <c r="B577">
        <v>21</v>
      </c>
      <c r="C577">
        <v>22</v>
      </c>
      <c r="D577">
        <v>15712472</v>
      </c>
    </row>
    <row r="578" spans="1:4" x14ac:dyDescent="0.3">
      <c r="A578" t="s">
        <v>9</v>
      </c>
      <c r="B578">
        <v>22</v>
      </c>
      <c r="C578">
        <v>23</v>
      </c>
      <c r="D578">
        <v>15712473</v>
      </c>
    </row>
    <row r="579" spans="1:4" x14ac:dyDescent="0.3">
      <c r="A579" t="s">
        <v>9</v>
      </c>
      <c r="B579">
        <v>23</v>
      </c>
      <c r="C579">
        <v>24</v>
      </c>
      <c r="D579">
        <v>15712474</v>
      </c>
    </row>
    <row r="580" spans="1:4" x14ac:dyDescent="0.3">
      <c r="A580" t="s">
        <v>9</v>
      </c>
      <c r="B580">
        <v>24</v>
      </c>
      <c r="C580">
        <v>25</v>
      </c>
      <c r="D580">
        <v>15712475</v>
      </c>
    </row>
    <row r="581" spans="1:4" x14ac:dyDescent="0.3">
      <c r="A581" t="s">
        <v>9</v>
      </c>
      <c r="B581">
        <v>25</v>
      </c>
      <c r="C581">
        <v>26</v>
      </c>
      <c r="D581">
        <v>15712476</v>
      </c>
    </row>
    <row r="582" spans="1:4" x14ac:dyDescent="0.3">
      <c r="A582" t="s">
        <v>9</v>
      </c>
      <c r="B582">
        <v>26</v>
      </c>
      <c r="C582">
        <v>27</v>
      </c>
      <c r="D582">
        <v>15712477</v>
      </c>
    </row>
    <row r="583" spans="1:4" x14ac:dyDescent="0.3">
      <c r="A583" t="s">
        <v>9</v>
      </c>
      <c r="B583">
        <v>27</v>
      </c>
      <c r="C583">
        <v>28</v>
      </c>
      <c r="D583">
        <v>15712478</v>
      </c>
    </row>
    <row r="584" spans="1:4" x14ac:dyDescent="0.3">
      <c r="A584" t="s">
        <v>9</v>
      </c>
      <c r="B584">
        <v>28</v>
      </c>
      <c r="C584">
        <v>29</v>
      </c>
      <c r="D584">
        <v>15712479</v>
      </c>
    </row>
    <row r="585" spans="1:4" x14ac:dyDescent="0.3">
      <c r="A585" t="s">
        <v>9</v>
      </c>
      <c r="B585">
        <v>29</v>
      </c>
      <c r="C585">
        <v>30</v>
      </c>
      <c r="D585">
        <v>15712480</v>
      </c>
    </row>
    <row r="586" spans="1:4" x14ac:dyDescent="0.3">
      <c r="A586" t="s">
        <v>9</v>
      </c>
      <c r="B586">
        <v>30</v>
      </c>
      <c r="C586">
        <v>31</v>
      </c>
      <c r="D586">
        <v>15712481</v>
      </c>
    </row>
    <row r="587" spans="1:4" x14ac:dyDescent="0.3">
      <c r="A587" t="s">
        <v>9</v>
      </c>
      <c r="B587">
        <v>31</v>
      </c>
      <c r="C587">
        <v>32</v>
      </c>
      <c r="D587">
        <v>15712482</v>
      </c>
    </row>
    <row r="588" spans="1:4" x14ac:dyDescent="0.3">
      <c r="A588" t="s">
        <v>9</v>
      </c>
      <c r="B588">
        <v>32</v>
      </c>
      <c r="C588">
        <v>33</v>
      </c>
      <c r="D588">
        <v>15712483</v>
      </c>
    </row>
    <row r="589" spans="1:4" x14ac:dyDescent="0.3">
      <c r="A589" t="s">
        <v>9</v>
      </c>
      <c r="B589">
        <v>33</v>
      </c>
      <c r="C589">
        <v>34</v>
      </c>
      <c r="D589">
        <v>15712484</v>
      </c>
    </row>
    <row r="590" spans="1:4" x14ac:dyDescent="0.3">
      <c r="A590" t="s">
        <v>9</v>
      </c>
      <c r="B590">
        <v>34</v>
      </c>
      <c r="C590">
        <v>35</v>
      </c>
      <c r="D590">
        <v>15712485</v>
      </c>
    </row>
    <row r="591" spans="1:4" x14ac:dyDescent="0.3">
      <c r="A591" t="s">
        <v>9</v>
      </c>
      <c r="B591">
        <v>35</v>
      </c>
      <c r="C591">
        <v>36</v>
      </c>
      <c r="D591">
        <v>15712486</v>
      </c>
    </row>
    <row r="592" spans="1:4" x14ac:dyDescent="0.3">
      <c r="A592" t="s">
        <v>9</v>
      </c>
      <c r="B592">
        <v>36</v>
      </c>
      <c r="C592">
        <v>37</v>
      </c>
      <c r="D592">
        <v>15712487</v>
      </c>
    </row>
    <row r="593" spans="1:4" x14ac:dyDescent="0.3">
      <c r="A593" t="s">
        <v>9</v>
      </c>
      <c r="B593">
        <v>37</v>
      </c>
      <c r="C593">
        <v>38</v>
      </c>
      <c r="D593">
        <v>15712488</v>
      </c>
    </row>
    <row r="594" spans="1:4" x14ac:dyDescent="0.3">
      <c r="A594" t="s">
        <v>9</v>
      </c>
      <c r="B594">
        <v>38</v>
      </c>
      <c r="C594">
        <v>39</v>
      </c>
      <c r="D594">
        <v>15712489</v>
      </c>
    </row>
    <row r="595" spans="1:4" x14ac:dyDescent="0.3">
      <c r="A595" t="s">
        <v>9</v>
      </c>
      <c r="B595">
        <v>39</v>
      </c>
      <c r="C595">
        <v>40</v>
      </c>
      <c r="D595">
        <v>15712490</v>
      </c>
    </row>
    <row r="596" spans="1:4" x14ac:dyDescent="0.3">
      <c r="A596" t="s">
        <v>9</v>
      </c>
      <c r="B596">
        <v>40</v>
      </c>
      <c r="C596">
        <v>41</v>
      </c>
      <c r="D596">
        <v>15712491</v>
      </c>
    </row>
    <row r="597" spans="1:4" x14ac:dyDescent="0.3">
      <c r="A597" t="s">
        <v>9</v>
      </c>
      <c r="B597">
        <v>41</v>
      </c>
      <c r="C597">
        <v>42</v>
      </c>
      <c r="D597">
        <v>15712492</v>
      </c>
    </row>
    <row r="598" spans="1:4" x14ac:dyDescent="0.3">
      <c r="A598" t="s">
        <v>9</v>
      </c>
      <c r="B598">
        <v>42</v>
      </c>
      <c r="C598">
        <v>43</v>
      </c>
      <c r="D598">
        <v>15712493</v>
      </c>
    </row>
    <row r="599" spans="1:4" x14ac:dyDescent="0.3">
      <c r="A599" t="s">
        <v>9</v>
      </c>
      <c r="B599">
        <v>43</v>
      </c>
      <c r="C599">
        <v>44</v>
      </c>
      <c r="D599">
        <v>15712494</v>
      </c>
    </row>
    <row r="600" spans="1:4" x14ac:dyDescent="0.3">
      <c r="A600" t="s">
        <v>9</v>
      </c>
      <c r="B600">
        <v>44</v>
      </c>
      <c r="C600">
        <v>45</v>
      </c>
      <c r="D600">
        <v>15712495</v>
      </c>
    </row>
    <row r="601" spans="1:4" x14ac:dyDescent="0.3">
      <c r="A601" t="s">
        <v>9</v>
      </c>
      <c r="B601">
        <v>45</v>
      </c>
      <c r="C601">
        <v>46</v>
      </c>
      <c r="D601">
        <v>15712496</v>
      </c>
    </row>
    <row r="602" spans="1:4" x14ac:dyDescent="0.3">
      <c r="A602" t="s">
        <v>9</v>
      </c>
      <c r="B602">
        <v>46</v>
      </c>
      <c r="C602">
        <v>47</v>
      </c>
      <c r="D602">
        <v>15712497</v>
      </c>
    </row>
    <row r="603" spans="1:4" x14ac:dyDescent="0.3">
      <c r="A603" t="s">
        <v>9</v>
      </c>
      <c r="B603">
        <v>47</v>
      </c>
      <c r="C603">
        <v>48</v>
      </c>
      <c r="D603">
        <v>15712498</v>
      </c>
    </row>
    <row r="604" spans="1:4" x14ac:dyDescent="0.3">
      <c r="A604" t="s">
        <v>9</v>
      </c>
      <c r="B604">
        <v>48</v>
      </c>
      <c r="C604">
        <v>49</v>
      </c>
      <c r="D604">
        <v>15712499</v>
      </c>
    </row>
    <row r="605" spans="1:4" x14ac:dyDescent="0.3">
      <c r="A605" t="s">
        <v>9</v>
      </c>
      <c r="B605">
        <v>49</v>
      </c>
      <c r="C605">
        <v>50</v>
      </c>
      <c r="D605">
        <v>15712500</v>
      </c>
    </row>
    <row r="606" spans="1:4" x14ac:dyDescent="0.3">
      <c r="A606" t="s">
        <v>9</v>
      </c>
      <c r="B606">
        <v>50</v>
      </c>
      <c r="C606">
        <v>51</v>
      </c>
      <c r="D606">
        <v>15712501</v>
      </c>
    </row>
    <row r="607" spans="1:4" x14ac:dyDescent="0.3">
      <c r="A607" t="s">
        <v>9</v>
      </c>
      <c r="B607">
        <v>51</v>
      </c>
      <c r="C607">
        <v>52</v>
      </c>
      <c r="D607">
        <v>15712502</v>
      </c>
    </row>
    <row r="608" spans="1:4" x14ac:dyDescent="0.3">
      <c r="A608" t="s">
        <v>9</v>
      </c>
      <c r="B608">
        <v>52</v>
      </c>
      <c r="C608">
        <v>53</v>
      </c>
      <c r="D608">
        <v>15712503</v>
      </c>
    </row>
    <row r="609" spans="1:4" x14ac:dyDescent="0.3">
      <c r="A609" t="s">
        <v>9</v>
      </c>
      <c r="B609">
        <v>53</v>
      </c>
      <c r="C609">
        <v>54</v>
      </c>
      <c r="D609">
        <v>15712504</v>
      </c>
    </row>
    <row r="610" spans="1:4" x14ac:dyDescent="0.3">
      <c r="A610" t="s">
        <v>9</v>
      </c>
      <c r="B610">
        <v>54</v>
      </c>
      <c r="C610">
        <v>55</v>
      </c>
      <c r="D610">
        <v>15712505</v>
      </c>
    </row>
    <row r="611" spans="1:4" x14ac:dyDescent="0.3">
      <c r="A611" t="s">
        <v>9</v>
      </c>
      <c r="B611">
        <v>55</v>
      </c>
      <c r="C611">
        <v>56</v>
      </c>
      <c r="D611">
        <v>15712506</v>
      </c>
    </row>
    <row r="612" spans="1:4" x14ac:dyDescent="0.3">
      <c r="A612" t="s">
        <v>9</v>
      </c>
      <c r="B612">
        <v>56</v>
      </c>
      <c r="C612">
        <v>57</v>
      </c>
      <c r="D612">
        <v>15712507</v>
      </c>
    </row>
    <row r="613" spans="1:4" x14ac:dyDescent="0.3">
      <c r="A613" t="s">
        <v>9</v>
      </c>
      <c r="B613">
        <v>57</v>
      </c>
      <c r="C613">
        <v>58</v>
      </c>
      <c r="D613">
        <v>15712508</v>
      </c>
    </row>
    <row r="614" spans="1:4" x14ac:dyDescent="0.3">
      <c r="A614" t="s">
        <v>9</v>
      </c>
      <c r="B614">
        <v>58</v>
      </c>
      <c r="C614">
        <v>59</v>
      </c>
      <c r="D614">
        <v>15712509</v>
      </c>
    </row>
    <row r="615" spans="1:4" x14ac:dyDescent="0.3">
      <c r="A615" t="s">
        <v>9</v>
      </c>
      <c r="B615">
        <v>59</v>
      </c>
      <c r="C615">
        <v>60</v>
      </c>
      <c r="D615">
        <v>15712510</v>
      </c>
    </row>
    <row r="616" spans="1:4" x14ac:dyDescent="0.3">
      <c r="A616" t="s">
        <v>9</v>
      </c>
      <c r="B616">
        <v>60</v>
      </c>
      <c r="C616">
        <v>61</v>
      </c>
      <c r="D616">
        <v>15712511</v>
      </c>
    </row>
    <row r="617" spans="1:4" x14ac:dyDescent="0.3">
      <c r="A617" t="s">
        <v>9</v>
      </c>
      <c r="B617">
        <v>61</v>
      </c>
      <c r="C617">
        <v>62</v>
      </c>
      <c r="D617">
        <v>15712512</v>
      </c>
    </row>
    <row r="618" spans="1:4" x14ac:dyDescent="0.3">
      <c r="A618" t="s">
        <v>9</v>
      </c>
      <c r="B618">
        <v>62</v>
      </c>
      <c r="C618">
        <v>63</v>
      </c>
      <c r="D618">
        <v>15712513</v>
      </c>
    </row>
    <row r="619" spans="1:4" x14ac:dyDescent="0.3">
      <c r="A619" t="s">
        <v>9</v>
      </c>
      <c r="B619">
        <v>63</v>
      </c>
      <c r="C619">
        <v>64</v>
      </c>
      <c r="D619">
        <v>15712514</v>
      </c>
    </row>
    <row r="620" spans="1:4" x14ac:dyDescent="0.3">
      <c r="A620" t="s">
        <v>9</v>
      </c>
      <c r="B620">
        <v>64</v>
      </c>
      <c r="C620">
        <v>65</v>
      </c>
      <c r="D620">
        <v>15712515</v>
      </c>
    </row>
    <row r="621" spans="1:4" x14ac:dyDescent="0.3">
      <c r="A621" t="s">
        <v>9</v>
      </c>
      <c r="B621">
        <v>65</v>
      </c>
      <c r="C621">
        <v>66</v>
      </c>
      <c r="D621">
        <v>15712516</v>
      </c>
    </row>
    <row r="622" spans="1:4" x14ac:dyDescent="0.3">
      <c r="A622" t="s">
        <v>9</v>
      </c>
      <c r="B622">
        <v>66</v>
      </c>
      <c r="C622">
        <v>67</v>
      </c>
      <c r="D622">
        <v>15712517</v>
      </c>
    </row>
    <row r="623" spans="1:4" x14ac:dyDescent="0.3">
      <c r="A623" t="s">
        <v>9</v>
      </c>
      <c r="B623">
        <v>67</v>
      </c>
      <c r="C623">
        <v>68</v>
      </c>
      <c r="D623">
        <v>15712518</v>
      </c>
    </row>
    <row r="624" spans="1:4" x14ac:dyDescent="0.3">
      <c r="A624" t="s">
        <v>9</v>
      </c>
      <c r="B624">
        <v>68</v>
      </c>
      <c r="C624">
        <v>69</v>
      </c>
      <c r="D624">
        <v>15712519</v>
      </c>
    </row>
    <row r="625" spans="1:4" x14ac:dyDescent="0.3">
      <c r="A625" t="s">
        <v>9</v>
      </c>
      <c r="B625">
        <v>69</v>
      </c>
      <c r="C625">
        <v>70</v>
      </c>
      <c r="D625">
        <v>15712520</v>
      </c>
    </row>
    <row r="626" spans="1:4" x14ac:dyDescent="0.3">
      <c r="A626" t="s">
        <v>9</v>
      </c>
      <c r="B626">
        <v>70</v>
      </c>
      <c r="C626">
        <v>71</v>
      </c>
      <c r="D626">
        <v>15712521</v>
      </c>
    </row>
    <row r="627" spans="1:4" x14ac:dyDescent="0.3">
      <c r="A627" t="s">
        <v>9</v>
      </c>
      <c r="B627">
        <v>71</v>
      </c>
      <c r="C627">
        <v>72</v>
      </c>
      <c r="D627">
        <v>15712522</v>
      </c>
    </row>
    <row r="628" spans="1:4" x14ac:dyDescent="0.3">
      <c r="A628" t="s">
        <v>9</v>
      </c>
      <c r="B628">
        <v>72</v>
      </c>
      <c r="C628">
        <v>73</v>
      </c>
      <c r="D628">
        <v>15712523</v>
      </c>
    </row>
    <row r="629" spans="1:4" x14ac:dyDescent="0.3">
      <c r="A629" t="s">
        <v>9</v>
      </c>
      <c r="B629">
        <v>73</v>
      </c>
      <c r="C629">
        <v>74</v>
      </c>
      <c r="D629">
        <v>15712524</v>
      </c>
    </row>
    <row r="630" spans="1:4" x14ac:dyDescent="0.3">
      <c r="A630" t="s">
        <v>9</v>
      </c>
      <c r="B630">
        <v>74</v>
      </c>
      <c r="C630">
        <v>75</v>
      </c>
      <c r="D630">
        <v>15712525</v>
      </c>
    </row>
    <row r="631" spans="1:4" x14ac:dyDescent="0.3">
      <c r="A631" t="s">
        <v>9</v>
      </c>
      <c r="B631">
        <v>75</v>
      </c>
      <c r="C631">
        <v>76</v>
      </c>
      <c r="D631">
        <v>15712526</v>
      </c>
    </row>
    <row r="632" spans="1:4" x14ac:dyDescent="0.3">
      <c r="A632" t="s">
        <v>9</v>
      </c>
      <c r="B632">
        <v>76</v>
      </c>
      <c r="C632">
        <v>77</v>
      </c>
      <c r="D632">
        <v>15712527</v>
      </c>
    </row>
    <row r="633" spans="1:4" x14ac:dyDescent="0.3">
      <c r="A633" t="s">
        <v>9</v>
      </c>
      <c r="B633">
        <v>77</v>
      </c>
      <c r="C633">
        <v>78</v>
      </c>
      <c r="D633">
        <v>15712528</v>
      </c>
    </row>
    <row r="634" spans="1:4" x14ac:dyDescent="0.3">
      <c r="A634" t="s">
        <v>9</v>
      </c>
      <c r="B634">
        <v>78</v>
      </c>
      <c r="C634">
        <v>79</v>
      </c>
      <c r="D634">
        <v>15712529</v>
      </c>
    </row>
    <row r="635" spans="1:4" x14ac:dyDescent="0.3">
      <c r="A635" t="s">
        <v>9</v>
      </c>
      <c r="B635">
        <v>79</v>
      </c>
      <c r="C635">
        <v>80</v>
      </c>
      <c r="D635">
        <v>15712530</v>
      </c>
    </row>
    <row r="636" spans="1:4" x14ac:dyDescent="0.3">
      <c r="A636" t="s">
        <v>9</v>
      </c>
      <c r="B636">
        <v>80</v>
      </c>
      <c r="C636">
        <v>81</v>
      </c>
      <c r="D636">
        <v>15712531</v>
      </c>
    </row>
    <row r="637" spans="1:4" x14ac:dyDescent="0.3">
      <c r="A637" t="s">
        <v>9</v>
      </c>
      <c r="B637">
        <v>81</v>
      </c>
      <c r="C637">
        <v>82</v>
      </c>
      <c r="D637">
        <v>15712532</v>
      </c>
    </row>
    <row r="638" spans="1:4" x14ac:dyDescent="0.3">
      <c r="A638" t="s">
        <v>9</v>
      </c>
      <c r="B638">
        <v>82</v>
      </c>
      <c r="C638">
        <v>83</v>
      </c>
      <c r="D638">
        <v>15712533</v>
      </c>
    </row>
    <row r="639" spans="1:4" x14ac:dyDescent="0.3">
      <c r="A639" t="s">
        <v>9</v>
      </c>
      <c r="B639">
        <v>83</v>
      </c>
      <c r="C639">
        <v>84</v>
      </c>
      <c r="D639">
        <v>15712534</v>
      </c>
    </row>
    <row r="640" spans="1:4" x14ac:dyDescent="0.3">
      <c r="A640" t="s">
        <v>9</v>
      </c>
      <c r="B640">
        <v>84</v>
      </c>
      <c r="C640">
        <v>85</v>
      </c>
      <c r="D640">
        <v>15712535</v>
      </c>
    </row>
    <row r="641" spans="1:4" x14ac:dyDescent="0.3">
      <c r="A641" t="s">
        <v>9</v>
      </c>
      <c r="B641">
        <v>85</v>
      </c>
      <c r="C641">
        <v>86</v>
      </c>
      <c r="D641">
        <v>15712536</v>
      </c>
    </row>
    <row r="642" spans="1:4" x14ac:dyDescent="0.3">
      <c r="A642" t="s">
        <v>9</v>
      </c>
      <c r="B642">
        <v>86</v>
      </c>
      <c r="C642">
        <v>87</v>
      </c>
      <c r="D642">
        <v>15712537</v>
      </c>
    </row>
    <row r="643" spans="1:4" x14ac:dyDescent="0.3">
      <c r="A643" t="s">
        <v>9</v>
      </c>
      <c r="B643">
        <v>87</v>
      </c>
      <c r="C643">
        <v>88</v>
      </c>
      <c r="D643">
        <v>15712538</v>
      </c>
    </row>
    <row r="644" spans="1:4" x14ac:dyDescent="0.3">
      <c r="A644" t="s">
        <v>9</v>
      </c>
      <c r="B644">
        <v>88</v>
      </c>
      <c r="C644">
        <v>89</v>
      </c>
      <c r="D644">
        <v>15712539</v>
      </c>
    </row>
    <row r="645" spans="1:4" x14ac:dyDescent="0.3">
      <c r="A645" t="s">
        <v>9</v>
      </c>
      <c r="B645">
        <v>89</v>
      </c>
      <c r="C645">
        <v>90</v>
      </c>
      <c r="D645">
        <v>15712540</v>
      </c>
    </row>
    <row r="646" spans="1:4" x14ac:dyDescent="0.3">
      <c r="A646" t="s">
        <v>9</v>
      </c>
      <c r="B646">
        <v>90</v>
      </c>
      <c r="C646">
        <v>91</v>
      </c>
      <c r="D646">
        <v>15712541</v>
      </c>
    </row>
    <row r="647" spans="1:4" x14ac:dyDescent="0.3">
      <c r="A647" t="s">
        <v>9</v>
      </c>
      <c r="B647">
        <v>91</v>
      </c>
      <c r="C647">
        <v>92</v>
      </c>
      <c r="D647">
        <v>15712542</v>
      </c>
    </row>
    <row r="648" spans="1:4" x14ac:dyDescent="0.3">
      <c r="A648" t="s">
        <v>9</v>
      </c>
      <c r="B648">
        <v>92</v>
      </c>
      <c r="C648">
        <v>93</v>
      </c>
      <c r="D648">
        <v>15712543</v>
      </c>
    </row>
    <row r="649" spans="1:4" x14ac:dyDescent="0.3">
      <c r="A649" t="s">
        <v>9</v>
      </c>
      <c r="B649">
        <v>93</v>
      </c>
      <c r="C649">
        <v>94</v>
      </c>
      <c r="D649">
        <v>15712544</v>
      </c>
    </row>
    <row r="650" spans="1:4" x14ac:dyDescent="0.3">
      <c r="A650" t="s">
        <v>9</v>
      </c>
      <c r="B650">
        <v>94</v>
      </c>
      <c r="C650">
        <v>95</v>
      </c>
      <c r="D650">
        <v>15712545</v>
      </c>
    </row>
    <row r="651" spans="1:4" x14ac:dyDescent="0.3">
      <c r="A651" t="s">
        <v>9</v>
      </c>
      <c r="B651">
        <v>95</v>
      </c>
      <c r="C651">
        <v>96</v>
      </c>
      <c r="D651">
        <v>15712546</v>
      </c>
    </row>
    <row r="652" spans="1:4" x14ac:dyDescent="0.3">
      <c r="A652" t="s">
        <v>9</v>
      </c>
      <c r="B652">
        <v>96</v>
      </c>
      <c r="C652">
        <v>97</v>
      </c>
      <c r="D652">
        <v>15712547</v>
      </c>
    </row>
    <row r="653" spans="1:4" x14ac:dyDescent="0.3">
      <c r="A653" t="s">
        <v>9</v>
      </c>
      <c r="B653">
        <v>97</v>
      </c>
      <c r="C653">
        <v>98</v>
      </c>
      <c r="D653">
        <v>15712548</v>
      </c>
    </row>
    <row r="654" spans="1:4" x14ac:dyDescent="0.3">
      <c r="A654" t="s">
        <v>9</v>
      </c>
      <c r="B654">
        <v>98</v>
      </c>
      <c r="C654">
        <v>99</v>
      </c>
      <c r="D654">
        <v>15712549</v>
      </c>
    </row>
    <row r="655" spans="1:4" x14ac:dyDescent="0.3">
      <c r="A655" t="s">
        <v>9</v>
      </c>
      <c r="B655">
        <v>99</v>
      </c>
      <c r="C655">
        <v>100</v>
      </c>
      <c r="D655">
        <v>15712550</v>
      </c>
    </row>
    <row r="656" spans="1:4" x14ac:dyDescent="0.3">
      <c r="A656" t="s">
        <v>9</v>
      </c>
      <c r="B656">
        <v>100</v>
      </c>
      <c r="C656">
        <v>101</v>
      </c>
      <c r="D656">
        <v>15712551</v>
      </c>
    </row>
    <row r="657" spans="1:4" x14ac:dyDescent="0.3">
      <c r="A657" t="s">
        <v>9</v>
      </c>
      <c r="B657">
        <v>101</v>
      </c>
      <c r="C657">
        <v>102</v>
      </c>
      <c r="D657">
        <v>15712552</v>
      </c>
    </row>
    <row r="658" spans="1:4" x14ac:dyDescent="0.3">
      <c r="A658" t="s">
        <v>9</v>
      </c>
      <c r="B658">
        <v>102</v>
      </c>
      <c r="C658">
        <v>103</v>
      </c>
      <c r="D658">
        <v>15712553</v>
      </c>
    </row>
    <row r="659" spans="1:4" x14ac:dyDescent="0.3">
      <c r="A659" t="s">
        <v>9</v>
      </c>
      <c r="B659">
        <v>103</v>
      </c>
      <c r="C659">
        <v>104</v>
      </c>
      <c r="D659">
        <v>15712554</v>
      </c>
    </row>
    <row r="660" spans="1:4" x14ac:dyDescent="0.3">
      <c r="A660" t="s">
        <v>9</v>
      </c>
      <c r="B660">
        <v>104</v>
      </c>
      <c r="C660">
        <v>105</v>
      </c>
      <c r="D660">
        <v>15712555</v>
      </c>
    </row>
    <row r="661" spans="1:4" x14ac:dyDescent="0.3">
      <c r="A661" t="s">
        <v>9</v>
      </c>
      <c r="B661">
        <v>105</v>
      </c>
      <c r="C661">
        <v>106</v>
      </c>
      <c r="D661">
        <v>15712556</v>
      </c>
    </row>
    <row r="662" spans="1:4" x14ac:dyDescent="0.3">
      <c r="A662" t="s">
        <v>9</v>
      </c>
      <c r="B662">
        <v>106</v>
      </c>
      <c r="C662">
        <v>107</v>
      </c>
      <c r="D662">
        <v>15712557</v>
      </c>
    </row>
    <row r="663" spans="1:4" x14ac:dyDescent="0.3">
      <c r="A663" t="s">
        <v>9</v>
      </c>
      <c r="B663">
        <v>107</v>
      </c>
      <c r="C663">
        <v>108</v>
      </c>
      <c r="D663">
        <v>15712558</v>
      </c>
    </row>
    <row r="664" spans="1:4" x14ac:dyDescent="0.3">
      <c r="A664" t="s">
        <v>9</v>
      </c>
      <c r="B664">
        <v>108</v>
      </c>
      <c r="C664">
        <v>109</v>
      </c>
      <c r="D664">
        <v>15712559</v>
      </c>
    </row>
    <row r="665" spans="1:4" x14ac:dyDescent="0.3">
      <c r="A665" t="s">
        <v>9</v>
      </c>
      <c r="B665">
        <v>109</v>
      </c>
      <c r="C665">
        <v>110</v>
      </c>
      <c r="D665">
        <v>15712560</v>
      </c>
    </row>
    <row r="666" spans="1:4" x14ac:dyDescent="0.3">
      <c r="A666" t="s">
        <v>9</v>
      </c>
      <c r="B666">
        <v>110</v>
      </c>
      <c r="C666">
        <v>111</v>
      </c>
      <c r="D666">
        <v>15712561</v>
      </c>
    </row>
    <row r="667" spans="1:4" x14ac:dyDescent="0.3">
      <c r="A667" t="s">
        <v>9</v>
      </c>
      <c r="B667">
        <v>111</v>
      </c>
      <c r="C667">
        <v>112</v>
      </c>
      <c r="D667">
        <v>15712562</v>
      </c>
    </row>
    <row r="668" spans="1:4" x14ac:dyDescent="0.3">
      <c r="A668" t="s">
        <v>9</v>
      </c>
      <c r="B668">
        <v>112</v>
      </c>
      <c r="C668">
        <v>113</v>
      </c>
      <c r="D668">
        <v>15712563</v>
      </c>
    </row>
    <row r="669" spans="1:4" x14ac:dyDescent="0.3">
      <c r="A669" t="s">
        <v>9</v>
      </c>
      <c r="B669">
        <v>113</v>
      </c>
      <c r="C669">
        <v>114</v>
      </c>
      <c r="D669">
        <v>15712564</v>
      </c>
    </row>
    <row r="670" spans="1:4" x14ac:dyDescent="0.3">
      <c r="A670" t="s">
        <v>9</v>
      </c>
      <c r="B670">
        <v>114</v>
      </c>
      <c r="C670">
        <v>115</v>
      </c>
      <c r="D670">
        <v>15712565</v>
      </c>
    </row>
    <row r="671" spans="1:4" x14ac:dyDescent="0.3">
      <c r="A671" t="s">
        <v>9</v>
      </c>
      <c r="B671">
        <v>115</v>
      </c>
      <c r="C671">
        <v>116</v>
      </c>
      <c r="D671">
        <v>15712566</v>
      </c>
    </row>
    <row r="672" spans="1:4" x14ac:dyDescent="0.3">
      <c r="A672" t="s">
        <v>9</v>
      </c>
      <c r="B672">
        <v>116</v>
      </c>
      <c r="C672">
        <v>117</v>
      </c>
      <c r="D672">
        <v>15712567</v>
      </c>
    </row>
    <row r="673" spans="1:4" x14ac:dyDescent="0.3">
      <c r="A673" t="s">
        <v>9</v>
      </c>
      <c r="B673">
        <v>117</v>
      </c>
      <c r="C673">
        <v>118</v>
      </c>
      <c r="D673">
        <v>15712568</v>
      </c>
    </row>
    <row r="674" spans="1:4" x14ac:dyDescent="0.3">
      <c r="A674" t="s">
        <v>9</v>
      </c>
      <c r="B674">
        <v>118</v>
      </c>
      <c r="C674">
        <v>119</v>
      </c>
      <c r="D674">
        <v>15712569</v>
      </c>
    </row>
    <row r="675" spans="1:4" x14ac:dyDescent="0.3">
      <c r="A675" t="s">
        <v>9</v>
      </c>
      <c r="B675">
        <v>119</v>
      </c>
      <c r="C675">
        <v>120</v>
      </c>
      <c r="D675">
        <v>15712570</v>
      </c>
    </row>
    <row r="676" spans="1:4" x14ac:dyDescent="0.3">
      <c r="A676" t="s">
        <v>9</v>
      </c>
      <c r="B676">
        <v>120</v>
      </c>
      <c r="C676">
        <v>121</v>
      </c>
      <c r="D676">
        <v>15712571</v>
      </c>
    </row>
    <row r="677" spans="1:4" x14ac:dyDescent="0.3">
      <c r="A677" t="s">
        <v>9</v>
      </c>
      <c r="B677">
        <v>121</v>
      </c>
      <c r="C677">
        <v>122</v>
      </c>
      <c r="D677">
        <v>15712572</v>
      </c>
    </row>
    <row r="678" spans="1:4" x14ac:dyDescent="0.3">
      <c r="A678" t="s">
        <v>9</v>
      </c>
      <c r="B678">
        <v>122</v>
      </c>
      <c r="C678">
        <v>123</v>
      </c>
      <c r="D678">
        <v>15712573</v>
      </c>
    </row>
    <row r="679" spans="1:4" x14ac:dyDescent="0.3">
      <c r="A679" t="s">
        <v>9</v>
      </c>
      <c r="B679">
        <v>123</v>
      </c>
      <c r="C679">
        <v>124</v>
      </c>
      <c r="D679">
        <v>15712574</v>
      </c>
    </row>
    <row r="680" spans="1:4" x14ac:dyDescent="0.3">
      <c r="A680" t="s">
        <v>10</v>
      </c>
      <c r="B680">
        <v>0</v>
      </c>
      <c r="C680">
        <v>1</v>
      </c>
      <c r="D680">
        <v>15712581</v>
      </c>
    </row>
    <row r="681" spans="1:4" x14ac:dyDescent="0.3">
      <c r="A681" t="s">
        <v>10</v>
      </c>
      <c r="B681">
        <v>1</v>
      </c>
      <c r="C681">
        <v>2</v>
      </c>
      <c r="D681">
        <v>15712582</v>
      </c>
    </row>
    <row r="682" spans="1:4" x14ac:dyDescent="0.3">
      <c r="A682" t="s">
        <v>10</v>
      </c>
      <c r="B682">
        <v>2</v>
      </c>
      <c r="C682">
        <v>3</v>
      </c>
      <c r="D682">
        <v>15712583</v>
      </c>
    </row>
    <row r="683" spans="1:4" x14ac:dyDescent="0.3">
      <c r="A683" t="s">
        <v>10</v>
      </c>
      <c r="B683">
        <v>3</v>
      </c>
      <c r="C683">
        <v>4</v>
      </c>
      <c r="D683">
        <v>15712584</v>
      </c>
    </row>
    <row r="684" spans="1:4" x14ac:dyDescent="0.3">
      <c r="A684" t="s">
        <v>10</v>
      </c>
      <c r="B684">
        <v>4</v>
      </c>
      <c r="C684">
        <v>5</v>
      </c>
      <c r="D684">
        <v>15712585</v>
      </c>
    </row>
    <row r="685" spans="1:4" x14ac:dyDescent="0.3">
      <c r="A685" t="s">
        <v>10</v>
      </c>
      <c r="B685">
        <v>5</v>
      </c>
      <c r="C685">
        <v>6</v>
      </c>
      <c r="D685">
        <v>15712586</v>
      </c>
    </row>
    <row r="686" spans="1:4" x14ac:dyDescent="0.3">
      <c r="A686" t="s">
        <v>10</v>
      </c>
      <c r="B686">
        <v>6</v>
      </c>
      <c r="C686">
        <v>7</v>
      </c>
      <c r="D686">
        <v>15712587</v>
      </c>
    </row>
    <row r="687" spans="1:4" x14ac:dyDescent="0.3">
      <c r="A687" t="s">
        <v>10</v>
      </c>
      <c r="B687">
        <v>7</v>
      </c>
      <c r="C687">
        <v>8</v>
      </c>
      <c r="D687">
        <v>15712588</v>
      </c>
    </row>
    <row r="688" spans="1:4" x14ac:dyDescent="0.3">
      <c r="A688" t="s">
        <v>10</v>
      </c>
      <c r="B688">
        <v>8</v>
      </c>
      <c r="C688">
        <v>9</v>
      </c>
      <c r="D688">
        <v>15712589</v>
      </c>
    </row>
    <row r="689" spans="1:4" x14ac:dyDescent="0.3">
      <c r="A689" t="s">
        <v>10</v>
      </c>
      <c r="B689">
        <v>9</v>
      </c>
      <c r="C689">
        <v>10</v>
      </c>
      <c r="D689">
        <v>15712590</v>
      </c>
    </row>
    <row r="690" spans="1:4" x14ac:dyDescent="0.3">
      <c r="A690" t="s">
        <v>10</v>
      </c>
      <c r="B690">
        <v>10</v>
      </c>
      <c r="C690">
        <v>11</v>
      </c>
      <c r="D690">
        <v>15712591</v>
      </c>
    </row>
    <row r="691" spans="1:4" x14ac:dyDescent="0.3">
      <c r="A691" t="s">
        <v>10</v>
      </c>
      <c r="B691">
        <v>11</v>
      </c>
      <c r="C691">
        <v>12</v>
      </c>
      <c r="D691">
        <v>15712592</v>
      </c>
    </row>
    <row r="692" spans="1:4" x14ac:dyDescent="0.3">
      <c r="A692" t="s">
        <v>10</v>
      </c>
      <c r="B692">
        <v>12</v>
      </c>
      <c r="C692">
        <v>13</v>
      </c>
      <c r="D692">
        <v>15712593</v>
      </c>
    </row>
    <row r="693" spans="1:4" x14ac:dyDescent="0.3">
      <c r="A693" t="s">
        <v>10</v>
      </c>
      <c r="B693">
        <v>13</v>
      </c>
      <c r="C693">
        <v>14</v>
      </c>
      <c r="D693">
        <v>15712594</v>
      </c>
    </row>
    <row r="694" spans="1:4" x14ac:dyDescent="0.3">
      <c r="A694" t="s">
        <v>10</v>
      </c>
      <c r="B694">
        <v>14</v>
      </c>
      <c r="C694">
        <v>15</v>
      </c>
      <c r="D694">
        <v>15712595</v>
      </c>
    </row>
    <row r="695" spans="1:4" x14ac:dyDescent="0.3">
      <c r="A695" t="s">
        <v>10</v>
      </c>
      <c r="B695">
        <v>15</v>
      </c>
      <c r="C695">
        <v>16</v>
      </c>
      <c r="D695">
        <v>15712596</v>
      </c>
    </row>
    <row r="696" spans="1:4" x14ac:dyDescent="0.3">
      <c r="A696" t="s">
        <v>10</v>
      </c>
      <c r="B696">
        <v>16</v>
      </c>
      <c r="C696">
        <v>17</v>
      </c>
      <c r="D696">
        <v>15712597</v>
      </c>
    </row>
    <row r="697" spans="1:4" x14ac:dyDescent="0.3">
      <c r="A697" t="s">
        <v>10</v>
      </c>
      <c r="B697">
        <v>17</v>
      </c>
      <c r="C697">
        <v>18</v>
      </c>
      <c r="D697">
        <v>15712598</v>
      </c>
    </row>
    <row r="698" spans="1:4" x14ac:dyDescent="0.3">
      <c r="A698" t="s">
        <v>10</v>
      </c>
      <c r="B698">
        <v>18</v>
      </c>
      <c r="C698">
        <v>19</v>
      </c>
      <c r="D698">
        <v>15712599</v>
      </c>
    </row>
    <row r="699" spans="1:4" x14ac:dyDescent="0.3">
      <c r="A699" t="s">
        <v>10</v>
      </c>
      <c r="B699">
        <v>19</v>
      </c>
      <c r="C699">
        <v>20</v>
      </c>
      <c r="D699">
        <v>15712600</v>
      </c>
    </row>
    <row r="700" spans="1:4" x14ac:dyDescent="0.3">
      <c r="A700" t="s">
        <v>10</v>
      </c>
      <c r="B700">
        <v>20</v>
      </c>
      <c r="C700">
        <v>21</v>
      </c>
      <c r="D700">
        <v>15712601</v>
      </c>
    </row>
    <row r="701" spans="1:4" x14ac:dyDescent="0.3">
      <c r="A701" t="s">
        <v>10</v>
      </c>
      <c r="B701">
        <v>21</v>
      </c>
      <c r="C701">
        <v>22</v>
      </c>
      <c r="D701">
        <v>15712602</v>
      </c>
    </row>
    <row r="702" spans="1:4" x14ac:dyDescent="0.3">
      <c r="A702" t="s">
        <v>10</v>
      </c>
      <c r="B702">
        <v>22</v>
      </c>
      <c r="C702">
        <v>23</v>
      </c>
      <c r="D702">
        <v>15712603</v>
      </c>
    </row>
    <row r="703" spans="1:4" x14ac:dyDescent="0.3">
      <c r="A703" t="s">
        <v>10</v>
      </c>
      <c r="B703">
        <v>23</v>
      </c>
      <c r="C703">
        <v>24</v>
      </c>
      <c r="D703">
        <v>15712604</v>
      </c>
    </row>
    <row r="704" spans="1:4" x14ac:dyDescent="0.3">
      <c r="A704" t="s">
        <v>10</v>
      </c>
      <c r="B704">
        <v>24</v>
      </c>
      <c r="C704">
        <v>25</v>
      </c>
      <c r="D704">
        <v>15712605</v>
      </c>
    </row>
    <row r="705" spans="1:4" x14ac:dyDescent="0.3">
      <c r="A705" t="s">
        <v>10</v>
      </c>
      <c r="B705">
        <v>25</v>
      </c>
      <c r="C705">
        <v>26</v>
      </c>
      <c r="D705">
        <v>15712606</v>
      </c>
    </row>
    <row r="706" spans="1:4" x14ac:dyDescent="0.3">
      <c r="A706" t="s">
        <v>10</v>
      </c>
      <c r="B706">
        <v>26</v>
      </c>
      <c r="C706">
        <v>27</v>
      </c>
      <c r="D706">
        <v>15712607</v>
      </c>
    </row>
    <row r="707" spans="1:4" x14ac:dyDescent="0.3">
      <c r="A707" t="s">
        <v>10</v>
      </c>
      <c r="B707">
        <v>27</v>
      </c>
      <c r="C707">
        <v>28</v>
      </c>
      <c r="D707">
        <v>15712608</v>
      </c>
    </row>
    <row r="708" spans="1:4" x14ac:dyDescent="0.3">
      <c r="A708" t="s">
        <v>10</v>
      </c>
      <c r="B708">
        <v>28</v>
      </c>
      <c r="C708">
        <v>29</v>
      </c>
      <c r="D708">
        <v>15712609</v>
      </c>
    </row>
    <row r="709" spans="1:4" x14ac:dyDescent="0.3">
      <c r="A709" t="s">
        <v>10</v>
      </c>
      <c r="B709">
        <v>29</v>
      </c>
      <c r="C709">
        <v>30</v>
      </c>
      <c r="D709">
        <v>15712610</v>
      </c>
    </row>
    <row r="710" spans="1:4" x14ac:dyDescent="0.3">
      <c r="A710" t="s">
        <v>10</v>
      </c>
      <c r="B710">
        <v>30</v>
      </c>
      <c r="C710">
        <v>31</v>
      </c>
      <c r="D710">
        <v>15712611</v>
      </c>
    </row>
    <row r="711" spans="1:4" x14ac:dyDescent="0.3">
      <c r="A711" t="s">
        <v>10</v>
      </c>
      <c r="B711">
        <v>31</v>
      </c>
      <c r="C711">
        <v>32</v>
      </c>
      <c r="D711">
        <v>15712612</v>
      </c>
    </row>
    <row r="712" spans="1:4" x14ac:dyDescent="0.3">
      <c r="A712" t="s">
        <v>10</v>
      </c>
      <c r="B712">
        <v>32</v>
      </c>
      <c r="C712">
        <v>33</v>
      </c>
      <c r="D712">
        <v>15712613</v>
      </c>
    </row>
    <row r="713" spans="1:4" x14ac:dyDescent="0.3">
      <c r="A713" t="s">
        <v>10</v>
      </c>
      <c r="B713">
        <v>33</v>
      </c>
      <c r="C713">
        <v>34</v>
      </c>
      <c r="D713">
        <v>15712614</v>
      </c>
    </row>
    <row r="714" spans="1:4" x14ac:dyDescent="0.3">
      <c r="A714" t="s">
        <v>10</v>
      </c>
      <c r="B714">
        <v>34</v>
      </c>
      <c r="C714">
        <v>35</v>
      </c>
      <c r="D714">
        <v>15712615</v>
      </c>
    </row>
    <row r="715" spans="1:4" x14ac:dyDescent="0.3">
      <c r="A715" t="s">
        <v>10</v>
      </c>
      <c r="B715">
        <v>35</v>
      </c>
      <c r="C715">
        <v>36</v>
      </c>
      <c r="D715">
        <v>15712616</v>
      </c>
    </row>
    <row r="716" spans="1:4" x14ac:dyDescent="0.3">
      <c r="A716" t="s">
        <v>10</v>
      </c>
      <c r="B716">
        <v>36</v>
      </c>
      <c r="C716">
        <v>37</v>
      </c>
      <c r="D716">
        <v>15712617</v>
      </c>
    </row>
    <row r="717" spans="1:4" x14ac:dyDescent="0.3">
      <c r="A717" t="s">
        <v>10</v>
      </c>
      <c r="B717">
        <v>37</v>
      </c>
      <c r="C717">
        <v>38</v>
      </c>
      <c r="D717">
        <v>15712618</v>
      </c>
    </row>
    <row r="718" spans="1:4" x14ac:dyDescent="0.3">
      <c r="A718" t="s">
        <v>10</v>
      </c>
      <c r="B718">
        <v>38</v>
      </c>
      <c r="C718">
        <v>39</v>
      </c>
      <c r="D718">
        <v>15712619</v>
      </c>
    </row>
    <row r="719" spans="1:4" x14ac:dyDescent="0.3">
      <c r="A719" t="s">
        <v>10</v>
      </c>
      <c r="B719">
        <v>39</v>
      </c>
      <c r="C719">
        <v>40</v>
      </c>
      <c r="D719">
        <v>15712620</v>
      </c>
    </row>
    <row r="720" spans="1:4" x14ac:dyDescent="0.3">
      <c r="A720" t="s">
        <v>10</v>
      </c>
      <c r="B720">
        <v>40</v>
      </c>
      <c r="C720">
        <v>41</v>
      </c>
      <c r="D720">
        <v>15712621</v>
      </c>
    </row>
    <row r="721" spans="1:4" x14ac:dyDescent="0.3">
      <c r="A721" t="s">
        <v>10</v>
      </c>
      <c r="B721">
        <v>41</v>
      </c>
      <c r="C721">
        <v>42</v>
      </c>
      <c r="D721">
        <v>15712622</v>
      </c>
    </row>
    <row r="722" spans="1:4" x14ac:dyDescent="0.3">
      <c r="A722" t="s">
        <v>10</v>
      </c>
      <c r="B722">
        <v>42</v>
      </c>
      <c r="C722">
        <v>43</v>
      </c>
      <c r="D722">
        <v>15712623</v>
      </c>
    </row>
    <row r="723" spans="1:4" x14ac:dyDescent="0.3">
      <c r="A723" t="s">
        <v>10</v>
      </c>
      <c r="B723">
        <v>43</v>
      </c>
      <c r="C723">
        <v>44</v>
      </c>
      <c r="D723">
        <v>15712624</v>
      </c>
    </row>
    <row r="724" spans="1:4" x14ac:dyDescent="0.3">
      <c r="A724" t="s">
        <v>10</v>
      </c>
      <c r="B724">
        <v>44</v>
      </c>
      <c r="C724">
        <v>45</v>
      </c>
      <c r="D724">
        <v>15712625</v>
      </c>
    </row>
    <row r="725" spans="1:4" x14ac:dyDescent="0.3">
      <c r="A725" t="s">
        <v>10</v>
      </c>
      <c r="B725">
        <v>45</v>
      </c>
      <c r="C725">
        <v>46</v>
      </c>
      <c r="D725">
        <v>15712626</v>
      </c>
    </row>
    <row r="726" spans="1:4" x14ac:dyDescent="0.3">
      <c r="A726" t="s">
        <v>10</v>
      </c>
      <c r="B726">
        <v>46</v>
      </c>
      <c r="C726">
        <v>47</v>
      </c>
      <c r="D726">
        <v>15712627</v>
      </c>
    </row>
    <row r="727" spans="1:4" x14ac:dyDescent="0.3">
      <c r="A727" t="s">
        <v>10</v>
      </c>
      <c r="B727">
        <v>47</v>
      </c>
      <c r="C727">
        <v>48</v>
      </c>
      <c r="D727">
        <v>15712628</v>
      </c>
    </row>
    <row r="728" spans="1:4" x14ac:dyDescent="0.3">
      <c r="A728" t="s">
        <v>10</v>
      </c>
      <c r="B728">
        <v>48</v>
      </c>
      <c r="C728">
        <v>49</v>
      </c>
      <c r="D728">
        <v>15712629</v>
      </c>
    </row>
    <row r="729" spans="1:4" x14ac:dyDescent="0.3">
      <c r="A729" t="s">
        <v>10</v>
      </c>
      <c r="B729">
        <v>49</v>
      </c>
      <c r="C729">
        <v>50</v>
      </c>
      <c r="D729">
        <v>15712630</v>
      </c>
    </row>
    <row r="730" spans="1:4" x14ac:dyDescent="0.3">
      <c r="A730" t="s">
        <v>10</v>
      </c>
      <c r="B730">
        <v>50</v>
      </c>
      <c r="C730">
        <v>51</v>
      </c>
      <c r="D730">
        <v>15712631</v>
      </c>
    </row>
    <row r="731" spans="1:4" x14ac:dyDescent="0.3">
      <c r="A731" t="s">
        <v>10</v>
      </c>
      <c r="B731">
        <v>51</v>
      </c>
      <c r="C731">
        <v>52</v>
      </c>
      <c r="D731">
        <v>15712632</v>
      </c>
    </row>
    <row r="732" spans="1:4" x14ac:dyDescent="0.3">
      <c r="A732" t="s">
        <v>10</v>
      </c>
      <c r="B732">
        <v>52</v>
      </c>
      <c r="C732">
        <v>53</v>
      </c>
      <c r="D732">
        <v>15712633</v>
      </c>
    </row>
    <row r="733" spans="1:4" x14ac:dyDescent="0.3">
      <c r="A733" t="s">
        <v>10</v>
      </c>
      <c r="B733">
        <v>53</v>
      </c>
      <c r="C733">
        <v>54</v>
      </c>
      <c r="D733">
        <v>15712634</v>
      </c>
    </row>
    <row r="734" spans="1:4" x14ac:dyDescent="0.3">
      <c r="A734" t="s">
        <v>10</v>
      </c>
      <c r="B734">
        <v>54</v>
      </c>
      <c r="C734">
        <v>55</v>
      </c>
      <c r="D734">
        <v>15712635</v>
      </c>
    </row>
    <row r="735" spans="1:4" x14ac:dyDescent="0.3">
      <c r="A735" t="s">
        <v>10</v>
      </c>
      <c r="B735">
        <v>55</v>
      </c>
      <c r="C735">
        <v>56</v>
      </c>
      <c r="D735">
        <v>15712636</v>
      </c>
    </row>
    <row r="736" spans="1:4" x14ac:dyDescent="0.3">
      <c r="A736" t="s">
        <v>10</v>
      </c>
      <c r="B736">
        <v>56</v>
      </c>
      <c r="C736">
        <v>57</v>
      </c>
      <c r="D736">
        <v>15712637</v>
      </c>
    </row>
    <row r="737" spans="1:4" x14ac:dyDescent="0.3">
      <c r="A737" t="s">
        <v>10</v>
      </c>
      <c r="B737">
        <v>57</v>
      </c>
      <c r="C737">
        <v>58</v>
      </c>
      <c r="D737">
        <v>15712638</v>
      </c>
    </row>
    <row r="738" spans="1:4" x14ac:dyDescent="0.3">
      <c r="A738" t="s">
        <v>10</v>
      </c>
      <c r="B738">
        <v>58</v>
      </c>
      <c r="C738">
        <v>59</v>
      </c>
      <c r="D738">
        <v>15712639</v>
      </c>
    </row>
    <row r="739" spans="1:4" x14ac:dyDescent="0.3">
      <c r="A739" t="s">
        <v>10</v>
      </c>
      <c r="B739">
        <v>59</v>
      </c>
      <c r="C739">
        <v>60</v>
      </c>
      <c r="D739">
        <v>15712640</v>
      </c>
    </row>
    <row r="740" spans="1:4" x14ac:dyDescent="0.3">
      <c r="A740" t="s">
        <v>10</v>
      </c>
      <c r="B740">
        <v>60</v>
      </c>
      <c r="C740">
        <v>61</v>
      </c>
      <c r="D740">
        <v>15712641</v>
      </c>
    </row>
    <row r="741" spans="1:4" x14ac:dyDescent="0.3">
      <c r="A741" t="s">
        <v>10</v>
      </c>
      <c r="B741">
        <v>61</v>
      </c>
      <c r="C741">
        <v>62</v>
      </c>
      <c r="D741">
        <v>15712642</v>
      </c>
    </row>
    <row r="742" spans="1:4" x14ac:dyDescent="0.3">
      <c r="A742" t="s">
        <v>10</v>
      </c>
      <c r="B742">
        <v>62</v>
      </c>
      <c r="C742">
        <v>63</v>
      </c>
      <c r="D742">
        <v>15712643</v>
      </c>
    </row>
    <row r="743" spans="1:4" x14ac:dyDescent="0.3">
      <c r="A743" t="s">
        <v>10</v>
      </c>
      <c r="B743">
        <v>63</v>
      </c>
      <c r="C743">
        <v>64</v>
      </c>
      <c r="D743">
        <v>15712644</v>
      </c>
    </row>
    <row r="744" spans="1:4" x14ac:dyDescent="0.3">
      <c r="A744" t="s">
        <v>10</v>
      </c>
      <c r="B744">
        <v>64</v>
      </c>
      <c r="C744">
        <v>65</v>
      </c>
      <c r="D744">
        <v>15712645</v>
      </c>
    </row>
    <row r="745" spans="1:4" x14ac:dyDescent="0.3">
      <c r="A745" t="s">
        <v>10</v>
      </c>
      <c r="B745">
        <v>65</v>
      </c>
      <c r="C745">
        <v>66</v>
      </c>
      <c r="D745">
        <v>15712646</v>
      </c>
    </row>
    <row r="746" spans="1:4" x14ac:dyDescent="0.3">
      <c r="A746" t="s">
        <v>10</v>
      </c>
      <c r="B746">
        <v>66</v>
      </c>
      <c r="C746">
        <v>67</v>
      </c>
      <c r="D746">
        <v>15712647</v>
      </c>
    </row>
    <row r="747" spans="1:4" x14ac:dyDescent="0.3">
      <c r="A747" t="s">
        <v>10</v>
      </c>
      <c r="B747">
        <v>67</v>
      </c>
      <c r="C747">
        <v>68</v>
      </c>
      <c r="D747">
        <v>15712648</v>
      </c>
    </row>
    <row r="748" spans="1:4" x14ac:dyDescent="0.3">
      <c r="A748" t="s">
        <v>10</v>
      </c>
      <c r="B748">
        <v>68</v>
      </c>
      <c r="C748">
        <v>69</v>
      </c>
      <c r="D748">
        <v>15712649</v>
      </c>
    </row>
    <row r="749" spans="1:4" x14ac:dyDescent="0.3">
      <c r="A749" t="s">
        <v>10</v>
      </c>
      <c r="B749">
        <v>69</v>
      </c>
      <c r="C749">
        <v>70</v>
      </c>
      <c r="D749">
        <v>15712650</v>
      </c>
    </row>
    <row r="750" spans="1:4" x14ac:dyDescent="0.3">
      <c r="A750" t="s">
        <v>10</v>
      </c>
      <c r="B750">
        <v>70</v>
      </c>
      <c r="C750">
        <v>71</v>
      </c>
      <c r="D750">
        <v>15712651</v>
      </c>
    </row>
    <row r="751" spans="1:4" x14ac:dyDescent="0.3">
      <c r="A751" t="s">
        <v>10</v>
      </c>
      <c r="B751">
        <v>71</v>
      </c>
      <c r="C751">
        <v>72</v>
      </c>
      <c r="D751">
        <v>15712652</v>
      </c>
    </row>
    <row r="752" spans="1:4" x14ac:dyDescent="0.3">
      <c r="A752" t="s">
        <v>10</v>
      </c>
      <c r="B752">
        <v>72</v>
      </c>
      <c r="C752">
        <v>73</v>
      </c>
      <c r="D752">
        <v>15712653</v>
      </c>
    </row>
    <row r="753" spans="1:4" x14ac:dyDescent="0.3">
      <c r="A753" t="s">
        <v>10</v>
      </c>
      <c r="B753">
        <v>73</v>
      </c>
      <c r="C753">
        <v>74</v>
      </c>
      <c r="D753">
        <v>15712654</v>
      </c>
    </row>
    <row r="754" spans="1:4" x14ac:dyDescent="0.3">
      <c r="A754" t="s">
        <v>10</v>
      </c>
      <c r="B754">
        <v>74</v>
      </c>
      <c r="C754">
        <v>75</v>
      </c>
      <c r="D754">
        <v>15712655</v>
      </c>
    </row>
    <row r="755" spans="1:4" x14ac:dyDescent="0.3">
      <c r="A755" t="s">
        <v>10</v>
      </c>
      <c r="B755">
        <v>75</v>
      </c>
      <c r="C755">
        <v>76</v>
      </c>
      <c r="D755">
        <v>15712656</v>
      </c>
    </row>
    <row r="756" spans="1:4" x14ac:dyDescent="0.3">
      <c r="A756" t="s">
        <v>10</v>
      </c>
      <c r="B756">
        <v>76</v>
      </c>
      <c r="C756">
        <v>77</v>
      </c>
      <c r="D756">
        <v>15712657</v>
      </c>
    </row>
    <row r="757" spans="1:4" x14ac:dyDescent="0.3">
      <c r="A757" t="s">
        <v>10</v>
      </c>
      <c r="B757">
        <v>77</v>
      </c>
      <c r="C757">
        <v>78</v>
      </c>
      <c r="D757">
        <v>15712658</v>
      </c>
    </row>
    <row r="758" spans="1:4" x14ac:dyDescent="0.3">
      <c r="A758" t="s">
        <v>10</v>
      </c>
      <c r="B758">
        <v>78</v>
      </c>
      <c r="C758">
        <v>79</v>
      </c>
      <c r="D758">
        <v>15712659</v>
      </c>
    </row>
    <row r="759" spans="1:4" x14ac:dyDescent="0.3">
      <c r="A759" t="s">
        <v>10</v>
      </c>
      <c r="B759">
        <v>79</v>
      </c>
      <c r="C759">
        <v>80</v>
      </c>
      <c r="D759">
        <v>15712660</v>
      </c>
    </row>
    <row r="760" spans="1:4" x14ac:dyDescent="0.3">
      <c r="A760" t="s">
        <v>10</v>
      </c>
      <c r="B760">
        <v>80</v>
      </c>
      <c r="C760">
        <v>81</v>
      </c>
      <c r="D760">
        <v>15712661</v>
      </c>
    </row>
    <row r="761" spans="1:4" x14ac:dyDescent="0.3">
      <c r="A761" t="s">
        <v>10</v>
      </c>
      <c r="B761">
        <v>81</v>
      </c>
      <c r="C761">
        <v>82</v>
      </c>
      <c r="D761">
        <v>15712662</v>
      </c>
    </row>
    <row r="762" spans="1:4" x14ac:dyDescent="0.3">
      <c r="A762" t="s">
        <v>10</v>
      </c>
      <c r="B762">
        <v>82</v>
      </c>
      <c r="C762">
        <v>83</v>
      </c>
      <c r="D762">
        <v>15712663</v>
      </c>
    </row>
    <row r="763" spans="1:4" x14ac:dyDescent="0.3">
      <c r="A763" t="s">
        <v>10</v>
      </c>
      <c r="B763">
        <v>83</v>
      </c>
      <c r="C763">
        <v>84</v>
      </c>
      <c r="D763">
        <v>15712664</v>
      </c>
    </row>
    <row r="764" spans="1:4" x14ac:dyDescent="0.3">
      <c r="A764" t="s">
        <v>10</v>
      </c>
      <c r="B764">
        <v>84</v>
      </c>
      <c r="C764">
        <v>85</v>
      </c>
      <c r="D764">
        <v>15712665</v>
      </c>
    </row>
    <row r="765" spans="1:4" x14ac:dyDescent="0.3">
      <c r="A765" t="s">
        <v>10</v>
      </c>
      <c r="B765">
        <v>85</v>
      </c>
      <c r="C765">
        <v>86</v>
      </c>
      <c r="D765">
        <v>15712666</v>
      </c>
    </row>
    <row r="766" spans="1:4" x14ac:dyDescent="0.3">
      <c r="A766" t="s">
        <v>10</v>
      </c>
      <c r="B766">
        <v>86</v>
      </c>
      <c r="C766">
        <v>87</v>
      </c>
      <c r="D766">
        <v>15712667</v>
      </c>
    </row>
    <row r="767" spans="1:4" x14ac:dyDescent="0.3">
      <c r="A767" t="s">
        <v>10</v>
      </c>
      <c r="B767">
        <v>87</v>
      </c>
      <c r="C767">
        <v>88</v>
      </c>
      <c r="D767">
        <v>15712668</v>
      </c>
    </row>
    <row r="768" spans="1:4" x14ac:dyDescent="0.3">
      <c r="A768" t="s">
        <v>10</v>
      </c>
      <c r="B768">
        <v>88</v>
      </c>
      <c r="C768">
        <v>89</v>
      </c>
      <c r="D768">
        <v>15712669</v>
      </c>
    </row>
    <row r="769" spans="1:4" x14ac:dyDescent="0.3">
      <c r="A769" t="s">
        <v>10</v>
      </c>
      <c r="B769">
        <v>89</v>
      </c>
      <c r="C769">
        <v>90</v>
      </c>
      <c r="D769">
        <v>15712670</v>
      </c>
    </row>
    <row r="770" spans="1:4" x14ac:dyDescent="0.3">
      <c r="A770" t="s">
        <v>10</v>
      </c>
      <c r="B770">
        <v>90</v>
      </c>
      <c r="C770">
        <v>91</v>
      </c>
      <c r="D770">
        <v>15712671</v>
      </c>
    </row>
    <row r="771" spans="1:4" x14ac:dyDescent="0.3">
      <c r="A771" t="s">
        <v>10</v>
      </c>
      <c r="B771">
        <v>91</v>
      </c>
      <c r="C771">
        <v>92</v>
      </c>
      <c r="D771">
        <v>15712672</v>
      </c>
    </row>
    <row r="772" spans="1:4" x14ac:dyDescent="0.3">
      <c r="A772" t="s">
        <v>10</v>
      </c>
      <c r="B772">
        <v>92</v>
      </c>
      <c r="C772">
        <v>93</v>
      </c>
      <c r="D772">
        <v>15712673</v>
      </c>
    </row>
    <row r="773" spans="1:4" x14ac:dyDescent="0.3">
      <c r="A773" t="s">
        <v>10</v>
      </c>
      <c r="B773">
        <v>93</v>
      </c>
      <c r="C773">
        <v>94</v>
      </c>
      <c r="D773">
        <v>15712674</v>
      </c>
    </row>
    <row r="774" spans="1:4" x14ac:dyDescent="0.3">
      <c r="A774" t="s">
        <v>10</v>
      </c>
      <c r="B774">
        <v>94</v>
      </c>
      <c r="C774">
        <v>95</v>
      </c>
      <c r="D774">
        <v>15712675</v>
      </c>
    </row>
    <row r="775" spans="1:4" x14ac:dyDescent="0.3">
      <c r="A775" t="s">
        <v>10</v>
      </c>
      <c r="B775">
        <v>95</v>
      </c>
      <c r="C775">
        <v>96</v>
      </c>
      <c r="D775">
        <v>15712676</v>
      </c>
    </row>
    <row r="776" spans="1:4" x14ac:dyDescent="0.3">
      <c r="A776" t="s">
        <v>10</v>
      </c>
      <c r="B776">
        <v>96</v>
      </c>
      <c r="C776">
        <v>97</v>
      </c>
      <c r="D776">
        <v>15712677</v>
      </c>
    </row>
    <row r="777" spans="1:4" x14ac:dyDescent="0.3">
      <c r="A777" t="s">
        <v>10</v>
      </c>
      <c r="B777">
        <v>97</v>
      </c>
      <c r="C777">
        <v>98</v>
      </c>
      <c r="D777">
        <v>15712678</v>
      </c>
    </row>
    <row r="778" spans="1:4" x14ac:dyDescent="0.3">
      <c r="A778" t="s">
        <v>10</v>
      </c>
      <c r="B778">
        <v>98</v>
      </c>
      <c r="C778">
        <v>99</v>
      </c>
      <c r="D778">
        <v>15712679</v>
      </c>
    </row>
    <row r="779" spans="1:4" x14ac:dyDescent="0.3">
      <c r="A779" t="s">
        <v>10</v>
      </c>
      <c r="B779">
        <v>99</v>
      </c>
      <c r="C779">
        <v>100</v>
      </c>
      <c r="D779">
        <v>15712680</v>
      </c>
    </row>
    <row r="780" spans="1:4" x14ac:dyDescent="0.3">
      <c r="A780" t="s">
        <v>10</v>
      </c>
      <c r="B780">
        <v>100</v>
      </c>
      <c r="C780">
        <v>101</v>
      </c>
      <c r="D780">
        <v>15712681</v>
      </c>
    </row>
    <row r="781" spans="1:4" x14ac:dyDescent="0.3">
      <c r="A781" t="s">
        <v>10</v>
      </c>
      <c r="B781">
        <v>101</v>
      </c>
      <c r="C781">
        <v>102</v>
      </c>
      <c r="D781">
        <v>15712682</v>
      </c>
    </row>
    <row r="782" spans="1:4" x14ac:dyDescent="0.3">
      <c r="A782" t="s">
        <v>10</v>
      </c>
      <c r="B782">
        <v>102</v>
      </c>
      <c r="C782">
        <v>103</v>
      </c>
      <c r="D782">
        <v>15712683</v>
      </c>
    </row>
    <row r="783" spans="1:4" x14ac:dyDescent="0.3">
      <c r="A783" t="s">
        <v>10</v>
      </c>
      <c r="B783">
        <v>103</v>
      </c>
      <c r="C783">
        <v>104</v>
      </c>
      <c r="D783">
        <v>15712684</v>
      </c>
    </row>
    <row r="784" spans="1:4" x14ac:dyDescent="0.3">
      <c r="A784" t="s">
        <v>10</v>
      </c>
      <c r="B784">
        <v>104</v>
      </c>
      <c r="C784">
        <v>105</v>
      </c>
      <c r="D784">
        <v>15712685</v>
      </c>
    </row>
    <row r="785" spans="1:4" x14ac:dyDescent="0.3">
      <c r="A785" t="s">
        <v>10</v>
      </c>
      <c r="B785">
        <v>105</v>
      </c>
      <c r="C785">
        <v>106</v>
      </c>
      <c r="D785">
        <v>15712686</v>
      </c>
    </row>
    <row r="786" spans="1:4" x14ac:dyDescent="0.3">
      <c r="A786" t="s">
        <v>10</v>
      </c>
      <c r="B786">
        <v>106</v>
      </c>
      <c r="C786">
        <v>107</v>
      </c>
      <c r="D786">
        <v>15712687</v>
      </c>
    </row>
    <row r="787" spans="1:4" x14ac:dyDescent="0.3">
      <c r="A787" t="s">
        <v>10</v>
      </c>
      <c r="B787">
        <v>107</v>
      </c>
      <c r="C787">
        <v>108</v>
      </c>
      <c r="D787">
        <v>15712688</v>
      </c>
    </row>
    <row r="788" spans="1:4" x14ac:dyDescent="0.3">
      <c r="A788" t="s">
        <v>10</v>
      </c>
      <c r="B788">
        <v>108</v>
      </c>
      <c r="C788">
        <v>109</v>
      </c>
      <c r="D788">
        <v>15712689</v>
      </c>
    </row>
    <row r="789" spans="1:4" x14ac:dyDescent="0.3">
      <c r="A789" t="s">
        <v>10</v>
      </c>
      <c r="B789">
        <v>109</v>
      </c>
      <c r="C789">
        <v>110</v>
      </c>
      <c r="D789">
        <v>15712690</v>
      </c>
    </row>
    <row r="790" spans="1:4" x14ac:dyDescent="0.3">
      <c r="A790" t="s">
        <v>10</v>
      </c>
      <c r="B790">
        <v>110</v>
      </c>
      <c r="C790">
        <v>111</v>
      </c>
      <c r="D790">
        <v>15712691</v>
      </c>
    </row>
    <row r="791" spans="1:4" x14ac:dyDescent="0.3">
      <c r="A791" t="s">
        <v>10</v>
      </c>
      <c r="B791">
        <v>111</v>
      </c>
      <c r="C791">
        <v>112</v>
      </c>
      <c r="D791">
        <v>15712692</v>
      </c>
    </row>
    <row r="792" spans="1:4" x14ac:dyDescent="0.3">
      <c r="A792" t="s">
        <v>10</v>
      </c>
      <c r="B792">
        <v>112</v>
      </c>
      <c r="C792">
        <v>113</v>
      </c>
      <c r="D792">
        <v>15712693</v>
      </c>
    </row>
    <row r="793" spans="1:4" x14ac:dyDescent="0.3">
      <c r="A793" t="s">
        <v>10</v>
      </c>
      <c r="B793">
        <v>113</v>
      </c>
      <c r="C793">
        <v>114</v>
      </c>
      <c r="D793">
        <v>15712694</v>
      </c>
    </row>
    <row r="794" spans="1:4" x14ac:dyDescent="0.3">
      <c r="A794" t="s">
        <v>10</v>
      </c>
      <c r="B794">
        <v>114</v>
      </c>
      <c r="C794">
        <v>115</v>
      </c>
      <c r="D794">
        <v>15712695</v>
      </c>
    </row>
    <row r="795" spans="1:4" x14ac:dyDescent="0.3">
      <c r="A795" t="s">
        <v>10</v>
      </c>
      <c r="B795">
        <v>115</v>
      </c>
      <c r="C795">
        <v>116</v>
      </c>
      <c r="D795">
        <v>15712696</v>
      </c>
    </row>
    <row r="796" spans="1:4" x14ac:dyDescent="0.3">
      <c r="A796" t="s">
        <v>10</v>
      </c>
      <c r="B796">
        <v>116</v>
      </c>
      <c r="C796">
        <v>117</v>
      </c>
      <c r="D796">
        <v>15712697</v>
      </c>
    </row>
    <row r="797" spans="1:4" x14ac:dyDescent="0.3">
      <c r="A797" t="s">
        <v>10</v>
      </c>
      <c r="B797">
        <v>117</v>
      </c>
      <c r="C797">
        <v>118</v>
      </c>
      <c r="D797">
        <v>15712698</v>
      </c>
    </row>
    <row r="798" spans="1:4" x14ac:dyDescent="0.3">
      <c r="A798" t="s">
        <v>10</v>
      </c>
      <c r="B798">
        <v>118</v>
      </c>
      <c r="C798">
        <v>119</v>
      </c>
      <c r="D798">
        <v>15712699</v>
      </c>
    </row>
    <row r="799" spans="1:4" x14ac:dyDescent="0.3">
      <c r="A799" t="s">
        <v>10</v>
      </c>
      <c r="B799">
        <v>119</v>
      </c>
      <c r="C799">
        <v>120</v>
      </c>
      <c r="D799">
        <v>15712700</v>
      </c>
    </row>
    <row r="800" spans="1:4" x14ac:dyDescent="0.3">
      <c r="A800" t="s">
        <v>10</v>
      </c>
      <c r="B800">
        <v>120</v>
      </c>
      <c r="C800">
        <v>121</v>
      </c>
      <c r="D800">
        <v>15712701</v>
      </c>
    </row>
    <row r="801" spans="1:4" x14ac:dyDescent="0.3">
      <c r="A801" t="s">
        <v>10</v>
      </c>
      <c r="B801">
        <v>121</v>
      </c>
      <c r="C801">
        <v>122</v>
      </c>
      <c r="D801">
        <v>15712702</v>
      </c>
    </row>
    <row r="802" spans="1:4" x14ac:dyDescent="0.3">
      <c r="A802" t="s">
        <v>10</v>
      </c>
      <c r="B802">
        <v>122</v>
      </c>
      <c r="C802">
        <v>123</v>
      </c>
      <c r="D802">
        <v>15712703</v>
      </c>
    </row>
    <row r="803" spans="1:4" x14ac:dyDescent="0.3">
      <c r="A803" t="s">
        <v>10</v>
      </c>
      <c r="B803">
        <v>123</v>
      </c>
      <c r="C803">
        <v>124</v>
      </c>
      <c r="D803">
        <v>15712704</v>
      </c>
    </row>
    <row r="804" spans="1:4" x14ac:dyDescent="0.3">
      <c r="A804" t="s">
        <v>10</v>
      </c>
      <c r="B804">
        <v>124</v>
      </c>
      <c r="C804">
        <v>125</v>
      </c>
      <c r="D804">
        <v>15712705</v>
      </c>
    </row>
    <row r="805" spans="1:4" x14ac:dyDescent="0.3">
      <c r="A805" t="s">
        <v>10</v>
      </c>
      <c r="B805">
        <v>125</v>
      </c>
      <c r="C805">
        <v>126</v>
      </c>
      <c r="D805">
        <v>15712706</v>
      </c>
    </row>
    <row r="806" spans="1:4" x14ac:dyDescent="0.3">
      <c r="A806" t="s">
        <v>10</v>
      </c>
      <c r="B806">
        <v>126</v>
      </c>
      <c r="C806">
        <v>127</v>
      </c>
      <c r="D806">
        <v>15712707</v>
      </c>
    </row>
    <row r="807" spans="1:4" x14ac:dyDescent="0.3">
      <c r="A807" t="s">
        <v>10</v>
      </c>
      <c r="B807">
        <v>127</v>
      </c>
      <c r="C807">
        <v>128</v>
      </c>
      <c r="D807">
        <v>15712708</v>
      </c>
    </row>
    <row r="808" spans="1:4" x14ac:dyDescent="0.3">
      <c r="A808" t="s">
        <v>10</v>
      </c>
      <c r="B808">
        <v>128</v>
      </c>
      <c r="C808">
        <v>129</v>
      </c>
      <c r="D808">
        <v>15712709</v>
      </c>
    </row>
    <row r="809" spans="1:4" x14ac:dyDescent="0.3">
      <c r="A809" t="s">
        <v>10</v>
      </c>
      <c r="B809">
        <v>129</v>
      </c>
      <c r="C809">
        <v>130</v>
      </c>
      <c r="D809">
        <v>15712710</v>
      </c>
    </row>
    <row r="810" spans="1:4" x14ac:dyDescent="0.3">
      <c r="A810" t="s">
        <v>10</v>
      </c>
      <c r="B810">
        <v>130</v>
      </c>
      <c r="C810">
        <v>131</v>
      </c>
      <c r="D810">
        <v>15712711</v>
      </c>
    </row>
    <row r="811" spans="1:4" x14ac:dyDescent="0.3">
      <c r="A811" t="s">
        <v>10</v>
      </c>
      <c r="B811">
        <v>131</v>
      </c>
      <c r="C811">
        <v>132</v>
      </c>
      <c r="D811">
        <v>15712712</v>
      </c>
    </row>
    <row r="812" spans="1:4" x14ac:dyDescent="0.3">
      <c r="A812" t="s">
        <v>10</v>
      </c>
      <c r="B812">
        <v>132</v>
      </c>
      <c r="C812">
        <v>133</v>
      </c>
      <c r="D812">
        <v>15712713</v>
      </c>
    </row>
    <row r="813" spans="1:4" x14ac:dyDescent="0.3">
      <c r="A813" t="s">
        <v>10</v>
      </c>
      <c r="B813">
        <v>133</v>
      </c>
      <c r="C813">
        <v>134</v>
      </c>
      <c r="D813">
        <v>15712714</v>
      </c>
    </row>
    <row r="814" spans="1:4" x14ac:dyDescent="0.3">
      <c r="A814" t="s">
        <v>10</v>
      </c>
      <c r="B814">
        <v>134</v>
      </c>
      <c r="C814">
        <v>135</v>
      </c>
      <c r="D814">
        <v>15712715</v>
      </c>
    </row>
    <row r="815" spans="1:4" x14ac:dyDescent="0.3">
      <c r="A815" t="s">
        <v>10</v>
      </c>
      <c r="B815">
        <v>135</v>
      </c>
      <c r="C815">
        <v>136</v>
      </c>
      <c r="D815">
        <v>15712716</v>
      </c>
    </row>
    <row r="816" spans="1:4" x14ac:dyDescent="0.3">
      <c r="A816" t="s">
        <v>10</v>
      </c>
      <c r="B816">
        <v>136</v>
      </c>
      <c r="C816">
        <v>137</v>
      </c>
      <c r="D816">
        <v>15712717</v>
      </c>
    </row>
    <row r="817" spans="1:4" x14ac:dyDescent="0.3">
      <c r="A817" t="s">
        <v>10</v>
      </c>
      <c r="B817">
        <v>137</v>
      </c>
      <c r="C817">
        <v>138</v>
      </c>
      <c r="D817">
        <v>15712718</v>
      </c>
    </row>
    <row r="818" spans="1:4" x14ac:dyDescent="0.3">
      <c r="A818" t="s">
        <v>10</v>
      </c>
      <c r="B818">
        <v>138</v>
      </c>
      <c r="C818">
        <v>139</v>
      </c>
      <c r="D818">
        <v>15712719</v>
      </c>
    </row>
    <row r="819" spans="1:4" x14ac:dyDescent="0.3">
      <c r="A819" t="s">
        <v>10</v>
      </c>
      <c r="B819">
        <v>139</v>
      </c>
      <c r="C819">
        <v>140</v>
      </c>
      <c r="D819">
        <v>15712720</v>
      </c>
    </row>
    <row r="820" spans="1:4" x14ac:dyDescent="0.3">
      <c r="A820" t="s">
        <v>10</v>
      </c>
      <c r="B820">
        <v>140</v>
      </c>
      <c r="C820">
        <v>141</v>
      </c>
      <c r="D820">
        <v>15712721</v>
      </c>
    </row>
    <row r="821" spans="1:4" x14ac:dyDescent="0.3">
      <c r="A821" t="s">
        <v>10</v>
      </c>
      <c r="B821">
        <v>141</v>
      </c>
      <c r="C821">
        <v>142</v>
      </c>
      <c r="D821">
        <v>15712722</v>
      </c>
    </row>
    <row r="822" spans="1:4" x14ac:dyDescent="0.3">
      <c r="A822" t="s">
        <v>10</v>
      </c>
      <c r="B822">
        <v>142</v>
      </c>
      <c r="C822">
        <v>143</v>
      </c>
      <c r="D822">
        <v>15712723</v>
      </c>
    </row>
    <row r="823" spans="1:4" x14ac:dyDescent="0.3">
      <c r="A823" t="s">
        <v>10</v>
      </c>
      <c r="B823">
        <v>143</v>
      </c>
      <c r="C823">
        <v>144</v>
      </c>
      <c r="D823">
        <v>15712724</v>
      </c>
    </row>
    <row r="824" spans="1:4" x14ac:dyDescent="0.3">
      <c r="A824" t="s">
        <v>10</v>
      </c>
      <c r="B824">
        <v>144</v>
      </c>
      <c r="C824">
        <v>145</v>
      </c>
      <c r="D824">
        <v>15712725</v>
      </c>
    </row>
    <row r="825" spans="1:4" x14ac:dyDescent="0.3">
      <c r="A825" t="s">
        <v>10</v>
      </c>
      <c r="B825">
        <v>145</v>
      </c>
      <c r="C825">
        <v>146</v>
      </c>
      <c r="D825">
        <v>15712726</v>
      </c>
    </row>
    <row r="826" spans="1:4" x14ac:dyDescent="0.3">
      <c r="A826" t="s">
        <v>10</v>
      </c>
      <c r="B826">
        <v>146</v>
      </c>
      <c r="C826">
        <v>147</v>
      </c>
      <c r="D826">
        <v>15712727</v>
      </c>
    </row>
    <row r="827" spans="1:4" x14ac:dyDescent="0.3">
      <c r="A827" t="s">
        <v>10</v>
      </c>
      <c r="B827">
        <v>147</v>
      </c>
      <c r="C827">
        <v>148</v>
      </c>
      <c r="D827">
        <v>15712728</v>
      </c>
    </row>
    <row r="828" spans="1:4" x14ac:dyDescent="0.3">
      <c r="A828" t="s">
        <v>10</v>
      </c>
      <c r="B828">
        <v>148</v>
      </c>
      <c r="C828">
        <v>149</v>
      </c>
      <c r="D828">
        <v>15712729</v>
      </c>
    </row>
    <row r="829" spans="1:4" x14ac:dyDescent="0.3">
      <c r="A829" t="s">
        <v>10</v>
      </c>
      <c r="B829">
        <v>149</v>
      </c>
      <c r="C829">
        <v>150</v>
      </c>
      <c r="D829">
        <v>15712730</v>
      </c>
    </row>
    <row r="830" spans="1:4" x14ac:dyDescent="0.3">
      <c r="A830" t="s">
        <v>10</v>
      </c>
      <c r="B830">
        <v>150</v>
      </c>
      <c r="C830">
        <v>151</v>
      </c>
      <c r="D830">
        <v>15712731</v>
      </c>
    </row>
    <row r="831" spans="1:4" x14ac:dyDescent="0.3">
      <c r="A831" t="s">
        <v>10</v>
      </c>
      <c r="B831">
        <v>151</v>
      </c>
      <c r="C831">
        <v>152</v>
      </c>
      <c r="D831">
        <v>15712732</v>
      </c>
    </row>
    <row r="832" spans="1:4" x14ac:dyDescent="0.3">
      <c r="A832" t="s">
        <v>10</v>
      </c>
      <c r="B832">
        <v>152</v>
      </c>
      <c r="C832">
        <v>153</v>
      </c>
      <c r="D832">
        <v>15712733</v>
      </c>
    </row>
    <row r="833" spans="1:4" x14ac:dyDescent="0.3">
      <c r="A833" t="s">
        <v>10</v>
      </c>
      <c r="B833">
        <v>153</v>
      </c>
      <c r="C833">
        <v>154</v>
      </c>
      <c r="D833">
        <v>15712734</v>
      </c>
    </row>
    <row r="834" spans="1:4" x14ac:dyDescent="0.3">
      <c r="A834" t="s">
        <v>10</v>
      </c>
      <c r="B834">
        <v>154</v>
      </c>
      <c r="C834">
        <v>155</v>
      </c>
      <c r="D834">
        <v>15712735</v>
      </c>
    </row>
    <row r="835" spans="1:4" x14ac:dyDescent="0.3">
      <c r="A835" t="s">
        <v>10</v>
      </c>
      <c r="B835">
        <v>155</v>
      </c>
      <c r="C835">
        <v>156</v>
      </c>
      <c r="D835">
        <v>15712736</v>
      </c>
    </row>
    <row r="836" spans="1:4" x14ac:dyDescent="0.3">
      <c r="A836" t="s">
        <v>10</v>
      </c>
      <c r="B836">
        <v>156</v>
      </c>
      <c r="C836">
        <v>157</v>
      </c>
      <c r="D836">
        <v>15712737</v>
      </c>
    </row>
    <row r="837" spans="1:4" x14ac:dyDescent="0.3">
      <c r="A837" t="s">
        <v>10</v>
      </c>
      <c r="B837">
        <v>157</v>
      </c>
      <c r="C837">
        <v>158</v>
      </c>
      <c r="D837">
        <v>15712738</v>
      </c>
    </row>
    <row r="838" spans="1:4" x14ac:dyDescent="0.3">
      <c r="A838" t="s">
        <v>10</v>
      </c>
      <c r="B838">
        <v>158</v>
      </c>
      <c r="C838">
        <v>159</v>
      </c>
      <c r="D838">
        <v>15712739</v>
      </c>
    </row>
    <row r="839" spans="1:4" x14ac:dyDescent="0.3">
      <c r="A839" t="s">
        <v>10</v>
      </c>
      <c r="B839">
        <v>159</v>
      </c>
      <c r="C839">
        <v>160</v>
      </c>
      <c r="D839">
        <v>15712740</v>
      </c>
    </row>
    <row r="840" spans="1:4" x14ac:dyDescent="0.3">
      <c r="A840" t="s">
        <v>10</v>
      </c>
      <c r="B840">
        <v>160</v>
      </c>
      <c r="C840">
        <v>161</v>
      </c>
      <c r="D840">
        <v>15712741</v>
      </c>
    </row>
    <row r="841" spans="1:4" x14ac:dyDescent="0.3">
      <c r="A841" t="s">
        <v>10</v>
      </c>
      <c r="B841">
        <v>161</v>
      </c>
      <c r="C841">
        <v>162</v>
      </c>
      <c r="D841">
        <v>15712742</v>
      </c>
    </row>
    <row r="842" spans="1:4" x14ac:dyDescent="0.3">
      <c r="A842" t="s">
        <v>10</v>
      </c>
      <c r="B842">
        <v>162</v>
      </c>
      <c r="C842">
        <v>163</v>
      </c>
      <c r="D842">
        <v>15712743</v>
      </c>
    </row>
    <row r="843" spans="1:4" x14ac:dyDescent="0.3">
      <c r="A843" t="s">
        <v>10</v>
      </c>
      <c r="B843">
        <v>163</v>
      </c>
      <c r="C843">
        <v>164</v>
      </c>
      <c r="D843">
        <v>15712744</v>
      </c>
    </row>
    <row r="844" spans="1:4" x14ac:dyDescent="0.3">
      <c r="A844" t="s">
        <v>10</v>
      </c>
      <c r="B844">
        <v>164</v>
      </c>
      <c r="C844">
        <v>165</v>
      </c>
      <c r="D844">
        <v>15712745</v>
      </c>
    </row>
    <row r="845" spans="1:4" x14ac:dyDescent="0.3">
      <c r="A845" t="s">
        <v>10</v>
      </c>
      <c r="B845">
        <v>165</v>
      </c>
      <c r="C845">
        <v>166</v>
      </c>
      <c r="D845">
        <v>15712746</v>
      </c>
    </row>
    <row r="846" spans="1:4" x14ac:dyDescent="0.3">
      <c r="A846" t="s">
        <v>11</v>
      </c>
      <c r="B846">
        <v>0</v>
      </c>
      <c r="C846">
        <v>1</v>
      </c>
      <c r="D846">
        <v>15712751</v>
      </c>
    </row>
    <row r="847" spans="1:4" x14ac:dyDescent="0.3">
      <c r="A847" t="s">
        <v>11</v>
      </c>
      <c r="B847">
        <v>1</v>
      </c>
      <c r="C847">
        <v>2</v>
      </c>
      <c r="D847">
        <v>15712752</v>
      </c>
    </row>
    <row r="848" spans="1:4" x14ac:dyDescent="0.3">
      <c r="A848" t="s">
        <v>11</v>
      </c>
      <c r="B848">
        <v>2</v>
      </c>
      <c r="C848">
        <v>3</v>
      </c>
      <c r="D848">
        <v>15712753</v>
      </c>
    </row>
    <row r="849" spans="1:4" x14ac:dyDescent="0.3">
      <c r="A849" t="s">
        <v>11</v>
      </c>
      <c r="B849">
        <v>3</v>
      </c>
      <c r="C849">
        <v>4</v>
      </c>
      <c r="D849">
        <v>15712754</v>
      </c>
    </row>
    <row r="850" spans="1:4" x14ac:dyDescent="0.3">
      <c r="A850" t="s">
        <v>11</v>
      </c>
      <c r="B850">
        <v>4</v>
      </c>
      <c r="C850">
        <v>5</v>
      </c>
      <c r="D850">
        <v>15712755</v>
      </c>
    </row>
    <row r="851" spans="1:4" x14ac:dyDescent="0.3">
      <c r="A851" t="s">
        <v>11</v>
      </c>
      <c r="B851">
        <v>5</v>
      </c>
      <c r="C851">
        <v>6</v>
      </c>
      <c r="D851">
        <v>15712756</v>
      </c>
    </row>
    <row r="852" spans="1:4" x14ac:dyDescent="0.3">
      <c r="A852" t="s">
        <v>11</v>
      </c>
      <c r="B852">
        <v>6</v>
      </c>
      <c r="C852">
        <v>7</v>
      </c>
      <c r="D852">
        <v>15712757</v>
      </c>
    </row>
    <row r="853" spans="1:4" x14ac:dyDescent="0.3">
      <c r="A853" t="s">
        <v>11</v>
      </c>
      <c r="B853">
        <v>7</v>
      </c>
      <c r="C853">
        <v>8</v>
      </c>
      <c r="D853">
        <v>15712758</v>
      </c>
    </row>
    <row r="854" spans="1:4" x14ac:dyDescent="0.3">
      <c r="A854" t="s">
        <v>11</v>
      </c>
      <c r="B854">
        <v>8</v>
      </c>
      <c r="C854">
        <v>9</v>
      </c>
      <c r="D854">
        <v>15712759</v>
      </c>
    </row>
    <row r="855" spans="1:4" x14ac:dyDescent="0.3">
      <c r="A855" t="s">
        <v>11</v>
      </c>
      <c r="B855">
        <v>9</v>
      </c>
      <c r="C855">
        <v>10</v>
      </c>
      <c r="D855">
        <v>15712760</v>
      </c>
    </row>
    <row r="856" spans="1:4" x14ac:dyDescent="0.3">
      <c r="A856" t="s">
        <v>11</v>
      </c>
      <c r="B856">
        <v>10</v>
      </c>
      <c r="C856">
        <v>11</v>
      </c>
      <c r="D856">
        <v>15712761</v>
      </c>
    </row>
    <row r="857" spans="1:4" x14ac:dyDescent="0.3">
      <c r="A857" t="s">
        <v>11</v>
      </c>
      <c r="B857">
        <v>11</v>
      </c>
      <c r="C857">
        <v>12</v>
      </c>
      <c r="D857">
        <v>15712762</v>
      </c>
    </row>
    <row r="858" spans="1:4" x14ac:dyDescent="0.3">
      <c r="A858" t="s">
        <v>11</v>
      </c>
      <c r="B858">
        <v>12</v>
      </c>
      <c r="C858">
        <v>13</v>
      </c>
      <c r="D858">
        <v>15712763</v>
      </c>
    </row>
    <row r="859" spans="1:4" x14ac:dyDescent="0.3">
      <c r="A859" t="s">
        <v>11</v>
      </c>
      <c r="B859">
        <v>13</v>
      </c>
      <c r="C859">
        <v>14</v>
      </c>
      <c r="D859">
        <v>15712764</v>
      </c>
    </row>
    <row r="860" spans="1:4" x14ac:dyDescent="0.3">
      <c r="A860" t="s">
        <v>11</v>
      </c>
      <c r="B860">
        <v>14</v>
      </c>
      <c r="C860">
        <v>15</v>
      </c>
      <c r="D860">
        <v>15712765</v>
      </c>
    </row>
    <row r="861" spans="1:4" x14ac:dyDescent="0.3">
      <c r="A861" t="s">
        <v>11</v>
      </c>
      <c r="B861">
        <v>15</v>
      </c>
      <c r="C861">
        <v>16</v>
      </c>
      <c r="D861">
        <v>15712766</v>
      </c>
    </row>
    <row r="862" spans="1:4" x14ac:dyDescent="0.3">
      <c r="A862" t="s">
        <v>11</v>
      </c>
      <c r="B862">
        <v>16</v>
      </c>
      <c r="C862">
        <v>17</v>
      </c>
      <c r="D862">
        <v>15712767</v>
      </c>
    </row>
    <row r="863" spans="1:4" x14ac:dyDescent="0.3">
      <c r="A863" t="s">
        <v>11</v>
      </c>
      <c r="B863">
        <v>17</v>
      </c>
      <c r="C863">
        <v>18</v>
      </c>
      <c r="D863">
        <v>15712768</v>
      </c>
    </row>
    <row r="864" spans="1:4" x14ac:dyDescent="0.3">
      <c r="A864" t="s">
        <v>11</v>
      </c>
      <c r="B864">
        <v>18</v>
      </c>
      <c r="C864">
        <v>19</v>
      </c>
      <c r="D864">
        <v>15712769</v>
      </c>
    </row>
    <row r="865" spans="1:4" x14ac:dyDescent="0.3">
      <c r="A865" t="s">
        <v>11</v>
      </c>
      <c r="B865">
        <v>19</v>
      </c>
      <c r="C865">
        <v>20</v>
      </c>
      <c r="D865">
        <v>15712770</v>
      </c>
    </row>
    <row r="866" spans="1:4" x14ac:dyDescent="0.3">
      <c r="A866" t="s">
        <v>11</v>
      </c>
      <c r="B866">
        <v>20</v>
      </c>
      <c r="C866">
        <v>21</v>
      </c>
      <c r="D866">
        <v>15712771</v>
      </c>
    </row>
    <row r="867" spans="1:4" x14ac:dyDescent="0.3">
      <c r="A867" t="s">
        <v>11</v>
      </c>
      <c r="B867">
        <v>21</v>
      </c>
      <c r="C867">
        <v>22</v>
      </c>
      <c r="D867">
        <v>15712772</v>
      </c>
    </row>
    <row r="868" spans="1:4" x14ac:dyDescent="0.3">
      <c r="A868" t="s">
        <v>11</v>
      </c>
      <c r="B868">
        <v>22</v>
      </c>
      <c r="C868">
        <v>23</v>
      </c>
      <c r="D868">
        <v>15712773</v>
      </c>
    </row>
    <row r="869" spans="1:4" x14ac:dyDescent="0.3">
      <c r="A869" t="s">
        <v>11</v>
      </c>
      <c r="B869">
        <v>23</v>
      </c>
      <c r="C869">
        <v>24</v>
      </c>
      <c r="D869">
        <v>15712774</v>
      </c>
    </row>
    <row r="870" spans="1:4" x14ac:dyDescent="0.3">
      <c r="A870" t="s">
        <v>11</v>
      </c>
      <c r="B870">
        <v>24</v>
      </c>
      <c r="C870">
        <v>25</v>
      </c>
      <c r="D870">
        <v>15712775</v>
      </c>
    </row>
    <row r="871" spans="1:4" x14ac:dyDescent="0.3">
      <c r="A871" t="s">
        <v>11</v>
      </c>
      <c r="B871">
        <v>25</v>
      </c>
      <c r="C871">
        <v>26</v>
      </c>
      <c r="D871">
        <v>15712776</v>
      </c>
    </row>
    <row r="872" spans="1:4" x14ac:dyDescent="0.3">
      <c r="A872" t="s">
        <v>11</v>
      </c>
      <c r="B872">
        <v>26</v>
      </c>
      <c r="C872">
        <v>27</v>
      </c>
      <c r="D872">
        <v>15712777</v>
      </c>
    </row>
    <row r="873" spans="1:4" x14ac:dyDescent="0.3">
      <c r="A873" t="s">
        <v>11</v>
      </c>
      <c r="B873">
        <v>27</v>
      </c>
      <c r="C873">
        <v>28</v>
      </c>
      <c r="D873">
        <v>15712778</v>
      </c>
    </row>
    <row r="874" spans="1:4" x14ac:dyDescent="0.3">
      <c r="A874" t="s">
        <v>11</v>
      </c>
      <c r="B874">
        <v>28</v>
      </c>
      <c r="C874">
        <v>29</v>
      </c>
      <c r="D874">
        <v>15712779</v>
      </c>
    </row>
    <row r="875" spans="1:4" x14ac:dyDescent="0.3">
      <c r="A875" t="s">
        <v>11</v>
      </c>
      <c r="B875">
        <v>29</v>
      </c>
      <c r="C875">
        <v>30</v>
      </c>
      <c r="D875">
        <v>15712780</v>
      </c>
    </row>
    <row r="876" spans="1:4" x14ac:dyDescent="0.3">
      <c r="A876" t="s">
        <v>11</v>
      </c>
      <c r="B876">
        <v>30</v>
      </c>
      <c r="C876">
        <v>31</v>
      </c>
      <c r="D876">
        <v>15712781</v>
      </c>
    </row>
    <row r="877" spans="1:4" x14ac:dyDescent="0.3">
      <c r="A877" t="s">
        <v>11</v>
      </c>
      <c r="B877">
        <v>31</v>
      </c>
      <c r="C877">
        <v>32</v>
      </c>
      <c r="D877">
        <v>15712782</v>
      </c>
    </row>
    <row r="878" spans="1:4" x14ac:dyDescent="0.3">
      <c r="A878" t="s">
        <v>11</v>
      </c>
      <c r="B878">
        <v>32</v>
      </c>
      <c r="C878">
        <v>33</v>
      </c>
      <c r="D878">
        <v>15712783</v>
      </c>
    </row>
    <row r="879" spans="1:4" x14ac:dyDescent="0.3">
      <c r="A879" t="s">
        <v>11</v>
      </c>
      <c r="B879">
        <v>33</v>
      </c>
      <c r="C879">
        <v>34</v>
      </c>
      <c r="D879">
        <v>15712784</v>
      </c>
    </row>
    <row r="880" spans="1:4" x14ac:dyDescent="0.3">
      <c r="A880" t="s">
        <v>11</v>
      </c>
      <c r="B880">
        <v>34</v>
      </c>
      <c r="C880">
        <v>35</v>
      </c>
      <c r="D880">
        <v>15712785</v>
      </c>
    </row>
    <row r="881" spans="1:4" x14ac:dyDescent="0.3">
      <c r="A881" t="s">
        <v>11</v>
      </c>
      <c r="B881">
        <v>35</v>
      </c>
      <c r="C881">
        <v>36</v>
      </c>
      <c r="D881">
        <v>15712786</v>
      </c>
    </row>
    <row r="882" spans="1:4" x14ac:dyDescent="0.3">
      <c r="A882" t="s">
        <v>11</v>
      </c>
      <c r="B882">
        <v>36</v>
      </c>
      <c r="C882">
        <v>37</v>
      </c>
      <c r="D882">
        <v>15712787</v>
      </c>
    </row>
    <row r="883" spans="1:4" x14ac:dyDescent="0.3">
      <c r="A883" t="s">
        <v>11</v>
      </c>
      <c r="B883">
        <v>37</v>
      </c>
      <c r="C883">
        <v>38</v>
      </c>
      <c r="D883">
        <v>15712788</v>
      </c>
    </row>
    <row r="884" spans="1:4" x14ac:dyDescent="0.3">
      <c r="A884" t="s">
        <v>11</v>
      </c>
      <c r="B884">
        <v>38</v>
      </c>
      <c r="C884">
        <v>39</v>
      </c>
      <c r="D884">
        <v>15712789</v>
      </c>
    </row>
    <row r="885" spans="1:4" x14ac:dyDescent="0.3">
      <c r="A885" t="s">
        <v>11</v>
      </c>
      <c r="B885">
        <v>39</v>
      </c>
      <c r="C885">
        <v>40</v>
      </c>
      <c r="D885">
        <v>15712790</v>
      </c>
    </row>
    <row r="886" spans="1:4" x14ac:dyDescent="0.3">
      <c r="A886" t="s">
        <v>11</v>
      </c>
      <c r="B886">
        <v>40</v>
      </c>
      <c r="C886">
        <v>41</v>
      </c>
      <c r="D886">
        <v>15712791</v>
      </c>
    </row>
    <row r="887" spans="1:4" x14ac:dyDescent="0.3">
      <c r="A887" t="s">
        <v>11</v>
      </c>
      <c r="B887">
        <v>41</v>
      </c>
      <c r="C887">
        <v>42</v>
      </c>
      <c r="D887">
        <v>15712792</v>
      </c>
    </row>
    <row r="888" spans="1:4" x14ac:dyDescent="0.3">
      <c r="A888" t="s">
        <v>11</v>
      </c>
      <c r="B888">
        <v>42</v>
      </c>
      <c r="C888">
        <v>43</v>
      </c>
      <c r="D888">
        <v>15712793</v>
      </c>
    </row>
    <row r="889" spans="1:4" x14ac:dyDescent="0.3">
      <c r="A889" t="s">
        <v>11</v>
      </c>
      <c r="B889">
        <v>43</v>
      </c>
      <c r="C889">
        <v>44</v>
      </c>
      <c r="D889">
        <v>15712794</v>
      </c>
    </row>
    <row r="890" spans="1:4" x14ac:dyDescent="0.3">
      <c r="A890" t="s">
        <v>11</v>
      </c>
      <c r="B890">
        <v>44</v>
      </c>
      <c r="C890">
        <v>45</v>
      </c>
      <c r="D890">
        <v>15712795</v>
      </c>
    </row>
    <row r="891" spans="1:4" x14ac:dyDescent="0.3">
      <c r="A891" t="s">
        <v>11</v>
      </c>
      <c r="B891">
        <v>45</v>
      </c>
      <c r="C891">
        <v>46</v>
      </c>
      <c r="D891">
        <v>15712796</v>
      </c>
    </row>
    <row r="892" spans="1:4" x14ac:dyDescent="0.3">
      <c r="A892" t="s">
        <v>11</v>
      </c>
      <c r="B892">
        <v>46</v>
      </c>
      <c r="C892">
        <v>47</v>
      </c>
      <c r="D892">
        <v>15712797</v>
      </c>
    </row>
    <row r="893" spans="1:4" x14ac:dyDescent="0.3">
      <c r="A893" t="s">
        <v>11</v>
      </c>
      <c r="B893">
        <v>47</v>
      </c>
      <c r="C893">
        <v>48</v>
      </c>
      <c r="D893">
        <v>15712798</v>
      </c>
    </row>
    <row r="894" spans="1:4" x14ac:dyDescent="0.3">
      <c r="A894" t="s">
        <v>11</v>
      </c>
      <c r="B894">
        <v>48</v>
      </c>
      <c r="C894">
        <v>49</v>
      </c>
      <c r="D894">
        <v>15712799</v>
      </c>
    </row>
    <row r="895" spans="1:4" x14ac:dyDescent="0.3">
      <c r="A895" t="s">
        <v>11</v>
      </c>
      <c r="B895">
        <v>49</v>
      </c>
      <c r="C895">
        <v>50</v>
      </c>
      <c r="D895">
        <v>15712800</v>
      </c>
    </row>
    <row r="896" spans="1:4" x14ac:dyDescent="0.3">
      <c r="A896" t="s">
        <v>11</v>
      </c>
      <c r="B896">
        <v>50</v>
      </c>
      <c r="C896">
        <v>51</v>
      </c>
      <c r="D896">
        <v>15712801</v>
      </c>
    </row>
    <row r="897" spans="1:4" x14ac:dyDescent="0.3">
      <c r="A897" t="s">
        <v>11</v>
      </c>
      <c r="B897">
        <v>51</v>
      </c>
      <c r="C897">
        <v>52</v>
      </c>
      <c r="D897">
        <v>15712802</v>
      </c>
    </row>
    <row r="898" spans="1:4" x14ac:dyDescent="0.3">
      <c r="A898" t="s">
        <v>11</v>
      </c>
      <c r="B898">
        <v>52</v>
      </c>
      <c r="C898">
        <v>53</v>
      </c>
      <c r="D898">
        <v>15712803</v>
      </c>
    </row>
    <row r="899" spans="1:4" x14ac:dyDescent="0.3">
      <c r="A899" t="s">
        <v>11</v>
      </c>
      <c r="B899">
        <v>53</v>
      </c>
      <c r="C899">
        <v>54</v>
      </c>
      <c r="D899">
        <v>15712804</v>
      </c>
    </row>
    <row r="900" spans="1:4" x14ac:dyDescent="0.3">
      <c r="A900" t="s">
        <v>11</v>
      </c>
      <c r="B900">
        <v>54</v>
      </c>
      <c r="C900">
        <v>55</v>
      </c>
      <c r="D900">
        <v>15712805</v>
      </c>
    </row>
    <row r="901" spans="1:4" x14ac:dyDescent="0.3">
      <c r="A901" t="s">
        <v>11</v>
      </c>
      <c r="B901">
        <v>55</v>
      </c>
      <c r="C901">
        <v>56</v>
      </c>
      <c r="D901">
        <v>15712806</v>
      </c>
    </row>
    <row r="902" spans="1:4" x14ac:dyDescent="0.3">
      <c r="A902" t="s">
        <v>11</v>
      </c>
      <c r="B902">
        <v>56</v>
      </c>
      <c r="C902">
        <v>57</v>
      </c>
      <c r="D902">
        <v>15712807</v>
      </c>
    </row>
    <row r="903" spans="1:4" x14ac:dyDescent="0.3">
      <c r="A903" t="s">
        <v>11</v>
      </c>
      <c r="B903">
        <v>57</v>
      </c>
      <c r="C903">
        <v>58</v>
      </c>
      <c r="D903">
        <v>15712808</v>
      </c>
    </row>
    <row r="904" spans="1:4" x14ac:dyDescent="0.3">
      <c r="A904" t="s">
        <v>11</v>
      </c>
      <c r="B904">
        <v>58</v>
      </c>
      <c r="C904">
        <v>59</v>
      </c>
      <c r="D904">
        <v>15712809</v>
      </c>
    </row>
    <row r="905" spans="1:4" x14ac:dyDescent="0.3">
      <c r="A905" t="s">
        <v>11</v>
      </c>
      <c r="B905">
        <v>59</v>
      </c>
      <c r="C905">
        <v>60</v>
      </c>
      <c r="D905">
        <v>15712810</v>
      </c>
    </row>
    <row r="906" spans="1:4" x14ac:dyDescent="0.3">
      <c r="A906" t="s">
        <v>11</v>
      </c>
      <c r="B906">
        <v>60</v>
      </c>
      <c r="C906">
        <v>61</v>
      </c>
      <c r="D906">
        <v>15712811</v>
      </c>
    </row>
    <row r="907" spans="1:4" x14ac:dyDescent="0.3">
      <c r="A907" t="s">
        <v>11</v>
      </c>
      <c r="B907">
        <v>61</v>
      </c>
      <c r="C907">
        <v>62</v>
      </c>
      <c r="D907">
        <v>15712812</v>
      </c>
    </row>
    <row r="908" spans="1:4" x14ac:dyDescent="0.3">
      <c r="A908" t="s">
        <v>11</v>
      </c>
      <c r="B908">
        <v>62</v>
      </c>
      <c r="C908">
        <v>63</v>
      </c>
      <c r="D908">
        <v>15712813</v>
      </c>
    </row>
    <row r="909" spans="1:4" x14ac:dyDescent="0.3">
      <c r="A909" t="s">
        <v>11</v>
      </c>
      <c r="B909">
        <v>63</v>
      </c>
      <c r="C909">
        <v>64</v>
      </c>
      <c r="D909">
        <v>15712814</v>
      </c>
    </row>
    <row r="910" spans="1:4" x14ac:dyDescent="0.3">
      <c r="A910" t="s">
        <v>11</v>
      </c>
      <c r="B910">
        <v>64</v>
      </c>
      <c r="C910">
        <v>65</v>
      </c>
      <c r="D910">
        <v>15712815</v>
      </c>
    </row>
    <row r="911" spans="1:4" x14ac:dyDescent="0.3">
      <c r="A911" t="s">
        <v>11</v>
      </c>
      <c r="B911">
        <v>65</v>
      </c>
      <c r="C911">
        <v>66</v>
      </c>
      <c r="D911">
        <v>15712816</v>
      </c>
    </row>
    <row r="912" spans="1:4" x14ac:dyDescent="0.3">
      <c r="A912" t="s">
        <v>11</v>
      </c>
      <c r="B912">
        <v>66</v>
      </c>
      <c r="C912">
        <v>67</v>
      </c>
      <c r="D912">
        <v>15712817</v>
      </c>
    </row>
    <row r="913" spans="1:4" x14ac:dyDescent="0.3">
      <c r="A913" t="s">
        <v>11</v>
      </c>
      <c r="B913">
        <v>67</v>
      </c>
      <c r="C913">
        <v>68</v>
      </c>
      <c r="D913">
        <v>15712818</v>
      </c>
    </row>
    <row r="914" spans="1:4" x14ac:dyDescent="0.3">
      <c r="A914" t="s">
        <v>11</v>
      </c>
      <c r="B914">
        <v>68</v>
      </c>
      <c r="C914">
        <v>69</v>
      </c>
      <c r="D914">
        <v>15712819</v>
      </c>
    </row>
    <row r="915" spans="1:4" x14ac:dyDescent="0.3">
      <c r="A915" t="s">
        <v>11</v>
      </c>
      <c r="B915">
        <v>69</v>
      </c>
      <c r="C915">
        <v>70</v>
      </c>
      <c r="D915">
        <v>15712820</v>
      </c>
    </row>
    <row r="916" spans="1:4" x14ac:dyDescent="0.3">
      <c r="A916" t="s">
        <v>11</v>
      </c>
      <c r="B916">
        <v>70</v>
      </c>
      <c r="C916">
        <v>71</v>
      </c>
      <c r="D916">
        <v>15712821</v>
      </c>
    </row>
    <row r="917" spans="1:4" x14ac:dyDescent="0.3">
      <c r="A917" t="s">
        <v>11</v>
      </c>
      <c r="B917">
        <v>71</v>
      </c>
      <c r="C917">
        <v>72</v>
      </c>
      <c r="D917">
        <v>15712822</v>
      </c>
    </row>
    <row r="918" spans="1:4" x14ac:dyDescent="0.3">
      <c r="A918" t="s">
        <v>11</v>
      </c>
      <c r="B918">
        <v>72</v>
      </c>
      <c r="C918">
        <v>73</v>
      </c>
      <c r="D918">
        <v>15712823</v>
      </c>
    </row>
    <row r="919" spans="1:4" x14ac:dyDescent="0.3">
      <c r="A919" t="s">
        <v>11</v>
      </c>
      <c r="B919">
        <v>73</v>
      </c>
      <c r="C919">
        <v>74</v>
      </c>
      <c r="D919">
        <v>15712824</v>
      </c>
    </row>
    <row r="920" spans="1:4" x14ac:dyDescent="0.3">
      <c r="A920" t="s">
        <v>11</v>
      </c>
      <c r="B920">
        <v>74</v>
      </c>
      <c r="C920">
        <v>75</v>
      </c>
      <c r="D920">
        <v>15712825</v>
      </c>
    </row>
    <row r="921" spans="1:4" x14ac:dyDescent="0.3">
      <c r="A921" t="s">
        <v>11</v>
      </c>
      <c r="B921">
        <v>75</v>
      </c>
      <c r="C921">
        <v>76</v>
      </c>
      <c r="D921">
        <v>15712826</v>
      </c>
    </row>
    <row r="922" spans="1:4" x14ac:dyDescent="0.3">
      <c r="A922" t="s">
        <v>11</v>
      </c>
      <c r="B922">
        <v>76</v>
      </c>
      <c r="C922">
        <v>77</v>
      </c>
      <c r="D922">
        <v>15712827</v>
      </c>
    </row>
    <row r="923" spans="1:4" x14ac:dyDescent="0.3">
      <c r="A923" t="s">
        <v>11</v>
      </c>
      <c r="B923">
        <v>77</v>
      </c>
      <c r="C923">
        <v>78</v>
      </c>
      <c r="D923">
        <v>15712828</v>
      </c>
    </row>
    <row r="924" spans="1:4" x14ac:dyDescent="0.3">
      <c r="A924" t="s">
        <v>11</v>
      </c>
      <c r="B924">
        <v>78</v>
      </c>
      <c r="C924">
        <v>79</v>
      </c>
      <c r="D924">
        <v>15712829</v>
      </c>
    </row>
    <row r="925" spans="1:4" x14ac:dyDescent="0.3">
      <c r="A925" t="s">
        <v>11</v>
      </c>
      <c r="B925">
        <v>79</v>
      </c>
      <c r="C925">
        <v>80</v>
      </c>
      <c r="D925">
        <v>15712830</v>
      </c>
    </row>
    <row r="926" spans="1:4" x14ac:dyDescent="0.3">
      <c r="A926" t="s">
        <v>11</v>
      </c>
      <c r="B926">
        <v>80</v>
      </c>
      <c r="C926">
        <v>81</v>
      </c>
      <c r="D926">
        <v>15712831</v>
      </c>
    </row>
    <row r="927" spans="1:4" x14ac:dyDescent="0.3">
      <c r="A927" t="s">
        <v>11</v>
      </c>
      <c r="B927">
        <v>81</v>
      </c>
      <c r="C927">
        <v>82</v>
      </c>
      <c r="D927">
        <v>15712832</v>
      </c>
    </row>
    <row r="928" spans="1:4" x14ac:dyDescent="0.3">
      <c r="A928" t="s">
        <v>11</v>
      </c>
      <c r="B928">
        <v>82</v>
      </c>
      <c r="C928">
        <v>83</v>
      </c>
      <c r="D928">
        <v>15712833</v>
      </c>
    </row>
    <row r="929" spans="1:4" x14ac:dyDescent="0.3">
      <c r="A929" t="s">
        <v>11</v>
      </c>
      <c r="B929">
        <v>83</v>
      </c>
      <c r="C929">
        <v>84</v>
      </c>
      <c r="D929">
        <v>15712834</v>
      </c>
    </row>
    <row r="930" spans="1:4" x14ac:dyDescent="0.3">
      <c r="A930" t="s">
        <v>11</v>
      </c>
      <c r="B930">
        <v>84</v>
      </c>
      <c r="C930">
        <v>85</v>
      </c>
      <c r="D930">
        <v>15712835</v>
      </c>
    </row>
    <row r="931" spans="1:4" x14ac:dyDescent="0.3">
      <c r="A931" t="s">
        <v>11</v>
      </c>
      <c r="B931">
        <v>85</v>
      </c>
      <c r="C931">
        <v>86</v>
      </c>
      <c r="D931">
        <v>15712836</v>
      </c>
    </row>
    <row r="932" spans="1:4" x14ac:dyDescent="0.3">
      <c r="A932" t="s">
        <v>11</v>
      </c>
      <c r="B932">
        <v>86</v>
      </c>
      <c r="C932">
        <v>87</v>
      </c>
      <c r="D932">
        <v>15712837</v>
      </c>
    </row>
    <row r="933" spans="1:4" x14ac:dyDescent="0.3">
      <c r="A933" t="s">
        <v>11</v>
      </c>
      <c r="B933">
        <v>87</v>
      </c>
      <c r="C933">
        <v>88</v>
      </c>
      <c r="D933">
        <v>15712838</v>
      </c>
    </row>
    <row r="934" spans="1:4" x14ac:dyDescent="0.3">
      <c r="A934" t="s">
        <v>11</v>
      </c>
      <c r="B934">
        <v>88</v>
      </c>
      <c r="C934">
        <v>89</v>
      </c>
      <c r="D934">
        <v>15712839</v>
      </c>
    </row>
    <row r="935" spans="1:4" x14ac:dyDescent="0.3">
      <c r="A935" t="s">
        <v>11</v>
      </c>
      <c r="B935">
        <v>89</v>
      </c>
      <c r="C935">
        <v>90</v>
      </c>
      <c r="D935">
        <v>15712840</v>
      </c>
    </row>
    <row r="936" spans="1:4" x14ac:dyDescent="0.3">
      <c r="A936" t="s">
        <v>11</v>
      </c>
      <c r="B936">
        <v>90</v>
      </c>
      <c r="C936">
        <v>91</v>
      </c>
      <c r="D936">
        <v>15712841</v>
      </c>
    </row>
    <row r="937" spans="1:4" x14ac:dyDescent="0.3">
      <c r="A937" t="s">
        <v>11</v>
      </c>
      <c r="B937">
        <v>91</v>
      </c>
      <c r="C937">
        <v>92</v>
      </c>
      <c r="D937">
        <v>15712842</v>
      </c>
    </row>
    <row r="938" spans="1:4" x14ac:dyDescent="0.3">
      <c r="A938" t="s">
        <v>11</v>
      </c>
      <c r="B938">
        <v>92</v>
      </c>
      <c r="C938">
        <v>93</v>
      </c>
      <c r="D938">
        <v>15712843</v>
      </c>
    </row>
    <row r="939" spans="1:4" x14ac:dyDescent="0.3">
      <c r="A939" t="s">
        <v>11</v>
      </c>
      <c r="B939">
        <v>93</v>
      </c>
      <c r="C939">
        <v>94</v>
      </c>
      <c r="D939">
        <v>15712844</v>
      </c>
    </row>
    <row r="940" spans="1:4" x14ac:dyDescent="0.3">
      <c r="A940" t="s">
        <v>11</v>
      </c>
      <c r="B940">
        <v>94</v>
      </c>
      <c r="C940">
        <v>95</v>
      </c>
      <c r="D940">
        <v>15712845</v>
      </c>
    </row>
    <row r="941" spans="1:4" x14ac:dyDescent="0.3">
      <c r="A941" t="s">
        <v>11</v>
      </c>
      <c r="B941">
        <v>95</v>
      </c>
      <c r="C941">
        <v>96</v>
      </c>
      <c r="D941">
        <v>15712846</v>
      </c>
    </row>
    <row r="942" spans="1:4" x14ac:dyDescent="0.3">
      <c r="A942" t="s">
        <v>11</v>
      </c>
      <c r="B942">
        <v>96</v>
      </c>
      <c r="C942">
        <v>97</v>
      </c>
      <c r="D942">
        <v>15712847</v>
      </c>
    </row>
    <row r="943" spans="1:4" x14ac:dyDescent="0.3">
      <c r="A943" t="s">
        <v>11</v>
      </c>
      <c r="B943">
        <v>97</v>
      </c>
      <c r="C943">
        <v>98</v>
      </c>
      <c r="D943">
        <v>15712848</v>
      </c>
    </row>
    <row r="944" spans="1:4" x14ac:dyDescent="0.3">
      <c r="A944" t="s">
        <v>11</v>
      </c>
      <c r="B944">
        <v>98</v>
      </c>
      <c r="C944">
        <v>99</v>
      </c>
      <c r="D944">
        <v>15712849</v>
      </c>
    </row>
    <row r="945" spans="1:4" x14ac:dyDescent="0.3">
      <c r="A945" t="s">
        <v>11</v>
      </c>
      <c r="B945">
        <v>99</v>
      </c>
      <c r="C945">
        <v>100</v>
      </c>
      <c r="D945">
        <v>15712850</v>
      </c>
    </row>
    <row r="946" spans="1:4" x14ac:dyDescent="0.3">
      <c r="A946" t="s">
        <v>11</v>
      </c>
      <c r="B946">
        <v>100</v>
      </c>
      <c r="C946">
        <v>101</v>
      </c>
      <c r="D946">
        <v>15712851</v>
      </c>
    </row>
    <row r="947" spans="1:4" x14ac:dyDescent="0.3">
      <c r="A947" t="s">
        <v>11</v>
      </c>
      <c r="B947">
        <v>101</v>
      </c>
      <c r="C947">
        <v>102</v>
      </c>
      <c r="D947">
        <v>15712852</v>
      </c>
    </row>
    <row r="948" spans="1:4" x14ac:dyDescent="0.3">
      <c r="A948" t="s">
        <v>11</v>
      </c>
      <c r="B948">
        <v>102</v>
      </c>
      <c r="C948">
        <v>103</v>
      </c>
      <c r="D948">
        <v>15712853</v>
      </c>
    </row>
    <row r="949" spans="1:4" x14ac:dyDescent="0.3">
      <c r="A949" t="s">
        <v>11</v>
      </c>
      <c r="B949">
        <v>103</v>
      </c>
      <c r="C949">
        <v>104</v>
      </c>
      <c r="D949">
        <v>15712854</v>
      </c>
    </row>
    <row r="950" spans="1:4" x14ac:dyDescent="0.3">
      <c r="A950" t="s">
        <v>11</v>
      </c>
      <c r="B950">
        <v>104</v>
      </c>
      <c r="C950">
        <v>105</v>
      </c>
      <c r="D950">
        <v>15712855</v>
      </c>
    </row>
    <row r="951" spans="1:4" x14ac:dyDescent="0.3">
      <c r="A951" t="s">
        <v>11</v>
      </c>
      <c r="B951">
        <v>105</v>
      </c>
      <c r="C951">
        <v>106</v>
      </c>
      <c r="D951">
        <v>15712856</v>
      </c>
    </row>
    <row r="952" spans="1:4" x14ac:dyDescent="0.3">
      <c r="A952" t="s">
        <v>11</v>
      </c>
      <c r="B952">
        <v>106</v>
      </c>
      <c r="C952">
        <v>107</v>
      </c>
      <c r="D952">
        <v>15712857</v>
      </c>
    </row>
    <row r="953" spans="1:4" x14ac:dyDescent="0.3">
      <c r="A953" t="s">
        <v>11</v>
      </c>
      <c r="B953">
        <v>107</v>
      </c>
      <c r="C953">
        <v>108</v>
      </c>
      <c r="D953">
        <v>15712858</v>
      </c>
    </row>
    <row r="954" spans="1:4" x14ac:dyDescent="0.3">
      <c r="A954" t="s">
        <v>11</v>
      </c>
      <c r="B954">
        <v>108</v>
      </c>
      <c r="C954">
        <v>109</v>
      </c>
      <c r="D954">
        <v>15712859</v>
      </c>
    </row>
    <row r="955" spans="1:4" x14ac:dyDescent="0.3">
      <c r="A955" t="s">
        <v>11</v>
      </c>
      <c r="B955">
        <v>109</v>
      </c>
      <c r="C955">
        <v>110</v>
      </c>
      <c r="D955">
        <v>15712860</v>
      </c>
    </row>
    <row r="956" spans="1:4" x14ac:dyDescent="0.3">
      <c r="A956" t="s">
        <v>11</v>
      </c>
      <c r="B956">
        <v>110</v>
      </c>
      <c r="C956">
        <v>111</v>
      </c>
      <c r="D956">
        <v>15712861</v>
      </c>
    </row>
    <row r="957" spans="1:4" x14ac:dyDescent="0.3">
      <c r="A957" t="s">
        <v>11</v>
      </c>
      <c r="B957">
        <v>111</v>
      </c>
      <c r="C957">
        <v>112</v>
      </c>
      <c r="D957">
        <v>15712862</v>
      </c>
    </row>
    <row r="958" spans="1:4" x14ac:dyDescent="0.3">
      <c r="A958" t="s">
        <v>11</v>
      </c>
      <c r="B958">
        <v>112</v>
      </c>
      <c r="C958">
        <v>113</v>
      </c>
      <c r="D958">
        <v>15712863</v>
      </c>
    </row>
    <row r="959" spans="1:4" x14ac:dyDescent="0.3">
      <c r="A959" t="s">
        <v>11</v>
      </c>
      <c r="B959">
        <v>113</v>
      </c>
      <c r="C959">
        <v>114</v>
      </c>
      <c r="D959">
        <v>15712864</v>
      </c>
    </row>
    <row r="960" spans="1:4" x14ac:dyDescent="0.3">
      <c r="A960" t="s">
        <v>11</v>
      </c>
      <c r="B960">
        <v>114</v>
      </c>
      <c r="C960">
        <v>115</v>
      </c>
      <c r="D960">
        <v>15712865</v>
      </c>
    </row>
    <row r="961" spans="1:4" x14ac:dyDescent="0.3">
      <c r="A961" t="s">
        <v>11</v>
      </c>
      <c r="B961">
        <v>115</v>
      </c>
      <c r="C961">
        <v>116</v>
      </c>
      <c r="D961">
        <v>15712866</v>
      </c>
    </row>
    <row r="962" spans="1:4" x14ac:dyDescent="0.3">
      <c r="A962" t="s">
        <v>11</v>
      </c>
      <c r="B962">
        <v>116</v>
      </c>
      <c r="C962">
        <v>117</v>
      </c>
      <c r="D962">
        <v>15712867</v>
      </c>
    </row>
    <row r="963" spans="1:4" x14ac:dyDescent="0.3">
      <c r="A963" t="s">
        <v>11</v>
      </c>
      <c r="B963">
        <v>117</v>
      </c>
      <c r="C963">
        <v>118</v>
      </c>
      <c r="D963">
        <v>15712868</v>
      </c>
    </row>
    <row r="964" spans="1:4" x14ac:dyDescent="0.3">
      <c r="A964" t="s">
        <v>11</v>
      </c>
      <c r="B964">
        <v>118</v>
      </c>
      <c r="C964">
        <v>119</v>
      </c>
      <c r="D964">
        <v>15712869</v>
      </c>
    </row>
    <row r="965" spans="1:4" x14ac:dyDescent="0.3">
      <c r="A965" t="s">
        <v>11</v>
      </c>
      <c r="B965">
        <v>119</v>
      </c>
      <c r="C965">
        <v>120</v>
      </c>
      <c r="D965">
        <v>15712870</v>
      </c>
    </row>
    <row r="966" spans="1:4" x14ac:dyDescent="0.3">
      <c r="A966" t="s">
        <v>11</v>
      </c>
      <c r="B966">
        <v>120</v>
      </c>
      <c r="C966">
        <v>121</v>
      </c>
      <c r="D966">
        <v>15712871</v>
      </c>
    </row>
    <row r="967" spans="1:4" x14ac:dyDescent="0.3">
      <c r="A967" t="s">
        <v>11</v>
      </c>
      <c r="B967">
        <v>121</v>
      </c>
      <c r="C967">
        <v>122</v>
      </c>
      <c r="D967">
        <v>15712872</v>
      </c>
    </row>
    <row r="968" spans="1:4" x14ac:dyDescent="0.3">
      <c r="A968" t="s">
        <v>11</v>
      </c>
      <c r="B968">
        <v>122</v>
      </c>
      <c r="C968">
        <v>123</v>
      </c>
      <c r="D968">
        <v>15712873</v>
      </c>
    </row>
    <row r="969" spans="1:4" x14ac:dyDescent="0.3">
      <c r="A969" t="s">
        <v>11</v>
      </c>
      <c r="B969">
        <v>123</v>
      </c>
      <c r="C969">
        <v>124</v>
      </c>
      <c r="D969">
        <v>15712874</v>
      </c>
    </row>
    <row r="970" spans="1:4" x14ac:dyDescent="0.3">
      <c r="A970" t="s">
        <v>11</v>
      </c>
      <c r="B970">
        <v>124</v>
      </c>
      <c r="C970">
        <v>125</v>
      </c>
      <c r="D970">
        <v>15712875</v>
      </c>
    </row>
    <row r="971" spans="1:4" x14ac:dyDescent="0.3">
      <c r="A971" t="s">
        <v>11</v>
      </c>
      <c r="B971">
        <v>125</v>
      </c>
      <c r="C971">
        <v>126</v>
      </c>
      <c r="D971">
        <v>15712876</v>
      </c>
    </row>
    <row r="972" spans="1:4" x14ac:dyDescent="0.3">
      <c r="A972" t="s">
        <v>11</v>
      </c>
      <c r="B972">
        <v>126</v>
      </c>
      <c r="C972">
        <v>127</v>
      </c>
      <c r="D972">
        <v>15712877</v>
      </c>
    </row>
    <row r="973" spans="1:4" x14ac:dyDescent="0.3">
      <c r="A973" t="s">
        <v>11</v>
      </c>
      <c r="B973">
        <v>127</v>
      </c>
      <c r="C973">
        <v>128</v>
      </c>
      <c r="D973">
        <v>15712878</v>
      </c>
    </row>
    <row r="974" spans="1:4" x14ac:dyDescent="0.3">
      <c r="A974" t="s">
        <v>11</v>
      </c>
      <c r="B974">
        <v>128</v>
      </c>
      <c r="C974">
        <v>129</v>
      </c>
      <c r="D974">
        <v>15712879</v>
      </c>
    </row>
    <row r="975" spans="1:4" x14ac:dyDescent="0.3">
      <c r="A975" t="s">
        <v>11</v>
      </c>
      <c r="B975">
        <v>129</v>
      </c>
      <c r="C975">
        <v>130</v>
      </c>
      <c r="D975">
        <v>15712880</v>
      </c>
    </row>
    <row r="976" spans="1:4" x14ac:dyDescent="0.3">
      <c r="A976" t="s">
        <v>11</v>
      </c>
      <c r="B976">
        <v>130</v>
      </c>
      <c r="C976">
        <v>131</v>
      </c>
      <c r="D976">
        <v>15712881</v>
      </c>
    </row>
    <row r="977" spans="1:4" x14ac:dyDescent="0.3">
      <c r="A977" t="s">
        <v>11</v>
      </c>
      <c r="B977">
        <v>131</v>
      </c>
      <c r="C977">
        <v>132</v>
      </c>
      <c r="D977">
        <v>15712882</v>
      </c>
    </row>
    <row r="978" spans="1:4" x14ac:dyDescent="0.3">
      <c r="A978" t="s">
        <v>11</v>
      </c>
      <c r="B978">
        <v>132</v>
      </c>
      <c r="C978">
        <v>133</v>
      </c>
      <c r="D978">
        <v>15712883</v>
      </c>
    </row>
    <row r="979" spans="1:4" x14ac:dyDescent="0.3">
      <c r="A979" t="s">
        <v>11</v>
      </c>
      <c r="B979">
        <v>133</v>
      </c>
      <c r="C979">
        <v>134</v>
      </c>
      <c r="D979">
        <v>15712884</v>
      </c>
    </row>
    <row r="980" spans="1:4" x14ac:dyDescent="0.3">
      <c r="A980" t="s">
        <v>11</v>
      </c>
      <c r="B980">
        <v>134</v>
      </c>
      <c r="C980">
        <v>135</v>
      </c>
      <c r="D980">
        <v>15712885</v>
      </c>
    </row>
    <row r="981" spans="1:4" x14ac:dyDescent="0.3">
      <c r="A981" t="s">
        <v>11</v>
      </c>
      <c r="B981">
        <v>135</v>
      </c>
      <c r="C981">
        <v>136</v>
      </c>
      <c r="D981">
        <v>15712886</v>
      </c>
    </row>
    <row r="982" spans="1:4" x14ac:dyDescent="0.3">
      <c r="A982" t="s">
        <v>11</v>
      </c>
      <c r="B982">
        <v>136</v>
      </c>
      <c r="C982">
        <v>137</v>
      </c>
      <c r="D982">
        <v>15712887</v>
      </c>
    </row>
    <row r="983" spans="1:4" x14ac:dyDescent="0.3">
      <c r="A983" t="s">
        <v>11</v>
      </c>
      <c r="B983">
        <v>137</v>
      </c>
      <c r="C983">
        <v>138</v>
      </c>
      <c r="D983">
        <v>15712888</v>
      </c>
    </row>
    <row r="984" spans="1:4" x14ac:dyDescent="0.3">
      <c r="A984" t="s">
        <v>11</v>
      </c>
      <c r="B984">
        <v>138</v>
      </c>
      <c r="C984">
        <v>139</v>
      </c>
      <c r="D984">
        <v>15712889</v>
      </c>
    </row>
    <row r="985" spans="1:4" x14ac:dyDescent="0.3">
      <c r="A985" t="s">
        <v>11</v>
      </c>
      <c r="B985">
        <v>139</v>
      </c>
      <c r="C985">
        <v>140</v>
      </c>
      <c r="D985">
        <v>15712890</v>
      </c>
    </row>
    <row r="986" spans="1:4" x14ac:dyDescent="0.3">
      <c r="A986" t="s">
        <v>11</v>
      </c>
      <c r="B986">
        <v>140</v>
      </c>
      <c r="C986">
        <v>141</v>
      </c>
      <c r="D986">
        <v>15712891</v>
      </c>
    </row>
    <row r="987" spans="1:4" x14ac:dyDescent="0.3">
      <c r="A987" t="s">
        <v>11</v>
      </c>
      <c r="B987">
        <v>141</v>
      </c>
      <c r="C987">
        <v>142</v>
      </c>
      <c r="D987">
        <v>15712892</v>
      </c>
    </row>
    <row r="988" spans="1:4" x14ac:dyDescent="0.3">
      <c r="A988" t="s">
        <v>11</v>
      </c>
      <c r="B988">
        <v>142</v>
      </c>
      <c r="C988">
        <v>143</v>
      </c>
      <c r="D988">
        <v>15712893</v>
      </c>
    </row>
    <row r="989" spans="1:4" x14ac:dyDescent="0.3">
      <c r="A989" t="s">
        <v>11</v>
      </c>
      <c r="B989">
        <v>143</v>
      </c>
      <c r="C989">
        <v>144</v>
      </c>
      <c r="D989">
        <v>15712894</v>
      </c>
    </row>
    <row r="990" spans="1:4" x14ac:dyDescent="0.3">
      <c r="A990" t="s">
        <v>11</v>
      </c>
      <c r="B990">
        <v>144</v>
      </c>
      <c r="C990">
        <v>145</v>
      </c>
      <c r="D990">
        <v>15712895</v>
      </c>
    </row>
    <row r="991" spans="1:4" x14ac:dyDescent="0.3">
      <c r="A991" t="s">
        <v>11</v>
      </c>
      <c r="B991">
        <v>145</v>
      </c>
      <c r="C991">
        <v>146</v>
      </c>
      <c r="D991">
        <v>15712896</v>
      </c>
    </row>
    <row r="992" spans="1:4" x14ac:dyDescent="0.3">
      <c r="A992" t="s">
        <v>11</v>
      </c>
      <c r="B992">
        <v>146</v>
      </c>
      <c r="C992">
        <v>147</v>
      </c>
      <c r="D992">
        <v>15712897</v>
      </c>
    </row>
    <row r="993" spans="1:4" x14ac:dyDescent="0.3">
      <c r="A993" t="s">
        <v>11</v>
      </c>
      <c r="B993">
        <v>147</v>
      </c>
      <c r="C993">
        <v>148</v>
      </c>
      <c r="D993">
        <v>15712898</v>
      </c>
    </row>
    <row r="994" spans="1:4" x14ac:dyDescent="0.3">
      <c r="A994" t="s">
        <v>11</v>
      </c>
      <c r="B994">
        <v>148</v>
      </c>
      <c r="C994">
        <v>149</v>
      </c>
      <c r="D994">
        <v>15712899</v>
      </c>
    </row>
    <row r="995" spans="1:4" x14ac:dyDescent="0.3">
      <c r="A995" t="s">
        <v>11</v>
      </c>
      <c r="B995">
        <v>149</v>
      </c>
      <c r="C995">
        <v>150</v>
      </c>
      <c r="D995">
        <v>15712900</v>
      </c>
    </row>
    <row r="996" spans="1:4" x14ac:dyDescent="0.3">
      <c r="A996" t="s">
        <v>11</v>
      </c>
      <c r="B996">
        <v>150</v>
      </c>
      <c r="C996">
        <v>151</v>
      </c>
      <c r="D996">
        <v>15712901</v>
      </c>
    </row>
    <row r="997" spans="1:4" x14ac:dyDescent="0.3">
      <c r="A997" t="s">
        <v>11</v>
      </c>
      <c r="B997">
        <v>151</v>
      </c>
      <c r="C997">
        <v>152</v>
      </c>
      <c r="D997">
        <v>15712902</v>
      </c>
    </row>
    <row r="998" spans="1:4" x14ac:dyDescent="0.3">
      <c r="A998" t="s">
        <v>11</v>
      </c>
      <c r="B998">
        <v>152</v>
      </c>
      <c r="C998">
        <v>153</v>
      </c>
      <c r="D998">
        <v>15712903</v>
      </c>
    </row>
    <row r="999" spans="1:4" x14ac:dyDescent="0.3">
      <c r="A999" t="s">
        <v>11</v>
      </c>
      <c r="B999">
        <v>153</v>
      </c>
      <c r="C999">
        <v>154</v>
      </c>
      <c r="D999">
        <v>15712904</v>
      </c>
    </row>
    <row r="1000" spans="1:4" x14ac:dyDescent="0.3">
      <c r="A1000" t="s">
        <v>12</v>
      </c>
      <c r="B1000">
        <v>0</v>
      </c>
      <c r="C1000">
        <v>1</v>
      </c>
      <c r="D1000">
        <v>15712911</v>
      </c>
    </row>
    <row r="1001" spans="1:4" x14ac:dyDescent="0.3">
      <c r="A1001" t="s">
        <v>12</v>
      </c>
      <c r="B1001">
        <v>1</v>
      </c>
      <c r="C1001">
        <v>2</v>
      </c>
      <c r="D1001">
        <v>15712912</v>
      </c>
    </row>
    <row r="1002" spans="1:4" x14ac:dyDescent="0.3">
      <c r="A1002" t="s">
        <v>12</v>
      </c>
      <c r="B1002">
        <v>2</v>
      </c>
      <c r="C1002">
        <v>3</v>
      </c>
      <c r="D1002">
        <v>15712913</v>
      </c>
    </row>
    <row r="1003" spans="1:4" x14ac:dyDescent="0.3">
      <c r="A1003" t="s">
        <v>12</v>
      </c>
      <c r="B1003">
        <v>3</v>
      </c>
      <c r="C1003">
        <v>4</v>
      </c>
      <c r="D1003">
        <v>15712914</v>
      </c>
    </row>
    <row r="1004" spans="1:4" x14ac:dyDescent="0.3">
      <c r="A1004" t="s">
        <v>12</v>
      </c>
      <c r="B1004">
        <v>4</v>
      </c>
      <c r="C1004">
        <v>5</v>
      </c>
      <c r="D1004">
        <v>15712915</v>
      </c>
    </row>
    <row r="1005" spans="1:4" x14ac:dyDescent="0.3">
      <c r="A1005" t="s">
        <v>12</v>
      </c>
      <c r="B1005">
        <v>5</v>
      </c>
      <c r="C1005">
        <v>6</v>
      </c>
      <c r="D1005">
        <v>15712916</v>
      </c>
    </row>
    <row r="1006" spans="1:4" x14ac:dyDescent="0.3">
      <c r="A1006" t="s">
        <v>12</v>
      </c>
      <c r="B1006">
        <v>6</v>
      </c>
      <c r="C1006">
        <v>7</v>
      </c>
      <c r="D1006">
        <v>15712917</v>
      </c>
    </row>
    <row r="1007" spans="1:4" x14ac:dyDescent="0.3">
      <c r="A1007" t="s">
        <v>12</v>
      </c>
      <c r="B1007">
        <v>7</v>
      </c>
      <c r="C1007">
        <v>8</v>
      </c>
      <c r="D1007">
        <v>15712918</v>
      </c>
    </row>
    <row r="1008" spans="1:4" x14ac:dyDescent="0.3">
      <c r="A1008" t="s">
        <v>12</v>
      </c>
      <c r="B1008">
        <v>8</v>
      </c>
      <c r="C1008">
        <v>9</v>
      </c>
      <c r="D1008">
        <v>15712919</v>
      </c>
    </row>
    <row r="1009" spans="1:4" x14ac:dyDescent="0.3">
      <c r="A1009" t="s">
        <v>12</v>
      </c>
      <c r="B1009">
        <v>9</v>
      </c>
      <c r="C1009">
        <v>10</v>
      </c>
      <c r="D1009">
        <v>15712920</v>
      </c>
    </row>
    <row r="1010" spans="1:4" x14ac:dyDescent="0.3">
      <c r="A1010" t="s">
        <v>12</v>
      </c>
      <c r="B1010">
        <v>10</v>
      </c>
      <c r="C1010">
        <v>11</v>
      </c>
      <c r="D1010">
        <v>15712921</v>
      </c>
    </row>
    <row r="1011" spans="1:4" x14ac:dyDescent="0.3">
      <c r="A1011" t="s">
        <v>12</v>
      </c>
      <c r="B1011">
        <v>11</v>
      </c>
      <c r="C1011">
        <v>12</v>
      </c>
      <c r="D1011">
        <v>15712922</v>
      </c>
    </row>
    <row r="1012" spans="1:4" x14ac:dyDescent="0.3">
      <c r="A1012" t="s">
        <v>12</v>
      </c>
      <c r="B1012">
        <v>12</v>
      </c>
      <c r="C1012">
        <v>13</v>
      </c>
      <c r="D1012">
        <v>15712923</v>
      </c>
    </row>
    <row r="1013" spans="1:4" x14ac:dyDescent="0.3">
      <c r="A1013" t="s">
        <v>12</v>
      </c>
      <c r="B1013">
        <v>13</v>
      </c>
      <c r="C1013">
        <v>14</v>
      </c>
      <c r="D1013">
        <v>15712924</v>
      </c>
    </row>
    <row r="1014" spans="1:4" x14ac:dyDescent="0.3">
      <c r="A1014" t="s">
        <v>12</v>
      </c>
      <c r="B1014">
        <v>14</v>
      </c>
      <c r="C1014">
        <v>15</v>
      </c>
      <c r="D1014">
        <v>15712925</v>
      </c>
    </row>
    <row r="1015" spans="1:4" x14ac:dyDescent="0.3">
      <c r="A1015" t="s">
        <v>12</v>
      </c>
      <c r="B1015">
        <v>15</v>
      </c>
      <c r="C1015">
        <v>16</v>
      </c>
      <c r="D1015">
        <v>15712926</v>
      </c>
    </row>
    <row r="1016" spans="1:4" x14ac:dyDescent="0.3">
      <c r="A1016" t="s">
        <v>12</v>
      </c>
      <c r="B1016">
        <v>16</v>
      </c>
      <c r="C1016">
        <v>17</v>
      </c>
      <c r="D1016">
        <v>15712927</v>
      </c>
    </row>
    <row r="1017" spans="1:4" x14ac:dyDescent="0.3">
      <c r="A1017" t="s">
        <v>12</v>
      </c>
      <c r="B1017">
        <v>17</v>
      </c>
      <c r="C1017">
        <v>18</v>
      </c>
      <c r="D1017">
        <v>15712928</v>
      </c>
    </row>
    <row r="1018" spans="1:4" x14ac:dyDescent="0.3">
      <c r="A1018" t="s">
        <v>12</v>
      </c>
      <c r="B1018">
        <v>18</v>
      </c>
      <c r="C1018">
        <v>19</v>
      </c>
      <c r="D1018">
        <v>15712929</v>
      </c>
    </row>
    <row r="1019" spans="1:4" x14ac:dyDescent="0.3">
      <c r="A1019" t="s">
        <v>12</v>
      </c>
      <c r="B1019">
        <v>19</v>
      </c>
      <c r="C1019">
        <v>20</v>
      </c>
      <c r="D1019">
        <v>15712930</v>
      </c>
    </row>
    <row r="1020" spans="1:4" x14ac:dyDescent="0.3">
      <c r="A1020" t="s">
        <v>12</v>
      </c>
      <c r="B1020">
        <v>20</v>
      </c>
      <c r="C1020">
        <v>21</v>
      </c>
      <c r="D1020">
        <v>15712931</v>
      </c>
    </row>
    <row r="1021" spans="1:4" x14ac:dyDescent="0.3">
      <c r="A1021" t="s">
        <v>12</v>
      </c>
      <c r="B1021">
        <v>21</v>
      </c>
      <c r="C1021">
        <v>22</v>
      </c>
      <c r="D1021">
        <v>15712932</v>
      </c>
    </row>
    <row r="1022" spans="1:4" x14ac:dyDescent="0.3">
      <c r="A1022" t="s">
        <v>12</v>
      </c>
      <c r="B1022">
        <v>22</v>
      </c>
      <c r="C1022">
        <v>23</v>
      </c>
      <c r="D1022">
        <v>15712933</v>
      </c>
    </row>
    <row r="1023" spans="1:4" x14ac:dyDescent="0.3">
      <c r="A1023" t="s">
        <v>12</v>
      </c>
      <c r="B1023">
        <v>23</v>
      </c>
      <c r="C1023">
        <v>24</v>
      </c>
      <c r="D1023">
        <v>15712934</v>
      </c>
    </row>
    <row r="1024" spans="1:4" x14ac:dyDescent="0.3">
      <c r="A1024" t="s">
        <v>12</v>
      </c>
      <c r="B1024">
        <v>24</v>
      </c>
      <c r="C1024">
        <v>25</v>
      </c>
      <c r="D1024">
        <v>15712935</v>
      </c>
    </row>
    <row r="1025" spans="1:4" x14ac:dyDescent="0.3">
      <c r="A1025" t="s">
        <v>12</v>
      </c>
      <c r="B1025">
        <v>25</v>
      </c>
      <c r="C1025">
        <v>26</v>
      </c>
      <c r="D1025">
        <v>15712936</v>
      </c>
    </row>
    <row r="1026" spans="1:4" x14ac:dyDescent="0.3">
      <c r="A1026" t="s">
        <v>12</v>
      </c>
      <c r="B1026">
        <v>26</v>
      </c>
      <c r="C1026">
        <v>27</v>
      </c>
      <c r="D1026">
        <v>15712937</v>
      </c>
    </row>
    <row r="1027" spans="1:4" x14ac:dyDescent="0.3">
      <c r="A1027" t="s">
        <v>12</v>
      </c>
      <c r="B1027">
        <v>27</v>
      </c>
      <c r="C1027">
        <v>28</v>
      </c>
      <c r="D1027">
        <v>15712938</v>
      </c>
    </row>
    <row r="1028" spans="1:4" x14ac:dyDescent="0.3">
      <c r="A1028" t="s">
        <v>12</v>
      </c>
      <c r="B1028">
        <v>28</v>
      </c>
      <c r="C1028">
        <v>29</v>
      </c>
      <c r="D1028">
        <v>15712939</v>
      </c>
    </row>
    <row r="1029" spans="1:4" x14ac:dyDescent="0.3">
      <c r="A1029" t="s">
        <v>12</v>
      </c>
      <c r="B1029">
        <v>29</v>
      </c>
      <c r="C1029">
        <v>30</v>
      </c>
      <c r="D1029">
        <v>15712940</v>
      </c>
    </row>
    <row r="1030" spans="1:4" x14ac:dyDescent="0.3">
      <c r="A1030" t="s">
        <v>12</v>
      </c>
      <c r="B1030">
        <v>30</v>
      </c>
      <c r="C1030">
        <v>31</v>
      </c>
      <c r="D1030">
        <v>15712941</v>
      </c>
    </row>
    <row r="1031" spans="1:4" x14ac:dyDescent="0.3">
      <c r="A1031" t="s">
        <v>12</v>
      </c>
      <c r="B1031">
        <v>31</v>
      </c>
      <c r="C1031">
        <v>32</v>
      </c>
      <c r="D1031">
        <v>15712942</v>
      </c>
    </row>
    <row r="1032" spans="1:4" x14ac:dyDescent="0.3">
      <c r="A1032" t="s">
        <v>12</v>
      </c>
      <c r="B1032">
        <v>32</v>
      </c>
      <c r="C1032">
        <v>33</v>
      </c>
      <c r="D1032">
        <v>15712943</v>
      </c>
    </row>
    <row r="1033" spans="1:4" x14ac:dyDescent="0.3">
      <c r="A1033" t="s">
        <v>12</v>
      </c>
      <c r="B1033">
        <v>33</v>
      </c>
      <c r="C1033">
        <v>34</v>
      </c>
      <c r="D1033">
        <v>15712944</v>
      </c>
    </row>
    <row r="1034" spans="1:4" x14ac:dyDescent="0.3">
      <c r="A1034" t="s">
        <v>12</v>
      </c>
      <c r="B1034">
        <v>34</v>
      </c>
      <c r="C1034">
        <v>35</v>
      </c>
      <c r="D1034">
        <v>15712945</v>
      </c>
    </row>
    <row r="1035" spans="1:4" x14ac:dyDescent="0.3">
      <c r="A1035" t="s">
        <v>12</v>
      </c>
      <c r="B1035">
        <v>35</v>
      </c>
      <c r="C1035">
        <v>36</v>
      </c>
      <c r="D1035">
        <v>15712946</v>
      </c>
    </row>
    <row r="1036" spans="1:4" x14ac:dyDescent="0.3">
      <c r="A1036" t="s">
        <v>12</v>
      </c>
      <c r="B1036">
        <v>36</v>
      </c>
      <c r="C1036">
        <v>37</v>
      </c>
      <c r="D1036">
        <v>15712947</v>
      </c>
    </row>
    <row r="1037" spans="1:4" x14ac:dyDescent="0.3">
      <c r="A1037" t="s">
        <v>12</v>
      </c>
      <c r="B1037">
        <v>37</v>
      </c>
      <c r="C1037">
        <v>38</v>
      </c>
      <c r="D1037">
        <v>15712948</v>
      </c>
    </row>
    <row r="1038" spans="1:4" x14ac:dyDescent="0.3">
      <c r="A1038" t="s">
        <v>12</v>
      </c>
      <c r="B1038">
        <v>38</v>
      </c>
      <c r="C1038">
        <v>39</v>
      </c>
      <c r="D1038">
        <v>15712949</v>
      </c>
    </row>
    <row r="1039" spans="1:4" x14ac:dyDescent="0.3">
      <c r="A1039" t="s">
        <v>12</v>
      </c>
      <c r="B1039">
        <v>39</v>
      </c>
      <c r="C1039">
        <v>40</v>
      </c>
      <c r="D1039">
        <v>15712950</v>
      </c>
    </row>
    <row r="1040" spans="1:4" x14ac:dyDescent="0.3">
      <c r="A1040" t="s">
        <v>12</v>
      </c>
      <c r="B1040">
        <v>40</v>
      </c>
      <c r="C1040">
        <v>41</v>
      </c>
      <c r="D1040">
        <v>15712951</v>
      </c>
    </row>
    <row r="1041" spans="1:4" x14ac:dyDescent="0.3">
      <c r="A1041" t="s">
        <v>12</v>
      </c>
      <c r="B1041">
        <v>41</v>
      </c>
      <c r="C1041">
        <v>42</v>
      </c>
      <c r="D1041">
        <v>15712952</v>
      </c>
    </row>
    <row r="1042" spans="1:4" x14ac:dyDescent="0.3">
      <c r="A1042" t="s">
        <v>12</v>
      </c>
      <c r="B1042">
        <v>42</v>
      </c>
      <c r="C1042">
        <v>43</v>
      </c>
      <c r="D1042">
        <v>15712953</v>
      </c>
    </row>
    <row r="1043" spans="1:4" x14ac:dyDescent="0.3">
      <c r="A1043" t="s">
        <v>12</v>
      </c>
      <c r="B1043">
        <v>43</v>
      </c>
      <c r="C1043">
        <v>44</v>
      </c>
      <c r="D1043">
        <v>15712954</v>
      </c>
    </row>
    <row r="1044" spans="1:4" x14ac:dyDescent="0.3">
      <c r="A1044" t="s">
        <v>12</v>
      </c>
      <c r="B1044">
        <v>44</v>
      </c>
      <c r="C1044">
        <v>45</v>
      </c>
      <c r="D1044">
        <v>15712955</v>
      </c>
    </row>
    <row r="1045" spans="1:4" x14ac:dyDescent="0.3">
      <c r="A1045" t="s">
        <v>12</v>
      </c>
      <c r="B1045">
        <v>45</v>
      </c>
      <c r="C1045">
        <v>46</v>
      </c>
      <c r="D1045">
        <v>15712956</v>
      </c>
    </row>
    <row r="1046" spans="1:4" x14ac:dyDescent="0.3">
      <c r="A1046" t="s">
        <v>12</v>
      </c>
      <c r="B1046">
        <v>46</v>
      </c>
      <c r="C1046">
        <v>47</v>
      </c>
      <c r="D1046">
        <v>15712957</v>
      </c>
    </row>
    <row r="1047" spans="1:4" x14ac:dyDescent="0.3">
      <c r="A1047" t="s">
        <v>12</v>
      </c>
      <c r="B1047">
        <v>47</v>
      </c>
      <c r="C1047">
        <v>48</v>
      </c>
      <c r="D1047">
        <v>15712958</v>
      </c>
    </row>
    <row r="1048" spans="1:4" x14ac:dyDescent="0.3">
      <c r="A1048" t="s">
        <v>12</v>
      </c>
      <c r="B1048">
        <v>48</v>
      </c>
      <c r="C1048">
        <v>49</v>
      </c>
      <c r="D1048">
        <v>15712959</v>
      </c>
    </row>
    <row r="1049" spans="1:4" x14ac:dyDescent="0.3">
      <c r="A1049" t="s">
        <v>12</v>
      </c>
      <c r="B1049">
        <v>49</v>
      </c>
      <c r="C1049">
        <v>50</v>
      </c>
      <c r="D1049">
        <v>15712960</v>
      </c>
    </row>
    <row r="1050" spans="1:4" x14ac:dyDescent="0.3">
      <c r="A1050" t="s">
        <v>12</v>
      </c>
      <c r="B1050">
        <v>50</v>
      </c>
      <c r="C1050">
        <v>51</v>
      </c>
      <c r="D1050">
        <v>15712961</v>
      </c>
    </row>
    <row r="1051" spans="1:4" x14ac:dyDescent="0.3">
      <c r="A1051" t="s">
        <v>12</v>
      </c>
      <c r="B1051">
        <v>51</v>
      </c>
      <c r="C1051">
        <v>52</v>
      </c>
      <c r="D1051">
        <v>15712962</v>
      </c>
    </row>
    <row r="1052" spans="1:4" x14ac:dyDescent="0.3">
      <c r="A1052" t="s">
        <v>12</v>
      </c>
      <c r="B1052">
        <v>52</v>
      </c>
      <c r="C1052">
        <v>53</v>
      </c>
      <c r="D1052">
        <v>15712963</v>
      </c>
    </row>
    <row r="1053" spans="1:4" x14ac:dyDescent="0.3">
      <c r="A1053" t="s">
        <v>12</v>
      </c>
      <c r="B1053">
        <v>53</v>
      </c>
      <c r="C1053">
        <v>54</v>
      </c>
      <c r="D1053">
        <v>15712964</v>
      </c>
    </row>
    <row r="1054" spans="1:4" x14ac:dyDescent="0.3">
      <c r="A1054" t="s">
        <v>12</v>
      </c>
      <c r="B1054">
        <v>54</v>
      </c>
      <c r="C1054">
        <v>55</v>
      </c>
      <c r="D1054">
        <v>15712965</v>
      </c>
    </row>
    <row r="1055" spans="1:4" x14ac:dyDescent="0.3">
      <c r="A1055" t="s">
        <v>12</v>
      </c>
      <c r="B1055">
        <v>55</v>
      </c>
      <c r="C1055">
        <v>56</v>
      </c>
      <c r="D1055">
        <v>15712966</v>
      </c>
    </row>
    <row r="1056" spans="1:4" x14ac:dyDescent="0.3">
      <c r="A1056" t="s">
        <v>12</v>
      </c>
      <c r="B1056">
        <v>56</v>
      </c>
      <c r="C1056">
        <v>57</v>
      </c>
      <c r="D1056">
        <v>15712967</v>
      </c>
    </row>
    <row r="1057" spans="1:4" x14ac:dyDescent="0.3">
      <c r="A1057" t="s">
        <v>12</v>
      </c>
      <c r="B1057">
        <v>57</v>
      </c>
      <c r="C1057">
        <v>58</v>
      </c>
      <c r="D1057">
        <v>15712968</v>
      </c>
    </row>
    <row r="1058" spans="1:4" x14ac:dyDescent="0.3">
      <c r="A1058" t="s">
        <v>12</v>
      </c>
      <c r="B1058">
        <v>58</v>
      </c>
      <c r="C1058">
        <v>59</v>
      </c>
      <c r="D1058">
        <v>15712969</v>
      </c>
    </row>
    <row r="1059" spans="1:4" x14ac:dyDescent="0.3">
      <c r="A1059" t="s">
        <v>12</v>
      </c>
      <c r="B1059">
        <v>59</v>
      </c>
      <c r="C1059">
        <v>60</v>
      </c>
      <c r="D1059">
        <v>15712970</v>
      </c>
    </row>
    <row r="1060" spans="1:4" x14ac:dyDescent="0.3">
      <c r="A1060" t="s">
        <v>12</v>
      </c>
      <c r="B1060">
        <v>60</v>
      </c>
      <c r="C1060">
        <v>61</v>
      </c>
      <c r="D1060">
        <v>15712971</v>
      </c>
    </row>
    <row r="1061" spans="1:4" x14ac:dyDescent="0.3">
      <c r="A1061" t="s">
        <v>12</v>
      </c>
      <c r="B1061">
        <v>61</v>
      </c>
      <c r="C1061">
        <v>62</v>
      </c>
      <c r="D1061">
        <v>15712972</v>
      </c>
    </row>
    <row r="1062" spans="1:4" x14ac:dyDescent="0.3">
      <c r="A1062" t="s">
        <v>12</v>
      </c>
      <c r="B1062">
        <v>62</v>
      </c>
      <c r="C1062">
        <v>63</v>
      </c>
      <c r="D1062">
        <v>15712973</v>
      </c>
    </row>
    <row r="1063" spans="1:4" x14ac:dyDescent="0.3">
      <c r="A1063" t="s">
        <v>12</v>
      </c>
      <c r="B1063">
        <v>63</v>
      </c>
      <c r="C1063">
        <v>64</v>
      </c>
      <c r="D1063">
        <v>15712974</v>
      </c>
    </row>
    <row r="1064" spans="1:4" x14ac:dyDescent="0.3">
      <c r="A1064" t="s">
        <v>12</v>
      </c>
      <c r="B1064">
        <v>64</v>
      </c>
      <c r="C1064">
        <v>65</v>
      </c>
      <c r="D1064">
        <v>15712975</v>
      </c>
    </row>
    <row r="1065" spans="1:4" x14ac:dyDescent="0.3">
      <c r="A1065" t="s">
        <v>12</v>
      </c>
      <c r="B1065">
        <v>65</v>
      </c>
      <c r="C1065">
        <v>66</v>
      </c>
      <c r="D1065">
        <v>15712976</v>
      </c>
    </row>
    <row r="1066" spans="1:4" x14ac:dyDescent="0.3">
      <c r="A1066" t="s">
        <v>12</v>
      </c>
      <c r="B1066">
        <v>66</v>
      </c>
      <c r="C1066">
        <v>67</v>
      </c>
      <c r="D1066">
        <v>15712977</v>
      </c>
    </row>
    <row r="1067" spans="1:4" x14ac:dyDescent="0.3">
      <c r="A1067" t="s">
        <v>12</v>
      </c>
      <c r="B1067">
        <v>67</v>
      </c>
      <c r="C1067">
        <v>68</v>
      </c>
      <c r="D1067">
        <v>15712978</v>
      </c>
    </row>
    <row r="1068" spans="1:4" x14ac:dyDescent="0.3">
      <c r="A1068" t="s">
        <v>12</v>
      </c>
      <c r="B1068">
        <v>68</v>
      </c>
      <c r="C1068">
        <v>69</v>
      </c>
      <c r="D1068">
        <v>15712979</v>
      </c>
    </row>
    <row r="1069" spans="1:4" x14ac:dyDescent="0.3">
      <c r="A1069" t="s">
        <v>12</v>
      </c>
      <c r="B1069">
        <v>69</v>
      </c>
      <c r="C1069">
        <v>70</v>
      </c>
      <c r="D1069">
        <v>15712980</v>
      </c>
    </row>
    <row r="1070" spans="1:4" x14ac:dyDescent="0.3">
      <c r="A1070" t="s">
        <v>12</v>
      </c>
      <c r="B1070">
        <v>70</v>
      </c>
      <c r="C1070">
        <v>71</v>
      </c>
      <c r="D1070">
        <v>15712981</v>
      </c>
    </row>
    <row r="1071" spans="1:4" x14ac:dyDescent="0.3">
      <c r="A1071" t="s">
        <v>12</v>
      </c>
      <c r="B1071">
        <v>71</v>
      </c>
      <c r="C1071">
        <v>72</v>
      </c>
      <c r="D1071">
        <v>15712982</v>
      </c>
    </row>
    <row r="1072" spans="1:4" x14ac:dyDescent="0.3">
      <c r="A1072" t="s">
        <v>12</v>
      </c>
      <c r="B1072">
        <v>72</v>
      </c>
      <c r="C1072">
        <v>73</v>
      </c>
      <c r="D1072">
        <v>15712983</v>
      </c>
    </row>
    <row r="1073" spans="1:4" x14ac:dyDescent="0.3">
      <c r="A1073" t="s">
        <v>12</v>
      </c>
      <c r="B1073">
        <v>73</v>
      </c>
      <c r="C1073">
        <v>74</v>
      </c>
      <c r="D1073">
        <v>15712984</v>
      </c>
    </row>
    <row r="1074" spans="1:4" x14ac:dyDescent="0.3">
      <c r="A1074" t="s">
        <v>12</v>
      </c>
      <c r="B1074">
        <v>74</v>
      </c>
      <c r="C1074">
        <v>75</v>
      </c>
      <c r="D1074">
        <v>15712985</v>
      </c>
    </row>
    <row r="1075" spans="1:4" x14ac:dyDescent="0.3">
      <c r="A1075" t="s">
        <v>12</v>
      </c>
      <c r="B1075">
        <v>75</v>
      </c>
      <c r="C1075">
        <v>76</v>
      </c>
      <c r="D1075">
        <v>15712986</v>
      </c>
    </row>
    <row r="1076" spans="1:4" x14ac:dyDescent="0.3">
      <c r="A1076" t="s">
        <v>12</v>
      </c>
      <c r="B1076">
        <v>76</v>
      </c>
      <c r="C1076">
        <v>77</v>
      </c>
      <c r="D1076">
        <v>15712987</v>
      </c>
    </row>
    <row r="1077" spans="1:4" x14ac:dyDescent="0.3">
      <c r="A1077" t="s">
        <v>12</v>
      </c>
      <c r="B1077">
        <v>77</v>
      </c>
      <c r="C1077">
        <v>78</v>
      </c>
      <c r="D1077">
        <v>15712988</v>
      </c>
    </row>
    <row r="1078" spans="1:4" x14ac:dyDescent="0.3">
      <c r="A1078" t="s">
        <v>12</v>
      </c>
      <c r="B1078">
        <v>78</v>
      </c>
      <c r="C1078">
        <v>79</v>
      </c>
      <c r="D1078">
        <v>15712989</v>
      </c>
    </row>
    <row r="1079" spans="1:4" x14ac:dyDescent="0.3">
      <c r="A1079" t="s">
        <v>12</v>
      </c>
      <c r="B1079">
        <v>79</v>
      </c>
      <c r="C1079">
        <v>80</v>
      </c>
      <c r="D1079">
        <v>15712990</v>
      </c>
    </row>
    <row r="1080" spans="1:4" x14ac:dyDescent="0.3">
      <c r="A1080" t="s">
        <v>12</v>
      </c>
      <c r="B1080">
        <v>80</v>
      </c>
      <c r="C1080">
        <v>81</v>
      </c>
      <c r="D1080">
        <v>15712991</v>
      </c>
    </row>
    <row r="1081" spans="1:4" x14ac:dyDescent="0.3">
      <c r="A1081" t="s">
        <v>12</v>
      </c>
      <c r="B1081">
        <v>81</v>
      </c>
      <c r="C1081">
        <v>82</v>
      </c>
      <c r="D1081">
        <v>15712992</v>
      </c>
    </row>
    <row r="1082" spans="1:4" x14ac:dyDescent="0.3">
      <c r="A1082" t="s">
        <v>12</v>
      </c>
      <c r="B1082">
        <v>82</v>
      </c>
      <c r="C1082">
        <v>83</v>
      </c>
      <c r="D1082">
        <v>15712993</v>
      </c>
    </row>
    <row r="1083" spans="1:4" x14ac:dyDescent="0.3">
      <c r="A1083" t="s">
        <v>12</v>
      </c>
      <c r="B1083">
        <v>83</v>
      </c>
      <c r="C1083">
        <v>84</v>
      </c>
      <c r="D1083">
        <v>15712994</v>
      </c>
    </row>
    <row r="1084" spans="1:4" x14ac:dyDescent="0.3">
      <c r="A1084" t="s">
        <v>12</v>
      </c>
      <c r="B1084">
        <v>84</v>
      </c>
      <c r="C1084">
        <v>85</v>
      </c>
      <c r="D1084">
        <v>15712995</v>
      </c>
    </row>
    <row r="1085" spans="1:4" x14ac:dyDescent="0.3">
      <c r="A1085" t="s">
        <v>12</v>
      </c>
      <c r="B1085">
        <v>85</v>
      </c>
      <c r="C1085">
        <v>86</v>
      </c>
      <c r="D1085">
        <v>15712996</v>
      </c>
    </row>
    <row r="1086" spans="1:4" x14ac:dyDescent="0.3">
      <c r="A1086" t="s">
        <v>12</v>
      </c>
      <c r="B1086">
        <v>86</v>
      </c>
      <c r="C1086">
        <v>87</v>
      </c>
      <c r="D1086">
        <v>15712997</v>
      </c>
    </row>
    <row r="1087" spans="1:4" x14ac:dyDescent="0.3">
      <c r="A1087" t="s">
        <v>12</v>
      </c>
      <c r="B1087">
        <v>87</v>
      </c>
      <c r="C1087">
        <v>88</v>
      </c>
      <c r="D1087">
        <v>15712998</v>
      </c>
    </row>
    <row r="1088" spans="1:4" x14ac:dyDescent="0.3">
      <c r="A1088" t="s">
        <v>12</v>
      </c>
      <c r="B1088">
        <v>88</v>
      </c>
      <c r="C1088">
        <v>89</v>
      </c>
      <c r="D1088">
        <v>15712999</v>
      </c>
    </row>
    <row r="1089" spans="1:4" x14ac:dyDescent="0.3">
      <c r="A1089" t="s">
        <v>12</v>
      </c>
      <c r="B1089">
        <v>89</v>
      </c>
      <c r="C1089">
        <v>90</v>
      </c>
      <c r="D1089">
        <v>15713000</v>
      </c>
    </row>
    <row r="1090" spans="1:4" x14ac:dyDescent="0.3">
      <c r="A1090" t="s">
        <v>12</v>
      </c>
      <c r="B1090">
        <v>90</v>
      </c>
      <c r="C1090">
        <v>91</v>
      </c>
      <c r="D1090">
        <v>15713001</v>
      </c>
    </row>
    <row r="1091" spans="1:4" x14ac:dyDescent="0.3">
      <c r="A1091" t="s">
        <v>12</v>
      </c>
      <c r="B1091">
        <v>91</v>
      </c>
      <c r="C1091">
        <v>92</v>
      </c>
      <c r="D1091">
        <v>15713002</v>
      </c>
    </row>
    <row r="1092" spans="1:4" x14ac:dyDescent="0.3">
      <c r="A1092" t="s">
        <v>12</v>
      </c>
      <c r="B1092">
        <v>92</v>
      </c>
      <c r="C1092">
        <v>93</v>
      </c>
      <c r="D1092">
        <v>15713003</v>
      </c>
    </row>
    <row r="1093" spans="1:4" x14ac:dyDescent="0.3">
      <c r="A1093" t="s">
        <v>12</v>
      </c>
      <c r="B1093">
        <v>93</v>
      </c>
      <c r="C1093">
        <v>94</v>
      </c>
      <c r="D1093">
        <v>15713004</v>
      </c>
    </row>
    <row r="1094" spans="1:4" x14ac:dyDescent="0.3">
      <c r="A1094" t="s">
        <v>12</v>
      </c>
      <c r="B1094">
        <v>94</v>
      </c>
      <c r="C1094">
        <v>95</v>
      </c>
      <c r="D1094">
        <v>15713005</v>
      </c>
    </row>
    <row r="1095" spans="1:4" x14ac:dyDescent="0.3">
      <c r="A1095" t="s">
        <v>12</v>
      </c>
      <c r="B1095">
        <v>95</v>
      </c>
      <c r="C1095">
        <v>96</v>
      </c>
      <c r="D1095">
        <v>15713006</v>
      </c>
    </row>
    <row r="1096" spans="1:4" x14ac:dyDescent="0.3">
      <c r="A1096" t="s">
        <v>12</v>
      </c>
      <c r="B1096">
        <v>96</v>
      </c>
      <c r="C1096">
        <v>97</v>
      </c>
      <c r="D1096">
        <v>15713007</v>
      </c>
    </row>
    <row r="1097" spans="1:4" x14ac:dyDescent="0.3">
      <c r="A1097" t="s">
        <v>12</v>
      </c>
      <c r="B1097">
        <v>97</v>
      </c>
      <c r="C1097">
        <v>98</v>
      </c>
      <c r="D1097">
        <v>15713008</v>
      </c>
    </row>
    <row r="1098" spans="1:4" x14ac:dyDescent="0.3">
      <c r="A1098" t="s">
        <v>12</v>
      </c>
      <c r="B1098">
        <v>98</v>
      </c>
      <c r="C1098">
        <v>99</v>
      </c>
      <c r="D1098">
        <v>15713009</v>
      </c>
    </row>
    <row r="1099" spans="1:4" x14ac:dyDescent="0.3">
      <c r="A1099" t="s">
        <v>12</v>
      </c>
      <c r="B1099">
        <v>99</v>
      </c>
      <c r="C1099">
        <v>100</v>
      </c>
      <c r="D1099">
        <v>15713010</v>
      </c>
    </row>
    <row r="1100" spans="1:4" x14ac:dyDescent="0.3">
      <c r="A1100" t="s">
        <v>12</v>
      </c>
      <c r="B1100">
        <v>100</v>
      </c>
      <c r="C1100">
        <v>101</v>
      </c>
      <c r="D1100">
        <v>15713011</v>
      </c>
    </row>
    <row r="1101" spans="1:4" x14ac:dyDescent="0.3">
      <c r="A1101" t="s">
        <v>12</v>
      </c>
      <c r="B1101">
        <v>101</v>
      </c>
      <c r="C1101">
        <v>102</v>
      </c>
      <c r="D1101">
        <v>15713012</v>
      </c>
    </row>
    <row r="1102" spans="1:4" x14ac:dyDescent="0.3">
      <c r="A1102" t="s">
        <v>12</v>
      </c>
      <c r="B1102">
        <v>102</v>
      </c>
      <c r="C1102">
        <v>103</v>
      </c>
      <c r="D1102">
        <v>15713013</v>
      </c>
    </row>
    <row r="1103" spans="1:4" x14ac:dyDescent="0.3">
      <c r="A1103" t="s">
        <v>12</v>
      </c>
      <c r="B1103">
        <v>103</v>
      </c>
      <c r="C1103">
        <v>104</v>
      </c>
      <c r="D1103">
        <v>15713014</v>
      </c>
    </row>
    <row r="1104" spans="1:4" x14ac:dyDescent="0.3">
      <c r="A1104" t="s">
        <v>12</v>
      </c>
      <c r="B1104">
        <v>104</v>
      </c>
      <c r="C1104">
        <v>105</v>
      </c>
      <c r="D1104">
        <v>15713015</v>
      </c>
    </row>
    <row r="1105" spans="1:4" x14ac:dyDescent="0.3">
      <c r="A1105" t="s">
        <v>12</v>
      </c>
      <c r="B1105">
        <v>105</v>
      </c>
      <c r="C1105">
        <v>106</v>
      </c>
      <c r="D1105">
        <v>15713016</v>
      </c>
    </row>
    <row r="1106" spans="1:4" x14ac:dyDescent="0.3">
      <c r="A1106" t="s">
        <v>12</v>
      </c>
      <c r="B1106">
        <v>106</v>
      </c>
      <c r="C1106">
        <v>107</v>
      </c>
      <c r="D1106">
        <v>15713017</v>
      </c>
    </row>
    <row r="1107" spans="1:4" x14ac:dyDescent="0.3">
      <c r="A1107" t="s">
        <v>12</v>
      </c>
      <c r="B1107">
        <v>107</v>
      </c>
      <c r="C1107">
        <v>108</v>
      </c>
      <c r="D1107">
        <v>15713018</v>
      </c>
    </row>
    <row r="1108" spans="1:4" x14ac:dyDescent="0.3">
      <c r="A1108" t="s">
        <v>12</v>
      </c>
      <c r="B1108">
        <v>108</v>
      </c>
      <c r="C1108">
        <v>109</v>
      </c>
      <c r="D1108">
        <v>15713019</v>
      </c>
    </row>
    <row r="1109" spans="1:4" x14ac:dyDescent="0.3">
      <c r="A1109" t="s">
        <v>12</v>
      </c>
      <c r="B1109">
        <v>109</v>
      </c>
      <c r="C1109">
        <v>110</v>
      </c>
      <c r="D1109">
        <v>15713020</v>
      </c>
    </row>
    <row r="1110" spans="1:4" x14ac:dyDescent="0.3">
      <c r="A1110" t="s">
        <v>12</v>
      </c>
      <c r="B1110">
        <v>110</v>
      </c>
      <c r="C1110">
        <v>111</v>
      </c>
      <c r="D1110">
        <v>15713021</v>
      </c>
    </row>
    <row r="1111" spans="1:4" x14ac:dyDescent="0.3">
      <c r="A1111" t="s">
        <v>12</v>
      </c>
      <c r="B1111">
        <v>111</v>
      </c>
      <c r="C1111">
        <v>112</v>
      </c>
      <c r="D1111">
        <v>15713022</v>
      </c>
    </row>
    <row r="1112" spans="1:4" x14ac:dyDescent="0.3">
      <c r="A1112" t="s">
        <v>13</v>
      </c>
      <c r="B1112">
        <v>0</v>
      </c>
      <c r="C1112">
        <v>1</v>
      </c>
      <c r="D1112">
        <v>15713031</v>
      </c>
    </row>
    <row r="1113" spans="1:4" x14ac:dyDescent="0.3">
      <c r="A1113" t="s">
        <v>13</v>
      </c>
      <c r="B1113">
        <v>1</v>
      </c>
      <c r="C1113">
        <v>2</v>
      </c>
      <c r="D1113">
        <v>15713032</v>
      </c>
    </row>
    <row r="1114" spans="1:4" x14ac:dyDescent="0.3">
      <c r="A1114" t="s">
        <v>13</v>
      </c>
      <c r="B1114">
        <v>2</v>
      </c>
      <c r="C1114">
        <v>3</v>
      </c>
      <c r="D1114">
        <v>15713033</v>
      </c>
    </row>
    <row r="1115" spans="1:4" x14ac:dyDescent="0.3">
      <c r="A1115" t="s">
        <v>13</v>
      </c>
      <c r="B1115">
        <v>3</v>
      </c>
      <c r="C1115">
        <v>4</v>
      </c>
      <c r="D1115">
        <v>15713034</v>
      </c>
    </row>
    <row r="1116" spans="1:4" x14ac:dyDescent="0.3">
      <c r="A1116" t="s">
        <v>13</v>
      </c>
      <c r="B1116">
        <v>4</v>
      </c>
      <c r="C1116">
        <v>5</v>
      </c>
      <c r="D1116">
        <v>15713035</v>
      </c>
    </row>
    <row r="1117" spans="1:4" x14ac:dyDescent="0.3">
      <c r="A1117" t="s">
        <v>13</v>
      </c>
      <c r="B1117">
        <v>5</v>
      </c>
      <c r="C1117">
        <v>6</v>
      </c>
      <c r="D1117">
        <v>15713036</v>
      </c>
    </row>
    <row r="1118" spans="1:4" x14ac:dyDescent="0.3">
      <c r="A1118" t="s">
        <v>13</v>
      </c>
      <c r="B1118">
        <v>6</v>
      </c>
      <c r="C1118">
        <v>7</v>
      </c>
      <c r="D1118">
        <v>15713037</v>
      </c>
    </row>
    <row r="1119" spans="1:4" x14ac:dyDescent="0.3">
      <c r="A1119" t="s">
        <v>13</v>
      </c>
      <c r="B1119">
        <v>7</v>
      </c>
      <c r="C1119">
        <v>8</v>
      </c>
      <c r="D1119">
        <v>15713038</v>
      </c>
    </row>
    <row r="1120" spans="1:4" x14ac:dyDescent="0.3">
      <c r="A1120" t="s">
        <v>13</v>
      </c>
      <c r="B1120">
        <v>8</v>
      </c>
      <c r="C1120">
        <v>9</v>
      </c>
      <c r="D1120">
        <v>15713039</v>
      </c>
    </row>
    <row r="1121" spans="1:4" x14ac:dyDescent="0.3">
      <c r="A1121" t="s">
        <v>13</v>
      </c>
      <c r="B1121">
        <v>9</v>
      </c>
      <c r="C1121">
        <v>10</v>
      </c>
      <c r="D1121">
        <v>15713040</v>
      </c>
    </row>
    <row r="1122" spans="1:4" x14ac:dyDescent="0.3">
      <c r="A1122" t="s">
        <v>13</v>
      </c>
      <c r="B1122">
        <v>10</v>
      </c>
      <c r="C1122">
        <v>11</v>
      </c>
      <c r="D1122">
        <v>15713041</v>
      </c>
    </row>
    <row r="1123" spans="1:4" x14ac:dyDescent="0.3">
      <c r="A1123" t="s">
        <v>13</v>
      </c>
      <c r="B1123">
        <v>11</v>
      </c>
      <c r="C1123">
        <v>12</v>
      </c>
      <c r="D1123">
        <v>15713042</v>
      </c>
    </row>
    <row r="1124" spans="1:4" x14ac:dyDescent="0.3">
      <c r="A1124" t="s">
        <v>13</v>
      </c>
      <c r="B1124">
        <v>12</v>
      </c>
      <c r="C1124">
        <v>13</v>
      </c>
      <c r="D1124">
        <v>15713043</v>
      </c>
    </row>
    <row r="1125" spans="1:4" x14ac:dyDescent="0.3">
      <c r="A1125" t="s">
        <v>13</v>
      </c>
      <c r="B1125">
        <v>13</v>
      </c>
      <c r="C1125">
        <v>14</v>
      </c>
      <c r="D1125">
        <v>15713044</v>
      </c>
    </row>
    <row r="1126" spans="1:4" x14ac:dyDescent="0.3">
      <c r="A1126" t="s">
        <v>13</v>
      </c>
      <c r="B1126">
        <v>14</v>
      </c>
      <c r="C1126">
        <v>15</v>
      </c>
      <c r="D1126">
        <v>15713045</v>
      </c>
    </row>
    <row r="1127" spans="1:4" x14ac:dyDescent="0.3">
      <c r="A1127" t="s">
        <v>13</v>
      </c>
      <c r="B1127">
        <v>15</v>
      </c>
      <c r="C1127">
        <v>16</v>
      </c>
      <c r="D1127">
        <v>15713046</v>
      </c>
    </row>
    <row r="1128" spans="1:4" x14ac:dyDescent="0.3">
      <c r="A1128" t="s">
        <v>13</v>
      </c>
      <c r="B1128">
        <v>16</v>
      </c>
      <c r="C1128">
        <v>17</v>
      </c>
      <c r="D1128">
        <v>15713047</v>
      </c>
    </row>
    <row r="1129" spans="1:4" x14ac:dyDescent="0.3">
      <c r="A1129" t="s">
        <v>13</v>
      </c>
      <c r="B1129">
        <v>17</v>
      </c>
      <c r="C1129">
        <v>18</v>
      </c>
      <c r="D1129">
        <v>15713048</v>
      </c>
    </row>
    <row r="1130" spans="1:4" x14ac:dyDescent="0.3">
      <c r="A1130" t="s">
        <v>13</v>
      </c>
      <c r="B1130">
        <v>18</v>
      </c>
      <c r="C1130">
        <v>19</v>
      </c>
      <c r="D1130">
        <v>15713049</v>
      </c>
    </row>
    <row r="1131" spans="1:4" x14ac:dyDescent="0.3">
      <c r="A1131" t="s">
        <v>13</v>
      </c>
      <c r="B1131">
        <v>19</v>
      </c>
      <c r="C1131">
        <v>20</v>
      </c>
      <c r="D1131">
        <v>15713050</v>
      </c>
    </row>
    <row r="1132" spans="1:4" x14ac:dyDescent="0.3">
      <c r="A1132" t="s">
        <v>13</v>
      </c>
      <c r="B1132">
        <v>20</v>
      </c>
      <c r="C1132">
        <v>21</v>
      </c>
      <c r="D1132">
        <v>15713051</v>
      </c>
    </row>
    <row r="1133" spans="1:4" x14ac:dyDescent="0.3">
      <c r="A1133" t="s">
        <v>13</v>
      </c>
      <c r="B1133">
        <v>21</v>
      </c>
      <c r="C1133">
        <v>22</v>
      </c>
      <c r="D1133">
        <v>15713052</v>
      </c>
    </row>
    <row r="1134" spans="1:4" x14ac:dyDescent="0.3">
      <c r="A1134" t="s">
        <v>13</v>
      </c>
      <c r="B1134">
        <v>22</v>
      </c>
      <c r="C1134">
        <v>23</v>
      </c>
      <c r="D1134">
        <v>15713053</v>
      </c>
    </row>
    <row r="1135" spans="1:4" x14ac:dyDescent="0.3">
      <c r="A1135" t="s">
        <v>13</v>
      </c>
      <c r="B1135">
        <v>23</v>
      </c>
      <c r="C1135">
        <v>24</v>
      </c>
      <c r="D1135">
        <v>15713054</v>
      </c>
    </row>
    <row r="1136" spans="1:4" x14ac:dyDescent="0.3">
      <c r="A1136" t="s">
        <v>13</v>
      </c>
      <c r="B1136">
        <v>24</v>
      </c>
      <c r="C1136">
        <v>25</v>
      </c>
      <c r="D1136">
        <v>15713055</v>
      </c>
    </row>
    <row r="1137" spans="1:4" x14ac:dyDescent="0.3">
      <c r="A1137" t="s">
        <v>13</v>
      </c>
      <c r="B1137">
        <v>25</v>
      </c>
      <c r="C1137">
        <v>26</v>
      </c>
      <c r="D1137">
        <v>15713056</v>
      </c>
    </row>
    <row r="1138" spans="1:4" x14ac:dyDescent="0.3">
      <c r="A1138" t="s">
        <v>13</v>
      </c>
      <c r="B1138">
        <v>26</v>
      </c>
      <c r="C1138">
        <v>27</v>
      </c>
      <c r="D1138">
        <v>15713057</v>
      </c>
    </row>
    <row r="1139" spans="1:4" x14ac:dyDescent="0.3">
      <c r="A1139" t="s">
        <v>13</v>
      </c>
      <c r="B1139">
        <v>27</v>
      </c>
      <c r="C1139">
        <v>28</v>
      </c>
      <c r="D1139">
        <v>15713058</v>
      </c>
    </row>
    <row r="1140" spans="1:4" x14ac:dyDescent="0.3">
      <c r="A1140" t="s">
        <v>13</v>
      </c>
      <c r="B1140">
        <v>28</v>
      </c>
      <c r="C1140">
        <v>29</v>
      </c>
      <c r="D1140">
        <v>15713059</v>
      </c>
    </row>
    <row r="1141" spans="1:4" x14ac:dyDescent="0.3">
      <c r="A1141" t="s">
        <v>13</v>
      </c>
      <c r="B1141">
        <v>29</v>
      </c>
      <c r="C1141">
        <v>30</v>
      </c>
      <c r="D1141">
        <v>15713060</v>
      </c>
    </row>
    <row r="1142" spans="1:4" x14ac:dyDescent="0.3">
      <c r="A1142" t="s">
        <v>13</v>
      </c>
      <c r="B1142">
        <v>30</v>
      </c>
      <c r="C1142">
        <v>31</v>
      </c>
      <c r="D1142">
        <v>15713061</v>
      </c>
    </row>
    <row r="1143" spans="1:4" x14ac:dyDescent="0.3">
      <c r="A1143" t="s">
        <v>13</v>
      </c>
      <c r="B1143">
        <v>31</v>
      </c>
      <c r="C1143">
        <v>32</v>
      </c>
      <c r="D1143">
        <v>15713062</v>
      </c>
    </row>
    <row r="1144" spans="1:4" x14ac:dyDescent="0.3">
      <c r="A1144" t="s">
        <v>13</v>
      </c>
      <c r="B1144">
        <v>32</v>
      </c>
      <c r="C1144">
        <v>33</v>
      </c>
      <c r="D1144">
        <v>15713063</v>
      </c>
    </row>
    <row r="1145" spans="1:4" x14ac:dyDescent="0.3">
      <c r="A1145" t="s">
        <v>13</v>
      </c>
      <c r="B1145">
        <v>33</v>
      </c>
      <c r="C1145">
        <v>34</v>
      </c>
      <c r="D1145">
        <v>15713064</v>
      </c>
    </row>
    <row r="1146" spans="1:4" x14ac:dyDescent="0.3">
      <c r="A1146" t="s">
        <v>13</v>
      </c>
      <c r="B1146">
        <v>34</v>
      </c>
      <c r="C1146">
        <v>35</v>
      </c>
      <c r="D1146">
        <v>15713065</v>
      </c>
    </row>
    <row r="1147" spans="1:4" x14ac:dyDescent="0.3">
      <c r="A1147" t="s">
        <v>13</v>
      </c>
      <c r="B1147">
        <v>35</v>
      </c>
      <c r="C1147">
        <v>36</v>
      </c>
      <c r="D1147">
        <v>15713066</v>
      </c>
    </row>
    <row r="1148" spans="1:4" x14ac:dyDescent="0.3">
      <c r="A1148" t="s">
        <v>13</v>
      </c>
      <c r="B1148">
        <v>36</v>
      </c>
      <c r="C1148">
        <v>37</v>
      </c>
      <c r="D1148">
        <v>15713067</v>
      </c>
    </row>
    <row r="1149" spans="1:4" x14ac:dyDescent="0.3">
      <c r="A1149" t="s">
        <v>13</v>
      </c>
      <c r="B1149">
        <v>37</v>
      </c>
      <c r="C1149">
        <v>38</v>
      </c>
      <c r="D1149">
        <v>15713068</v>
      </c>
    </row>
    <row r="1150" spans="1:4" x14ac:dyDescent="0.3">
      <c r="A1150" t="s">
        <v>13</v>
      </c>
      <c r="B1150">
        <v>38</v>
      </c>
      <c r="C1150">
        <v>39</v>
      </c>
      <c r="D1150">
        <v>15713069</v>
      </c>
    </row>
    <row r="1151" spans="1:4" x14ac:dyDescent="0.3">
      <c r="A1151" t="s">
        <v>13</v>
      </c>
      <c r="B1151">
        <v>39</v>
      </c>
      <c r="C1151">
        <v>40</v>
      </c>
      <c r="D1151">
        <v>15713070</v>
      </c>
    </row>
    <row r="1152" spans="1:4" x14ac:dyDescent="0.3">
      <c r="A1152" t="s">
        <v>13</v>
      </c>
      <c r="B1152">
        <v>40</v>
      </c>
      <c r="C1152">
        <v>41</v>
      </c>
      <c r="D1152">
        <v>15713071</v>
      </c>
    </row>
    <row r="1153" spans="1:4" x14ac:dyDescent="0.3">
      <c r="A1153" t="s">
        <v>13</v>
      </c>
      <c r="B1153">
        <v>41</v>
      </c>
      <c r="C1153">
        <v>42</v>
      </c>
      <c r="D1153">
        <v>15713072</v>
      </c>
    </row>
    <row r="1154" spans="1:4" x14ac:dyDescent="0.3">
      <c r="A1154" t="s">
        <v>13</v>
      </c>
      <c r="B1154">
        <v>42</v>
      </c>
      <c r="C1154">
        <v>43</v>
      </c>
      <c r="D1154">
        <v>15713073</v>
      </c>
    </row>
    <row r="1155" spans="1:4" x14ac:dyDescent="0.3">
      <c r="A1155" t="s">
        <v>13</v>
      </c>
      <c r="B1155">
        <v>43</v>
      </c>
      <c r="C1155">
        <v>44</v>
      </c>
      <c r="D1155">
        <v>15713074</v>
      </c>
    </row>
    <row r="1156" spans="1:4" x14ac:dyDescent="0.3">
      <c r="A1156" t="s">
        <v>13</v>
      </c>
      <c r="B1156">
        <v>44</v>
      </c>
      <c r="C1156">
        <v>45</v>
      </c>
      <c r="D1156">
        <v>15713075</v>
      </c>
    </row>
    <row r="1157" spans="1:4" x14ac:dyDescent="0.3">
      <c r="A1157" t="s">
        <v>13</v>
      </c>
      <c r="B1157">
        <v>45</v>
      </c>
      <c r="C1157">
        <v>46</v>
      </c>
      <c r="D1157">
        <v>15713076</v>
      </c>
    </row>
    <row r="1158" spans="1:4" x14ac:dyDescent="0.3">
      <c r="A1158" t="s">
        <v>13</v>
      </c>
      <c r="B1158">
        <v>46</v>
      </c>
      <c r="C1158">
        <v>47</v>
      </c>
      <c r="D1158">
        <v>15713077</v>
      </c>
    </row>
    <row r="1159" spans="1:4" x14ac:dyDescent="0.3">
      <c r="A1159" t="s">
        <v>13</v>
      </c>
      <c r="B1159">
        <v>47</v>
      </c>
      <c r="C1159">
        <v>48</v>
      </c>
      <c r="D1159">
        <v>15713078</v>
      </c>
    </row>
    <row r="1160" spans="1:4" x14ac:dyDescent="0.3">
      <c r="A1160" t="s">
        <v>13</v>
      </c>
      <c r="B1160">
        <v>48</v>
      </c>
      <c r="C1160">
        <v>49</v>
      </c>
      <c r="D1160">
        <v>15713079</v>
      </c>
    </row>
    <row r="1161" spans="1:4" x14ac:dyDescent="0.3">
      <c r="A1161" t="s">
        <v>13</v>
      </c>
      <c r="B1161">
        <v>49</v>
      </c>
      <c r="C1161">
        <v>50</v>
      </c>
      <c r="D1161">
        <v>15713080</v>
      </c>
    </row>
    <row r="1162" spans="1:4" x14ac:dyDescent="0.3">
      <c r="A1162" t="s">
        <v>13</v>
      </c>
      <c r="B1162">
        <v>50</v>
      </c>
      <c r="C1162">
        <v>51</v>
      </c>
      <c r="D1162">
        <v>15713081</v>
      </c>
    </row>
    <row r="1163" spans="1:4" x14ac:dyDescent="0.3">
      <c r="A1163" t="s">
        <v>13</v>
      </c>
      <c r="B1163">
        <v>51</v>
      </c>
      <c r="C1163">
        <v>52</v>
      </c>
      <c r="D1163">
        <v>15713082</v>
      </c>
    </row>
    <row r="1164" spans="1:4" x14ac:dyDescent="0.3">
      <c r="A1164" t="s">
        <v>13</v>
      </c>
      <c r="B1164">
        <v>52</v>
      </c>
      <c r="C1164">
        <v>53</v>
      </c>
      <c r="D1164">
        <v>15713083</v>
      </c>
    </row>
    <row r="1165" spans="1:4" x14ac:dyDescent="0.3">
      <c r="A1165" t="s">
        <v>13</v>
      </c>
      <c r="B1165">
        <v>53</v>
      </c>
      <c r="C1165">
        <v>54</v>
      </c>
      <c r="D1165">
        <v>15713084</v>
      </c>
    </row>
    <row r="1166" spans="1:4" x14ac:dyDescent="0.3">
      <c r="A1166" t="s">
        <v>13</v>
      </c>
      <c r="B1166">
        <v>54</v>
      </c>
      <c r="C1166">
        <v>55</v>
      </c>
      <c r="D1166">
        <v>15713085</v>
      </c>
    </row>
    <row r="1167" spans="1:4" x14ac:dyDescent="0.3">
      <c r="A1167" t="s">
        <v>13</v>
      </c>
      <c r="B1167">
        <v>55</v>
      </c>
      <c r="C1167">
        <v>56</v>
      </c>
      <c r="D1167">
        <v>15713086</v>
      </c>
    </row>
    <row r="1168" spans="1:4" x14ac:dyDescent="0.3">
      <c r="A1168" t="s">
        <v>13</v>
      </c>
      <c r="B1168">
        <v>56</v>
      </c>
      <c r="C1168">
        <v>57</v>
      </c>
      <c r="D1168">
        <v>15713087</v>
      </c>
    </row>
    <row r="1169" spans="1:4" x14ac:dyDescent="0.3">
      <c r="A1169" t="s">
        <v>13</v>
      </c>
      <c r="B1169">
        <v>57</v>
      </c>
      <c r="C1169">
        <v>58</v>
      </c>
      <c r="D1169">
        <v>15713088</v>
      </c>
    </row>
    <row r="1170" spans="1:4" x14ac:dyDescent="0.3">
      <c r="A1170" t="s">
        <v>13</v>
      </c>
      <c r="B1170">
        <v>58</v>
      </c>
      <c r="C1170">
        <v>59</v>
      </c>
      <c r="D1170">
        <v>15713089</v>
      </c>
    </row>
    <row r="1171" spans="1:4" x14ac:dyDescent="0.3">
      <c r="A1171" t="s">
        <v>13</v>
      </c>
      <c r="B1171">
        <v>59</v>
      </c>
      <c r="C1171">
        <v>60</v>
      </c>
      <c r="D1171">
        <v>15713090</v>
      </c>
    </row>
    <row r="1172" spans="1:4" x14ac:dyDescent="0.3">
      <c r="A1172" t="s">
        <v>13</v>
      </c>
      <c r="B1172">
        <v>60</v>
      </c>
      <c r="C1172">
        <v>61</v>
      </c>
      <c r="D1172">
        <v>15713091</v>
      </c>
    </row>
    <row r="1173" spans="1:4" x14ac:dyDescent="0.3">
      <c r="A1173" t="s">
        <v>13</v>
      </c>
      <c r="B1173">
        <v>61</v>
      </c>
      <c r="C1173">
        <v>62</v>
      </c>
      <c r="D1173">
        <v>15713092</v>
      </c>
    </row>
    <row r="1174" spans="1:4" x14ac:dyDescent="0.3">
      <c r="A1174" t="s">
        <v>13</v>
      </c>
      <c r="B1174">
        <v>62</v>
      </c>
      <c r="C1174">
        <v>63</v>
      </c>
      <c r="D1174">
        <v>15713093</v>
      </c>
    </row>
    <row r="1175" spans="1:4" x14ac:dyDescent="0.3">
      <c r="A1175" t="s">
        <v>13</v>
      </c>
      <c r="B1175">
        <v>63</v>
      </c>
      <c r="C1175">
        <v>64</v>
      </c>
      <c r="D1175">
        <v>15713094</v>
      </c>
    </row>
    <row r="1176" spans="1:4" x14ac:dyDescent="0.3">
      <c r="A1176" t="s">
        <v>13</v>
      </c>
      <c r="B1176">
        <v>64</v>
      </c>
      <c r="C1176">
        <v>65</v>
      </c>
      <c r="D1176">
        <v>15713095</v>
      </c>
    </row>
    <row r="1177" spans="1:4" x14ac:dyDescent="0.3">
      <c r="A1177" t="s">
        <v>13</v>
      </c>
      <c r="B1177">
        <v>65</v>
      </c>
      <c r="C1177">
        <v>66</v>
      </c>
      <c r="D1177">
        <v>15713096</v>
      </c>
    </row>
    <row r="1178" spans="1:4" x14ac:dyDescent="0.3">
      <c r="A1178" t="s">
        <v>13</v>
      </c>
      <c r="B1178">
        <v>66</v>
      </c>
      <c r="C1178">
        <v>67</v>
      </c>
      <c r="D1178">
        <v>15713097</v>
      </c>
    </row>
    <row r="1179" spans="1:4" x14ac:dyDescent="0.3">
      <c r="A1179" t="s">
        <v>13</v>
      </c>
      <c r="B1179">
        <v>67</v>
      </c>
      <c r="C1179">
        <v>68</v>
      </c>
      <c r="D1179">
        <v>15713098</v>
      </c>
    </row>
    <row r="1180" spans="1:4" x14ac:dyDescent="0.3">
      <c r="A1180" t="s">
        <v>13</v>
      </c>
      <c r="B1180">
        <v>68</v>
      </c>
      <c r="C1180">
        <v>69</v>
      </c>
      <c r="D1180">
        <v>15713099</v>
      </c>
    </row>
    <row r="1181" spans="1:4" x14ac:dyDescent="0.3">
      <c r="A1181" t="s">
        <v>13</v>
      </c>
      <c r="B1181">
        <v>69</v>
      </c>
      <c r="C1181">
        <v>70</v>
      </c>
      <c r="D1181">
        <v>15713100</v>
      </c>
    </row>
    <row r="1182" spans="1:4" x14ac:dyDescent="0.3">
      <c r="A1182" t="s">
        <v>13</v>
      </c>
      <c r="B1182">
        <v>70</v>
      </c>
      <c r="C1182">
        <v>71</v>
      </c>
      <c r="D1182">
        <v>15713101</v>
      </c>
    </row>
    <row r="1183" spans="1:4" x14ac:dyDescent="0.3">
      <c r="A1183" t="s">
        <v>13</v>
      </c>
      <c r="B1183">
        <v>71</v>
      </c>
      <c r="C1183">
        <v>72</v>
      </c>
      <c r="D1183">
        <v>15713102</v>
      </c>
    </row>
    <row r="1184" spans="1:4" x14ac:dyDescent="0.3">
      <c r="A1184" t="s">
        <v>13</v>
      </c>
      <c r="B1184">
        <v>72</v>
      </c>
      <c r="C1184">
        <v>73</v>
      </c>
      <c r="D1184">
        <v>15713103</v>
      </c>
    </row>
    <row r="1185" spans="1:4" x14ac:dyDescent="0.3">
      <c r="A1185" t="s">
        <v>13</v>
      </c>
      <c r="B1185">
        <v>73</v>
      </c>
      <c r="C1185">
        <v>74</v>
      </c>
      <c r="D1185">
        <v>15713104</v>
      </c>
    </row>
    <row r="1186" spans="1:4" x14ac:dyDescent="0.3">
      <c r="A1186" t="s">
        <v>13</v>
      </c>
      <c r="B1186">
        <v>74</v>
      </c>
      <c r="C1186">
        <v>75</v>
      </c>
      <c r="D1186">
        <v>15713105</v>
      </c>
    </row>
    <row r="1187" spans="1:4" x14ac:dyDescent="0.3">
      <c r="A1187" t="s">
        <v>13</v>
      </c>
      <c r="B1187">
        <v>75</v>
      </c>
      <c r="C1187">
        <v>76</v>
      </c>
      <c r="D1187">
        <v>15713106</v>
      </c>
    </row>
    <row r="1188" spans="1:4" x14ac:dyDescent="0.3">
      <c r="A1188" t="s">
        <v>13</v>
      </c>
      <c r="B1188">
        <v>76</v>
      </c>
      <c r="C1188">
        <v>77</v>
      </c>
      <c r="D1188">
        <v>15713107</v>
      </c>
    </row>
    <row r="1189" spans="1:4" x14ac:dyDescent="0.3">
      <c r="A1189" t="s">
        <v>13</v>
      </c>
      <c r="B1189">
        <v>77</v>
      </c>
      <c r="C1189">
        <v>78</v>
      </c>
      <c r="D1189">
        <v>15713108</v>
      </c>
    </row>
    <row r="1190" spans="1:4" x14ac:dyDescent="0.3">
      <c r="A1190" t="s">
        <v>13</v>
      </c>
      <c r="B1190">
        <v>78</v>
      </c>
      <c r="C1190">
        <v>79</v>
      </c>
      <c r="D1190">
        <v>15713109</v>
      </c>
    </row>
    <row r="1191" spans="1:4" x14ac:dyDescent="0.3">
      <c r="A1191" t="s">
        <v>13</v>
      </c>
      <c r="B1191">
        <v>79</v>
      </c>
      <c r="C1191">
        <v>80</v>
      </c>
      <c r="D1191">
        <v>15713110</v>
      </c>
    </row>
    <row r="1192" spans="1:4" x14ac:dyDescent="0.3">
      <c r="A1192" t="s">
        <v>13</v>
      </c>
      <c r="B1192">
        <v>80</v>
      </c>
      <c r="C1192">
        <v>81</v>
      </c>
      <c r="D1192">
        <v>15713111</v>
      </c>
    </row>
    <row r="1193" spans="1:4" x14ac:dyDescent="0.3">
      <c r="A1193" t="s">
        <v>13</v>
      </c>
      <c r="B1193">
        <v>81</v>
      </c>
      <c r="C1193">
        <v>82</v>
      </c>
      <c r="D1193">
        <v>15713112</v>
      </c>
    </row>
    <row r="1194" spans="1:4" x14ac:dyDescent="0.3">
      <c r="A1194" t="s">
        <v>13</v>
      </c>
      <c r="B1194">
        <v>82</v>
      </c>
      <c r="C1194">
        <v>83</v>
      </c>
      <c r="D1194">
        <v>15713113</v>
      </c>
    </row>
    <row r="1195" spans="1:4" x14ac:dyDescent="0.3">
      <c r="A1195" t="s">
        <v>13</v>
      </c>
      <c r="B1195">
        <v>83</v>
      </c>
      <c r="C1195">
        <v>84</v>
      </c>
      <c r="D1195">
        <v>15713114</v>
      </c>
    </row>
    <row r="1196" spans="1:4" x14ac:dyDescent="0.3">
      <c r="A1196" t="s">
        <v>13</v>
      </c>
      <c r="B1196">
        <v>84</v>
      </c>
      <c r="C1196">
        <v>85</v>
      </c>
      <c r="D1196">
        <v>15713115</v>
      </c>
    </row>
    <row r="1197" spans="1:4" x14ac:dyDescent="0.3">
      <c r="A1197" t="s">
        <v>13</v>
      </c>
      <c r="B1197">
        <v>85</v>
      </c>
      <c r="C1197">
        <v>86</v>
      </c>
      <c r="D1197">
        <v>15713116</v>
      </c>
    </row>
    <row r="1198" spans="1:4" x14ac:dyDescent="0.3">
      <c r="A1198" t="s">
        <v>13</v>
      </c>
      <c r="B1198">
        <v>86</v>
      </c>
      <c r="C1198">
        <v>87</v>
      </c>
      <c r="D1198">
        <v>15713117</v>
      </c>
    </row>
    <row r="1199" spans="1:4" x14ac:dyDescent="0.3">
      <c r="A1199" t="s">
        <v>13</v>
      </c>
      <c r="B1199">
        <v>87</v>
      </c>
      <c r="C1199">
        <v>88</v>
      </c>
      <c r="D1199">
        <v>15713118</v>
      </c>
    </row>
    <row r="1200" spans="1:4" x14ac:dyDescent="0.3">
      <c r="A1200" t="s">
        <v>13</v>
      </c>
      <c r="B1200">
        <v>88</v>
      </c>
      <c r="C1200">
        <v>89</v>
      </c>
      <c r="D1200">
        <v>15713119</v>
      </c>
    </row>
    <row r="1201" spans="1:4" x14ac:dyDescent="0.3">
      <c r="A1201" t="s">
        <v>13</v>
      </c>
      <c r="B1201">
        <v>89</v>
      </c>
      <c r="C1201">
        <v>90</v>
      </c>
      <c r="D1201">
        <v>15713120</v>
      </c>
    </row>
    <row r="1202" spans="1:4" x14ac:dyDescent="0.3">
      <c r="A1202" t="s">
        <v>13</v>
      </c>
      <c r="B1202">
        <v>90</v>
      </c>
      <c r="C1202">
        <v>91</v>
      </c>
      <c r="D1202">
        <v>15713121</v>
      </c>
    </row>
    <row r="1203" spans="1:4" x14ac:dyDescent="0.3">
      <c r="A1203" t="s">
        <v>13</v>
      </c>
      <c r="B1203">
        <v>91</v>
      </c>
      <c r="C1203">
        <v>92</v>
      </c>
      <c r="D1203">
        <v>15713122</v>
      </c>
    </row>
    <row r="1204" spans="1:4" x14ac:dyDescent="0.3">
      <c r="A1204" t="s">
        <v>13</v>
      </c>
      <c r="B1204">
        <v>92</v>
      </c>
      <c r="C1204">
        <v>93</v>
      </c>
      <c r="D1204">
        <v>15713123</v>
      </c>
    </row>
    <row r="1205" spans="1:4" x14ac:dyDescent="0.3">
      <c r="A1205" t="s">
        <v>13</v>
      </c>
      <c r="B1205">
        <v>93</v>
      </c>
      <c r="C1205">
        <v>94</v>
      </c>
      <c r="D1205">
        <v>15713124</v>
      </c>
    </row>
    <row r="1206" spans="1:4" x14ac:dyDescent="0.3">
      <c r="A1206" t="s">
        <v>13</v>
      </c>
      <c r="B1206">
        <v>94</v>
      </c>
      <c r="C1206">
        <v>95</v>
      </c>
      <c r="D1206">
        <v>15713125</v>
      </c>
    </row>
    <row r="1207" spans="1:4" x14ac:dyDescent="0.3">
      <c r="A1207" t="s">
        <v>13</v>
      </c>
      <c r="B1207">
        <v>95</v>
      </c>
      <c r="C1207">
        <v>96</v>
      </c>
      <c r="D1207">
        <v>15713126</v>
      </c>
    </row>
    <row r="1208" spans="1:4" x14ac:dyDescent="0.3">
      <c r="A1208" t="s">
        <v>13</v>
      </c>
      <c r="B1208">
        <v>96</v>
      </c>
      <c r="C1208">
        <v>97</v>
      </c>
      <c r="D1208">
        <v>15713127</v>
      </c>
    </row>
    <row r="1209" spans="1:4" x14ac:dyDescent="0.3">
      <c r="A1209" t="s">
        <v>13</v>
      </c>
      <c r="B1209">
        <v>97</v>
      </c>
      <c r="C1209">
        <v>98</v>
      </c>
      <c r="D1209">
        <v>15713128</v>
      </c>
    </row>
    <row r="1210" spans="1:4" x14ac:dyDescent="0.3">
      <c r="A1210" t="s">
        <v>13</v>
      </c>
      <c r="B1210">
        <v>98</v>
      </c>
      <c r="C1210">
        <v>99</v>
      </c>
      <c r="D1210">
        <v>15713129</v>
      </c>
    </row>
    <row r="1211" spans="1:4" x14ac:dyDescent="0.3">
      <c r="A1211" t="s">
        <v>13</v>
      </c>
      <c r="B1211">
        <v>99</v>
      </c>
      <c r="C1211">
        <v>100</v>
      </c>
      <c r="D1211">
        <v>15713130</v>
      </c>
    </row>
    <row r="1212" spans="1:4" x14ac:dyDescent="0.3">
      <c r="A1212" t="s">
        <v>13</v>
      </c>
      <c r="B1212">
        <v>100</v>
      </c>
      <c r="C1212">
        <v>101</v>
      </c>
      <c r="D1212">
        <v>15713131</v>
      </c>
    </row>
    <row r="1213" spans="1:4" x14ac:dyDescent="0.3">
      <c r="A1213" t="s">
        <v>13</v>
      </c>
      <c r="B1213">
        <v>101</v>
      </c>
      <c r="C1213">
        <v>102</v>
      </c>
      <c r="D1213">
        <v>15713132</v>
      </c>
    </row>
    <row r="1214" spans="1:4" x14ac:dyDescent="0.3">
      <c r="A1214" t="s">
        <v>13</v>
      </c>
      <c r="B1214">
        <v>102</v>
      </c>
      <c r="C1214">
        <v>103</v>
      </c>
      <c r="D1214">
        <v>15713133</v>
      </c>
    </row>
    <row r="1215" spans="1:4" x14ac:dyDescent="0.3">
      <c r="A1215" t="s">
        <v>13</v>
      </c>
      <c r="B1215">
        <v>103</v>
      </c>
      <c r="C1215">
        <v>104</v>
      </c>
      <c r="D1215">
        <v>15713134</v>
      </c>
    </row>
    <row r="1216" spans="1:4" x14ac:dyDescent="0.3">
      <c r="A1216" t="s">
        <v>13</v>
      </c>
      <c r="B1216">
        <v>104</v>
      </c>
      <c r="C1216">
        <v>105</v>
      </c>
      <c r="D1216">
        <v>15713135</v>
      </c>
    </row>
    <row r="1217" spans="1:4" x14ac:dyDescent="0.3">
      <c r="A1217" t="s">
        <v>13</v>
      </c>
      <c r="B1217">
        <v>105</v>
      </c>
      <c r="C1217">
        <v>106</v>
      </c>
      <c r="D1217">
        <v>15713136</v>
      </c>
    </row>
    <row r="1218" spans="1:4" x14ac:dyDescent="0.3">
      <c r="A1218" t="s">
        <v>13</v>
      </c>
      <c r="B1218">
        <v>106</v>
      </c>
      <c r="C1218">
        <v>107</v>
      </c>
      <c r="D1218">
        <v>15713137</v>
      </c>
    </row>
    <row r="1219" spans="1:4" x14ac:dyDescent="0.3">
      <c r="A1219" t="s">
        <v>13</v>
      </c>
      <c r="B1219">
        <v>107</v>
      </c>
      <c r="C1219">
        <v>108</v>
      </c>
      <c r="D1219">
        <v>15713138</v>
      </c>
    </row>
    <row r="1220" spans="1:4" x14ac:dyDescent="0.3">
      <c r="A1220" t="s">
        <v>13</v>
      </c>
      <c r="B1220">
        <v>108</v>
      </c>
      <c r="C1220">
        <v>109</v>
      </c>
      <c r="D1220">
        <v>15713139</v>
      </c>
    </row>
    <row r="1221" spans="1:4" x14ac:dyDescent="0.3">
      <c r="A1221" t="s">
        <v>13</v>
      </c>
      <c r="B1221">
        <v>109</v>
      </c>
      <c r="C1221">
        <v>110</v>
      </c>
      <c r="D1221">
        <v>15713140</v>
      </c>
    </row>
    <row r="1222" spans="1:4" x14ac:dyDescent="0.3">
      <c r="A1222" t="s">
        <v>13</v>
      </c>
      <c r="B1222">
        <v>110</v>
      </c>
      <c r="C1222">
        <v>111</v>
      </c>
      <c r="D1222">
        <v>15713141</v>
      </c>
    </row>
    <row r="1223" spans="1:4" x14ac:dyDescent="0.3">
      <c r="A1223" t="s">
        <v>13</v>
      </c>
      <c r="B1223">
        <v>111</v>
      </c>
      <c r="C1223">
        <v>112</v>
      </c>
      <c r="D1223">
        <v>15713142</v>
      </c>
    </row>
    <row r="1224" spans="1:4" x14ac:dyDescent="0.3">
      <c r="A1224" t="s">
        <v>13</v>
      </c>
      <c r="B1224">
        <v>112</v>
      </c>
      <c r="C1224">
        <v>113</v>
      </c>
      <c r="D1224">
        <v>15713143</v>
      </c>
    </row>
    <row r="1225" spans="1:4" x14ac:dyDescent="0.3">
      <c r="A1225" t="s">
        <v>13</v>
      </c>
      <c r="B1225">
        <v>113</v>
      </c>
      <c r="C1225">
        <v>114</v>
      </c>
      <c r="D1225">
        <v>15713144</v>
      </c>
    </row>
    <row r="1226" spans="1:4" x14ac:dyDescent="0.3">
      <c r="A1226" t="s">
        <v>13</v>
      </c>
      <c r="B1226">
        <v>114</v>
      </c>
      <c r="C1226">
        <v>115</v>
      </c>
      <c r="D1226">
        <v>15713145</v>
      </c>
    </row>
    <row r="1227" spans="1:4" x14ac:dyDescent="0.3">
      <c r="A1227" t="s">
        <v>13</v>
      </c>
      <c r="B1227">
        <v>115</v>
      </c>
      <c r="C1227">
        <v>116</v>
      </c>
      <c r="D1227">
        <v>15713146</v>
      </c>
    </row>
    <row r="1228" spans="1:4" x14ac:dyDescent="0.3">
      <c r="A1228" t="s">
        <v>13</v>
      </c>
      <c r="B1228">
        <v>116</v>
      </c>
      <c r="C1228">
        <v>117</v>
      </c>
      <c r="D1228">
        <v>15713147</v>
      </c>
    </row>
    <row r="1229" spans="1:4" x14ac:dyDescent="0.3">
      <c r="A1229" t="s">
        <v>13</v>
      </c>
      <c r="B1229">
        <v>117</v>
      </c>
      <c r="C1229">
        <v>118</v>
      </c>
      <c r="D1229">
        <v>15713148</v>
      </c>
    </row>
    <row r="1230" spans="1:4" x14ac:dyDescent="0.3">
      <c r="A1230" t="s">
        <v>13</v>
      </c>
      <c r="B1230">
        <v>118</v>
      </c>
      <c r="C1230">
        <v>119</v>
      </c>
      <c r="D1230">
        <v>15713149</v>
      </c>
    </row>
    <row r="1231" spans="1:4" x14ac:dyDescent="0.3">
      <c r="A1231" t="s">
        <v>13</v>
      </c>
      <c r="B1231">
        <v>119</v>
      </c>
      <c r="C1231">
        <v>120</v>
      </c>
      <c r="D1231">
        <v>15713150</v>
      </c>
    </row>
    <row r="1232" spans="1:4" x14ac:dyDescent="0.3">
      <c r="A1232" t="s">
        <v>13</v>
      </c>
      <c r="B1232">
        <v>120</v>
      </c>
      <c r="C1232">
        <v>121</v>
      </c>
      <c r="D1232">
        <v>15713151</v>
      </c>
    </row>
    <row r="1233" spans="1:4" x14ac:dyDescent="0.3">
      <c r="A1233" t="s">
        <v>13</v>
      </c>
      <c r="B1233">
        <v>121</v>
      </c>
      <c r="C1233">
        <v>122</v>
      </c>
      <c r="D1233">
        <v>15713152</v>
      </c>
    </row>
    <row r="1234" spans="1:4" x14ac:dyDescent="0.3">
      <c r="A1234" t="s">
        <v>13</v>
      </c>
      <c r="B1234">
        <v>122</v>
      </c>
      <c r="C1234">
        <v>123</v>
      </c>
      <c r="D1234">
        <v>15713153</v>
      </c>
    </row>
    <row r="1235" spans="1:4" x14ac:dyDescent="0.3">
      <c r="A1235" t="s">
        <v>13</v>
      </c>
      <c r="B1235">
        <v>123</v>
      </c>
      <c r="C1235">
        <v>124</v>
      </c>
      <c r="D1235">
        <v>15713154</v>
      </c>
    </row>
    <row r="1236" spans="1:4" x14ac:dyDescent="0.3">
      <c r="A1236" t="s">
        <v>13</v>
      </c>
      <c r="B1236">
        <v>124</v>
      </c>
      <c r="C1236">
        <v>125</v>
      </c>
      <c r="D1236">
        <v>15713155</v>
      </c>
    </row>
    <row r="1237" spans="1:4" x14ac:dyDescent="0.3">
      <c r="A1237" t="s">
        <v>13</v>
      </c>
      <c r="B1237">
        <v>125</v>
      </c>
      <c r="C1237">
        <v>126</v>
      </c>
      <c r="D1237">
        <v>15713156</v>
      </c>
    </row>
    <row r="1238" spans="1:4" x14ac:dyDescent="0.3">
      <c r="A1238" t="s">
        <v>13</v>
      </c>
      <c r="B1238">
        <v>126</v>
      </c>
      <c r="C1238">
        <v>127</v>
      </c>
      <c r="D1238">
        <v>15713157</v>
      </c>
    </row>
    <row r="1239" spans="1:4" x14ac:dyDescent="0.3">
      <c r="A1239" t="s">
        <v>13</v>
      </c>
      <c r="B1239">
        <v>127</v>
      </c>
      <c r="C1239">
        <v>128</v>
      </c>
      <c r="D1239">
        <v>15713158</v>
      </c>
    </row>
    <row r="1240" spans="1:4" x14ac:dyDescent="0.3">
      <c r="A1240" t="s">
        <v>13</v>
      </c>
      <c r="B1240">
        <v>128</v>
      </c>
      <c r="C1240">
        <v>129</v>
      </c>
      <c r="D1240">
        <v>15713159</v>
      </c>
    </row>
    <row r="1241" spans="1:4" x14ac:dyDescent="0.3">
      <c r="A1241" t="s">
        <v>13</v>
      </c>
      <c r="B1241">
        <v>129</v>
      </c>
      <c r="C1241">
        <v>130</v>
      </c>
      <c r="D1241">
        <v>15713160</v>
      </c>
    </row>
    <row r="1242" spans="1:4" x14ac:dyDescent="0.3">
      <c r="A1242" t="s">
        <v>13</v>
      </c>
      <c r="B1242">
        <v>130</v>
      </c>
      <c r="C1242">
        <v>131</v>
      </c>
      <c r="D1242">
        <v>15713161</v>
      </c>
    </row>
    <row r="1243" spans="1:4" x14ac:dyDescent="0.3">
      <c r="A1243" t="s">
        <v>13</v>
      </c>
      <c r="B1243">
        <v>131</v>
      </c>
      <c r="C1243">
        <v>132</v>
      </c>
      <c r="D1243">
        <v>15713162</v>
      </c>
    </row>
    <row r="1244" spans="1:4" x14ac:dyDescent="0.3">
      <c r="A1244" t="s">
        <v>13</v>
      </c>
      <c r="B1244">
        <v>132</v>
      </c>
      <c r="C1244">
        <v>133</v>
      </c>
      <c r="D1244">
        <v>15713163</v>
      </c>
    </row>
    <row r="1245" spans="1:4" x14ac:dyDescent="0.3">
      <c r="A1245" t="s">
        <v>13</v>
      </c>
      <c r="B1245">
        <v>133</v>
      </c>
      <c r="C1245">
        <v>134</v>
      </c>
      <c r="D1245">
        <v>15713164</v>
      </c>
    </row>
    <row r="1246" spans="1:4" x14ac:dyDescent="0.3">
      <c r="A1246" t="s">
        <v>13</v>
      </c>
      <c r="B1246">
        <v>134</v>
      </c>
      <c r="C1246">
        <v>135</v>
      </c>
      <c r="D1246">
        <v>15713165</v>
      </c>
    </row>
    <row r="1247" spans="1:4" x14ac:dyDescent="0.3">
      <c r="A1247" t="s">
        <v>13</v>
      </c>
      <c r="B1247">
        <v>135</v>
      </c>
      <c r="C1247">
        <v>136</v>
      </c>
      <c r="D1247">
        <v>15713166</v>
      </c>
    </row>
    <row r="1248" spans="1:4" x14ac:dyDescent="0.3">
      <c r="A1248" t="s">
        <v>14</v>
      </c>
      <c r="B1248">
        <v>0</v>
      </c>
      <c r="C1248">
        <v>1</v>
      </c>
      <c r="D1248">
        <v>15713171</v>
      </c>
    </row>
    <row r="1249" spans="1:4" x14ac:dyDescent="0.3">
      <c r="A1249" t="s">
        <v>14</v>
      </c>
      <c r="B1249">
        <v>1</v>
      </c>
      <c r="C1249">
        <v>2</v>
      </c>
      <c r="D1249">
        <v>15713172</v>
      </c>
    </row>
    <row r="1250" spans="1:4" x14ac:dyDescent="0.3">
      <c r="A1250" t="s">
        <v>14</v>
      </c>
      <c r="B1250">
        <v>2</v>
      </c>
      <c r="C1250">
        <v>3</v>
      </c>
      <c r="D1250">
        <v>15713173</v>
      </c>
    </row>
    <row r="1251" spans="1:4" x14ac:dyDescent="0.3">
      <c r="A1251" t="s">
        <v>14</v>
      </c>
      <c r="B1251">
        <v>3</v>
      </c>
      <c r="C1251">
        <v>4</v>
      </c>
      <c r="D1251">
        <v>15713174</v>
      </c>
    </row>
    <row r="1252" spans="1:4" x14ac:dyDescent="0.3">
      <c r="A1252" t="s">
        <v>14</v>
      </c>
      <c r="B1252">
        <v>4</v>
      </c>
      <c r="C1252">
        <v>5</v>
      </c>
      <c r="D1252">
        <v>15713175</v>
      </c>
    </row>
    <row r="1253" spans="1:4" x14ac:dyDescent="0.3">
      <c r="A1253" t="s">
        <v>14</v>
      </c>
      <c r="B1253">
        <v>5</v>
      </c>
      <c r="C1253">
        <v>6</v>
      </c>
      <c r="D1253">
        <v>15713176</v>
      </c>
    </row>
    <row r="1254" spans="1:4" x14ac:dyDescent="0.3">
      <c r="A1254" t="s">
        <v>14</v>
      </c>
      <c r="B1254">
        <v>6</v>
      </c>
      <c r="C1254">
        <v>7</v>
      </c>
      <c r="D1254">
        <v>15713177</v>
      </c>
    </row>
    <row r="1255" spans="1:4" x14ac:dyDescent="0.3">
      <c r="A1255" t="s">
        <v>14</v>
      </c>
      <c r="B1255">
        <v>7</v>
      </c>
      <c r="C1255">
        <v>8</v>
      </c>
      <c r="D1255">
        <v>15713178</v>
      </c>
    </row>
    <row r="1256" spans="1:4" x14ac:dyDescent="0.3">
      <c r="A1256" t="s">
        <v>14</v>
      </c>
      <c r="B1256">
        <v>8</v>
      </c>
      <c r="C1256">
        <v>9</v>
      </c>
      <c r="D1256">
        <v>15713179</v>
      </c>
    </row>
    <row r="1257" spans="1:4" x14ac:dyDescent="0.3">
      <c r="A1257" t="s">
        <v>14</v>
      </c>
      <c r="B1257">
        <v>9</v>
      </c>
      <c r="C1257">
        <v>10</v>
      </c>
      <c r="D1257">
        <v>15713180</v>
      </c>
    </row>
    <row r="1258" spans="1:4" x14ac:dyDescent="0.3">
      <c r="A1258" t="s">
        <v>14</v>
      </c>
      <c r="B1258">
        <v>10</v>
      </c>
      <c r="C1258">
        <v>11</v>
      </c>
      <c r="D1258">
        <v>15713181</v>
      </c>
    </row>
    <row r="1259" spans="1:4" x14ac:dyDescent="0.3">
      <c r="A1259" t="s">
        <v>14</v>
      </c>
      <c r="B1259">
        <v>11</v>
      </c>
      <c r="C1259">
        <v>12</v>
      </c>
      <c r="D1259">
        <v>15713182</v>
      </c>
    </row>
    <row r="1260" spans="1:4" x14ac:dyDescent="0.3">
      <c r="A1260" t="s">
        <v>14</v>
      </c>
      <c r="B1260">
        <v>12</v>
      </c>
      <c r="C1260">
        <v>13</v>
      </c>
      <c r="D1260">
        <v>15713183</v>
      </c>
    </row>
    <row r="1261" spans="1:4" x14ac:dyDescent="0.3">
      <c r="A1261" t="s">
        <v>14</v>
      </c>
      <c r="B1261">
        <v>13</v>
      </c>
      <c r="C1261">
        <v>14</v>
      </c>
      <c r="D1261">
        <v>15713184</v>
      </c>
    </row>
    <row r="1262" spans="1:4" x14ac:dyDescent="0.3">
      <c r="A1262" t="s">
        <v>14</v>
      </c>
      <c r="B1262">
        <v>14</v>
      </c>
      <c r="C1262">
        <v>15</v>
      </c>
      <c r="D1262">
        <v>15713185</v>
      </c>
    </row>
    <row r="1263" spans="1:4" x14ac:dyDescent="0.3">
      <c r="A1263" t="s">
        <v>14</v>
      </c>
      <c r="B1263">
        <v>15</v>
      </c>
      <c r="C1263">
        <v>16</v>
      </c>
      <c r="D1263">
        <v>15713186</v>
      </c>
    </row>
    <row r="1264" spans="1:4" x14ac:dyDescent="0.3">
      <c r="A1264" t="s">
        <v>14</v>
      </c>
      <c r="B1264">
        <v>16</v>
      </c>
      <c r="C1264">
        <v>17</v>
      </c>
      <c r="D1264">
        <v>15713187</v>
      </c>
    </row>
    <row r="1265" spans="1:4" x14ac:dyDescent="0.3">
      <c r="A1265" t="s">
        <v>14</v>
      </c>
      <c r="B1265">
        <v>17</v>
      </c>
      <c r="C1265">
        <v>18</v>
      </c>
      <c r="D1265">
        <v>15713188</v>
      </c>
    </row>
    <row r="1266" spans="1:4" x14ac:dyDescent="0.3">
      <c r="A1266" t="s">
        <v>14</v>
      </c>
      <c r="B1266">
        <v>18</v>
      </c>
      <c r="C1266">
        <v>19</v>
      </c>
      <c r="D1266">
        <v>15713189</v>
      </c>
    </row>
    <row r="1267" spans="1:4" x14ac:dyDescent="0.3">
      <c r="A1267" t="s">
        <v>14</v>
      </c>
      <c r="B1267">
        <v>19</v>
      </c>
      <c r="C1267">
        <v>20</v>
      </c>
      <c r="D1267">
        <v>15713190</v>
      </c>
    </row>
    <row r="1268" spans="1:4" x14ac:dyDescent="0.3">
      <c r="A1268" t="s">
        <v>14</v>
      </c>
      <c r="B1268">
        <v>20</v>
      </c>
      <c r="C1268">
        <v>21</v>
      </c>
      <c r="D1268">
        <v>15713191</v>
      </c>
    </row>
    <row r="1269" spans="1:4" x14ac:dyDescent="0.3">
      <c r="A1269" t="s">
        <v>14</v>
      </c>
      <c r="B1269">
        <v>21</v>
      </c>
      <c r="C1269">
        <v>22</v>
      </c>
      <c r="D1269">
        <v>15713192</v>
      </c>
    </row>
    <row r="1270" spans="1:4" x14ac:dyDescent="0.3">
      <c r="A1270" t="s">
        <v>14</v>
      </c>
      <c r="B1270">
        <v>22</v>
      </c>
      <c r="C1270">
        <v>23</v>
      </c>
      <c r="D1270">
        <v>15713193</v>
      </c>
    </row>
    <row r="1271" spans="1:4" x14ac:dyDescent="0.3">
      <c r="A1271" t="s">
        <v>14</v>
      </c>
      <c r="B1271">
        <v>23</v>
      </c>
      <c r="C1271">
        <v>24</v>
      </c>
      <c r="D1271">
        <v>15713194</v>
      </c>
    </row>
    <row r="1272" spans="1:4" x14ac:dyDescent="0.3">
      <c r="A1272" t="s">
        <v>14</v>
      </c>
      <c r="B1272">
        <v>24</v>
      </c>
      <c r="C1272">
        <v>25</v>
      </c>
      <c r="D1272">
        <v>15713195</v>
      </c>
    </row>
    <row r="1273" spans="1:4" x14ac:dyDescent="0.3">
      <c r="A1273" t="s">
        <v>14</v>
      </c>
      <c r="B1273">
        <v>25</v>
      </c>
      <c r="C1273">
        <v>26</v>
      </c>
      <c r="D1273">
        <v>15713196</v>
      </c>
    </row>
    <row r="1274" spans="1:4" x14ac:dyDescent="0.3">
      <c r="A1274" t="s">
        <v>14</v>
      </c>
      <c r="B1274">
        <v>26</v>
      </c>
      <c r="C1274">
        <v>27</v>
      </c>
      <c r="D1274">
        <v>15713197</v>
      </c>
    </row>
    <row r="1275" spans="1:4" x14ac:dyDescent="0.3">
      <c r="A1275" t="s">
        <v>14</v>
      </c>
      <c r="B1275">
        <v>27</v>
      </c>
      <c r="C1275">
        <v>28</v>
      </c>
      <c r="D1275">
        <v>15713198</v>
      </c>
    </row>
    <row r="1276" spans="1:4" x14ac:dyDescent="0.3">
      <c r="A1276" t="s">
        <v>14</v>
      </c>
      <c r="B1276">
        <v>28</v>
      </c>
      <c r="C1276">
        <v>29</v>
      </c>
      <c r="D1276">
        <v>15713199</v>
      </c>
    </row>
    <row r="1277" spans="1:4" x14ac:dyDescent="0.3">
      <c r="A1277" t="s">
        <v>14</v>
      </c>
      <c r="B1277">
        <v>29</v>
      </c>
      <c r="C1277">
        <v>30</v>
      </c>
      <c r="D1277">
        <v>15713200</v>
      </c>
    </row>
    <row r="1278" spans="1:4" x14ac:dyDescent="0.3">
      <c r="A1278" t="s">
        <v>14</v>
      </c>
      <c r="B1278">
        <v>30</v>
      </c>
      <c r="C1278">
        <v>31</v>
      </c>
      <c r="D1278">
        <v>15713201</v>
      </c>
    </row>
    <row r="1279" spans="1:4" x14ac:dyDescent="0.3">
      <c r="A1279" t="s">
        <v>14</v>
      </c>
      <c r="B1279">
        <v>31</v>
      </c>
      <c r="C1279">
        <v>32</v>
      </c>
      <c r="D1279">
        <v>15713202</v>
      </c>
    </row>
    <row r="1280" spans="1:4" x14ac:dyDescent="0.3">
      <c r="A1280" t="s">
        <v>14</v>
      </c>
      <c r="B1280">
        <v>32</v>
      </c>
      <c r="C1280">
        <v>33</v>
      </c>
      <c r="D1280">
        <v>15713203</v>
      </c>
    </row>
    <row r="1281" spans="1:4" x14ac:dyDescent="0.3">
      <c r="A1281" t="s">
        <v>14</v>
      </c>
      <c r="B1281">
        <v>33</v>
      </c>
      <c r="C1281">
        <v>34</v>
      </c>
      <c r="D1281">
        <v>15713204</v>
      </c>
    </row>
    <row r="1282" spans="1:4" x14ac:dyDescent="0.3">
      <c r="A1282" t="s">
        <v>14</v>
      </c>
      <c r="B1282">
        <v>34</v>
      </c>
      <c r="C1282">
        <v>35</v>
      </c>
      <c r="D1282">
        <v>15713205</v>
      </c>
    </row>
    <row r="1283" spans="1:4" x14ac:dyDescent="0.3">
      <c r="A1283" t="s">
        <v>14</v>
      </c>
      <c r="B1283">
        <v>35</v>
      </c>
      <c r="C1283">
        <v>36</v>
      </c>
      <c r="D1283">
        <v>15713206</v>
      </c>
    </row>
    <row r="1284" spans="1:4" x14ac:dyDescent="0.3">
      <c r="A1284" t="s">
        <v>14</v>
      </c>
      <c r="B1284">
        <v>36</v>
      </c>
      <c r="C1284">
        <v>37</v>
      </c>
      <c r="D1284">
        <v>15713207</v>
      </c>
    </row>
    <row r="1285" spans="1:4" x14ac:dyDescent="0.3">
      <c r="A1285" t="s">
        <v>14</v>
      </c>
      <c r="B1285">
        <v>37</v>
      </c>
      <c r="C1285">
        <v>38</v>
      </c>
      <c r="D1285">
        <v>15713208</v>
      </c>
    </row>
    <row r="1286" spans="1:4" x14ac:dyDescent="0.3">
      <c r="A1286" t="s">
        <v>14</v>
      </c>
      <c r="B1286">
        <v>38</v>
      </c>
      <c r="C1286">
        <v>39</v>
      </c>
      <c r="D1286">
        <v>15713209</v>
      </c>
    </row>
    <row r="1287" spans="1:4" x14ac:dyDescent="0.3">
      <c r="A1287" t="s">
        <v>14</v>
      </c>
      <c r="B1287">
        <v>39</v>
      </c>
      <c r="C1287">
        <v>40</v>
      </c>
      <c r="D1287">
        <v>15713210</v>
      </c>
    </row>
    <row r="1288" spans="1:4" x14ac:dyDescent="0.3">
      <c r="A1288" t="s">
        <v>14</v>
      </c>
      <c r="B1288">
        <v>40</v>
      </c>
      <c r="C1288">
        <v>41</v>
      </c>
      <c r="D1288">
        <v>15713211</v>
      </c>
    </row>
    <row r="1289" spans="1:4" x14ac:dyDescent="0.3">
      <c r="A1289" t="s">
        <v>14</v>
      </c>
      <c r="B1289">
        <v>41</v>
      </c>
      <c r="C1289">
        <v>42</v>
      </c>
      <c r="D1289">
        <v>15713212</v>
      </c>
    </row>
    <row r="1290" spans="1:4" x14ac:dyDescent="0.3">
      <c r="A1290" t="s">
        <v>14</v>
      </c>
      <c r="B1290">
        <v>42</v>
      </c>
      <c r="C1290">
        <v>43</v>
      </c>
      <c r="D1290">
        <v>15713213</v>
      </c>
    </row>
    <row r="1291" spans="1:4" x14ac:dyDescent="0.3">
      <c r="A1291" t="s">
        <v>14</v>
      </c>
      <c r="B1291">
        <v>43</v>
      </c>
      <c r="C1291">
        <v>44</v>
      </c>
      <c r="D1291">
        <v>15713214</v>
      </c>
    </row>
    <row r="1292" spans="1:4" x14ac:dyDescent="0.3">
      <c r="A1292" t="s">
        <v>14</v>
      </c>
      <c r="B1292">
        <v>44</v>
      </c>
      <c r="C1292">
        <v>45</v>
      </c>
      <c r="D1292">
        <v>15713215</v>
      </c>
    </row>
    <row r="1293" spans="1:4" x14ac:dyDescent="0.3">
      <c r="A1293" t="s">
        <v>14</v>
      </c>
      <c r="B1293">
        <v>45</v>
      </c>
      <c r="C1293">
        <v>46</v>
      </c>
      <c r="D1293">
        <v>15713216</v>
      </c>
    </row>
    <row r="1294" spans="1:4" x14ac:dyDescent="0.3">
      <c r="A1294" t="s">
        <v>14</v>
      </c>
      <c r="B1294">
        <v>46</v>
      </c>
      <c r="C1294">
        <v>47</v>
      </c>
      <c r="D1294">
        <v>15713217</v>
      </c>
    </row>
    <row r="1295" spans="1:4" x14ac:dyDescent="0.3">
      <c r="A1295" t="s">
        <v>14</v>
      </c>
      <c r="B1295">
        <v>47</v>
      </c>
      <c r="C1295">
        <v>48</v>
      </c>
      <c r="D1295">
        <v>15713218</v>
      </c>
    </row>
    <row r="1296" spans="1:4" x14ac:dyDescent="0.3">
      <c r="A1296" t="s">
        <v>14</v>
      </c>
      <c r="B1296">
        <v>48</v>
      </c>
      <c r="C1296">
        <v>49</v>
      </c>
      <c r="D1296">
        <v>15713219</v>
      </c>
    </row>
    <row r="1297" spans="1:4" x14ac:dyDescent="0.3">
      <c r="A1297" t="s">
        <v>14</v>
      </c>
      <c r="B1297">
        <v>49</v>
      </c>
      <c r="C1297">
        <v>50</v>
      </c>
      <c r="D1297">
        <v>15713220</v>
      </c>
    </row>
    <row r="1298" spans="1:4" x14ac:dyDescent="0.3">
      <c r="A1298" t="s">
        <v>14</v>
      </c>
      <c r="B1298">
        <v>50</v>
      </c>
      <c r="C1298">
        <v>51</v>
      </c>
      <c r="D1298">
        <v>15713221</v>
      </c>
    </row>
    <row r="1299" spans="1:4" x14ac:dyDescent="0.3">
      <c r="A1299" t="s">
        <v>14</v>
      </c>
      <c r="B1299">
        <v>51</v>
      </c>
      <c r="C1299">
        <v>52</v>
      </c>
      <c r="D1299">
        <v>15713222</v>
      </c>
    </row>
    <row r="1300" spans="1:4" x14ac:dyDescent="0.3">
      <c r="A1300" t="s">
        <v>14</v>
      </c>
      <c r="B1300">
        <v>52</v>
      </c>
      <c r="C1300">
        <v>53</v>
      </c>
      <c r="D1300">
        <v>15713223</v>
      </c>
    </row>
    <row r="1301" spans="1:4" x14ac:dyDescent="0.3">
      <c r="A1301" t="s">
        <v>14</v>
      </c>
      <c r="B1301">
        <v>53</v>
      </c>
      <c r="C1301">
        <v>54</v>
      </c>
      <c r="D1301">
        <v>15713224</v>
      </c>
    </row>
    <row r="1302" spans="1:4" x14ac:dyDescent="0.3">
      <c r="A1302" t="s">
        <v>14</v>
      </c>
      <c r="B1302">
        <v>54</v>
      </c>
      <c r="C1302">
        <v>55</v>
      </c>
      <c r="D1302">
        <v>15713225</v>
      </c>
    </row>
    <row r="1303" spans="1:4" x14ac:dyDescent="0.3">
      <c r="A1303" t="s">
        <v>14</v>
      </c>
      <c r="B1303">
        <v>55</v>
      </c>
      <c r="C1303">
        <v>56</v>
      </c>
      <c r="D1303">
        <v>15713226</v>
      </c>
    </row>
    <row r="1304" spans="1:4" x14ac:dyDescent="0.3">
      <c r="A1304" t="s">
        <v>14</v>
      </c>
      <c r="B1304">
        <v>56</v>
      </c>
      <c r="C1304">
        <v>57</v>
      </c>
      <c r="D1304">
        <v>15713227</v>
      </c>
    </row>
    <row r="1305" spans="1:4" x14ac:dyDescent="0.3">
      <c r="A1305" t="s">
        <v>14</v>
      </c>
      <c r="B1305">
        <v>57</v>
      </c>
      <c r="C1305">
        <v>58</v>
      </c>
      <c r="D1305">
        <v>15713228</v>
      </c>
    </row>
    <row r="1306" spans="1:4" x14ac:dyDescent="0.3">
      <c r="A1306" t="s">
        <v>14</v>
      </c>
      <c r="B1306">
        <v>58</v>
      </c>
      <c r="C1306">
        <v>59</v>
      </c>
      <c r="D1306">
        <v>15713229</v>
      </c>
    </row>
    <row r="1307" spans="1:4" x14ac:dyDescent="0.3">
      <c r="A1307" t="s">
        <v>14</v>
      </c>
      <c r="B1307">
        <v>59</v>
      </c>
      <c r="C1307">
        <v>60</v>
      </c>
      <c r="D1307">
        <v>15713230</v>
      </c>
    </row>
    <row r="1308" spans="1:4" x14ac:dyDescent="0.3">
      <c r="A1308" t="s">
        <v>14</v>
      </c>
      <c r="B1308">
        <v>60</v>
      </c>
      <c r="C1308">
        <v>61</v>
      </c>
      <c r="D1308">
        <v>15713231</v>
      </c>
    </row>
    <row r="1309" spans="1:4" x14ac:dyDescent="0.3">
      <c r="A1309" t="s">
        <v>14</v>
      </c>
      <c r="B1309">
        <v>61</v>
      </c>
      <c r="C1309">
        <v>62</v>
      </c>
      <c r="D1309">
        <v>15713232</v>
      </c>
    </row>
    <row r="1310" spans="1:4" x14ac:dyDescent="0.3">
      <c r="A1310" t="s">
        <v>14</v>
      </c>
      <c r="B1310">
        <v>62</v>
      </c>
      <c r="C1310">
        <v>63</v>
      </c>
      <c r="D1310">
        <v>15713233</v>
      </c>
    </row>
    <row r="1311" spans="1:4" x14ac:dyDescent="0.3">
      <c r="A1311" t="s">
        <v>14</v>
      </c>
      <c r="B1311">
        <v>63</v>
      </c>
      <c r="C1311">
        <v>64</v>
      </c>
      <c r="D1311">
        <v>15713234</v>
      </c>
    </row>
    <row r="1312" spans="1:4" x14ac:dyDescent="0.3">
      <c r="A1312" t="s">
        <v>14</v>
      </c>
      <c r="B1312">
        <v>64</v>
      </c>
      <c r="C1312">
        <v>65</v>
      </c>
      <c r="D1312">
        <v>15713235</v>
      </c>
    </row>
    <row r="1313" spans="1:4" x14ac:dyDescent="0.3">
      <c r="A1313" t="s">
        <v>14</v>
      </c>
      <c r="B1313">
        <v>65</v>
      </c>
      <c r="C1313">
        <v>66</v>
      </c>
      <c r="D1313">
        <v>15713236</v>
      </c>
    </row>
    <row r="1314" spans="1:4" x14ac:dyDescent="0.3">
      <c r="A1314" t="s">
        <v>14</v>
      </c>
      <c r="B1314">
        <v>66</v>
      </c>
      <c r="C1314">
        <v>67</v>
      </c>
      <c r="D1314">
        <v>15713237</v>
      </c>
    </row>
    <row r="1315" spans="1:4" x14ac:dyDescent="0.3">
      <c r="A1315" t="s">
        <v>14</v>
      </c>
      <c r="B1315">
        <v>67</v>
      </c>
      <c r="C1315">
        <v>68</v>
      </c>
      <c r="D1315">
        <v>15713238</v>
      </c>
    </row>
    <row r="1316" spans="1:4" x14ac:dyDescent="0.3">
      <c r="A1316" t="s">
        <v>14</v>
      </c>
      <c r="B1316">
        <v>68</v>
      </c>
      <c r="C1316">
        <v>69</v>
      </c>
      <c r="D1316">
        <v>15713239</v>
      </c>
    </row>
    <row r="1317" spans="1:4" x14ac:dyDescent="0.3">
      <c r="A1317" t="s">
        <v>14</v>
      </c>
      <c r="B1317">
        <v>69</v>
      </c>
      <c r="C1317">
        <v>70</v>
      </c>
      <c r="D1317">
        <v>15713240</v>
      </c>
    </row>
    <row r="1318" spans="1:4" x14ac:dyDescent="0.3">
      <c r="A1318" t="s">
        <v>14</v>
      </c>
      <c r="B1318">
        <v>70</v>
      </c>
      <c r="C1318">
        <v>71</v>
      </c>
      <c r="D1318">
        <v>15713241</v>
      </c>
    </row>
    <row r="1319" spans="1:4" x14ac:dyDescent="0.3">
      <c r="A1319" t="s">
        <v>14</v>
      </c>
      <c r="B1319">
        <v>71</v>
      </c>
      <c r="C1319">
        <v>72</v>
      </c>
      <c r="D1319">
        <v>15713242</v>
      </c>
    </row>
    <row r="1320" spans="1:4" x14ac:dyDescent="0.3">
      <c r="A1320" t="s">
        <v>14</v>
      </c>
      <c r="B1320">
        <v>72</v>
      </c>
      <c r="C1320">
        <v>73</v>
      </c>
      <c r="D1320">
        <v>15713243</v>
      </c>
    </row>
    <row r="1321" spans="1:4" x14ac:dyDescent="0.3">
      <c r="A1321" t="s">
        <v>14</v>
      </c>
      <c r="B1321">
        <v>73</v>
      </c>
      <c r="C1321">
        <v>74</v>
      </c>
      <c r="D1321">
        <v>15713244</v>
      </c>
    </row>
    <row r="1322" spans="1:4" x14ac:dyDescent="0.3">
      <c r="A1322" t="s">
        <v>14</v>
      </c>
      <c r="B1322">
        <v>74</v>
      </c>
      <c r="C1322">
        <v>75</v>
      </c>
      <c r="D1322">
        <v>15713245</v>
      </c>
    </row>
    <row r="1323" spans="1:4" x14ac:dyDescent="0.3">
      <c r="A1323" t="s">
        <v>14</v>
      </c>
      <c r="B1323">
        <v>75</v>
      </c>
      <c r="C1323">
        <v>76</v>
      </c>
      <c r="D1323">
        <v>15713246</v>
      </c>
    </row>
    <row r="1324" spans="1:4" x14ac:dyDescent="0.3">
      <c r="A1324" t="s">
        <v>14</v>
      </c>
      <c r="B1324">
        <v>76</v>
      </c>
      <c r="C1324">
        <v>77</v>
      </c>
      <c r="D1324">
        <v>15713247</v>
      </c>
    </row>
    <row r="1325" spans="1:4" x14ac:dyDescent="0.3">
      <c r="A1325" t="s">
        <v>14</v>
      </c>
      <c r="B1325">
        <v>77</v>
      </c>
      <c r="C1325">
        <v>78</v>
      </c>
      <c r="D1325">
        <v>15713248</v>
      </c>
    </row>
    <row r="1326" spans="1:4" x14ac:dyDescent="0.3">
      <c r="A1326" t="s">
        <v>14</v>
      </c>
      <c r="B1326">
        <v>78</v>
      </c>
      <c r="C1326">
        <v>79</v>
      </c>
      <c r="D1326">
        <v>15713249</v>
      </c>
    </row>
    <row r="1327" spans="1:4" x14ac:dyDescent="0.3">
      <c r="A1327" t="s">
        <v>14</v>
      </c>
      <c r="B1327">
        <v>79</v>
      </c>
      <c r="C1327">
        <v>80</v>
      </c>
      <c r="D1327">
        <v>15713250</v>
      </c>
    </row>
    <row r="1328" spans="1:4" x14ac:dyDescent="0.3">
      <c r="A1328" t="s">
        <v>14</v>
      </c>
      <c r="B1328">
        <v>80</v>
      </c>
      <c r="C1328">
        <v>81</v>
      </c>
      <c r="D1328">
        <v>15713251</v>
      </c>
    </row>
    <row r="1329" spans="1:4" x14ac:dyDescent="0.3">
      <c r="A1329" t="s">
        <v>14</v>
      </c>
      <c r="B1329">
        <v>81</v>
      </c>
      <c r="C1329">
        <v>82</v>
      </c>
      <c r="D1329">
        <v>15713252</v>
      </c>
    </row>
    <row r="1330" spans="1:4" x14ac:dyDescent="0.3">
      <c r="A1330" t="s">
        <v>14</v>
      </c>
      <c r="B1330">
        <v>82</v>
      </c>
      <c r="C1330">
        <v>83</v>
      </c>
      <c r="D1330">
        <v>15713253</v>
      </c>
    </row>
    <row r="1331" spans="1:4" x14ac:dyDescent="0.3">
      <c r="A1331" t="s">
        <v>14</v>
      </c>
      <c r="B1331">
        <v>83</v>
      </c>
      <c r="C1331">
        <v>84</v>
      </c>
      <c r="D1331">
        <v>15713254</v>
      </c>
    </row>
    <row r="1332" spans="1:4" x14ac:dyDescent="0.3">
      <c r="A1332" t="s">
        <v>14</v>
      </c>
      <c r="B1332">
        <v>84</v>
      </c>
      <c r="C1332">
        <v>85</v>
      </c>
      <c r="D1332">
        <v>15713255</v>
      </c>
    </row>
    <row r="1333" spans="1:4" x14ac:dyDescent="0.3">
      <c r="A1333" t="s">
        <v>14</v>
      </c>
      <c r="B1333">
        <v>85</v>
      </c>
      <c r="C1333">
        <v>86</v>
      </c>
      <c r="D1333">
        <v>15713256</v>
      </c>
    </row>
    <row r="1334" spans="1:4" x14ac:dyDescent="0.3">
      <c r="A1334" t="s">
        <v>14</v>
      </c>
      <c r="B1334">
        <v>86</v>
      </c>
      <c r="C1334">
        <v>87</v>
      </c>
      <c r="D1334">
        <v>15713257</v>
      </c>
    </row>
    <row r="1335" spans="1:4" x14ac:dyDescent="0.3">
      <c r="A1335" t="s">
        <v>14</v>
      </c>
      <c r="B1335">
        <v>87</v>
      </c>
      <c r="C1335">
        <v>88</v>
      </c>
      <c r="D1335">
        <v>15713258</v>
      </c>
    </row>
    <row r="1336" spans="1:4" x14ac:dyDescent="0.3">
      <c r="A1336" t="s">
        <v>14</v>
      </c>
      <c r="B1336">
        <v>88</v>
      </c>
      <c r="C1336">
        <v>89</v>
      </c>
      <c r="D1336">
        <v>15713259</v>
      </c>
    </row>
    <row r="1337" spans="1:4" x14ac:dyDescent="0.3">
      <c r="A1337" t="s">
        <v>14</v>
      </c>
      <c r="B1337">
        <v>89</v>
      </c>
      <c r="C1337">
        <v>90</v>
      </c>
      <c r="D1337">
        <v>15713260</v>
      </c>
    </row>
    <row r="1338" spans="1:4" x14ac:dyDescent="0.3">
      <c r="A1338" t="s">
        <v>14</v>
      </c>
      <c r="B1338">
        <v>90</v>
      </c>
      <c r="C1338">
        <v>91</v>
      </c>
      <c r="D1338">
        <v>15713261</v>
      </c>
    </row>
    <row r="1339" spans="1:4" x14ac:dyDescent="0.3">
      <c r="A1339" t="s">
        <v>14</v>
      </c>
      <c r="B1339">
        <v>91</v>
      </c>
      <c r="C1339">
        <v>92</v>
      </c>
      <c r="D1339">
        <v>15713262</v>
      </c>
    </row>
    <row r="1340" spans="1:4" x14ac:dyDescent="0.3">
      <c r="A1340" t="s">
        <v>14</v>
      </c>
      <c r="B1340">
        <v>92</v>
      </c>
      <c r="C1340">
        <v>93</v>
      </c>
      <c r="D1340">
        <v>15713263</v>
      </c>
    </row>
    <row r="1341" spans="1:4" x14ac:dyDescent="0.3">
      <c r="A1341" t="s">
        <v>14</v>
      </c>
      <c r="B1341">
        <v>93</v>
      </c>
      <c r="C1341">
        <v>94</v>
      </c>
      <c r="D1341">
        <v>15713264</v>
      </c>
    </row>
    <row r="1342" spans="1:4" x14ac:dyDescent="0.3">
      <c r="A1342" t="s">
        <v>14</v>
      </c>
      <c r="B1342">
        <v>94</v>
      </c>
      <c r="C1342">
        <v>95</v>
      </c>
      <c r="D1342">
        <v>15713265</v>
      </c>
    </row>
    <row r="1343" spans="1:4" x14ac:dyDescent="0.3">
      <c r="A1343" t="s">
        <v>14</v>
      </c>
      <c r="B1343">
        <v>95</v>
      </c>
      <c r="C1343">
        <v>96</v>
      </c>
      <c r="D1343">
        <v>15713266</v>
      </c>
    </row>
    <row r="1344" spans="1:4" x14ac:dyDescent="0.3">
      <c r="A1344" t="s">
        <v>14</v>
      </c>
      <c r="B1344">
        <v>96</v>
      </c>
      <c r="C1344">
        <v>97</v>
      </c>
      <c r="D1344">
        <v>15713267</v>
      </c>
    </row>
    <row r="1345" spans="1:4" x14ac:dyDescent="0.3">
      <c r="A1345" t="s">
        <v>14</v>
      </c>
      <c r="B1345">
        <v>97</v>
      </c>
      <c r="C1345">
        <v>98</v>
      </c>
      <c r="D1345">
        <v>15713268</v>
      </c>
    </row>
    <row r="1346" spans="1:4" x14ac:dyDescent="0.3">
      <c r="A1346" t="s">
        <v>14</v>
      </c>
      <c r="B1346">
        <v>98</v>
      </c>
      <c r="C1346">
        <v>99</v>
      </c>
      <c r="D1346">
        <v>15713269</v>
      </c>
    </row>
    <row r="1347" spans="1:4" x14ac:dyDescent="0.3">
      <c r="A1347" t="s">
        <v>14</v>
      </c>
      <c r="B1347">
        <v>99</v>
      </c>
      <c r="C1347">
        <v>100</v>
      </c>
      <c r="D1347">
        <v>15713270</v>
      </c>
    </row>
    <row r="1348" spans="1:4" x14ac:dyDescent="0.3">
      <c r="A1348" t="s">
        <v>14</v>
      </c>
      <c r="B1348">
        <v>100</v>
      </c>
      <c r="C1348">
        <v>101</v>
      </c>
      <c r="D1348">
        <v>15713271</v>
      </c>
    </row>
    <row r="1349" spans="1:4" x14ac:dyDescent="0.3">
      <c r="A1349" t="s">
        <v>14</v>
      </c>
      <c r="B1349">
        <v>101</v>
      </c>
      <c r="C1349">
        <v>102</v>
      </c>
      <c r="D1349">
        <v>15713272</v>
      </c>
    </row>
    <row r="1350" spans="1:4" x14ac:dyDescent="0.3">
      <c r="A1350" t="s">
        <v>14</v>
      </c>
      <c r="B1350">
        <v>102</v>
      </c>
      <c r="C1350">
        <v>103</v>
      </c>
      <c r="D1350">
        <v>15713273</v>
      </c>
    </row>
    <row r="1351" spans="1:4" x14ac:dyDescent="0.3">
      <c r="A1351" t="s">
        <v>14</v>
      </c>
      <c r="B1351">
        <v>103</v>
      </c>
      <c r="C1351">
        <v>104</v>
      </c>
      <c r="D1351">
        <v>15713274</v>
      </c>
    </row>
    <row r="1352" spans="1:4" x14ac:dyDescent="0.3">
      <c r="A1352" t="s">
        <v>14</v>
      </c>
      <c r="B1352">
        <v>104</v>
      </c>
      <c r="C1352">
        <v>105</v>
      </c>
      <c r="D1352">
        <v>15713275</v>
      </c>
    </row>
    <row r="1353" spans="1:4" x14ac:dyDescent="0.3">
      <c r="A1353" t="s">
        <v>14</v>
      </c>
      <c r="B1353">
        <v>105</v>
      </c>
      <c r="C1353">
        <v>106</v>
      </c>
      <c r="D1353">
        <v>15713276</v>
      </c>
    </row>
    <row r="1354" spans="1:4" x14ac:dyDescent="0.3">
      <c r="A1354" t="s">
        <v>14</v>
      </c>
      <c r="B1354">
        <v>106</v>
      </c>
      <c r="C1354">
        <v>107</v>
      </c>
      <c r="D1354">
        <v>15713277</v>
      </c>
    </row>
    <row r="1355" spans="1:4" x14ac:dyDescent="0.3">
      <c r="A1355" t="s">
        <v>14</v>
      </c>
      <c r="B1355">
        <v>107</v>
      </c>
      <c r="C1355">
        <v>108</v>
      </c>
      <c r="D1355">
        <v>15713278</v>
      </c>
    </row>
    <row r="1356" spans="1:4" x14ac:dyDescent="0.3">
      <c r="A1356" t="s">
        <v>14</v>
      </c>
      <c r="B1356">
        <v>108</v>
      </c>
      <c r="C1356">
        <v>109</v>
      </c>
      <c r="D1356">
        <v>15713279</v>
      </c>
    </row>
    <row r="1357" spans="1:4" x14ac:dyDescent="0.3">
      <c r="A1357" t="s">
        <v>14</v>
      </c>
      <c r="B1357">
        <v>109</v>
      </c>
      <c r="C1357">
        <v>110</v>
      </c>
      <c r="D1357">
        <v>15713280</v>
      </c>
    </row>
    <row r="1358" spans="1:4" x14ac:dyDescent="0.3">
      <c r="A1358" t="s">
        <v>14</v>
      </c>
      <c r="B1358">
        <v>110</v>
      </c>
      <c r="C1358">
        <v>111</v>
      </c>
      <c r="D1358">
        <v>15713281</v>
      </c>
    </row>
    <row r="1359" spans="1:4" x14ac:dyDescent="0.3">
      <c r="A1359" t="s">
        <v>14</v>
      </c>
      <c r="B1359">
        <v>111</v>
      </c>
      <c r="C1359">
        <v>112</v>
      </c>
      <c r="D1359">
        <v>15713282</v>
      </c>
    </row>
    <row r="1360" spans="1:4" x14ac:dyDescent="0.3">
      <c r="A1360" t="s">
        <v>14</v>
      </c>
      <c r="B1360">
        <v>112</v>
      </c>
      <c r="C1360">
        <v>113</v>
      </c>
      <c r="D1360">
        <v>15713283</v>
      </c>
    </row>
    <row r="1361" spans="1:4" x14ac:dyDescent="0.3">
      <c r="A1361" t="s">
        <v>14</v>
      </c>
      <c r="B1361">
        <v>113</v>
      </c>
      <c r="C1361">
        <v>114</v>
      </c>
      <c r="D1361">
        <v>15713284</v>
      </c>
    </row>
    <row r="1362" spans="1:4" x14ac:dyDescent="0.3">
      <c r="A1362" t="s">
        <v>14</v>
      </c>
      <c r="B1362">
        <v>114</v>
      </c>
      <c r="C1362">
        <v>115</v>
      </c>
      <c r="D1362">
        <v>15713285</v>
      </c>
    </row>
    <row r="1363" spans="1:4" x14ac:dyDescent="0.3">
      <c r="A1363" t="s">
        <v>14</v>
      </c>
      <c r="B1363">
        <v>115</v>
      </c>
      <c r="C1363">
        <v>116</v>
      </c>
      <c r="D1363">
        <v>15713286</v>
      </c>
    </row>
    <row r="1364" spans="1:4" x14ac:dyDescent="0.3">
      <c r="A1364" t="s">
        <v>14</v>
      </c>
      <c r="B1364">
        <v>116</v>
      </c>
      <c r="C1364">
        <v>117</v>
      </c>
      <c r="D1364">
        <v>15713287</v>
      </c>
    </row>
    <row r="1365" spans="1:4" x14ac:dyDescent="0.3">
      <c r="A1365" t="s">
        <v>14</v>
      </c>
      <c r="B1365">
        <v>117</v>
      </c>
      <c r="C1365">
        <v>118</v>
      </c>
      <c r="D1365">
        <v>15713288</v>
      </c>
    </row>
    <row r="1366" spans="1:4" x14ac:dyDescent="0.3">
      <c r="A1366" t="s">
        <v>14</v>
      </c>
      <c r="B1366">
        <v>118</v>
      </c>
      <c r="C1366">
        <v>119</v>
      </c>
      <c r="D1366">
        <v>15713289</v>
      </c>
    </row>
    <row r="1367" spans="1:4" x14ac:dyDescent="0.3">
      <c r="A1367" t="s">
        <v>14</v>
      </c>
      <c r="B1367">
        <v>119</v>
      </c>
      <c r="C1367">
        <v>120</v>
      </c>
      <c r="D1367">
        <v>15713290</v>
      </c>
    </row>
    <row r="1368" spans="1:4" x14ac:dyDescent="0.3">
      <c r="A1368" t="s">
        <v>14</v>
      </c>
      <c r="B1368">
        <v>120</v>
      </c>
      <c r="C1368">
        <v>121</v>
      </c>
      <c r="D1368">
        <v>15713291</v>
      </c>
    </row>
    <row r="1369" spans="1:4" x14ac:dyDescent="0.3">
      <c r="A1369" t="s">
        <v>14</v>
      </c>
      <c r="B1369">
        <v>121</v>
      </c>
      <c r="C1369">
        <v>122</v>
      </c>
      <c r="D1369">
        <v>15713292</v>
      </c>
    </row>
    <row r="1370" spans="1:4" x14ac:dyDescent="0.3">
      <c r="A1370" t="s">
        <v>14</v>
      </c>
      <c r="B1370">
        <v>122</v>
      </c>
      <c r="C1370">
        <v>123</v>
      </c>
      <c r="D1370">
        <v>15713293</v>
      </c>
    </row>
    <row r="1371" spans="1:4" x14ac:dyDescent="0.3">
      <c r="A1371" t="s">
        <v>14</v>
      </c>
      <c r="B1371">
        <v>123</v>
      </c>
      <c r="C1371">
        <v>124</v>
      </c>
      <c r="D1371">
        <v>15713294</v>
      </c>
    </row>
    <row r="1372" spans="1:4" x14ac:dyDescent="0.3">
      <c r="A1372" t="s">
        <v>14</v>
      </c>
      <c r="B1372">
        <v>124</v>
      </c>
      <c r="C1372">
        <v>125</v>
      </c>
      <c r="D1372">
        <v>15713295</v>
      </c>
    </row>
    <row r="1373" spans="1:4" x14ac:dyDescent="0.3">
      <c r="A1373" t="s">
        <v>14</v>
      </c>
      <c r="B1373">
        <v>125</v>
      </c>
      <c r="C1373">
        <v>126</v>
      </c>
      <c r="D1373">
        <v>15713296</v>
      </c>
    </row>
    <row r="1374" spans="1:4" x14ac:dyDescent="0.3">
      <c r="A1374" t="s">
        <v>14</v>
      </c>
      <c r="B1374">
        <v>126</v>
      </c>
      <c r="C1374">
        <v>127</v>
      </c>
      <c r="D1374">
        <v>15713297</v>
      </c>
    </row>
    <row r="1375" spans="1:4" x14ac:dyDescent="0.3">
      <c r="A1375" t="s">
        <v>14</v>
      </c>
      <c r="B1375">
        <v>127</v>
      </c>
      <c r="C1375">
        <v>128</v>
      </c>
      <c r="D1375">
        <v>15713298</v>
      </c>
    </row>
    <row r="1376" spans="1:4" x14ac:dyDescent="0.3">
      <c r="A1376" t="s">
        <v>14</v>
      </c>
      <c r="B1376">
        <v>128</v>
      </c>
      <c r="C1376">
        <v>129</v>
      </c>
      <c r="D1376">
        <v>15713299</v>
      </c>
    </row>
    <row r="1377" spans="1:4" x14ac:dyDescent="0.3">
      <c r="A1377" t="s">
        <v>14</v>
      </c>
      <c r="B1377">
        <v>129</v>
      </c>
      <c r="C1377">
        <v>130</v>
      </c>
      <c r="D1377">
        <v>15713300</v>
      </c>
    </row>
    <row r="1378" spans="1:4" x14ac:dyDescent="0.3">
      <c r="A1378" t="s">
        <v>15</v>
      </c>
      <c r="B1378">
        <v>0</v>
      </c>
      <c r="C1378">
        <v>1</v>
      </c>
      <c r="D1378">
        <v>15713301</v>
      </c>
    </row>
    <row r="1379" spans="1:4" x14ac:dyDescent="0.3">
      <c r="A1379" t="s">
        <v>15</v>
      </c>
      <c r="B1379">
        <v>1</v>
      </c>
      <c r="C1379">
        <v>2</v>
      </c>
      <c r="D1379">
        <v>15713302</v>
      </c>
    </row>
    <row r="1380" spans="1:4" x14ac:dyDescent="0.3">
      <c r="A1380" t="s">
        <v>15</v>
      </c>
      <c r="B1380">
        <v>2</v>
      </c>
      <c r="C1380">
        <v>3</v>
      </c>
      <c r="D1380">
        <v>15713303</v>
      </c>
    </row>
    <row r="1381" spans="1:4" x14ac:dyDescent="0.3">
      <c r="A1381" t="s">
        <v>15</v>
      </c>
      <c r="B1381">
        <v>3</v>
      </c>
      <c r="C1381">
        <v>4</v>
      </c>
      <c r="D1381">
        <v>15713304</v>
      </c>
    </row>
    <row r="1382" spans="1:4" x14ac:dyDescent="0.3">
      <c r="A1382" t="s">
        <v>15</v>
      </c>
      <c r="B1382">
        <v>4</v>
      </c>
      <c r="C1382">
        <v>5</v>
      </c>
      <c r="D1382">
        <v>15713305</v>
      </c>
    </row>
    <row r="1383" spans="1:4" x14ac:dyDescent="0.3">
      <c r="A1383" t="s">
        <v>15</v>
      </c>
      <c r="B1383">
        <v>5</v>
      </c>
      <c r="C1383">
        <v>6</v>
      </c>
      <c r="D1383">
        <v>15713306</v>
      </c>
    </row>
    <row r="1384" spans="1:4" x14ac:dyDescent="0.3">
      <c r="A1384" t="s">
        <v>15</v>
      </c>
      <c r="B1384">
        <v>6</v>
      </c>
      <c r="C1384">
        <v>7</v>
      </c>
      <c r="D1384">
        <v>15713307</v>
      </c>
    </row>
    <row r="1385" spans="1:4" x14ac:dyDescent="0.3">
      <c r="A1385" t="s">
        <v>15</v>
      </c>
      <c r="B1385">
        <v>7</v>
      </c>
      <c r="C1385">
        <v>8</v>
      </c>
      <c r="D1385">
        <v>15713308</v>
      </c>
    </row>
    <row r="1386" spans="1:4" x14ac:dyDescent="0.3">
      <c r="A1386" t="s">
        <v>15</v>
      </c>
      <c r="B1386">
        <v>8</v>
      </c>
      <c r="C1386">
        <v>9</v>
      </c>
      <c r="D1386">
        <v>15713309</v>
      </c>
    </row>
    <row r="1387" spans="1:4" x14ac:dyDescent="0.3">
      <c r="A1387" t="s">
        <v>15</v>
      </c>
      <c r="B1387">
        <v>9</v>
      </c>
      <c r="C1387">
        <v>10</v>
      </c>
      <c r="D1387">
        <v>15713310</v>
      </c>
    </row>
    <row r="1388" spans="1:4" x14ac:dyDescent="0.3">
      <c r="A1388" t="s">
        <v>15</v>
      </c>
      <c r="B1388">
        <v>10</v>
      </c>
      <c r="C1388">
        <v>11</v>
      </c>
      <c r="D1388">
        <v>15713311</v>
      </c>
    </row>
    <row r="1389" spans="1:4" x14ac:dyDescent="0.3">
      <c r="A1389" t="s">
        <v>15</v>
      </c>
      <c r="B1389">
        <v>11</v>
      </c>
      <c r="C1389">
        <v>12</v>
      </c>
      <c r="D1389">
        <v>15713312</v>
      </c>
    </row>
    <row r="1390" spans="1:4" x14ac:dyDescent="0.3">
      <c r="A1390" t="s">
        <v>15</v>
      </c>
      <c r="B1390">
        <v>12</v>
      </c>
      <c r="C1390">
        <v>13</v>
      </c>
      <c r="D1390">
        <v>15713313</v>
      </c>
    </row>
    <row r="1391" spans="1:4" x14ac:dyDescent="0.3">
      <c r="A1391" t="s">
        <v>15</v>
      </c>
      <c r="B1391">
        <v>13</v>
      </c>
      <c r="C1391">
        <v>14</v>
      </c>
      <c r="D1391">
        <v>15713314</v>
      </c>
    </row>
    <row r="1392" spans="1:4" x14ac:dyDescent="0.3">
      <c r="A1392" t="s">
        <v>15</v>
      </c>
      <c r="B1392">
        <v>14</v>
      </c>
      <c r="C1392">
        <v>15</v>
      </c>
      <c r="D1392">
        <v>15713315</v>
      </c>
    </row>
    <row r="1393" spans="1:4" x14ac:dyDescent="0.3">
      <c r="A1393" t="s">
        <v>15</v>
      </c>
      <c r="B1393">
        <v>15</v>
      </c>
      <c r="C1393">
        <v>16</v>
      </c>
      <c r="D1393">
        <v>15713316</v>
      </c>
    </row>
    <row r="1394" spans="1:4" x14ac:dyDescent="0.3">
      <c r="A1394" t="s">
        <v>15</v>
      </c>
      <c r="B1394">
        <v>16</v>
      </c>
      <c r="C1394">
        <v>17</v>
      </c>
      <c r="D1394">
        <v>15713317</v>
      </c>
    </row>
    <row r="1395" spans="1:4" x14ac:dyDescent="0.3">
      <c r="A1395" t="s">
        <v>15</v>
      </c>
      <c r="B1395">
        <v>17</v>
      </c>
      <c r="C1395">
        <v>18</v>
      </c>
      <c r="D1395">
        <v>15713318</v>
      </c>
    </row>
    <row r="1396" spans="1:4" x14ac:dyDescent="0.3">
      <c r="A1396" t="s">
        <v>15</v>
      </c>
      <c r="B1396">
        <v>18</v>
      </c>
      <c r="C1396">
        <v>19</v>
      </c>
      <c r="D1396">
        <v>15713319</v>
      </c>
    </row>
    <row r="1397" spans="1:4" x14ac:dyDescent="0.3">
      <c r="A1397" t="s">
        <v>15</v>
      </c>
      <c r="B1397">
        <v>19</v>
      </c>
      <c r="C1397">
        <v>20</v>
      </c>
      <c r="D1397">
        <v>15713320</v>
      </c>
    </row>
    <row r="1398" spans="1:4" x14ac:dyDescent="0.3">
      <c r="A1398" t="s">
        <v>15</v>
      </c>
      <c r="B1398">
        <v>20</v>
      </c>
      <c r="C1398">
        <v>21</v>
      </c>
      <c r="D1398">
        <v>15713321</v>
      </c>
    </row>
    <row r="1399" spans="1:4" x14ac:dyDescent="0.3">
      <c r="A1399" t="s">
        <v>15</v>
      </c>
      <c r="B1399">
        <v>21</v>
      </c>
      <c r="C1399">
        <v>22</v>
      </c>
      <c r="D1399">
        <v>15713322</v>
      </c>
    </row>
    <row r="1400" spans="1:4" x14ac:dyDescent="0.3">
      <c r="A1400" t="s">
        <v>15</v>
      </c>
      <c r="B1400">
        <v>22</v>
      </c>
      <c r="C1400">
        <v>23</v>
      </c>
      <c r="D1400">
        <v>15713323</v>
      </c>
    </row>
    <row r="1401" spans="1:4" x14ac:dyDescent="0.3">
      <c r="A1401" t="s">
        <v>15</v>
      </c>
      <c r="B1401">
        <v>23</v>
      </c>
      <c r="C1401">
        <v>24</v>
      </c>
      <c r="D1401">
        <v>15713324</v>
      </c>
    </row>
    <row r="1402" spans="1:4" x14ac:dyDescent="0.3">
      <c r="A1402" t="s">
        <v>15</v>
      </c>
      <c r="B1402">
        <v>24</v>
      </c>
      <c r="C1402">
        <v>25</v>
      </c>
      <c r="D1402">
        <v>15713325</v>
      </c>
    </row>
    <row r="1403" spans="1:4" x14ac:dyDescent="0.3">
      <c r="A1403" t="s">
        <v>15</v>
      </c>
      <c r="B1403">
        <v>25</v>
      </c>
      <c r="C1403">
        <v>26</v>
      </c>
      <c r="D1403">
        <v>15713326</v>
      </c>
    </row>
    <row r="1404" spans="1:4" x14ac:dyDescent="0.3">
      <c r="A1404" t="s">
        <v>15</v>
      </c>
      <c r="B1404">
        <v>26</v>
      </c>
      <c r="C1404">
        <v>27</v>
      </c>
      <c r="D1404">
        <v>15713327</v>
      </c>
    </row>
    <row r="1405" spans="1:4" x14ac:dyDescent="0.3">
      <c r="A1405" t="s">
        <v>15</v>
      </c>
      <c r="B1405">
        <v>27</v>
      </c>
      <c r="C1405">
        <v>28</v>
      </c>
      <c r="D1405">
        <v>15713328</v>
      </c>
    </row>
    <row r="1406" spans="1:4" x14ac:dyDescent="0.3">
      <c r="A1406" t="s">
        <v>15</v>
      </c>
      <c r="B1406">
        <v>28</v>
      </c>
      <c r="C1406">
        <v>29</v>
      </c>
      <c r="D1406">
        <v>15713329</v>
      </c>
    </row>
    <row r="1407" spans="1:4" x14ac:dyDescent="0.3">
      <c r="A1407" t="s">
        <v>15</v>
      </c>
      <c r="B1407">
        <v>29</v>
      </c>
      <c r="C1407">
        <v>30</v>
      </c>
      <c r="D1407">
        <v>15713330</v>
      </c>
    </row>
    <row r="1408" spans="1:4" x14ac:dyDescent="0.3">
      <c r="A1408" t="s">
        <v>15</v>
      </c>
      <c r="B1408">
        <v>30</v>
      </c>
      <c r="C1408">
        <v>31</v>
      </c>
      <c r="D1408">
        <v>15713331</v>
      </c>
    </row>
    <row r="1409" spans="1:4" x14ac:dyDescent="0.3">
      <c r="A1409" t="s">
        <v>15</v>
      </c>
      <c r="B1409">
        <v>31</v>
      </c>
      <c r="C1409">
        <v>32</v>
      </c>
      <c r="D1409">
        <v>15713332</v>
      </c>
    </row>
    <row r="1410" spans="1:4" x14ac:dyDescent="0.3">
      <c r="A1410" t="s">
        <v>15</v>
      </c>
      <c r="B1410">
        <v>32</v>
      </c>
      <c r="C1410">
        <v>33</v>
      </c>
      <c r="D1410">
        <v>15713333</v>
      </c>
    </row>
    <row r="1411" spans="1:4" x14ac:dyDescent="0.3">
      <c r="A1411" t="s">
        <v>15</v>
      </c>
      <c r="B1411">
        <v>33</v>
      </c>
      <c r="C1411">
        <v>34</v>
      </c>
      <c r="D1411">
        <v>15713334</v>
      </c>
    </row>
    <row r="1412" spans="1:4" x14ac:dyDescent="0.3">
      <c r="A1412" t="s">
        <v>15</v>
      </c>
      <c r="B1412">
        <v>34</v>
      </c>
      <c r="C1412">
        <v>35</v>
      </c>
      <c r="D1412">
        <v>15713335</v>
      </c>
    </row>
    <row r="1413" spans="1:4" x14ac:dyDescent="0.3">
      <c r="A1413" t="s">
        <v>15</v>
      </c>
      <c r="B1413">
        <v>35</v>
      </c>
      <c r="C1413">
        <v>36</v>
      </c>
      <c r="D1413">
        <v>15713336</v>
      </c>
    </row>
    <row r="1414" spans="1:4" x14ac:dyDescent="0.3">
      <c r="A1414" t="s">
        <v>15</v>
      </c>
      <c r="B1414">
        <v>36</v>
      </c>
      <c r="C1414">
        <v>37</v>
      </c>
      <c r="D1414">
        <v>15713337</v>
      </c>
    </row>
    <row r="1415" spans="1:4" x14ac:dyDescent="0.3">
      <c r="A1415" t="s">
        <v>15</v>
      </c>
      <c r="B1415">
        <v>37</v>
      </c>
      <c r="C1415">
        <v>38</v>
      </c>
      <c r="D1415">
        <v>15713338</v>
      </c>
    </row>
    <row r="1416" spans="1:4" x14ac:dyDescent="0.3">
      <c r="A1416" t="s">
        <v>15</v>
      </c>
      <c r="B1416">
        <v>38</v>
      </c>
      <c r="C1416">
        <v>39</v>
      </c>
      <c r="D1416">
        <v>15713339</v>
      </c>
    </row>
    <row r="1417" spans="1:4" x14ac:dyDescent="0.3">
      <c r="A1417" t="s">
        <v>15</v>
      </c>
      <c r="B1417">
        <v>39</v>
      </c>
      <c r="C1417">
        <v>40</v>
      </c>
      <c r="D1417">
        <v>15713340</v>
      </c>
    </row>
    <row r="1418" spans="1:4" x14ac:dyDescent="0.3">
      <c r="A1418" t="s">
        <v>15</v>
      </c>
      <c r="B1418">
        <v>40</v>
      </c>
      <c r="C1418">
        <v>41</v>
      </c>
      <c r="D1418">
        <v>15713341</v>
      </c>
    </row>
    <row r="1419" spans="1:4" x14ac:dyDescent="0.3">
      <c r="A1419" t="s">
        <v>15</v>
      </c>
      <c r="B1419">
        <v>41</v>
      </c>
      <c r="C1419">
        <v>42</v>
      </c>
      <c r="D1419">
        <v>15713342</v>
      </c>
    </row>
    <row r="1420" spans="1:4" x14ac:dyDescent="0.3">
      <c r="A1420" t="s">
        <v>15</v>
      </c>
      <c r="B1420">
        <v>42</v>
      </c>
      <c r="C1420">
        <v>43</v>
      </c>
      <c r="D1420">
        <v>15713343</v>
      </c>
    </row>
    <row r="1421" spans="1:4" x14ac:dyDescent="0.3">
      <c r="A1421" t="s">
        <v>15</v>
      </c>
      <c r="B1421">
        <v>43</v>
      </c>
      <c r="C1421">
        <v>44</v>
      </c>
      <c r="D1421">
        <v>15713344</v>
      </c>
    </row>
    <row r="1422" spans="1:4" x14ac:dyDescent="0.3">
      <c r="A1422" t="s">
        <v>15</v>
      </c>
      <c r="B1422">
        <v>44</v>
      </c>
      <c r="C1422">
        <v>45</v>
      </c>
      <c r="D1422">
        <v>15713345</v>
      </c>
    </row>
    <row r="1423" spans="1:4" x14ac:dyDescent="0.3">
      <c r="A1423" t="s">
        <v>15</v>
      </c>
      <c r="B1423">
        <v>45</v>
      </c>
      <c r="C1423">
        <v>46</v>
      </c>
      <c r="D1423">
        <v>15713346</v>
      </c>
    </row>
    <row r="1424" spans="1:4" x14ac:dyDescent="0.3">
      <c r="A1424" t="s">
        <v>15</v>
      </c>
      <c r="B1424">
        <v>46</v>
      </c>
      <c r="C1424">
        <v>47</v>
      </c>
      <c r="D1424">
        <v>15713347</v>
      </c>
    </row>
    <row r="1425" spans="1:4" x14ac:dyDescent="0.3">
      <c r="A1425" t="s">
        <v>15</v>
      </c>
      <c r="B1425">
        <v>47</v>
      </c>
      <c r="C1425">
        <v>48</v>
      </c>
      <c r="D1425">
        <v>15713348</v>
      </c>
    </row>
    <row r="1426" spans="1:4" x14ac:dyDescent="0.3">
      <c r="A1426" t="s">
        <v>15</v>
      </c>
      <c r="B1426">
        <v>48</v>
      </c>
      <c r="C1426">
        <v>49</v>
      </c>
      <c r="D1426">
        <v>15713349</v>
      </c>
    </row>
    <row r="1427" spans="1:4" x14ac:dyDescent="0.3">
      <c r="A1427" t="s">
        <v>15</v>
      </c>
      <c r="B1427">
        <v>49</v>
      </c>
      <c r="C1427">
        <v>50</v>
      </c>
      <c r="D1427">
        <v>15713350</v>
      </c>
    </row>
    <row r="1428" spans="1:4" x14ac:dyDescent="0.3">
      <c r="A1428" t="s">
        <v>15</v>
      </c>
      <c r="B1428">
        <v>50</v>
      </c>
      <c r="C1428">
        <v>51</v>
      </c>
      <c r="D1428">
        <v>15713351</v>
      </c>
    </row>
    <row r="1429" spans="1:4" x14ac:dyDescent="0.3">
      <c r="A1429" t="s">
        <v>15</v>
      </c>
      <c r="B1429">
        <v>51</v>
      </c>
      <c r="C1429">
        <v>52</v>
      </c>
      <c r="D1429">
        <v>15713352</v>
      </c>
    </row>
    <row r="1430" spans="1:4" x14ac:dyDescent="0.3">
      <c r="A1430" t="s">
        <v>15</v>
      </c>
      <c r="B1430">
        <v>52</v>
      </c>
      <c r="C1430">
        <v>53</v>
      </c>
      <c r="D1430">
        <v>15713353</v>
      </c>
    </row>
    <row r="1431" spans="1:4" x14ac:dyDescent="0.3">
      <c r="A1431" t="s">
        <v>15</v>
      </c>
      <c r="B1431">
        <v>53</v>
      </c>
      <c r="C1431">
        <v>54</v>
      </c>
      <c r="D1431">
        <v>15713354</v>
      </c>
    </row>
    <row r="1432" spans="1:4" x14ac:dyDescent="0.3">
      <c r="A1432" t="s">
        <v>15</v>
      </c>
      <c r="B1432">
        <v>54</v>
      </c>
      <c r="C1432">
        <v>55</v>
      </c>
      <c r="D1432">
        <v>15713355</v>
      </c>
    </row>
    <row r="1433" spans="1:4" x14ac:dyDescent="0.3">
      <c r="A1433" t="s">
        <v>15</v>
      </c>
      <c r="B1433">
        <v>55</v>
      </c>
      <c r="C1433">
        <v>56</v>
      </c>
      <c r="D1433">
        <v>15713356</v>
      </c>
    </row>
    <row r="1434" spans="1:4" x14ac:dyDescent="0.3">
      <c r="A1434" t="s">
        <v>15</v>
      </c>
      <c r="B1434">
        <v>56</v>
      </c>
      <c r="C1434">
        <v>57</v>
      </c>
      <c r="D1434">
        <v>15713357</v>
      </c>
    </row>
    <row r="1435" spans="1:4" x14ac:dyDescent="0.3">
      <c r="A1435" t="s">
        <v>15</v>
      </c>
      <c r="B1435">
        <v>57</v>
      </c>
      <c r="C1435">
        <v>58</v>
      </c>
      <c r="D1435">
        <v>15713358</v>
      </c>
    </row>
    <row r="1436" spans="1:4" x14ac:dyDescent="0.3">
      <c r="A1436" t="s">
        <v>15</v>
      </c>
      <c r="B1436">
        <v>58</v>
      </c>
      <c r="C1436">
        <v>59</v>
      </c>
      <c r="D1436">
        <v>15713359</v>
      </c>
    </row>
    <row r="1437" spans="1:4" x14ac:dyDescent="0.3">
      <c r="A1437" t="s">
        <v>15</v>
      </c>
      <c r="B1437">
        <v>59</v>
      </c>
      <c r="C1437">
        <v>60</v>
      </c>
      <c r="D1437">
        <v>15713360</v>
      </c>
    </row>
    <row r="1438" spans="1:4" x14ac:dyDescent="0.3">
      <c r="A1438" t="s">
        <v>15</v>
      </c>
      <c r="B1438">
        <v>60</v>
      </c>
      <c r="C1438">
        <v>61</v>
      </c>
      <c r="D1438">
        <v>15713361</v>
      </c>
    </row>
    <row r="1439" spans="1:4" x14ac:dyDescent="0.3">
      <c r="A1439" t="s">
        <v>15</v>
      </c>
      <c r="B1439">
        <v>61</v>
      </c>
      <c r="C1439">
        <v>62</v>
      </c>
      <c r="D1439">
        <v>15713362</v>
      </c>
    </row>
    <row r="1440" spans="1:4" x14ac:dyDescent="0.3">
      <c r="A1440" t="s">
        <v>15</v>
      </c>
      <c r="B1440">
        <v>62</v>
      </c>
      <c r="C1440">
        <v>63</v>
      </c>
      <c r="D1440">
        <v>15713363</v>
      </c>
    </row>
    <row r="1441" spans="1:4" x14ac:dyDescent="0.3">
      <c r="A1441" t="s">
        <v>15</v>
      </c>
      <c r="B1441">
        <v>63</v>
      </c>
      <c r="C1441">
        <v>64</v>
      </c>
      <c r="D1441">
        <v>15713364</v>
      </c>
    </row>
    <row r="1442" spans="1:4" x14ac:dyDescent="0.3">
      <c r="A1442" t="s">
        <v>15</v>
      </c>
      <c r="B1442">
        <v>64</v>
      </c>
      <c r="C1442">
        <v>65</v>
      </c>
      <c r="D1442">
        <v>15713365</v>
      </c>
    </row>
    <row r="1443" spans="1:4" x14ac:dyDescent="0.3">
      <c r="A1443" t="s">
        <v>15</v>
      </c>
      <c r="B1443">
        <v>65</v>
      </c>
      <c r="C1443">
        <v>66</v>
      </c>
      <c r="D1443">
        <v>15713366</v>
      </c>
    </row>
    <row r="1444" spans="1:4" x14ac:dyDescent="0.3">
      <c r="A1444" t="s">
        <v>15</v>
      </c>
      <c r="B1444">
        <v>66</v>
      </c>
      <c r="C1444">
        <v>67</v>
      </c>
      <c r="D1444">
        <v>15713367</v>
      </c>
    </row>
    <row r="1445" spans="1:4" x14ac:dyDescent="0.3">
      <c r="A1445" t="s">
        <v>15</v>
      </c>
      <c r="B1445">
        <v>67</v>
      </c>
      <c r="C1445">
        <v>68</v>
      </c>
      <c r="D1445">
        <v>15713368</v>
      </c>
    </row>
    <row r="1446" spans="1:4" x14ac:dyDescent="0.3">
      <c r="A1446" t="s">
        <v>15</v>
      </c>
      <c r="B1446">
        <v>68</v>
      </c>
      <c r="C1446">
        <v>69</v>
      </c>
      <c r="D1446">
        <v>15713369</v>
      </c>
    </row>
    <row r="1447" spans="1:4" x14ac:dyDescent="0.3">
      <c r="A1447" t="s">
        <v>15</v>
      </c>
      <c r="B1447">
        <v>69</v>
      </c>
      <c r="C1447">
        <v>70</v>
      </c>
      <c r="D1447">
        <v>15713370</v>
      </c>
    </row>
    <row r="1448" spans="1:4" x14ac:dyDescent="0.3">
      <c r="A1448" t="s">
        <v>15</v>
      </c>
      <c r="B1448">
        <v>70</v>
      </c>
      <c r="C1448">
        <v>71</v>
      </c>
      <c r="D1448">
        <v>15713371</v>
      </c>
    </row>
    <row r="1449" spans="1:4" x14ac:dyDescent="0.3">
      <c r="A1449" t="s">
        <v>15</v>
      </c>
      <c r="B1449">
        <v>71</v>
      </c>
      <c r="C1449">
        <v>72</v>
      </c>
      <c r="D1449">
        <v>15713372</v>
      </c>
    </row>
    <row r="1450" spans="1:4" x14ac:dyDescent="0.3">
      <c r="A1450" t="s">
        <v>15</v>
      </c>
      <c r="B1450">
        <v>72</v>
      </c>
      <c r="C1450">
        <v>73</v>
      </c>
      <c r="D1450">
        <v>15713373</v>
      </c>
    </row>
    <row r="1451" spans="1:4" x14ac:dyDescent="0.3">
      <c r="A1451" t="s">
        <v>15</v>
      </c>
      <c r="B1451">
        <v>73</v>
      </c>
      <c r="C1451">
        <v>74</v>
      </c>
      <c r="D1451">
        <v>15713374</v>
      </c>
    </row>
    <row r="1452" spans="1:4" x14ac:dyDescent="0.3">
      <c r="A1452" t="s">
        <v>15</v>
      </c>
      <c r="B1452">
        <v>74</v>
      </c>
      <c r="C1452">
        <v>75</v>
      </c>
      <c r="D1452">
        <v>15713375</v>
      </c>
    </row>
    <row r="1453" spans="1:4" x14ac:dyDescent="0.3">
      <c r="A1453" t="s">
        <v>15</v>
      </c>
      <c r="B1453">
        <v>75</v>
      </c>
      <c r="C1453">
        <v>76</v>
      </c>
      <c r="D1453">
        <v>15713376</v>
      </c>
    </row>
    <row r="1454" spans="1:4" x14ac:dyDescent="0.3">
      <c r="A1454" t="s">
        <v>15</v>
      </c>
      <c r="B1454">
        <v>76</v>
      </c>
      <c r="C1454">
        <v>77</v>
      </c>
      <c r="D1454">
        <v>15713377</v>
      </c>
    </row>
    <row r="1455" spans="1:4" x14ac:dyDescent="0.3">
      <c r="A1455" t="s">
        <v>15</v>
      </c>
      <c r="B1455">
        <v>77</v>
      </c>
      <c r="C1455">
        <v>78</v>
      </c>
      <c r="D1455">
        <v>15713378</v>
      </c>
    </row>
    <row r="1456" spans="1:4" x14ac:dyDescent="0.3">
      <c r="A1456" t="s">
        <v>15</v>
      </c>
      <c r="B1456">
        <v>78</v>
      </c>
      <c r="C1456">
        <v>79</v>
      </c>
      <c r="D1456">
        <v>15713379</v>
      </c>
    </row>
    <row r="1457" spans="1:4" x14ac:dyDescent="0.3">
      <c r="A1457" t="s">
        <v>15</v>
      </c>
      <c r="B1457">
        <v>79</v>
      </c>
      <c r="C1457">
        <v>80</v>
      </c>
      <c r="D1457">
        <v>15713380</v>
      </c>
    </row>
    <row r="1458" spans="1:4" x14ac:dyDescent="0.3">
      <c r="A1458" t="s">
        <v>15</v>
      </c>
      <c r="B1458">
        <v>80</v>
      </c>
      <c r="C1458">
        <v>81</v>
      </c>
      <c r="D1458">
        <v>15713381</v>
      </c>
    </row>
    <row r="1459" spans="1:4" x14ac:dyDescent="0.3">
      <c r="A1459" t="s">
        <v>15</v>
      </c>
      <c r="B1459">
        <v>81</v>
      </c>
      <c r="C1459">
        <v>82</v>
      </c>
      <c r="D1459">
        <v>15713382</v>
      </c>
    </row>
    <row r="1460" spans="1:4" x14ac:dyDescent="0.3">
      <c r="A1460" t="s">
        <v>15</v>
      </c>
      <c r="B1460">
        <v>82</v>
      </c>
      <c r="C1460">
        <v>83</v>
      </c>
      <c r="D1460">
        <v>15713383</v>
      </c>
    </row>
    <row r="1461" spans="1:4" x14ac:dyDescent="0.3">
      <c r="A1461" t="s">
        <v>15</v>
      </c>
      <c r="B1461">
        <v>83</v>
      </c>
      <c r="C1461">
        <v>84</v>
      </c>
      <c r="D1461">
        <v>15713384</v>
      </c>
    </row>
    <row r="1462" spans="1:4" x14ac:dyDescent="0.3">
      <c r="A1462" t="s">
        <v>15</v>
      </c>
      <c r="B1462">
        <v>84</v>
      </c>
      <c r="C1462">
        <v>85</v>
      </c>
      <c r="D1462">
        <v>15713385</v>
      </c>
    </row>
    <row r="1463" spans="1:4" x14ac:dyDescent="0.3">
      <c r="A1463" t="s">
        <v>15</v>
      </c>
      <c r="B1463">
        <v>85</v>
      </c>
      <c r="C1463">
        <v>86</v>
      </c>
      <c r="D1463">
        <v>15713386</v>
      </c>
    </row>
    <row r="1464" spans="1:4" x14ac:dyDescent="0.3">
      <c r="A1464" t="s">
        <v>15</v>
      </c>
      <c r="B1464">
        <v>86</v>
      </c>
      <c r="C1464">
        <v>87</v>
      </c>
      <c r="D1464">
        <v>15713387</v>
      </c>
    </row>
    <row r="1465" spans="1:4" x14ac:dyDescent="0.3">
      <c r="A1465" t="s">
        <v>15</v>
      </c>
      <c r="B1465">
        <v>87</v>
      </c>
      <c r="C1465">
        <v>88</v>
      </c>
      <c r="D1465">
        <v>15713388</v>
      </c>
    </row>
    <row r="1466" spans="1:4" x14ac:dyDescent="0.3">
      <c r="A1466" t="s">
        <v>15</v>
      </c>
      <c r="B1466">
        <v>88</v>
      </c>
      <c r="C1466">
        <v>89</v>
      </c>
      <c r="D1466">
        <v>15713389</v>
      </c>
    </row>
    <row r="1467" spans="1:4" x14ac:dyDescent="0.3">
      <c r="A1467" t="s">
        <v>15</v>
      </c>
      <c r="B1467">
        <v>89</v>
      </c>
      <c r="C1467">
        <v>90</v>
      </c>
      <c r="D1467">
        <v>15713390</v>
      </c>
    </row>
    <row r="1468" spans="1:4" x14ac:dyDescent="0.3">
      <c r="A1468" t="s">
        <v>15</v>
      </c>
      <c r="B1468">
        <v>90</v>
      </c>
      <c r="C1468">
        <v>91</v>
      </c>
      <c r="D1468">
        <v>15713391</v>
      </c>
    </row>
    <row r="1469" spans="1:4" x14ac:dyDescent="0.3">
      <c r="A1469" t="s">
        <v>15</v>
      </c>
      <c r="B1469">
        <v>91</v>
      </c>
      <c r="C1469">
        <v>92</v>
      </c>
      <c r="D1469">
        <v>15713392</v>
      </c>
    </row>
    <row r="1470" spans="1:4" x14ac:dyDescent="0.3">
      <c r="A1470" t="s">
        <v>15</v>
      </c>
      <c r="B1470">
        <v>92</v>
      </c>
      <c r="C1470">
        <v>93</v>
      </c>
      <c r="D1470">
        <v>15713393</v>
      </c>
    </row>
    <row r="1471" spans="1:4" x14ac:dyDescent="0.3">
      <c r="A1471" t="s">
        <v>15</v>
      </c>
      <c r="B1471">
        <v>93</v>
      </c>
      <c r="C1471">
        <v>94</v>
      </c>
      <c r="D1471">
        <v>15713394</v>
      </c>
    </row>
    <row r="1472" spans="1:4" x14ac:dyDescent="0.3">
      <c r="A1472" t="s">
        <v>16</v>
      </c>
      <c r="B1472">
        <v>0</v>
      </c>
      <c r="C1472">
        <v>1</v>
      </c>
      <c r="D1472">
        <v>15713401</v>
      </c>
    </row>
    <row r="1473" spans="1:4" x14ac:dyDescent="0.3">
      <c r="A1473" t="s">
        <v>16</v>
      </c>
      <c r="B1473">
        <v>1</v>
      </c>
      <c r="C1473">
        <v>2</v>
      </c>
      <c r="D1473">
        <v>15713402</v>
      </c>
    </row>
    <row r="1474" spans="1:4" x14ac:dyDescent="0.3">
      <c r="A1474" t="s">
        <v>16</v>
      </c>
      <c r="B1474">
        <v>2</v>
      </c>
      <c r="C1474">
        <v>3</v>
      </c>
      <c r="D1474">
        <v>15713403</v>
      </c>
    </row>
    <row r="1475" spans="1:4" x14ac:dyDescent="0.3">
      <c r="A1475" t="s">
        <v>16</v>
      </c>
      <c r="B1475">
        <v>3</v>
      </c>
      <c r="C1475">
        <v>4</v>
      </c>
      <c r="D1475">
        <v>15713404</v>
      </c>
    </row>
    <row r="1476" spans="1:4" x14ac:dyDescent="0.3">
      <c r="A1476" t="s">
        <v>16</v>
      </c>
      <c r="B1476">
        <v>4</v>
      </c>
      <c r="C1476">
        <v>5</v>
      </c>
      <c r="D1476">
        <v>15713405</v>
      </c>
    </row>
    <row r="1477" spans="1:4" x14ac:dyDescent="0.3">
      <c r="A1477" t="s">
        <v>16</v>
      </c>
      <c r="B1477">
        <v>5</v>
      </c>
      <c r="C1477">
        <v>6</v>
      </c>
      <c r="D1477">
        <v>15713406</v>
      </c>
    </row>
    <row r="1478" spans="1:4" x14ac:dyDescent="0.3">
      <c r="A1478" t="s">
        <v>16</v>
      </c>
      <c r="B1478">
        <v>6</v>
      </c>
      <c r="C1478">
        <v>7</v>
      </c>
      <c r="D1478">
        <v>15713407</v>
      </c>
    </row>
    <row r="1479" spans="1:4" x14ac:dyDescent="0.3">
      <c r="A1479" t="s">
        <v>16</v>
      </c>
      <c r="B1479">
        <v>7</v>
      </c>
      <c r="C1479">
        <v>8</v>
      </c>
      <c r="D1479">
        <v>15713408</v>
      </c>
    </row>
    <row r="1480" spans="1:4" x14ac:dyDescent="0.3">
      <c r="A1480" t="s">
        <v>16</v>
      </c>
      <c r="B1480">
        <v>8</v>
      </c>
      <c r="C1480">
        <v>9</v>
      </c>
      <c r="D1480">
        <v>15713409</v>
      </c>
    </row>
    <row r="1481" spans="1:4" x14ac:dyDescent="0.3">
      <c r="A1481" t="s">
        <v>16</v>
      </c>
      <c r="B1481">
        <v>9</v>
      </c>
      <c r="C1481">
        <v>10</v>
      </c>
      <c r="D1481">
        <v>15713410</v>
      </c>
    </row>
    <row r="1482" spans="1:4" x14ac:dyDescent="0.3">
      <c r="A1482" t="s">
        <v>16</v>
      </c>
      <c r="B1482">
        <v>10</v>
      </c>
      <c r="C1482">
        <v>11</v>
      </c>
      <c r="D1482">
        <v>15713411</v>
      </c>
    </row>
    <row r="1483" spans="1:4" x14ac:dyDescent="0.3">
      <c r="A1483" t="s">
        <v>16</v>
      </c>
      <c r="B1483">
        <v>11</v>
      </c>
      <c r="C1483">
        <v>12</v>
      </c>
      <c r="D1483">
        <v>15713412</v>
      </c>
    </row>
    <row r="1484" spans="1:4" x14ac:dyDescent="0.3">
      <c r="A1484" t="s">
        <v>16</v>
      </c>
      <c r="B1484">
        <v>12</v>
      </c>
      <c r="C1484">
        <v>13</v>
      </c>
      <c r="D1484">
        <v>15713413</v>
      </c>
    </row>
    <row r="1485" spans="1:4" x14ac:dyDescent="0.3">
      <c r="A1485" t="s">
        <v>16</v>
      </c>
      <c r="B1485">
        <v>13</v>
      </c>
      <c r="C1485">
        <v>14</v>
      </c>
      <c r="D1485">
        <v>15713414</v>
      </c>
    </row>
    <row r="1486" spans="1:4" x14ac:dyDescent="0.3">
      <c r="A1486" t="s">
        <v>16</v>
      </c>
      <c r="B1486">
        <v>14</v>
      </c>
      <c r="C1486">
        <v>15</v>
      </c>
      <c r="D1486">
        <v>15713415</v>
      </c>
    </row>
    <row r="1487" spans="1:4" x14ac:dyDescent="0.3">
      <c r="A1487" t="s">
        <v>16</v>
      </c>
      <c r="B1487">
        <v>15</v>
      </c>
      <c r="C1487">
        <v>16</v>
      </c>
      <c r="D1487">
        <v>15713416</v>
      </c>
    </row>
    <row r="1488" spans="1:4" x14ac:dyDescent="0.3">
      <c r="A1488" t="s">
        <v>16</v>
      </c>
      <c r="B1488">
        <v>16</v>
      </c>
      <c r="C1488">
        <v>17</v>
      </c>
      <c r="D1488">
        <v>15713417</v>
      </c>
    </row>
    <row r="1489" spans="1:4" x14ac:dyDescent="0.3">
      <c r="A1489" t="s">
        <v>16</v>
      </c>
      <c r="B1489">
        <v>17</v>
      </c>
      <c r="C1489">
        <v>18</v>
      </c>
      <c r="D1489">
        <v>15713418</v>
      </c>
    </row>
    <row r="1490" spans="1:4" x14ac:dyDescent="0.3">
      <c r="A1490" t="s">
        <v>16</v>
      </c>
      <c r="B1490">
        <v>18</v>
      </c>
      <c r="C1490">
        <v>19</v>
      </c>
      <c r="D1490">
        <v>15713419</v>
      </c>
    </row>
    <row r="1491" spans="1:4" x14ac:dyDescent="0.3">
      <c r="A1491" t="s">
        <v>16</v>
      </c>
      <c r="B1491">
        <v>19</v>
      </c>
      <c r="C1491">
        <v>20</v>
      </c>
      <c r="D1491">
        <v>15713420</v>
      </c>
    </row>
    <row r="1492" spans="1:4" x14ac:dyDescent="0.3">
      <c r="A1492" t="s">
        <v>16</v>
      </c>
      <c r="B1492">
        <v>20</v>
      </c>
      <c r="C1492">
        <v>21</v>
      </c>
      <c r="D1492">
        <v>15713421</v>
      </c>
    </row>
    <row r="1493" spans="1:4" x14ac:dyDescent="0.3">
      <c r="A1493" t="s">
        <v>16</v>
      </c>
      <c r="B1493">
        <v>21</v>
      </c>
      <c r="C1493">
        <v>22</v>
      </c>
      <c r="D1493">
        <v>15713422</v>
      </c>
    </row>
    <row r="1494" spans="1:4" x14ac:dyDescent="0.3">
      <c r="A1494" t="s">
        <v>16</v>
      </c>
      <c r="B1494">
        <v>22</v>
      </c>
      <c r="C1494">
        <v>23</v>
      </c>
      <c r="D1494">
        <v>15713423</v>
      </c>
    </row>
    <row r="1495" spans="1:4" x14ac:dyDescent="0.3">
      <c r="A1495" t="s">
        <v>16</v>
      </c>
      <c r="B1495">
        <v>23</v>
      </c>
      <c r="C1495">
        <v>24</v>
      </c>
      <c r="D1495">
        <v>15713424</v>
      </c>
    </row>
    <row r="1496" spans="1:4" x14ac:dyDescent="0.3">
      <c r="A1496" t="s">
        <v>16</v>
      </c>
      <c r="B1496">
        <v>24</v>
      </c>
      <c r="C1496">
        <v>25</v>
      </c>
      <c r="D1496">
        <v>15713425</v>
      </c>
    </row>
    <row r="1497" spans="1:4" x14ac:dyDescent="0.3">
      <c r="A1497" t="s">
        <v>16</v>
      </c>
      <c r="B1497">
        <v>25</v>
      </c>
      <c r="C1497">
        <v>26</v>
      </c>
      <c r="D1497">
        <v>15713426</v>
      </c>
    </row>
    <row r="1498" spans="1:4" x14ac:dyDescent="0.3">
      <c r="A1498" t="s">
        <v>16</v>
      </c>
      <c r="B1498">
        <v>26</v>
      </c>
      <c r="C1498">
        <v>27</v>
      </c>
      <c r="D1498">
        <v>15713427</v>
      </c>
    </row>
    <row r="1499" spans="1:4" x14ac:dyDescent="0.3">
      <c r="A1499" t="s">
        <v>16</v>
      </c>
      <c r="B1499">
        <v>27</v>
      </c>
      <c r="C1499">
        <v>28</v>
      </c>
      <c r="D1499">
        <v>15713428</v>
      </c>
    </row>
    <row r="1500" spans="1:4" x14ac:dyDescent="0.3">
      <c r="A1500" t="s">
        <v>16</v>
      </c>
      <c r="B1500">
        <v>28</v>
      </c>
      <c r="C1500">
        <v>29</v>
      </c>
      <c r="D1500">
        <v>15713429</v>
      </c>
    </row>
    <row r="1501" spans="1:4" x14ac:dyDescent="0.3">
      <c r="A1501" t="s">
        <v>16</v>
      </c>
      <c r="B1501">
        <v>29</v>
      </c>
      <c r="C1501">
        <v>30</v>
      </c>
      <c r="D1501">
        <v>15713430</v>
      </c>
    </row>
    <row r="1502" spans="1:4" x14ac:dyDescent="0.3">
      <c r="A1502" t="s">
        <v>16</v>
      </c>
      <c r="B1502">
        <v>30</v>
      </c>
      <c r="C1502">
        <v>31</v>
      </c>
      <c r="D1502">
        <v>15713431</v>
      </c>
    </row>
    <row r="1503" spans="1:4" x14ac:dyDescent="0.3">
      <c r="A1503" t="s">
        <v>16</v>
      </c>
      <c r="B1503">
        <v>31</v>
      </c>
      <c r="C1503">
        <v>32</v>
      </c>
      <c r="D1503">
        <v>15713432</v>
      </c>
    </row>
    <row r="1504" spans="1:4" x14ac:dyDescent="0.3">
      <c r="A1504" t="s">
        <v>16</v>
      </c>
      <c r="B1504">
        <v>32</v>
      </c>
      <c r="C1504">
        <v>33</v>
      </c>
      <c r="D1504">
        <v>15713433</v>
      </c>
    </row>
    <row r="1505" spans="1:4" x14ac:dyDescent="0.3">
      <c r="A1505" t="s">
        <v>16</v>
      </c>
      <c r="B1505">
        <v>33</v>
      </c>
      <c r="C1505">
        <v>34</v>
      </c>
      <c r="D1505">
        <v>15713434</v>
      </c>
    </row>
    <row r="1506" spans="1:4" x14ac:dyDescent="0.3">
      <c r="A1506" t="s">
        <v>16</v>
      </c>
      <c r="B1506">
        <v>34</v>
      </c>
      <c r="C1506">
        <v>35</v>
      </c>
      <c r="D1506">
        <v>15713435</v>
      </c>
    </row>
    <row r="1507" spans="1:4" x14ac:dyDescent="0.3">
      <c r="A1507" t="s">
        <v>16</v>
      </c>
      <c r="B1507">
        <v>35</v>
      </c>
      <c r="C1507">
        <v>36</v>
      </c>
      <c r="D1507">
        <v>15713436</v>
      </c>
    </row>
    <row r="1508" spans="1:4" x14ac:dyDescent="0.3">
      <c r="A1508" t="s">
        <v>16</v>
      </c>
      <c r="B1508">
        <v>36</v>
      </c>
      <c r="C1508">
        <v>37</v>
      </c>
      <c r="D1508">
        <v>15713437</v>
      </c>
    </row>
    <row r="1509" spans="1:4" x14ac:dyDescent="0.3">
      <c r="A1509" t="s">
        <v>16</v>
      </c>
      <c r="B1509">
        <v>37</v>
      </c>
      <c r="C1509">
        <v>38</v>
      </c>
      <c r="D1509">
        <v>15713438</v>
      </c>
    </row>
    <row r="1510" spans="1:4" x14ac:dyDescent="0.3">
      <c r="A1510" t="s">
        <v>16</v>
      </c>
      <c r="B1510">
        <v>38</v>
      </c>
      <c r="C1510">
        <v>39</v>
      </c>
      <c r="D1510">
        <v>15713439</v>
      </c>
    </row>
    <row r="1511" spans="1:4" x14ac:dyDescent="0.3">
      <c r="A1511" t="s">
        <v>16</v>
      </c>
      <c r="B1511">
        <v>39</v>
      </c>
      <c r="C1511">
        <v>40</v>
      </c>
      <c r="D1511">
        <v>15713440</v>
      </c>
    </row>
    <row r="1512" spans="1:4" x14ac:dyDescent="0.3">
      <c r="A1512" t="s">
        <v>16</v>
      </c>
      <c r="B1512">
        <v>40</v>
      </c>
      <c r="C1512">
        <v>41</v>
      </c>
      <c r="D1512">
        <v>15713441</v>
      </c>
    </row>
    <row r="1513" spans="1:4" x14ac:dyDescent="0.3">
      <c r="A1513" t="s">
        <v>16</v>
      </c>
      <c r="B1513">
        <v>41</v>
      </c>
      <c r="C1513">
        <v>42</v>
      </c>
      <c r="D1513">
        <v>15713442</v>
      </c>
    </row>
    <row r="1514" spans="1:4" x14ac:dyDescent="0.3">
      <c r="A1514" t="s">
        <v>16</v>
      </c>
      <c r="B1514">
        <v>42</v>
      </c>
      <c r="C1514">
        <v>43</v>
      </c>
      <c r="D1514">
        <v>15713443</v>
      </c>
    </row>
    <row r="1515" spans="1:4" x14ac:dyDescent="0.3">
      <c r="A1515" t="s">
        <v>16</v>
      </c>
      <c r="B1515">
        <v>43</v>
      </c>
      <c r="C1515">
        <v>44</v>
      </c>
      <c r="D1515">
        <v>15713444</v>
      </c>
    </row>
    <row r="1516" spans="1:4" x14ac:dyDescent="0.3">
      <c r="A1516" t="s">
        <v>16</v>
      </c>
      <c r="B1516">
        <v>44</v>
      </c>
      <c r="C1516">
        <v>45</v>
      </c>
      <c r="D1516">
        <v>15713445</v>
      </c>
    </row>
    <row r="1517" spans="1:4" x14ac:dyDescent="0.3">
      <c r="A1517" t="s">
        <v>16</v>
      </c>
      <c r="B1517">
        <v>45</v>
      </c>
      <c r="C1517">
        <v>46</v>
      </c>
      <c r="D1517">
        <v>15713446</v>
      </c>
    </row>
    <row r="1518" spans="1:4" x14ac:dyDescent="0.3">
      <c r="A1518" t="s">
        <v>16</v>
      </c>
      <c r="B1518">
        <v>46</v>
      </c>
      <c r="C1518">
        <v>47</v>
      </c>
      <c r="D1518">
        <v>15713447</v>
      </c>
    </row>
    <row r="1519" spans="1:4" x14ac:dyDescent="0.3">
      <c r="A1519" t="s">
        <v>16</v>
      </c>
      <c r="B1519">
        <v>47</v>
      </c>
      <c r="C1519">
        <v>48</v>
      </c>
      <c r="D1519">
        <v>15713448</v>
      </c>
    </row>
    <row r="1520" spans="1:4" x14ac:dyDescent="0.3">
      <c r="A1520" t="s">
        <v>16</v>
      </c>
      <c r="B1520">
        <v>48</v>
      </c>
      <c r="C1520">
        <v>49</v>
      </c>
      <c r="D1520">
        <v>15713449</v>
      </c>
    </row>
    <row r="1521" spans="1:4" x14ac:dyDescent="0.3">
      <c r="A1521" t="s">
        <v>16</v>
      </c>
      <c r="B1521">
        <v>49</v>
      </c>
      <c r="C1521">
        <v>50</v>
      </c>
      <c r="D1521">
        <v>15713450</v>
      </c>
    </row>
    <row r="1522" spans="1:4" x14ac:dyDescent="0.3">
      <c r="A1522" t="s">
        <v>16</v>
      </c>
      <c r="B1522">
        <v>50</v>
      </c>
      <c r="C1522">
        <v>51</v>
      </c>
      <c r="D1522">
        <v>15713451</v>
      </c>
    </row>
    <row r="1523" spans="1:4" x14ac:dyDescent="0.3">
      <c r="A1523" t="s">
        <v>16</v>
      </c>
      <c r="B1523">
        <v>51</v>
      </c>
      <c r="C1523">
        <v>52</v>
      </c>
      <c r="D1523">
        <v>15713452</v>
      </c>
    </row>
    <row r="1524" spans="1:4" x14ac:dyDescent="0.3">
      <c r="A1524" t="s">
        <v>16</v>
      </c>
      <c r="B1524">
        <v>52</v>
      </c>
      <c r="C1524">
        <v>53</v>
      </c>
      <c r="D1524">
        <v>15713453</v>
      </c>
    </row>
    <row r="1525" spans="1:4" x14ac:dyDescent="0.3">
      <c r="A1525" t="s">
        <v>16</v>
      </c>
      <c r="B1525">
        <v>53</v>
      </c>
      <c r="C1525">
        <v>54</v>
      </c>
      <c r="D1525">
        <v>15713454</v>
      </c>
    </row>
    <row r="1526" spans="1:4" x14ac:dyDescent="0.3">
      <c r="A1526" t="s">
        <v>16</v>
      </c>
      <c r="B1526">
        <v>54</v>
      </c>
      <c r="C1526">
        <v>55</v>
      </c>
      <c r="D1526">
        <v>15713455</v>
      </c>
    </row>
    <row r="1527" spans="1:4" x14ac:dyDescent="0.3">
      <c r="A1527" t="s">
        <v>16</v>
      </c>
      <c r="B1527">
        <v>55</v>
      </c>
      <c r="C1527">
        <v>56</v>
      </c>
      <c r="D1527">
        <v>15713456</v>
      </c>
    </row>
    <row r="1528" spans="1:4" x14ac:dyDescent="0.3">
      <c r="A1528" t="s">
        <v>16</v>
      </c>
      <c r="B1528">
        <v>56</v>
      </c>
      <c r="C1528">
        <v>57</v>
      </c>
      <c r="D1528">
        <v>15713457</v>
      </c>
    </row>
    <row r="1529" spans="1:4" x14ac:dyDescent="0.3">
      <c r="A1529" t="s">
        <v>16</v>
      </c>
      <c r="B1529">
        <v>57</v>
      </c>
      <c r="C1529">
        <v>58</v>
      </c>
      <c r="D1529">
        <v>15713458</v>
      </c>
    </row>
    <row r="1530" spans="1:4" x14ac:dyDescent="0.3">
      <c r="A1530" t="s">
        <v>16</v>
      </c>
      <c r="B1530">
        <v>58</v>
      </c>
      <c r="C1530">
        <v>59</v>
      </c>
      <c r="D1530">
        <v>15713459</v>
      </c>
    </row>
    <row r="1531" spans="1:4" x14ac:dyDescent="0.3">
      <c r="A1531" t="s">
        <v>16</v>
      </c>
      <c r="B1531">
        <v>59</v>
      </c>
      <c r="C1531">
        <v>60</v>
      </c>
      <c r="D1531">
        <v>15713460</v>
      </c>
    </row>
    <row r="1532" spans="1:4" x14ac:dyDescent="0.3">
      <c r="A1532" t="s">
        <v>16</v>
      </c>
      <c r="B1532">
        <v>60</v>
      </c>
      <c r="C1532">
        <v>61</v>
      </c>
      <c r="D1532">
        <v>15713461</v>
      </c>
    </row>
    <row r="1533" spans="1:4" x14ac:dyDescent="0.3">
      <c r="A1533" t="s">
        <v>16</v>
      </c>
      <c r="B1533">
        <v>61</v>
      </c>
      <c r="C1533">
        <v>62</v>
      </c>
      <c r="D1533">
        <v>15713462</v>
      </c>
    </row>
    <row r="1534" spans="1:4" x14ac:dyDescent="0.3">
      <c r="A1534" t="s">
        <v>16</v>
      </c>
      <c r="B1534">
        <v>62</v>
      </c>
      <c r="C1534">
        <v>63</v>
      </c>
      <c r="D1534">
        <v>15713463</v>
      </c>
    </row>
    <row r="1535" spans="1:4" x14ac:dyDescent="0.3">
      <c r="A1535" t="s">
        <v>16</v>
      </c>
      <c r="B1535">
        <v>63</v>
      </c>
      <c r="C1535">
        <v>64</v>
      </c>
      <c r="D1535">
        <v>15713464</v>
      </c>
    </row>
    <row r="1536" spans="1:4" x14ac:dyDescent="0.3">
      <c r="A1536" t="s">
        <v>16</v>
      </c>
      <c r="B1536">
        <v>64</v>
      </c>
      <c r="C1536">
        <v>65</v>
      </c>
      <c r="D1536">
        <v>15713465</v>
      </c>
    </row>
    <row r="1537" spans="1:4" x14ac:dyDescent="0.3">
      <c r="A1537" t="s">
        <v>16</v>
      </c>
      <c r="B1537">
        <v>65</v>
      </c>
      <c r="C1537">
        <v>66</v>
      </c>
      <c r="D1537">
        <v>15713466</v>
      </c>
    </row>
    <row r="1538" spans="1:4" x14ac:dyDescent="0.3">
      <c r="A1538" t="s">
        <v>16</v>
      </c>
      <c r="B1538">
        <v>66</v>
      </c>
      <c r="C1538">
        <v>67</v>
      </c>
      <c r="D1538">
        <v>15713467</v>
      </c>
    </row>
    <row r="1539" spans="1:4" x14ac:dyDescent="0.3">
      <c r="A1539" t="s">
        <v>16</v>
      </c>
      <c r="B1539">
        <v>67</v>
      </c>
      <c r="C1539">
        <v>68</v>
      </c>
      <c r="D1539">
        <v>15713468</v>
      </c>
    </row>
    <row r="1540" spans="1:4" x14ac:dyDescent="0.3">
      <c r="A1540" t="s">
        <v>16</v>
      </c>
      <c r="B1540">
        <v>68</v>
      </c>
      <c r="C1540">
        <v>69</v>
      </c>
      <c r="D1540">
        <v>15713469</v>
      </c>
    </row>
    <row r="1541" spans="1:4" x14ac:dyDescent="0.3">
      <c r="A1541" t="s">
        <v>16</v>
      </c>
      <c r="B1541">
        <v>69</v>
      </c>
      <c r="C1541">
        <v>70</v>
      </c>
      <c r="D1541">
        <v>15713470</v>
      </c>
    </row>
    <row r="1542" spans="1:4" x14ac:dyDescent="0.3">
      <c r="A1542" t="s">
        <v>16</v>
      </c>
      <c r="B1542">
        <v>70</v>
      </c>
      <c r="C1542">
        <v>71</v>
      </c>
      <c r="D1542">
        <v>15713471</v>
      </c>
    </row>
    <row r="1543" spans="1:4" x14ac:dyDescent="0.3">
      <c r="A1543" t="s">
        <v>16</v>
      </c>
      <c r="B1543">
        <v>71</v>
      </c>
      <c r="C1543">
        <v>72</v>
      </c>
      <c r="D1543">
        <v>15713472</v>
      </c>
    </row>
    <row r="1544" spans="1:4" x14ac:dyDescent="0.3">
      <c r="A1544" t="s">
        <v>16</v>
      </c>
      <c r="B1544">
        <v>72</v>
      </c>
      <c r="C1544">
        <v>73</v>
      </c>
      <c r="D1544">
        <v>15713473</v>
      </c>
    </row>
    <row r="1545" spans="1:4" x14ac:dyDescent="0.3">
      <c r="A1545" t="s">
        <v>16</v>
      </c>
      <c r="B1545">
        <v>73</v>
      </c>
      <c r="C1545">
        <v>74</v>
      </c>
      <c r="D1545">
        <v>15713474</v>
      </c>
    </row>
    <row r="1546" spans="1:4" x14ac:dyDescent="0.3">
      <c r="A1546" t="s">
        <v>16</v>
      </c>
      <c r="B1546">
        <v>74</v>
      </c>
      <c r="C1546">
        <v>75</v>
      </c>
      <c r="D1546">
        <v>15713475</v>
      </c>
    </row>
    <row r="1547" spans="1:4" x14ac:dyDescent="0.3">
      <c r="A1547" t="s">
        <v>16</v>
      </c>
      <c r="B1547">
        <v>75</v>
      </c>
      <c r="C1547">
        <v>76</v>
      </c>
      <c r="D1547">
        <v>15713476</v>
      </c>
    </row>
    <row r="1548" spans="1:4" x14ac:dyDescent="0.3">
      <c r="A1548" t="s">
        <v>16</v>
      </c>
      <c r="B1548">
        <v>76</v>
      </c>
      <c r="C1548">
        <v>77</v>
      </c>
      <c r="D1548">
        <v>15713477</v>
      </c>
    </row>
    <row r="1549" spans="1:4" x14ac:dyDescent="0.3">
      <c r="A1549" t="s">
        <v>16</v>
      </c>
      <c r="B1549">
        <v>77</v>
      </c>
      <c r="C1549">
        <v>78</v>
      </c>
      <c r="D1549">
        <v>15713478</v>
      </c>
    </row>
    <row r="1550" spans="1:4" x14ac:dyDescent="0.3">
      <c r="A1550" t="s">
        <v>16</v>
      </c>
      <c r="B1550">
        <v>78</v>
      </c>
      <c r="C1550">
        <v>79</v>
      </c>
      <c r="D1550">
        <v>15713479</v>
      </c>
    </row>
    <row r="1551" spans="1:4" x14ac:dyDescent="0.3">
      <c r="A1551" t="s">
        <v>16</v>
      </c>
      <c r="B1551">
        <v>79</v>
      </c>
      <c r="C1551">
        <v>80</v>
      </c>
      <c r="D1551">
        <v>15713480</v>
      </c>
    </row>
    <row r="1552" spans="1:4" x14ac:dyDescent="0.3">
      <c r="A1552" t="s">
        <v>16</v>
      </c>
      <c r="B1552">
        <v>80</v>
      </c>
      <c r="C1552">
        <v>81</v>
      </c>
      <c r="D1552">
        <v>15713481</v>
      </c>
    </row>
    <row r="1553" spans="1:4" x14ac:dyDescent="0.3">
      <c r="A1553" t="s">
        <v>16</v>
      </c>
      <c r="B1553">
        <v>81</v>
      </c>
      <c r="C1553">
        <v>82</v>
      </c>
      <c r="D1553">
        <v>15713482</v>
      </c>
    </row>
    <row r="1554" spans="1:4" x14ac:dyDescent="0.3">
      <c r="A1554" t="s">
        <v>16</v>
      </c>
      <c r="B1554">
        <v>82</v>
      </c>
      <c r="C1554">
        <v>83</v>
      </c>
      <c r="D1554">
        <v>15713483</v>
      </c>
    </row>
    <row r="1555" spans="1:4" x14ac:dyDescent="0.3">
      <c r="A1555" t="s">
        <v>16</v>
      </c>
      <c r="B1555">
        <v>83</v>
      </c>
      <c r="C1555">
        <v>84</v>
      </c>
      <c r="D1555">
        <v>15713484</v>
      </c>
    </row>
    <row r="1556" spans="1:4" x14ac:dyDescent="0.3">
      <c r="A1556" t="s">
        <v>16</v>
      </c>
      <c r="B1556">
        <v>84</v>
      </c>
      <c r="C1556">
        <v>85</v>
      </c>
      <c r="D1556">
        <v>15713485</v>
      </c>
    </row>
    <row r="1557" spans="1:4" x14ac:dyDescent="0.3">
      <c r="A1557" t="s">
        <v>16</v>
      </c>
      <c r="B1557">
        <v>85</v>
      </c>
      <c r="C1557">
        <v>86</v>
      </c>
      <c r="D1557">
        <v>15713486</v>
      </c>
    </row>
    <row r="1558" spans="1:4" x14ac:dyDescent="0.3">
      <c r="A1558" t="s">
        <v>16</v>
      </c>
      <c r="B1558">
        <v>86</v>
      </c>
      <c r="C1558">
        <v>87</v>
      </c>
      <c r="D1558">
        <v>15713487</v>
      </c>
    </row>
    <row r="1559" spans="1:4" x14ac:dyDescent="0.3">
      <c r="A1559" t="s">
        <v>16</v>
      </c>
      <c r="B1559">
        <v>87</v>
      </c>
      <c r="C1559">
        <v>88</v>
      </c>
      <c r="D1559">
        <v>15713488</v>
      </c>
    </row>
    <row r="1560" spans="1:4" x14ac:dyDescent="0.3">
      <c r="A1560" t="s">
        <v>16</v>
      </c>
      <c r="B1560">
        <v>88</v>
      </c>
      <c r="C1560">
        <v>89</v>
      </c>
      <c r="D1560">
        <v>15713489</v>
      </c>
    </row>
    <row r="1561" spans="1:4" x14ac:dyDescent="0.3">
      <c r="A1561" t="s">
        <v>16</v>
      </c>
      <c r="B1561">
        <v>89</v>
      </c>
      <c r="C1561">
        <v>90</v>
      </c>
      <c r="D1561">
        <v>15713490</v>
      </c>
    </row>
    <row r="1562" spans="1:4" x14ac:dyDescent="0.3">
      <c r="A1562" t="s">
        <v>16</v>
      </c>
      <c r="B1562">
        <v>90</v>
      </c>
      <c r="C1562">
        <v>91</v>
      </c>
      <c r="D1562">
        <v>15713491</v>
      </c>
    </row>
    <row r="1563" spans="1:4" x14ac:dyDescent="0.3">
      <c r="A1563" t="s">
        <v>16</v>
      </c>
      <c r="B1563">
        <v>91</v>
      </c>
      <c r="C1563">
        <v>92</v>
      </c>
      <c r="D1563">
        <v>15713492</v>
      </c>
    </row>
    <row r="1564" spans="1:4" x14ac:dyDescent="0.3">
      <c r="A1564" t="s">
        <v>16</v>
      </c>
      <c r="B1564">
        <v>92</v>
      </c>
      <c r="C1564">
        <v>93</v>
      </c>
      <c r="D1564">
        <v>15713493</v>
      </c>
    </row>
    <row r="1565" spans="1:4" x14ac:dyDescent="0.3">
      <c r="A1565" t="s">
        <v>16</v>
      </c>
      <c r="B1565">
        <v>93</v>
      </c>
      <c r="C1565">
        <v>94</v>
      </c>
      <c r="D1565">
        <v>15713494</v>
      </c>
    </row>
    <row r="1566" spans="1:4" x14ac:dyDescent="0.3">
      <c r="A1566" t="s">
        <v>16</v>
      </c>
      <c r="B1566">
        <v>94</v>
      </c>
      <c r="C1566">
        <v>95</v>
      </c>
      <c r="D1566">
        <v>15713495</v>
      </c>
    </row>
    <row r="1567" spans="1:4" x14ac:dyDescent="0.3">
      <c r="A1567" t="s">
        <v>16</v>
      </c>
      <c r="B1567">
        <v>95</v>
      </c>
      <c r="C1567">
        <v>96</v>
      </c>
      <c r="D1567">
        <v>15713496</v>
      </c>
    </row>
    <row r="1568" spans="1:4" x14ac:dyDescent="0.3">
      <c r="A1568" t="s">
        <v>16</v>
      </c>
      <c r="B1568">
        <v>96</v>
      </c>
      <c r="C1568">
        <v>97</v>
      </c>
      <c r="D1568">
        <v>15713497</v>
      </c>
    </row>
    <row r="1569" spans="1:4" x14ac:dyDescent="0.3">
      <c r="A1569" t="s">
        <v>16</v>
      </c>
      <c r="B1569">
        <v>97</v>
      </c>
      <c r="C1569">
        <v>98</v>
      </c>
      <c r="D1569">
        <v>15713498</v>
      </c>
    </row>
    <row r="1570" spans="1:4" x14ac:dyDescent="0.3">
      <c r="A1570" t="s">
        <v>16</v>
      </c>
      <c r="B1570">
        <v>98</v>
      </c>
      <c r="C1570">
        <v>99</v>
      </c>
      <c r="D1570">
        <v>15713499</v>
      </c>
    </row>
    <row r="1571" spans="1:4" x14ac:dyDescent="0.3">
      <c r="A1571" t="s">
        <v>16</v>
      </c>
      <c r="B1571">
        <v>99</v>
      </c>
      <c r="C1571">
        <v>100</v>
      </c>
      <c r="D1571">
        <v>15713500</v>
      </c>
    </row>
    <row r="1572" spans="1:4" x14ac:dyDescent="0.3">
      <c r="A1572" t="s">
        <v>17</v>
      </c>
      <c r="B1572">
        <v>0</v>
      </c>
      <c r="C1572">
        <v>1</v>
      </c>
      <c r="D1572">
        <v>15740501</v>
      </c>
    </row>
    <row r="1573" spans="1:4" x14ac:dyDescent="0.3">
      <c r="A1573" t="s">
        <v>17</v>
      </c>
      <c r="B1573">
        <v>1</v>
      </c>
      <c r="C1573">
        <v>2</v>
      </c>
      <c r="D1573">
        <v>15740502</v>
      </c>
    </row>
    <row r="1574" spans="1:4" x14ac:dyDescent="0.3">
      <c r="A1574" t="s">
        <v>17</v>
      </c>
      <c r="B1574">
        <v>2</v>
      </c>
      <c r="C1574">
        <v>3</v>
      </c>
      <c r="D1574">
        <v>15740503</v>
      </c>
    </row>
    <row r="1575" spans="1:4" x14ac:dyDescent="0.3">
      <c r="A1575" t="s">
        <v>17</v>
      </c>
      <c r="B1575">
        <v>3</v>
      </c>
      <c r="C1575">
        <v>4</v>
      </c>
      <c r="D1575">
        <v>15740504</v>
      </c>
    </row>
    <row r="1576" spans="1:4" x14ac:dyDescent="0.3">
      <c r="A1576" t="s">
        <v>17</v>
      </c>
      <c r="B1576">
        <v>4</v>
      </c>
      <c r="C1576">
        <v>5</v>
      </c>
      <c r="D1576">
        <v>15740505</v>
      </c>
    </row>
    <row r="1577" spans="1:4" x14ac:dyDescent="0.3">
      <c r="A1577" t="s">
        <v>17</v>
      </c>
      <c r="B1577">
        <v>5</v>
      </c>
      <c r="C1577">
        <v>6</v>
      </c>
      <c r="D1577">
        <v>15740506</v>
      </c>
    </row>
    <row r="1578" spans="1:4" x14ac:dyDescent="0.3">
      <c r="A1578" t="s">
        <v>17</v>
      </c>
      <c r="B1578">
        <v>6</v>
      </c>
      <c r="C1578">
        <v>7</v>
      </c>
      <c r="D1578">
        <v>15740507</v>
      </c>
    </row>
    <row r="1579" spans="1:4" x14ac:dyDescent="0.3">
      <c r="A1579" t="s">
        <v>17</v>
      </c>
      <c r="B1579">
        <v>7</v>
      </c>
      <c r="C1579">
        <v>8</v>
      </c>
      <c r="D1579">
        <v>15740508</v>
      </c>
    </row>
    <row r="1580" spans="1:4" x14ac:dyDescent="0.3">
      <c r="A1580" t="s">
        <v>17</v>
      </c>
      <c r="B1580">
        <v>8</v>
      </c>
      <c r="C1580">
        <v>9</v>
      </c>
      <c r="D1580">
        <v>15740509</v>
      </c>
    </row>
    <row r="1581" spans="1:4" x14ac:dyDescent="0.3">
      <c r="A1581" t="s">
        <v>17</v>
      </c>
      <c r="B1581">
        <v>9</v>
      </c>
      <c r="C1581">
        <v>10</v>
      </c>
      <c r="D1581">
        <v>15740510</v>
      </c>
    </row>
    <row r="1582" spans="1:4" x14ac:dyDescent="0.3">
      <c r="A1582" t="s">
        <v>17</v>
      </c>
      <c r="B1582">
        <v>10</v>
      </c>
      <c r="C1582">
        <v>11</v>
      </c>
      <c r="D1582">
        <v>15740511</v>
      </c>
    </row>
    <row r="1583" spans="1:4" x14ac:dyDescent="0.3">
      <c r="A1583" t="s">
        <v>17</v>
      </c>
      <c r="B1583">
        <v>11</v>
      </c>
      <c r="C1583">
        <v>12</v>
      </c>
      <c r="D1583">
        <v>15740512</v>
      </c>
    </row>
    <row r="1584" spans="1:4" x14ac:dyDescent="0.3">
      <c r="A1584" t="s">
        <v>17</v>
      </c>
      <c r="B1584">
        <v>12</v>
      </c>
      <c r="C1584">
        <v>13</v>
      </c>
      <c r="D1584">
        <v>15740513</v>
      </c>
    </row>
    <row r="1585" spans="1:4" x14ac:dyDescent="0.3">
      <c r="A1585" t="s">
        <v>17</v>
      </c>
      <c r="B1585">
        <v>13</v>
      </c>
      <c r="C1585">
        <v>14</v>
      </c>
      <c r="D1585">
        <v>15740514</v>
      </c>
    </row>
    <row r="1586" spans="1:4" x14ac:dyDescent="0.3">
      <c r="A1586" t="s">
        <v>17</v>
      </c>
      <c r="B1586">
        <v>14</v>
      </c>
      <c r="C1586">
        <v>15</v>
      </c>
      <c r="D1586">
        <v>15740515</v>
      </c>
    </row>
    <row r="1587" spans="1:4" x14ac:dyDescent="0.3">
      <c r="A1587" t="s">
        <v>17</v>
      </c>
      <c r="B1587">
        <v>15</v>
      </c>
      <c r="C1587">
        <v>16</v>
      </c>
      <c r="D1587">
        <v>15740516</v>
      </c>
    </row>
    <row r="1588" spans="1:4" x14ac:dyDescent="0.3">
      <c r="A1588" t="s">
        <v>17</v>
      </c>
      <c r="B1588">
        <v>16</v>
      </c>
      <c r="C1588">
        <v>17</v>
      </c>
      <c r="D1588">
        <v>15740517</v>
      </c>
    </row>
    <row r="1589" spans="1:4" x14ac:dyDescent="0.3">
      <c r="A1589" t="s">
        <v>17</v>
      </c>
      <c r="B1589">
        <v>17</v>
      </c>
      <c r="C1589">
        <v>18</v>
      </c>
      <c r="D1589">
        <v>15740518</v>
      </c>
    </row>
    <row r="1590" spans="1:4" x14ac:dyDescent="0.3">
      <c r="A1590" t="s">
        <v>17</v>
      </c>
      <c r="B1590">
        <v>18</v>
      </c>
      <c r="C1590">
        <v>19</v>
      </c>
      <c r="D1590">
        <v>15740519</v>
      </c>
    </row>
    <row r="1591" spans="1:4" x14ac:dyDescent="0.3">
      <c r="A1591" t="s">
        <v>17</v>
      </c>
      <c r="B1591">
        <v>19</v>
      </c>
      <c r="C1591">
        <v>20</v>
      </c>
      <c r="D1591">
        <v>15740520</v>
      </c>
    </row>
    <row r="1592" spans="1:4" x14ac:dyDescent="0.3">
      <c r="A1592" t="s">
        <v>17</v>
      </c>
      <c r="B1592">
        <v>20</v>
      </c>
      <c r="C1592">
        <v>21</v>
      </c>
      <c r="D1592">
        <v>15740521</v>
      </c>
    </row>
    <row r="1593" spans="1:4" x14ac:dyDescent="0.3">
      <c r="A1593" t="s">
        <v>17</v>
      </c>
      <c r="B1593">
        <v>21</v>
      </c>
      <c r="C1593">
        <v>22</v>
      </c>
      <c r="D1593">
        <v>15740522</v>
      </c>
    </row>
    <row r="1594" spans="1:4" x14ac:dyDescent="0.3">
      <c r="A1594" t="s">
        <v>17</v>
      </c>
      <c r="B1594">
        <v>22</v>
      </c>
      <c r="C1594">
        <v>23</v>
      </c>
      <c r="D1594">
        <v>15740523</v>
      </c>
    </row>
    <row r="1595" spans="1:4" x14ac:dyDescent="0.3">
      <c r="A1595" t="s">
        <v>17</v>
      </c>
      <c r="B1595">
        <v>23</v>
      </c>
      <c r="C1595">
        <v>24</v>
      </c>
      <c r="D1595">
        <v>15740524</v>
      </c>
    </row>
    <row r="1596" spans="1:4" x14ac:dyDescent="0.3">
      <c r="A1596" t="s">
        <v>17</v>
      </c>
      <c r="B1596">
        <v>24</v>
      </c>
      <c r="C1596">
        <v>25</v>
      </c>
      <c r="D1596">
        <v>15740525</v>
      </c>
    </row>
    <row r="1597" spans="1:4" x14ac:dyDescent="0.3">
      <c r="A1597" t="s">
        <v>17</v>
      </c>
      <c r="B1597">
        <v>25</v>
      </c>
      <c r="C1597">
        <v>26</v>
      </c>
      <c r="D1597">
        <v>15740526</v>
      </c>
    </row>
    <row r="1598" spans="1:4" x14ac:dyDescent="0.3">
      <c r="A1598" t="s">
        <v>17</v>
      </c>
      <c r="B1598">
        <v>26</v>
      </c>
      <c r="C1598">
        <v>27</v>
      </c>
      <c r="D1598">
        <v>15740527</v>
      </c>
    </row>
    <row r="1599" spans="1:4" x14ac:dyDescent="0.3">
      <c r="A1599" t="s">
        <v>17</v>
      </c>
      <c r="B1599">
        <v>27</v>
      </c>
      <c r="C1599">
        <v>28</v>
      </c>
      <c r="D1599">
        <v>15740528</v>
      </c>
    </row>
    <row r="1600" spans="1:4" x14ac:dyDescent="0.3">
      <c r="A1600" t="s">
        <v>17</v>
      </c>
      <c r="B1600">
        <v>28</v>
      </c>
      <c r="C1600">
        <v>29</v>
      </c>
      <c r="D1600">
        <v>15740529</v>
      </c>
    </row>
    <row r="1601" spans="1:4" x14ac:dyDescent="0.3">
      <c r="A1601" t="s">
        <v>17</v>
      </c>
      <c r="B1601">
        <v>29</v>
      </c>
      <c r="C1601">
        <v>30</v>
      </c>
      <c r="D1601">
        <v>15740530</v>
      </c>
    </row>
    <row r="1602" spans="1:4" x14ac:dyDescent="0.3">
      <c r="A1602" t="s">
        <v>17</v>
      </c>
      <c r="B1602">
        <v>30</v>
      </c>
      <c r="C1602">
        <v>31</v>
      </c>
      <c r="D1602">
        <v>15740531</v>
      </c>
    </row>
    <row r="1603" spans="1:4" x14ac:dyDescent="0.3">
      <c r="A1603" t="s">
        <v>17</v>
      </c>
      <c r="B1603">
        <v>31</v>
      </c>
      <c r="C1603">
        <v>32</v>
      </c>
      <c r="D1603">
        <v>15740532</v>
      </c>
    </row>
    <row r="1604" spans="1:4" x14ac:dyDescent="0.3">
      <c r="A1604" t="s">
        <v>17</v>
      </c>
      <c r="B1604">
        <v>32</v>
      </c>
      <c r="C1604">
        <v>33</v>
      </c>
      <c r="D1604">
        <v>15740533</v>
      </c>
    </row>
    <row r="1605" spans="1:4" x14ac:dyDescent="0.3">
      <c r="A1605" t="s">
        <v>17</v>
      </c>
      <c r="B1605">
        <v>33</v>
      </c>
      <c r="C1605">
        <v>34</v>
      </c>
      <c r="D1605">
        <v>15740534</v>
      </c>
    </row>
    <row r="1606" spans="1:4" x14ac:dyDescent="0.3">
      <c r="A1606" t="s">
        <v>17</v>
      </c>
      <c r="B1606">
        <v>34</v>
      </c>
      <c r="C1606">
        <v>35</v>
      </c>
      <c r="D1606">
        <v>15740535</v>
      </c>
    </row>
    <row r="1607" spans="1:4" x14ac:dyDescent="0.3">
      <c r="A1607" t="s">
        <v>17</v>
      </c>
      <c r="B1607">
        <v>35</v>
      </c>
      <c r="C1607">
        <v>36</v>
      </c>
      <c r="D1607">
        <v>15740536</v>
      </c>
    </row>
    <row r="1608" spans="1:4" x14ac:dyDescent="0.3">
      <c r="A1608" t="s">
        <v>17</v>
      </c>
      <c r="B1608">
        <v>36</v>
      </c>
      <c r="C1608">
        <v>37</v>
      </c>
      <c r="D1608">
        <v>15740537</v>
      </c>
    </row>
    <row r="1609" spans="1:4" x14ac:dyDescent="0.3">
      <c r="A1609" t="s">
        <v>17</v>
      </c>
      <c r="B1609">
        <v>37</v>
      </c>
      <c r="C1609">
        <v>38</v>
      </c>
      <c r="D1609">
        <v>15740538</v>
      </c>
    </row>
    <row r="1610" spans="1:4" x14ac:dyDescent="0.3">
      <c r="A1610" t="s">
        <v>17</v>
      </c>
      <c r="B1610">
        <v>38</v>
      </c>
      <c r="C1610">
        <v>39</v>
      </c>
      <c r="D1610">
        <v>15740539</v>
      </c>
    </row>
    <row r="1611" spans="1:4" x14ac:dyDescent="0.3">
      <c r="A1611" t="s">
        <v>17</v>
      </c>
      <c r="B1611">
        <v>39</v>
      </c>
      <c r="C1611">
        <v>40</v>
      </c>
      <c r="D1611">
        <v>15740540</v>
      </c>
    </row>
    <row r="1612" spans="1:4" x14ac:dyDescent="0.3">
      <c r="A1612" t="s">
        <v>17</v>
      </c>
      <c r="B1612">
        <v>40</v>
      </c>
      <c r="C1612">
        <v>41</v>
      </c>
      <c r="D1612">
        <v>15740541</v>
      </c>
    </row>
    <row r="1613" spans="1:4" x14ac:dyDescent="0.3">
      <c r="A1613" t="s">
        <v>17</v>
      </c>
      <c r="B1613">
        <v>41</v>
      </c>
      <c r="C1613">
        <v>42</v>
      </c>
      <c r="D1613">
        <v>15740542</v>
      </c>
    </row>
    <row r="1614" spans="1:4" x14ac:dyDescent="0.3">
      <c r="A1614" t="s">
        <v>17</v>
      </c>
      <c r="B1614">
        <v>42</v>
      </c>
      <c r="C1614">
        <v>43</v>
      </c>
      <c r="D1614">
        <v>15740543</v>
      </c>
    </row>
    <row r="1615" spans="1:4" x14ac:dyDescent="0.3">
      <c r="A1615" t="s">
        <v>17</v>
      </c>
      <c r="B1615">
        <v>43</v>
      </c>
      <c r="C1615">
        <v>44</v>
      </c>
      <c r="D1615">
        <v>15740544</v>
      </c>
    </row>
    <row r="1616" spans="1:4" x14ac:dyDescent="0.3">
      <c r="A1616" t="s">
        <v>17</v>
      </c>
      <c r="B1616">
        <v>44</v>
      </c>
      <c r="C1616">
        <v>45</v>
      </c>
      <c r="D1616">
        <v>15740545</v>
      </c>
    </row>
    <row r="1617" spans="1:4" x14ac:dyDescent="0.3">
      <c r="A1617" t="s">
        <v>17</v>
      </c>
      <c r="B1617">
        <v>45</v>
      </c>
      <c r="C1617">
        <v>46</v>
      </c>
      <c r="D1617">
        <v>15740546</v>
      </c>
    </row>
    <row r="1618" spans="1:4" x14ac:dyDescent="0.3">
      <c r="A1618" t="s">
        <v>17</v>
      </c>
      <c r="B1618">
        <v>46</v>
      </c>
      <c r="C1618">
        <v>47</v>
      </c>
      <c r="D1618">
        <v>15740547</v>
      </c>
    </row>
    <row r="1619" spans="1:4" x14ac:dyDescent="0.3">
      <c r="A1619" t="s">
        <v>17</v>
      </c>
      <c r="B1619">
        <v>47</v>
      </c>
      <c r="C1619">
        <v>48</v>
      </c>
      <c r="D1619">
        <v>15740548</v>
      </c>
    </row>
    <row r="1620" spans="1:4" x14ac:dyDescent="0.3">
      <c r="A1620" t="s">
        <v>17</v>
      </c>
      <c r="B1620">
        <v>48</v>
      </c>
      <c r="C1620">
        <v>49</v>
      </c>
      <c r="D1620">
        <v>15740549</v>
      </c>
    </row>
    <row r="1621" spans="1:4" x14ac:dyDescent="0.3">
      <c r="A1621" t="s">
        <v>17</v>
      </c>
      <c r="B1621">
        <v>49</v>
      </c>
      <c r="C1621">
        <v>50</v>
      </c>
      <c r="D1621">
        <v>15740550</v>
      </c>
    </row>
    <row r="1622" spans="1:4" x14ac:dyDescent="0.3">
      <c r="A1622" t="s">
        <v>17</v>
      </c>
      <c r="B1622">
        <v>50</v>
      </c>
      <c r="C1622">
        <v>51</v>
      </c>
      <c r="D1622">
        <v>15740551</v>
      </c>
    </row>
    <row r="1623" spans="1:4" x14ac:dyDescent="0.3">
      <c r="A1623" t="s">
        <v>17</v>
      </c>
      <c r="B1623">
        <v>51</v>
      </c>
      <c r="C1623">
        <v>52</v>
      </c>
      <c r="D1623">
        <v>15740552</v>
      </c>
    </row>
    <row r="1624" spans="1:4" x14ac:dyDescent="0.3">
      <c r="A1624" t="s">
        <v>17</v>
      </c>
      <c r="B1624">
        <v>52</v>
      </c>
      <c r="C1624">
        <v>53</v>
      </c>
      <c r="D1624">
        <v>15740553</v>
      </c>
    </row>
    <row r="1625" spans="1:4" x14ac:dyDescent="0.3">
      <c r="A1625" t="s">
        <v>17</v>
      </c>
      <c r="B1625">
        <v>53</v>
      </c>
      <c r="C1625">
        <v>54</v>
      </c>
      <c r="D1625">
        <v>15740554</v>
      </c>
    </row>
    <row r="1626" spans="1:4" x14ac:dyDescent="0.3">
      <c r="A1626" t="s">
        <v>17</v>
      </c>
      <c r="B1626">
        <v>54</v>
      </c>
      <c r="C1626">
        <v>55</v>
      </c>
      <c r="D1626">
        <v>15740555</v>
      </c>
    </row>
    <row r="1627" spans="1:4" x14ac:dyDescent="0.3">
      <c r="A1627" t="s">
        <v>17</v>
      </c>
      <c r="B1627">
        <v>55</v>
      </c>
      <c r="C1627">
        <v>56</v>
      </c>
      <c r="D1627">
        <v>15740556</v>
      </c>
    </row>
    <row r="1628" spans="1:4" x14ac:dyDescent="0.3">
      <c r="A1628" t="s">
        <v>17</v>
      </c>
      <c r="B1628">
        <v>56</v>
      </c>
      <c r="C1628">
        <v>57</v>
      </c>
      <c r="D1628">
        <v>15740557</v>
      </c>
    </row>
    <row r="1629" spans="1:4" x14ac:dyDescent="0.3">
      <c r="A1629" t="s">
        <v>17</v>
      </c>
      <c r="B1629">
        <v>57</v>
      </c>
      <c r="C1629">
        <v>58</v>
      </c>
      <c r="D1629">
        <v>15740558</v>
      </c>
    </row>
    <row r="1630" spans="1:4" x14ac:dyDescent="0.3">
      <c r="A1630" t="s">
        <v>17</v>
      </c>
      <c r="B1630">
        <v>58</v>
      </c>
      <c r="C1630">
        <v>59</v>
      </c>
      <c r="D1630">
        <v>15740559</v>
      </c>
    </row>
    <row r="1631" spans="1:4" x14ac:dyDescent="0.3">
      <c r="A1631" t="s">
        <v>17</v>
      </c>
      <c r="B1631">
        <v>59</v>
      </c>
      <c r="C1631">
        <v>60</v>
      </c>
      <c r="D1631">
        <v>15740560</v>
      </c>
    </row>
    <row r="1632" spans="1:4" x14ac:dyDescent="0.3">
      <c r="A1632" t="s">
        <v>17</v>
      </c>
      <c r="B1632">
        <v>60</v>
      </c>
      <c r="C1632">
        <v>61</v>
      </c>
      <c r="D1632">
        <v>15740561</v>
      </c>
    </row>
    <row r="1633" spans="1:4" x14ac:dyDescent="0.3">
      <c r="A1633" t="s">
        <v>17</v>
      </c>
      <c r="B1633">
        <v>61</v>
      </c>
      <c r="C1633">
        <v>62</v>
      </c>
      <c r="D1633">
        <v>15740562</v>
      </c>
    </row>
    <row r="1634" spans="1:4" x14ac:dyDescent="0.3">
      <c r="A1634" t="s">
        <v>17</v>
      </c>
      <c r="B1634">
        <v>62</v>
      </c>
      <c r="C1634">
        <v>63</v>
      </c>
      <c r="D1634">
        <v>15740563</v>
      </c>
    </row>
    <row r="1635" spans="1:4" x14ac:dyDescent="0.3">
      <c r="A1635" t="s">
        <v>17</v>
      </c>
      <c r="B1635">
        <v>63</v>
      </c>
      <c r="C1635">
        <v>64</v>
      </c>
      <c r="D1635">
        <v>15740564</v>
      </c>
    </row>
    <row r="1636" spans="1:4" x14ac:dyDescent="0.3">
      <c r="A1636" t="s">
        <v>17</v>
      </c>
      <c r="B1636">
        <v>64</v>
      </c>
      <c r="C1636">
        <v>65</v>
      </c>
      <c r="D1636">
        <v>15740565</v>
      </c>
    </row>
    <row r="1637" spans="1:4" x14ac:dyDescent="0.3">
      <c r="A1637" t="s">
        <v>17</v>
      </c>
      <c r="B1637">
        <v>65</v>
      </c>
      <c r="C1637">
        <v>66</v>
      </c>
      <c r="D1637">
        <v>15740566</v>
      </c>
    </row>
    <row r="1638" spans="1:4" x14ac:dyDescent="0.3">
      <c r="A1638" t="s">
        <v>17</v>
      </c>
      <c r="B1638">
        <v>66</v>
      </c>
      <c r="C1638">
        <v>67</v>
      </c>
      <c r="D1638">
        <v>15740567</v>
      </c>
    </row>
    <row r="1639" spans="1:4" x14ac:dyDescent="0.3">
      <c r="A1639" t="s">
        <v>17</v>
      </c>
      <c r="B1639">
        <v>67</v>
      </c>
      <c r="C1639">
        <v>68</v>
      </c>
      <c r="D1639">
        <v>15740568</v>
      </c>
    </row>
    <row r="1640" spans="1:4" x14ac:dyDescent="0.3">
      <c r="A1640" t="s">
        <v>17</v>
      </c>
      <c r="B1640">
        <v>68</v>
      </c>
      <c r="C1640">
        <v>69</v>
      </c>
      <c r="D1640">
        <v>15740569</v>
      </c>
    </row>
    <row r="1641" spans="1:4" x14ac:dyDescent="0.3">
      <c r="A1641" t="s">
        <v>17</v>
      </c>
      <c r="B1641">
        <v>69</v>
      </c>
      <c r="C1641">
        <v>70</v>
      </c>
      <c r="D1641">
        <v>15740570</v>
      </c>
    </row>
    <row r="1642" spans="1:4" x14ac:dyDescent="0.3">
      <c r="A1642" t="s">
        <v>17</v>
      </c>
      <c r="B1642">
        <v>70</v>
      </c>
      <c r="C1642">
        <v>71</v>
      </c>
      <c r="D1642">
        <v>15740571</v>
      </c>
    </row>
    <row r="1643" spans="1:4" x14ac:dyDescent="0.3">
      <c r="A1643" t="s">
        <v>17</v>
      </c>
      <c r="B1643">
        <v>71</v>
      </c>
      <c r="C1643">
        <v>72</v>
      </c>
      <c r="D1643">
        <v>15740572</v>
      </c>
    </row>
    <row r="1644" spans="1:4" x14ac:dyDescent="0.3">
      <c r="A1644" t="s">
        <v>17</v>
      </c>
      <c r="B1644">
        <v>72</v>
      </c>
      <c r="C1644">
        <v>73</v>
      </c>
      <c r="D1644">
        <v>15740573</v>
      </c>
    </row>
    <row r="1645" spans="1:4" x14ac:dyDescent="0.3">
      <c r="A1645" t="s">
        <v>17</v>
      </c>
      <c r="B1645">
        <v>73</v>
      </c>
      <c r="C1645">
        <v>74</v>
      </c>
      <c r="D1645">
        <v>15740574</v>
      </c>
    </row>
    <row r="1646" spans="1:4" x14ac:dyDescent="0.3">
      <c r="A1646" t="s">
        <v>17</v>
      </c>
      <c r="B1646">
        <v>74</v>
      </c>
      <c r="C1646">
        <v>75</v>
      </c>
      <c r="D1646">
        <v>15740575</v>
      </c>
    </row>
    <row r="1647" spans="1:4" x14ac:dyDescent="0.3">
      <c r="A1647" t="s">
        <v>17</v>
      </c>
      <c r="B1647">
        <v>75</v>
      </c>
      <c r="C1647">
        <v>76</v>
      </c>
      <c r="D1647">
        <v>15740576</v>
      </c>
    </row>
    <row r="1648" spans="1:4" x14ac:dyDescent="0.3">
      <c r="A1648" t="s">
        <v>17</v>
      </c>
      <c r="B1648">
        <v>76</v>
      </c>
      <c r="C1648">
        <v>77</v>
      </c>
      <c r="D1648">
        <v>15740577</v>
      </c>
    </row>
    <row r="1649" spans="1:4" x14ac:dyDescent="0.3">
      <c r="A1649" t="s">
        <v>17</v>
      </c>
      <c r="B1649">
        <v>77</v>
      </c>
      <c r="C1649">
        <v>78</v>
      </c>
      <c r="D1649">
        <v>15740578</v>
      </c>
    </row>
    <row r="1650" spans="1:4" x14ac:dyDescent="0.3">
      <c r="A1650" t="s">
        <v>17</v>
      </c>
      <c r="B1650">
        <v>78</v>
      </c>
      <c r="C1650">
        <v>79</v>
      </c>
      <c r="D1650">
        <v>15740579</v>
      </c>
    </row>
    <row r="1651" spans="1:4" x14ac:dyDescent="0.3">
      <c r="A1651" t="s">
        <v>17</v>
      </c>
      <c r="B1651">
        <v>79</v>
      </c>
      <c r="C1651">
        <v>80</v>
      </c>
      <c r="D1651">
        <v>15740580</v>
      </c>
    </row>
    <row r="1652" spans="1:4" x14ac:dyDescent="0.3">
      <c r="A1652" t="s">
        <v>17</v>
      </c>
      <c r="B1652">
        <v>80</v>
      </c>
      <c r="C1652">
        <v>81</v>
      </c>
      <c r="D1652">
        <v>15740581</v>
      </c>
    </row>
    <row r="1653" spans="1:4" x14ac:dyDescent="0.3">
      <c r="A1653" t="s">
        <v>17</v>
      </c>
      <c r="B1653">
        <v>81</v>
      </c>
      <c r="C1653">
        <v>82</v>
      </c>
      <c r="D1653">
        <v>15740582</v>
      </c>
    </row>
    <row r="1654" spans="1:4" x14ac:dyDescent="0.3">
      <c r="A1654" t="s">
        <v>17</v>
      </c>
      <c r="B1654">
        <v>82</v>
      </c>
      <c r="C1654">
        <v>83</v>
      </c>
      <c r="D1654">
        <v>15740583</v>
      </c>
    </row>
    <row r="1655" spans="1:4" x14ac:dyDescent="0.3">
      <c r="A1655" t="s">
        <v>17</v>
      </c>
      <c r="B1655">
        <v>83</v>
      </c>
      <c r="C1655">
        <v>84</v>
      </c>
      <c r="D1655">
        <v>15740584</v>
      </c>
    </row>
    <row r="1656" spans="1:4" x14ac:dyDescent="0.3">
      <c r="A1656" t="s">
        <v>17</v>
      </c>
      <c r="B1656">
        <v>84</v>
      </c>
      <c r="C1656">
        <v>85</v>
      </c>
      <c r="D1656">
        <v>15740585</v>
      </c>
    </row>
    <row r="1657" spans="1:4" x14ac:dyDescent="0.3">
      <c r="A1657" t="s">
        <v>17</v>
      </c>
      <c r="B1657">
        <v>85</v>
      </c>
      <c r="C1657">
        <v>86</v>
      </c>
      <c r="D1657">
        <v>15740586</v>
      </c>
    </row>
    <row r="1658" spans="1:4" x14ac:dyDescent="0.3">
      <c r="A1658" t="s">
        <v>17</v>
      </c>
      <c r="B1658">
        <v>86</v>
      </c>
      <c r="C1658">
        <v>87</v>
      </c>
      <c r="D1658">
        <v>15740587</v>
      </c>
    </row>
    <row r="1659" spans="1:4" x14ac:dyDescent="0.3">
      <c r="A1659" t="s">
        <v>17</v>
      </c>
      <c r="B1659">
        <v>87</v>
      </c>
      <c r="C1659">
        <v>88</v>
      </c>
      <c r="D1659">
        <v>15740588</v>
      </c>
    </row>
    <row r="1660" spans="1:4" x14ac:dyDescent="0.3">
      <c r="A1660" t="s">
        <v>17</v>
      </c>
      <c r="B1660">
        <v>88</v>
      </c>
      <c r="C1660">
        <v>89</v>
      </c>
      <c r="D1660">
        <v>15740589</v>
      </c>
    </row>
    <row r="1661" spans="1:4" x14ac:dyDescent="0.3">
      <c r="A1661" t="s">
        <v>17</v>
      </c>
      <c r="B1661">
        <v>89</v>
      </c>
      <c r="C1661">
        <v>90</v>
      </c>
      <c r="D1661">
        <v>15740590</v>
      </c>
    </row>
    <row r="1662" spans="1:4" x14ac:dyDescent="0.3">
      <c r="A1662" t="s">
        <v>17</v>
      </c>
      <c r="B1662">
        <v>90</v>
      </c>
      <c r="C1662">
        <v>91</v>
      </c>
      <c r="D1662">
        <v>15740591</v>
      </c>
    </row>
    <row r="1663" spans="1:4" x14ac:dyDescent="0.3">
      <c r="A1663" t="s">
        <v>17</v>
      </c>
      <c r="B1663">
        <v>91</v>
      </c>
      <c r="C1663">
        <v>92</v>
      </c>
      <c r="D1663">
        <v>15740592</v>
      </c>
    </row>
    <row r="1664" spans="1:4" x14ac:dyDescent="0.3">
      <c r="A1664" t="s">
        <v>17</v>
      </c>
      <c r="B1664">
        <v>92</v>
      </c>
      <c r="C1664">
        <v>93</v>
      </c>
      <c r="D1664">
        <v>15740593</v>
      </c>
    </row>
    <row r="1665" spans="1:4" x14ac:dyDescent="0.3">
      <c r="A1665" t="s">
        <v>17</v>
      </c>
      <c r="B1665">
        <v>93</v>
      </c>
      <c r="C1665">
        <v>94</v>
      </c>
      <c r="D1665">
        <v>15740594</v>
      </c>
    </row>
    <row r="1666" spans="1:4" x14ac:dyDescent="0.3">
      <c r="A1666" t="s">
        <v>17</v>
      </c>
      <c r="B1666">
        <v>94</v>
      </c>
      <c r="C1666">
        <v>95</v>
      </c>
      <c r="D1666">
        <v>15740595</v>
      </c>
    </row>
    <row r="1667" spans="1:4" x14ac:dyDescent="0.3">
      <c r="A1667" t="s">
        <v>17</v>
      </c>
      <c r="B1667">
        <v>95</v>
      </c>
      <c r="C1667">
        <v>96</v>
      </c>
      <c r="D1667">
        <v>15740596</v>
      </c>
    </row>
    <row r="1668" spans="1:4" x14ac:dyDescent="0.3">
      <c r="A1668" t="s">
        <v>17</v>
      </c>
      <c r="B1668">
        <v>96</v>
      </c>
      <c r="C1668">
        <v>97</v>
      </c>
      <c r="D1668">
        <v>15740597</v>
      </c>
    </row>
    <row r="1669" spans="1:4" x14ac:dyDescent="0.3">
      <c r="A1669" t="s">
        <v>17</v>
      </c>
      <c r="B1669">
        <v>97</v>
      </c>
      <c r="C1669">
        <v>98</v>
      </c>
      <c r="D1669">
        <v>15740598</v>
      </c>
    </row>
    <row r="1670" spans="1:4" x14ac:dyDescent="0.3">
      <c r="A1670" t="s">
        <v>17</v>
      </c>
      <c r="B1670">
        <v>98</v>
      </c>
      <c r="C1670">
        <v>99</v>
      </c>
      <c r="D1670">
        <v>15740599</v>
      </c>
    </row>
    <row r="1671" spans="1:4" x14ac:dyDescent="0.3">
      <c r="A1671" t="s">
        <v>17</v>
      </c>
      <c r="B1671">
        <v>99</v>
      </c>
      <c r="C1671">
        <v>100</v>
      </c>
      <c r="D1671">
        <v>15740600</v>
      </c>
    </row>
    <row r="1672" spans="1:4" x14ac:dyDescent="0.3">
      <c r="A1672" t="s">
        <v>17</v>
      </c>
      <c r="B1672">
        <v>100</v>
      </c>
      <c r="C1672">
        <v>101</v>
      </c>
      <c r="D1672">
        <v>15740601</v>
      </c>
    </row>
    <row r="1673" spans="1:4" x14ac:dyDescent="0.3">
      <c r="A1673" t="s">
        <v>17</v>
      </c>
      <c r="B1673">
        <v>101</v>
      </c>
      <c r="C1673">
        <v>102</v>
      </c>
      <c r="D1673">
        <v>15740602</v>
      </c>
    </row>
    <row r="1674" spans="1:4" x14ac:dyDescent="0.3">
      <c r="A1674" t="s">
        <v>17</v>
      </c>
      <c r="B1674">
        <v>102</v>
      </c>
      <c r="C1674">
        <v>103</v>
      </c>
      <c r="D1674">
        <v>15740603</v>
      </c>
    </row>
    <row r="1675" spans="1:4" x14ac:dyDescent="0.3">
      <c r="A1675" t="s">
        <v>17</v>
      </c>
      <c r="B1675">
        <v>103</v>
      </c>
      <c r="C1675">
        <v>104</v>
      </c>
      <c r="D1675">
        <v>15740604</v>
      </c>
    </row>
    <row r="1676" spans="1:4" x14ac:dyDescent="0.3">
      <c r="A1676" t="s">
        <v>17</v>
      </c>
      <c r="B1676">
        <v>104</v>
      </c>
      <c r="C1676">
        <v>105</v>
      </c>
      <c r="D1676">
        <v>15740605</v>
      </c>
    </row>
    <row r="1677" spans="1:4" x14ac:dyDescent="0.3">
      <c r="A1677" t="s">
        <v>17</v>
      </c>
      <c r="B1677">
        <v>105</v>
      </c>
      <c r="C1677">
        <v>106</v>
      </c>
      <c r="D1677">
        <v>15740606</v>
      </c>
    </row>
    <row r="1678" spans="1:4" x14ac:dyDescent="0.3">
      <c r="A1678" t="s">
        <v>17</v>
      </c>
      <c r="B1678">
        <v>106</v>
      </c>
      <c r="C1678">
        <v>107</v>
      </c>
      <c r="D1678">
        <v>15740607</v>
      </c>
    </row>
    <row r="1679" spans="1:4" x14ac:dyDescent="0.3">
      <c r="A1679" t="s">
        <v>17</v>
      </c>
      <c r="B1679">
        <v>107</v>
      </c>
      <c r="C1679">
        <v>108</v>
      </c>
      <c r="D1679">
        <v>15740608</v>
      </c>
    </row>
    <row r="1680" spans="1:4" x14ac:dyDescent="0.3">
      <c r="A1680" t="s">
        <v>17</v>
      </c>
      <c r="B1680">
        <v>108</v>
      </c>
      <c r="C1680">
        <v>109</v>
      </c>
      <c r="D1680">
        <v>15740609</v>
      </c>
    </row>
    <row r="1681" spans="1:4" x14ac:dyDescent="0.3">
      <c r="A1681" t="s">
        <v>17</v>
      </c>
      <c r="B1681">
        <v>109</v>
      </c>
      <c r="C1681">
        <v>110</v>
      </c>
      <c r="D1681">
        <v>15740610</v>
      </c>
    </row>
    <row r="1682" spans="1:4" x14ac:dyDescent="0.3">
      <c r="A1682" t="s">
        <v>17</v>
      </c>
      <c r="B1682">
        <v>110</v>
      </c>
      <c r="C1682">
        <v>111</v>
      </c>
      <c r="D1682">
        <v>15740611</v>
      </c>
    </row>
    <row r="1683" spans="1:4" x14ac:dyDescent="0.3">
      <c r="A1683" t="s">
        <v>17</v>
      </c>
      <c r="B1683">
        <v>111</v>
      </c>
      <c r="C1683">
        <v>112</v>
      </c>
      <c r="D1683">
        <v>15740612</v>
      </c>
    </row>
    <row r="1684" spans="1:4" x14ac:dyDescent="0.3">
      <c r="A1684" t="s">
        <v>17</v>
      </c>
      <c r="B1684">
        <v>112</v>
      </c>
      <c r="C1684">
        <v>113</v>
      </c>
      <c r="D1684">
        <v>15740613</v>
      </c>
    </row>
    <row r="1685" spans="1:4" x14ac:dyDescent="0.3">
      <c r="A1685" t="s">
        <v>17</v>
      </c>
      <c r="B1685">
        <v>113</v>
      </c>
      <c r="C1685">
        <v>114</v>
      </c>
      <c r="D1685">
        <v>15740614</v>
      </c>
    </row>
    <row r="1686" spans="1:4" x14ac:dyDescent="0.3">
      <c r="A1686" t="s">
        <v>17</v>
      </c>
      <c r="B1686">
        <v>114</v>
      </c>
      <c r="C1686">
        <v>115</v>
      </c>
      <c r="D1686">
        <v>15740615</v>
      </c>
    </row>
    <row r="1687" spans="1:4" x14ac:dyDescent="0.3">
      <c r="A1687" t="s">
        <v>17</v>
      </c>
      <c r="B1687">
        <v>115</v>
      </c>
      <c r="C1687">
        <v>116</v>
      </c>
      <c r="D1687">
        <v>15740616</v>
      </c>
    </row>
    <row r="1688" spans="1:4" x14ac:dyDescent="0.3">
      <c r="A1688" t="s">
        <v>17</v>
      </c>
      <c r="B1688">
        <v>116</v>
      </c>
      <c r="C1688">
        <v>117</v>
      </c>
      <c r="D1688">
        <v>15740617</v>
      </c>
    </row>
    <row r="1689" spans="1:4" x14ac:dyDescent="0.3">
      <c r="A1689" t="s">
        <v>17</v>
      </c>
      <c r="B1689">
        <v>117</v>
      </c>
      <c r="C1689">
        <v>118</v>
      </c>
      <c r="D1689">
        <v>15740618</v>
      </c>
    </row>
    <row r="1690" spans="1:4" x14ac:dyDescent="0.3">
      <c r="A1690" t="s">
        <v>17</v>
      </c>
      <c r="B1690">
        <v>118</v>
      </c>
      <c r="C1690">
        <v>119</v>
      </c>
      <c r="D1690">
        <v>15740619</v>
      </c>
    </row>
    <row r="1691" spans="1:4" x14ac:dyDescent="0.3">
      <c r="A1691" t="s">
        <v>17</v>
      </c>
      <c r="B1691">
        <v>119</v>
      </c>
      <c r="C1691">
        <v>120</v>
      </c>
      <c r="D1691">
        <v>15740620</v>
      </c>
    </row>
    <row r="1692" spans="1:4" x14ac:dyDescent="0.3">
      <c r="A1692" t="s">
        <v>17</v>
      </c>
      <c r="B1692">
        <v>120</v>
      </c>
      <c r="C1692">
        <v>121</v>
      </c>
      <c r="D1692">
        <v>15740621</v>
      </c>
    </row>
    <row r="1693" spans="1:4" x14ac:dyDescent="0.3">
      <c r="A1693" t="s">
        <v>17</v>
      </c>
      <c r="B1693">
        <v>121</v>
      </c>
      <c r="C1693">
        <v>122</v>
      </c>
      <c r="D1693">
        <v>15740622</v>
      </c>
    </row>
    <row r="1694" spans="1:4" x14ac:dyDescent="0.3">
      <c r="A1694" t="s">
        <v>17</v>
      </c>
      <c r="B1694">
        <v>122</v>
      </c>
      <c r="C1694">
        <v>123</v>
      </c>
      <c r="D1694">
        <v>15740623</v>
      </c>
    </row>
    <row r="1695" spans="1:4" x14ac:dyDescent="0.3">
      <c r="A1695" t="s">
        <v>17</v>
      </c>
      <c r="B1695">
        <v>123</v>
      </c>
      <c r="C1695">
        <v>124</v>
      </c>
      <c r="D1695">
        <v>15740624</v>
      </c>
    </row>
    <row r="1696" spans="1:4" x14ac:dyDescent="0.3">
      <c r="A1696" t="s">
        <v>17</v>
      </c>
      <c r="B1696">
        <v>124</v>
      </c>
      <c r="C1696">
        <v>125</v>
      </c>
      <c r="D1696">
        <v>15740625</v>
      </c>
    </row>
    <row r="1697" spans="1:4" x14ac:dyDescent="0.3">
      <c r="A1697" t="s">
        <v>17</v>
      </c>
      <c r="B1697">
        <v>125</v>
      </c>
      <c r="C1697">
        <v>126</v>
      </c>
      <c r="D1697">
        <v>15740626</v>
      </c>
    </row>
    <row r="1698" spans="1:4" x14ac:dyDescent="0.3">
      <c r="A1698" t="s">
        <v>17</v>
      </c>
      <c r="B1698">
        <v>126</v>
      </c>
      <c r="C1698">
        <v>127</v>
      </c>
      <c r="D1698">
        <v>15740627</v>
      </c>
    </row>
    <row r="1699" spans="1:4" x14ac:dyDescent="0.3">
      <c r="A1699" t="s">
        <v>17</v>
      </c>
      <c r="B1699">
        <v>127</v>
      </c>
      <c r="C1699">
        <v>128</v>
      </c>
      <c r="D1699">
        <v>15740628</v>
      </c>
    </row>
    <row r="1700" spans="1:4" x14ac:dyDescent="0.3">
      <c r="A1700" t="s">
        <v>17</v>
      </c>
      <c r="B1700">
        <v>128</v>
      </c>
      <c r="C1700">
        <v>129</v>
      </c>
      <c r="D1700">
        <v>15740629</v>
      </c>
    </row>
    <row r="1701" spans="1:4" x14ac:dyDescent="0.3">
      <c r="A1701" t="s">
        <v>17</v>
      </c>
      <c r="B1701">
        <v>129</v>
      </c>
      <c r="C1701">
        <v>130</v>
      </c>
      <c r="D1701">
        <v>15740630</v>
      </c>
    </row>
    <row r="1702" spans="1:4" x14ac:dyDescent="0.3">
      <c r="A1702" t="s">
        <v>17</v>
      </c>
      <c r="B1702">
        <v>130</v>
      </c>
      <c r="C1702">
        <v>131</v>
      </c>
      <c r="D1702">
        <v>15740631</v>
      </c>
    </row>
    <row r="1703" spans="1:4" x14ac:dyDescent="0.3">
      <c r="A1703" t="s">
        <v>17</v>
      </c>
      <c r="B1703">
        <v>131</v>
      </c>
      <c r="C1703">
        <v>132</v>
      </c>
      <c r="D1703">
        <v>15740632</v>
      </c>
    </row>
    <row r="1704" spans="1:4" x14ac:dyDescent="0.3">
      <c r="A1704" t="s">
        <v>17</v>
      </c>
      <c r="B1704">
        <v>132</v>
      </c>
      <c r="C1704">
        <v>133</v>
      </c>
      <c r="D1704">
        <v>15740633</v>
      </c>
    </row>
    <row r="1705" spans="1:4" x14ac:dyDescent="0.3">
      <c r="A1705" t="s">
        <v>17</v>
      </c>
      <c r="B1705">
        <v>133</v>
      </c>
      <c r="C1705">
        <v>134</v>
      </c>
      <c r="D1705">
        <v>15740634</v>
      </c>
    </row>
    <row r="1706" spans="1:4" x14ac:dyDescent="0.3">
      <c r="A1706" t="s">
        <v>17</v>
      </c>
      <c r="B1706">
        <v>134</v>
      </c>
      <c r="C1706">
        <v>135</v>
      </c>
      <c r="D1706">
        <v>15740635</v>
      </c>
    </row>
    <row r="1707" spans="1:4" x14ac:dyDescent="0.3">
      <c r="A1707" t="s">
        <v>17</v>
      </c>
      <c r="B1707">
        <v>135</v>
      </c>
      <c r="C1707">
        <v>136</v>
      </c>
      <c r="D1707">
        <v>15740636</v>
      </c>
    </row>
    <row r="1708" spans="1:4" x14ac:dyDescent="0.3">
      <c r="A1708" t="s">
        <v>17</v>
      </c>
      <c r="B1708">
        <v>136</v>
      </c>
      <c r="C1708">
        <v>137</v>
      </c>
      <c r="D1708">
        <v>15740637</v>
      </c>
    </row>
    <row r="1709" spans="1:4" x14ac:dyDescent="0.3">
      <c r="A1709" t="s">
        <v>17</v>
      </c>
      <c r="B1709">
        <v>137</v>
      </c>
      <c r="C1709">
        <v>138</v>
      </c>
      <c r="D1709">
        <v>15740638</v>
      </c>
    </row>
    <row r="1710" spans="1:4" x14ac:dyDescent="0.3">
      <c r="A1710" t="s">
        <v>17</v>
      </c>
      <c r="B1710">
        <v>138</v>
      </c>
      <c r="C1710">
        <v>139</v>
      </c>
      <c r="D1710">
        <v>15740639</v>
      </c>
    </row>
    <row r="1711" spans="1:4" x14ac:dyDescent="0.3">
      <c r="A1711" t="s">
        <v>17</v>
      </c>
      <c r="B1711">
        <v>139</v>
      </c>
      <c r="C1711">
        <v>140</v>
      </c>
      <c r="D1711">
        <v>15740640</v>
      </c>
    </row>
    <row r="1712" spans="1:4" x14ac:dyDescent="0.3">
      <c r="A1712" t="s">
        <v>17</v>
      </c>
      <c r="B1712">
        <v>140</v>
      </c>
      <c r="C1712">
        <v>141</v>
      </c>
      <c r="D1712">
        <v>15740641</v>
      </c>
    </row>
    <row r="1713" spans="1:4" x14ac:dyDescent="0.3">
      <c r="A1713" t="s">
        <v>17</v>
      </c>
      <c r="B1713">
        <v>141</v>
      </c>
      <c r="C1713">
        <v>142</v>
      </c>
      <c r="D1713">
        <v>15740642</v>
      </c>
    </row>
    <row r="1714" spans="1:4" x14ac:dyDescent="0.3">
      <c r="A1714" t="s">
        <v>17</v>
      </c>
      <c r="B1714">
        <v>142</v>
      </c>
      <c r="C1714">
        <v>143</v>
      </c>
      <c r="D1714">
        <v>15740643</v>
      </c>
    </row>
    <row r="1715" spans="1:4" x14ac:dyDescent="0.3">
      <c r="A1715" t="s">
        <v>17</v>
      </c>
      <c r="B1715">
        <v>143</v>
      </c>
      <c r="C1715">
        <v>144</v>
      </c>
      <c r="D1715">
        <v>15740644</v>
      </c>
    </row>
    <row r="1716" spans="1:4" x14ac:dyDescent="0.3">
      <c r="A1716" t="s">
        <v>17</v>
      </c>
      <c r="B1716">
        <v>144</v>
      </c>
      <c r="C1716">
        <v>145</v>
      </c>
      <c r="D1716">
        <v>15740645</v>
      </c>
    </row>
    <row r="1717" spans="1:4" x14ac:dyDescent="0.3">
      <c r="A1717" t="s">
        <v>17</v>
      </c>
      <c r="B1717">
        <v>145</v>
      </c>
      <c r="C1717">
        <v>146</v>
      </c>
      <c r="D1717">
        <v>15740646</v>
      </c>
    </row>
    <row r="1718" spans="1:4" x14ac:dyDescent="0.3">
      <c r="A1718" t="s">
        <v>17</v>
      </c>
      <c r="B1718">
        <v>146</v>
      </c>
      <c r="C1718">
        <v>147</v>
      </c>
      <c r="D1718">
        <v>15740647</v>
      </c>
    </row>
    <row r="1719" spans="1:4" x14ac:dyDescent="0.3">
      <c r="A1719" t="s">
        <v>17</v>
      </c>
      <c r="B1719">
        <v>147</v>
      </c>
      <c r="C1719">
        <v>148</v>
      </c>
      <c r="D1719">
        <v>15740648</v>
      </c>
    </row>
    <row r="1720" spans="1:4" x14ac:dyDescent="0.3">
      <c r="A1720" t="s">
        <v>17</v>
      </c>
      <c r="B1720">
        <v>148</v>
      </c>
      <c r="C1720">
        <v>149</v>
      </c>
      <c r="D1720">
        <v>15740649</v>
      </c>
    </row>
    <row r="1721" spans="1:4" x14ac:dyDescent="0.3">
      <c r="A1721" t="s">
        <v>17</v>
      </c>
      <c r="B1721">
        <v>149</v>
      </c>
      <c r="C1721">
        <v>150</v>
      </c>
      <c r="D1721">
        <v>15740650</v>
      </c>
    </row>
    <row r="1722" spans="1:4" x14ac:dyDescent="0.3">
      <c r="A1722" t="s">
        <v>17</v>
      </c>
      <c r="B1722">
        <v>150</v>
      </c>
      <c r="C1722">
        <v>151</v>
      </c>
      <c r="D1722">
        <v>15740651</v>
      </c>
    </row>
    <row r="1723" spans="1:4" x14ac:dyDescent="0.3">
      <c r="A1723" t="s">
        <v>17</v>
      </c>
      <c r="B1723">
        <v>151</v>
      </c>
      <c r="C1723">
        <v>152</v>
      </c>
      <c r="D1723">
        <v>15740652</v>
      </c>
    </row>
    <row r="1724" spans="1:4" x14ac:dyDescent="0.3">
      <c r="A1724" t="s">
        <v>17</v>
      </c>
      <c r="B1724">
        <v>152</v>
      </c>
      <c r="C1724">
        <v>153</v>
      </c>
      <c r="D1724">
        <v>15740653</v>
      </c>
    </row>
    <row r="1725" spans="1:4" x14ac:dyDescent="0.3">
      <c r="A1725" t="s">
        <v>17</v>
      </c>
      <c r="B1725">
        <v>153</v>
      </c>
      <c r="C1725">
        <v>154</v>
      </c>
      <c r="D1725">
        <v>15740654</v>
      </c>
    </row>
    <row r="1726" spans="1:4" x14ac:dyDescent="0.3">
      <c r="A1726" t="s">
        <v>17</v>
      </c>
      <c r="B1726">
        <v>154</v>
      </c>
      <c r="C1726">
        <v>155</v>
      </c>
      <c r="D1726">
        <v>15740655</v>
      </c>
    </row>
    <row r="1727" spans="1:4" x14ac:dyDescent="0.3">
      <c r="A1727" t="s">
        <v>17</v>
      </c>
      <c r="B1727">
        <v>155</v>
      </c>
      <c r="C1727">
        <v>156</v>
      </c>
      <c r="D1727">
        <v>15740656</v>
      </c>
    </row>
    <row r="1728" spans="1:4" x14ac:dyDescent="0.3">
      <c r="A1728" t="s">
        <v>17</v>
      </c>
      <c r="B1728">
        <v>156</v>
      </c>
      <c r="C1728">
        <v>157</v>
      </c>
      <c r="D1728">
        <v>15740657</v>
      </c>
    </row>
    <row r="1729" spans="1:4" x14ac:dyDescent="0.3">
      <c r="A1729" t="s">
        <v>17</v>
      </c>
      <c r="B1729">
        <v>157</v>
      </c>
      <c r="C1729">
        <v>158</v>
      </c>
      <c r="D1729">
        <v>15740658</v>
      </c>
    </row>
    <row r="1730" spans="1:4" x14ac:dyDescent="0.3">
      <c r="A1730" t="s">
        <v>17</v>
      </c>
      <c r="B1730">
        <v>158</v>
      </c>
      <c r="C1730">
        <v>159</v>
      </c>
      <c r="D1730">
        <v>15740659</v>
      </c>
    </row>
    <row r="1731" spans="1:4" x14ac:dyDescent="0.3">
      <c r="A1731" t="s">
        <v>17</v>
      </c>
      <c r="B1731">
        <v>159</v>
      </c>
      <c r="C1731">
        <v>160</v>
      </c>
      <c r="D1731">
        <v>15740660</v>
      </c>
    </row>
    <row r="1732" spans="1:4" x14ac:dyDescent="0.3">
      <c r="A1732" t="s">
        <v>18</v>
      </c>
      <c r="B1732">
        <v>0</v>
      </c>
      <c r="C1732">
        <v>1</v>
      </c>
      <c r="D1732">
        <v>15740661</v>
      </c>
    </row>
    <row r="1733" spans="1:4" x14ac:dyDescent="0.3">
      <c r="A1733" t="s">
        <v>18</v>
      </c>
      <c r="B1733">
        <v>1</v>
      </c>
      <c r="C1733">
        <v>2</v>
      </c>
      <c r="D1733">
        <v>15740662</v>
      </c>
    </row>
    <row r="1734" spans="1:4" x14ac:dyDescent="0.3">
      <c r="A1734" t="s">
        <v>18</v>
      </c>
      <c r="B1734">
        <v>2</v>
      </c>
      <c r="C1734">
        <v>3</v>
      </c>
      <c r="D1734">
        <v>15740663</v>
      </c>
    </row>
    <row r="1735" spans="1:4" x14ac:dyDescent="0.3">
      <c r="A1735" t="s">
        <v>18</v>
      </c>
      <c r="B1735">
        <v>3</v>
      </c>
      <c r="C1735">
        <v>4</v>
      </c>
      <c r="D1735">
        <v>15740664</v>
      </c>
    </row>
    <row r="1736" spans="1:4" x14ac:dyDescent="0.3">
      <c r="A1736" t="s">
        <v>18</v>
      </c>
      <c r="B1736">
        <v>4</v>
      </c>
      <c r="C1736">
        <v>5</v>
      </c>
      <c r="D1736">
        <v>15740665</v>
      </c>
    </row>
    <row r="1737" spans="1:4" x14ac:dyDescent="0.3">
      <c r="A1737" t="s">
        <v>18</v>
      </c>
      <c r="B1737">
        <v>5</v>
      </c>
      <c r="C1737">
        <v>6</v>
      </c>
      <c r="D1737">
        <v>15740666</v>
      </c>
    </row>
    <row r="1738" spans="1:4" x14ac:dyDescent="0.3">
      <c r="A1738" t="s">
        <v>18</v>
      </c>
      <c r="B1738">
        <v>6</v>
      </c>
      <c r="C1738">
        <v>7</v>
      </c>
      <c r="D1738">
        <v>15740667</v>
      </c>
    </row>
    <row r="1739" spans="1:4" x14ac:dyDescent="0.3">
      <c r="A1739" t="s">
        <v>18</v>
      </c>
      <c r="B1739">
        <v>7</v>
      </c>
      <c r="C1739">
        <v>8</v>
      </c>
      <c r="D1739">
        <v>15740668</v>
      </c>
    </row>
    <row r="1740" spans="1:4" x14ac:dyDescent="0.3">
      <c r="A1740" t="s">
        <v>18</v>
      </c>
      <c r="B1740">
        <v>8</v>
      </c>
      <c r="C1740">
        <v>9</v>
      </c>
      <c r="D1740">
        <v>15740669</v>
      </c>
    </row>
    <row r="1741" spans="1:4" x14ac:dyDescent="0.3">
      <c r="A1741" t="s">
        <v>18</v>
      </c>
      <c r="B1741">
        <v>9</v>
      </c>
      <c r="C1741">
        <v>10</v>
      </c>
      <c r="D1741">
        <v>15740670</v>
      </c>
    </row>
    <row r="1742" spans="1:4" x14ac:dyDescent="0.3">
      <c r="A1742" t="s">
        <v>18</v>
      </c>
      <c r="B1742">
        <v>10</v>
      </c>
      <c r="C1742">
        <v>11</v>
      </c>
      <c r="D1742">
        <v>15740671</v>
      </c>
    </row>
    <row r="1743" spans="1:4" x14ac:dyDescent="0.3">
      <c r="A1743" t="s">
        <v>18</v>
      </c>
      <c r="B1743">
        <v>11</v>
      </c>
      <c r="C1743">
        <v>12</v>
      </c>
      <c r="D1743">
        <v>15740672</v>
      </c>
    </row>
    <row r="1744" spans="1:4" x14ac:dyDescent="0.3">
      <c r="A1744" t="s">
        <v>18</v>
      </c>
      <c r="B1744">
        <v>12</v>
      </c>
      <c r="C1744">
        <v>13</v>
      </c>
      <c r="D1744">
        <v>15740673</v>
      </c>
    </row>
    <row r="1745" spans="1:4" x14ac:dyDescent="0.3">
      <c r="A1745" t="s">
        <v>18</v>
      </c>
      <c r="B1745">
        <v>13</v>
      </c>
      <c r="C1745">
        <v>14</v>
      </c>
      <c r="D1745">
        <v>15740674</v>
      </c>
    </row>
    <row r="1746" spans="1:4" x14ac:dyDescent="0.3">
      <c r="A1746" t="s">
        <v>18</v>
      </c>
      <c r="B1746">
        <v>14</v>
      </c>
      <c r="C1746">
        <v>15</v>
      </c>
      <c r="D1746">
        <v>15740675</v>
      </c>
    </row>
    <row r="1747" spans="1:4" x14ac:dyDescent="0.3">
      <c r="A1747" t="s">
        <v>18</v>
      </c>
      <c r="B1747">
        <v>15</v>
      </c>
      <c r="C1747">
        <v>16</v>
      </c>
      <c r="D1747">
        <v>15740676</v>
      </c>
    </row>
    <row r="1748" spans="1:4" x14ac:dyDescent="0.3">
      <c r="A1748" t="s">
        <v>18</v>
      </c>
      <c r="B1748">
        <v>16</v>
      </c>
      <c r="C1748">
        <v>17</v>
      </c>
      <c r="D1748">
        <v>15740677</v>
      </c>
    </row>
    <row r="1749" spans="1:4" x14ac:dyDescent="0.3">
      <c r="A1749" t="s">
        <v>18</v>
      </c>
      <c r="B1749">
        <v>17</v>
      </c>
      <c r="C1749">
        <v>18</v>
      </c>
      <c r="D1749">
        <v>15740678</v>
      </c>
    </row>
    <row r="1750" spans="1:4" x14ac:dyDescent="0.3">
      <c r="A1750" t="s">
        <v>18</v>
      </c>
      <c r="B1750">
        <v>18</v>
      </c>
      <c r="C1750">
        <v>19</v>
      </c>
      <c r="D1750">
        <v>15740679</v>
      </c>
    </row>
    <row r="1751" spans="1:4" x14ac:dyDescent="0.3">
      <c r="A1751" t="s">
        <v>18</v>
      </c>
      <c r="B1751">
        <v>19</v>
      </c>
      <c r="C1751">
        <v>20</v>
      </c>
      <c r="D1751">
        <v>15740680</v>
      </c>
    </row>
    <row r="1752" spans="1:4" x14ac:dyDescent="0.3">
      <c r="A1752" t="s">
        <v>18</v>
      </c>
      <c r="B1752">
        <v>20</v>
      </c>
      <c r="C1752">
        <v>21</v>
      </c>
      <c r="D1752">
        <v>15740681</v>
      </c>
    </row>
    <row r="1753" spans="1:4" x14ac:dyDescent="0.3">
      <c r="A1753" t="s">
        <v>18</v>
      </c>
      <c r="B1753">
        <v>21</v>
      </c>
      <c r="C1753">
        <v>22</v>
      </c>
      <c r="D1753">
        <v>15740682</v>
      </c>
    </row>
    <row r="1754" spans="1:4" x14ac:dyDescent="0.3">
      <c r="A1754" t="s">
        <v>18</v>
      </c>
      <c r="B1754">
        <v>22</v>
      </c>
      <c r="C1754">
        <v>23</v>
      </c>
      <c r="D1754">
        <v>15740683</v>
      </c>
    </row>
    <row r="1755" spans="1:4" x14ac:dyDescent="0.3">
      <c r="A1755" t="s">
        <v>18</v>
      </c>
      <c r="B1755">
        <v>23</v>
      </c>
      <c r="C1755">
        <v>24</v>
      </c>
      <c r="D1755">
        <v>15740684</v>
      </c>
    </row>
    <row r="1756" spans="1:4" x14ac:dyDescent="0.3">
      <c r="A1756" t="s">
        <v>18</v>
      </c>
      <c r="B1756">
        <v>24</v>
      </c>
      <c r="C1756">
        <v>25</v>
      </c>
      <c r="D1756">
        <v>15740685</v>
      </c>
    </row>
    <row r="1757" spans="1:4" x14ac:dyDescent="0.3">
      <c r="A1757" t="s">
        <v>18</v>
      </c>
      <c r="B1757">
        <v>25</v>
      </c>
      <c r="C1757">
        <v>26</v>
      </c>
      <c r="D1757">
        <v>15740686</v>
      </c>
    </row>
    <row r="1758" spans="1:4" x14ac:dyDescent="0.3">
      <c r="A1758" t="s">
        <v>18</v>
      </c>
      <c r="B1758">
        <v>26</v>
      </c>
      <c r="C1758">
        <v>27</v>
      </c>
      <c r="D1758">
        <v>15740687</v>
      </c>
    </row>
    <row r="1759" spans="1:4" x14ac:dyDescent="0.3">
      <c r="A1759" t="s">
        <v>18</v>
      </c>
      <c r="B1759">
        <v>27</v>
      </c>
      <c r="C1759">
        <v>28</v>
      </c>
      <c r="D1759">
        <v>15740688</v>
      </c>
    </row>
    <row r="1760" spans="1:4" x14ac:dyDescent="0.3">
      <c r="A1760" t="s">
        <v>18</v>
      </c>
      <c r="B1760">
        <v>28</v>
      </c>
      <c r="C1760">
        <v>29</v>
      </c>
      <c r="D1760">
        <v>15740689</v>
      </c>
    </row>
    <row r="1761" spans="1:4" x14ac:dyDescent="0.3">
      <c r="A1761" t="s">
        <v>18</v>
      </c>
      <c r="B1761">
        <v>29</v>
      </c>
      <c r="C1761">
        <v>30</v>
      </c>
      <c r="D1761">
        <v>15740690</v>
      </c>
    </row>
    <row r="1762" spans="1:4" x14ac:dyDescent="0.3">
      <c r="A1762" t="s">
        <v>18</v>
      </c>
      <c r="B1762">
        <v>30</v>
      </c>
      <c r="C1762">
        <v>31</v>
      </c>
      <c r="D1762">
        <v>15740691</v>
      </c>
    </row>
    <row r="1763" spans="1:4" x14ac:dyDescent="0.3">
      <c r="A1763" t="s">
        <v>18</v>
      </c>
      <c r="B1763">
        <v>31</v>
      </c>
      <c r="C1763">
        <v>32</v>
      </c>
      <c r="D1763">
        <v>15740692</v>
      </c>
    </row>
    <row r="1764" spans="1:4" x14ac:dyDescent="0.3">
      <c r="A1764" t="s">
        <v>18</v>
      </c>
      <c r="B1764">
        <v>32</v>
      </c>
      <c r="C1764">
        <v>33</v>
      </c>
      <c r="D1764">
        <v>15740693</v>
      </c>
    </row>
    <row r="1765" spans="1:4" x14ac:dyDescent="0.3">
      <c r="A1765" t="s">
        <v>18</v>
      </c>
      <c r="B1765">
        <v>33</v>
      </c>
      <c r="C1765">
        <v>34</v>
      </c>
      <c r="D1765">
        <v>15740694</v>
      </c>
    </row>
    <row r="1766" spans="1:4" x14ac:dyDescent="0.3">
      <c r="A1766" t="s">
        <v>18</v>
      </c>
      <c r="B1766">
        <v>34</v>
      </c>
      <c r="C1766">
        <v>35</v>
      </c>
      <c r="D1766">
        <v>15740695</v>
      </c>
    </row>
    <row r="1767" spans="1:4" x14ac:dyDescent="0.3">
      <c r="A1767" t="s">
        <v>18</v>
      </c>
      <c r="B1767">
        <v>35</v>
      </c>
      <c r="C1767">
        <v>36</v>
      </c>
      <c r="D1767">
        <v>15740696</v>
      </c>
    </row>
    <row r="1768" spans="1:4" x14ac:dyDescent="0.3">
      <c r="A1768" t="s">
        <v>18</v>
      </c>
      <c r="B1768">
        <v>36</v>
      </c>
      <c r="C1768">
        <v>37</v>
      </c>
      <c r="D1768">
        <v>15740697</v>
      </c>
    </row>
    <row r="1769" spans="1:4" x14ac:dyDescent="0.3">
      <c r="A1769" t="s">
        <v>18</v>
      </c>
      <c r="B1769">
        <v>37</v>
      </c>
      <c r="C1769">
        <v>38</v>
      </c>
      <c r="D1769">
        <v>15740698</v>
      </c>
    </row>
    <row r="1770" spans="1:4" x14ac:dyDescent="0.3">
      <c r="A1770" t="s">
        <v>18</v>
      </c>
      <c r="B1770">
        <v>38</v>
      </c>
      <c r="C1770">
        <v>39</v>
      </c>
      <c r="D1770">
        <v>15740699</v>
      </c>
    </row>
    <row r="1771" spans="1:4" x14ac:dyDescent="0.3">
      <c r="A1771" t="s">
        <v>18</v>
      </c>
      <c r="B1771">
        <v>39</v>
      </c>
      <c r="C1771">
        <v>40</v>
      </c>
      <c r="D1771">
        <v>15740700</v>
      </c>
    </row>
    <row r="1772" spans="1:4" x14ac:dyDescent="0.3">
      <c r="A1772" t="s">
        <v>18</v>
      </c>
      <c r="B1772">
        <v>40</v>
      </c>
      <c r="C1772">
        <v>41</v>
      </c>
      <c r="D1772">
        <v>15740701</v>
      </c>
    </row>
    <row r="1773" spans="1:4" x14ac:dyDescent="0.3">
      <c r="A1773" t="s">
        <v>18</v>
      </c>
      <c r="B1773">
        <v>41</v>
      </c>
      <c r="C1773">
        <v>42</v>
      </c>
      <c r="D1773">
        <v>15740702</v>
      </c>
    </row>
    <row r="1774" spans="1:4" x14ac:dyDescent="0.3">
      <c r="A1774" t="s">
        <v>18</v>
      </c>
      <c r="B1774">
        <v>42</v>
      </c>
      <c r="C1774">
        <v>43</v>
      </c>
      <c r="D1774">
        <v>15740703</v>
      </c>
    </row>
    <row r="1775" spans="1:4" x14ac:dyDescent="0.3">
      <c r="A1775" t="s">
        <v>18</v>
      </c>
      <c r="B1775">
        <v>43</v>
      </c>
      <c r="C1775">
        <v>44</v>
      </c>
      <c r="D1775">
        <v>15740704</v>
      </c>
    </row>
    <row r="1776" spans="1:4" x14ac:dyDescent="0.3">
      <c r="A1776" t="s">
        <v>18</v>
      </c>
      <c r="B1776">
        <v>44</v>
      </c>
      <c r="C1776">
        <v>45</v>
      </c>
      <c r="D1776">
        <v>15740705</v>
      </c>
    </row>
    <row r="1777" spans="1:4" x14ac:dyDescent="0.3">
      <c r="A1777" t="s">
        <v>18</v>
      </c>
      <c r="B1777">
        <v>45</v>
      </c>
      <c r="C1777">
        <v>46</v>
      </c>
      <c r="D1777">
        <v>15740706</v>
      </c>
    </row>
    <row r="1778" spans="1:4" x14ac:dyDescent="0.3">
      <c r="A1778" t="s">
        <v>18</v>
      </c>
      <c r="B1778">
        <v>46</v>
      </c>
      <c r="C1778">
        <v>47</v>
      </c>
      <c r="D1778">
        <v>15740707</v>
      </c>
    </row>
    <row r="1779" spans="1:4" x14ac:dyDescent="0.3">
      <c r="A1779" t="s">
        <v>18</v>
      </c>
      <c r="B1779">
        <v>47</v>
      </c>
      <c r="C1779">
        <v>48</v>
      </c>
      <c r="D1779">
        <v>15740708</v>
      </c>
    </row>
    <row r="1780" spans="1:4" x14ac:dyDescent="0.3">
      <c r="A1780" t="s">
        <v>18</v>
      </c>
      <c r="B1780">
        <v>48</v>
      </c>
      <c r="C1780">
        <v>49</v>
      </c>
      <c r="D1780">
        <v>15740709</v>
      </c>
    </row>
    <row r="1781" spans="1:4" x14ac:dyDescent="0.3">
      <c r="A1781" t="s">
        <v>18</v>
      </c>
      <c r="B1781">
        <v>49</v>
      </c>
      <c r="C1781">
        <v>50</v>
      </c>
      <c r="D1781">
        <v>15740710</v>
      </c>
    </row>
    <row r="1782" spans="1:4" x14ac:dyDescent="0.3">
      <c r="A1782" t="s">
        <v>18</v>
      </c>
      <c r="B1782">
        <v>50</v>
      </c>
      <c r="C1782">
        <v>51</v>
      </c>
      <c r="D1782">
        <v>15740711</v>
      </c>
    </row>
    <row r="1783" spans="1:4" x14ac:dyDescent="0.3">
      <c r="A1783" t="s">
        <v>18</v>
      </c>
      <c r="B1783">
        <v>51</v>
      </c>
      <c r="C1783">
        <v>52</v>
      </c>
      <c r="D1783">
        <v>15740712</v>
      </c>
    </row>
    <row r="1784" spans="1:4" x14ac:dyDescent="0.3">
      <c r="A1784" t="s">
        <v>18</v>
      </c>
      <c r="B1784">
        <v>52</v>
      </c>
      <c r="C1784">
        <v>53</v>
      </c>
      <c r="D1784">
        <v>15740713</v>
      </c>
    </row>
    <row r="1785" spans="1:4" x14ac:dyDescent="0.3">
      <c r="A1785" t="s">
        <v>18</v>
      </c>
      <c r="B1785">
        <v>53</v>
      </c>
      <c r="C1785">
        <v>54</v>
      </c>
      <c r="D1785">
        <v>15740714</v>
      </c>
    </row>
    <row r="1786" spans="1:4" x14ac:dyDescent="0.3">
      <c r="A1786" t="s">
        <v>18</v>
      </c>
      <c r="B1786">
        <v>54</v>
      </c>
      <c r="C1786">
        <v>55</v>
      </c>
      <c r="D1786">
        <v>15740715</v>
      </c>
    </row>
    <row r="1787" spans="1:4" x14ac:dyDescent="0.3">
      <c r="A1787" t="s">
        <v>18</v>
      </c>
      <c r="B1787">
        <v>55</v>
      </c>
      <c r="C1787">
        <v>56</v>
      </c>
      <c r="D1787">
        <v>15740716</v>
      </c>
    </row>
    <row r="1788" spans="1:4" x14ac:dyDescent="0.3">
      <c r="A1788" t="s">
        <v>18</v>
      </c>
      <c r="B1788">
        <v>56</v>
      </c>
      <c r="C1788">
        <v>57</v>
      </c>
      <c r="D1788">
        <v>15740717</v>
      </c>
    </row>
    <row r="1789" spans="1:4" x14ac:dyDescent="0.3">
      <c r="A1789" t="s">
        <v>18</v>
      </c>
      <c r="B1789">
        <v>57</v>
      </c>
      <c r="C1789">
        <v>58</v>
      </c>
      <c r="D1789">
        <v>15740718</v>
      </c>
    </row>
    <row r="1790" spans="1:4" x14ac:dyDescent="0.3">
      <c r="A1790" t="s">
        <v>18</v>
      </c>
      <c r="B1790">
        <v>58</v>
      </c>
      <c r="C1790">
        <v>59</v>
      </c>
      <c r="D1790">
        <v>15740719</v>
      </c>
    </row>
    <row r="1791" spans="1:4" x14ac:dyDescent="0.3">
      <c r="A1791" t="s">
        <v>18</v>
      </c>
      <c r="B1791">
        <v>59</v>
      </c>
      <c r="C1791">
        <v>60</v>
      </c>
      <c r="D1791">
        <v>15740720</v>
      </c>
    </row>
    <row r="1792" spans="1:4" x14ac:dyDescent="0.3">
      <c r="A1792" t="s">
        <v>18</v>
      </c>
      <c r="B1792">
        <v>60</v>
      </c>
      <c r="C1792">
        <v>61</v>
      </c>
      <c r="D1792">
        <v>15740721</v>
      </c>
    </row>
    <row r="1793" spans="1:4" x14ac:dyDescent="0.3">
      <c r="A1793" t="s">
        <v>18</v>
      </c>
      <c r="B1793">
        <v>61</v>
      </c>
      <c r="C1793">
        <v>62</v>
      </c>
      <c r="D1793">
        <v>15740722</v>
      </c>
    </row>
    <row r="1794" spans="1:4" x14ac:dyDescent="0.3">
      <c r="A1794" t="s">
        <v>18</v>
      </c>
      <c r="B1794">
        <v>62</v>
      </c>
      <c r="C1794">
        <v>63</v>
      </c>
      <c r="D1794">
        <v>15740723</v>
      </c>
    </row>
    <row r="1795" spans="1:4" x14ac:dyDescent="0.3">
      <c r="A1795" t="s">
        <v>18</v>
      </c>
      <c r="B1795">
        <v>63</v>
      </c>
      <c r="C1795">
        <v>64</v>
      </c>
      <c r="D1795">
        <v>15740724</v>
      </c>
    </row>
    <row r="1796" spans="1:4" x14ac:dyDescent="0.3">
      <c r="A1796" t="s">
        <v>18</v>
      </c>
      <c r="B1796">
        <v>64</v>
      </c>
      <c r="C1796">
        <v>65</v>
      </c>
      <c r="D1796">
        <v>15740725</v>
      </c>
    </row>
    <row r="1797" spans="1:4" x14ac:dyDescent="0.3">
      <c r="A1797" t="s">
        <v>18</v>
      </c>
      <c r="B1797">
        <v>65</v>
      </c>
      <c r="C1797">
        <v>66</v>
      </c>
      <c r="D1797">
        <v>15740726</v>
      </c>
    </row>
    <row r="1798" spans="1:4" x14ac:dyDescent="0.3">
      <c r="A1798" t="s">
        <v>18</v>
      </c>
      <c r="B1798">
        <v>66</v>
      </c>
      <c r="C1798">
        <v>67</v>
      </c>
      <c r="D1798">
        <v>15740727</v>
      </c>
    </row>
    <row r="1799" spans="1:4" x14ac:dyDescent="0.3">
      <c r="A1799" t="s">
        <v>18</v>
      </c>
      <c r="B1799">
        <v>67</v>
      </c>
      <c r="C1799">
        <v>68</v>
      </c>
      <c r="D1799">
        <v>15740728</v>
      </c>
    </row>
    <row r="1800" spans="1:4" x14ac:dyDescent="0.3">
      <c r="A1800" t="s">
        <v>18</v>
      </c>
      <c r="B1800">
        <v>68</v>
      </c>
      <c r="C1800">
        <v>69</v>
      </c>
      <c r="D1800">
        <v>15740729</v>
      </c>
    </row>
    <row r="1801" spans="1:4" x14ac:dyDescent="0.3">
      <c r="A1801" t="s">
        <v>18</v>
      </c>
      <c r="B1801">
        <v>69</v>
      </c>
      <c r="C1801">
        <v>70</v>
      </c>
      <c r="D1801">
        <v>15740730</v>
      </c>
    </row>
    <row r="1802" spans="1:4" x14ac:dyDescent="0.3">
      <c r="A1802" t="s">
        <v>18</v>
      </c>
      <c r="B1802">
        <v>70</v>
      </c>
      <c r="C1802">
        <v>71</v>
      </c>
      <c r="D1802">
        <v>15740731</v>
      </c>
    </row>
    <row r="1803" spans="1:4" x14ac:dyDescent="0.3">
      <c r="A1803" t="s">
        <v>18</v>
      </c>
      <c r="B1803">
        <v>71</v>
      </c>
      <c r="C1803">
        <v>72</v>
      </c>
      <c r="D1803">
        <v>15740732</v>
      </c>
    </row>
    <row r="1804" spans="1:4" x14ac:dyDescent="0.3">
      <c r="A1804" t="s">
        <v>18</v>
      </c>
      <c r="B1804">
        <v>72</v>
      </c>
      <c r="C1804">
        <v>73</v>
      </c>
      <c r="D1804">
        <v>15740733</v>
      </c>
    </row>
    <row r="1805" spans="1:4" x14ac:dyDescent="0.3">
      <c r="A1805" t="s">
        <v>18</v>
      </c>
      <c r="B1805">
        <v>73</v>
      </c>
      <c r="C1805">
        <v>74</v>
      </c>
      <c r="D1805">
        <v>15740734</v>
      </c>
    </row>
    <row r="1806" spans="1:4" x14ac:dyDescent="0.3">
      <c r="A1806" t="s">
        <v>18</v>
      </c>
      <c r="B1806">
        <v>74</v>
      </c>
      <c r="C1806">
        <v>75</v>
      </c>
      <c r="D1806">
        <v>15740735</v>
      </c>
    </row>
    <row r="1807" spans="1:4" x14ac:dyDescent="0.3">
      <c r="A1807" t="s">
        <v>18</v>
      </c>
      <c r="B1807">
        <v>75</v>
      </c>
      <c r="C1807">
        <v>76</v>
      </c>
      <c r="D1807">
        <v>15740736</v>
      </c>
    </row>
    <row r="1808" spans="1:4" x14ac:dyDescent="0.3">
      <c r="A1808" t="s">
        <v>18</v>
      </c>
      <c r="B1808">
        <v>76</v>
      </c>
      <c r="C1808">
        <v>77</v>
      </c>
      <c r="D1808">
        <v>15740737</v>
      </c>
    </row>
    <row r="1809" spans="1:4" x14ac:dyDescent="0.3">
      <c r="A1809" t="s">
        <v>18</v>
      </c>
      <c r="B1809">
        <v>77</v>
      </c>
      <c r="C1809">
        <v>78</v>
      </c>
      <c r="D1809">
        <v>15740738</v>
      </c>
    </row>
    <row r="1810" spans="1:4" x14ac:dyDescent="0.3">
      <c r="A1810" t="s">
        <v>18</v>
      </c>
      <c r="B1810">
        <v>78</v>
      </c>
      <c r="C1810">
        <v>79</v>
      </c>
      <c r="D1810">
        <v>15740739</v>
      </c>
    </row>
    <row r="1811" spans="1:4" x14ac:dyDescent="0.3">
      <c r="A1811" t="s">
        <v>18</v>
      </c>
      <c r="B1811">
        <v>79</v>
      </c>
      <c r="C1811">
        <v>80</v>
      </c>
      <c r="D1811">
        <v>15740740</v>
      </c>
    </row>
    <row r="1812" spans="1:4" x14ac:dyDescent="0.3">
      <c r="A1812" t="s">
        <v>18</v>
      </c>
      <c r="B1812">
        <v>80</v>
      </c>
      <c r="C1812">
        <v>81</v>
      </c>
      <c r="D1812">
        <v>15740741</v>
      </c>
    </row>
    <row r="1813" spans="1:4" x14ac:dyDescent="0.3">
      <c r="A1813" t="s">
        <v>18</v>
      </c>
      <c r="B1813">
        <v>81</v>
      </c>
      <c r="C1813">
        <v>82</v>
      </c>
      <c r="D1813">
        <v>15740742</v>
      </c>
    </row>
    <row r="1814" spans="1:4" x14ac:dyDescent="0.3">
      <c r="A1814" t="s">
        <v>18</v>
      </c>
      <c r="B1814">
        <v>82</v>
      </c>
      <c r="C1814">
        <v>83</v>
      </c>
      <c r="D1814">
        <v>15740743</v>
      </c>
    </row>
    <row r="1815" spans="1:4" x14ac:dyDescent="0.3">
      <c r="A1815" t="s">
        <v>18</v>
      </c>
      <c r="B1815">
        <v>83</v>
      </c>
      <c r="C1815">
        <v>84</v>
      </c>
      <c r="D1815">
        <v>15740744</v>
      </c>
    </row>
    <row r="1816" spans="1:4" x14ac:dyDescent="0.3">
      <c r="A1816" t="s">
        <v>18</v>
      </c>
      <c r="B1816">
        <v>84</v>
      </c>
      <c r="C1816">
        <v>85</v>
      </c>
      <c r="D1816">
        <v>15740745</v>
      </c>
    </row>
    <row r="1817" spans="1:4" x14ac:dyDescent="0.3">
      <c r="A1817" t="s">
        <v>18</v>
      </c>
      <c r="B1817">
        <v>85</v>
      </c>
      <c r="C1817">
        <v>86</v>
      </c>
      <c r="D1817">
        <v>15740746</v>
      </c>
    </row>
    <row r="1818" spans="1:4" x14ac:dyDescent="0.3">
      <c r="A1818" t="s">
        <v>18</v>
      </c>
      <c r="B1818">
        <v>86</v>
      </c>
      <c r="C1818">
        <v>87</v>
      </c>
      <c r="D1818">
        <v>15740747</v>
      </c>
    </row>
    <row r="1819" spans="1:4" x14ac:dyDescent="0.3">
      <c r="A1819" t="s">
        <v>18</v>
      </c>
      <c r="B1819">
        <v>87</v>
      </c>
      <c r="C1819">
        <v>88</v>
      </c>
      <c r="D1819">
        <v>15740748</v>
      </c>
    </row>
    <row r="1820" spans="1:4" x14ac:dyDescent="0.3">
      <c r="A1820" t="s">
        <v>18</v>
      </c>
      <c r="B1820">
        <v>88</v>
      </c>
      <c r="C1820">
        <v>89</v>
      </c>
      <c r="D1820">
        <v>15740749</v>
      </c>
    </row>
    <row r="1821" spans="1:4" x14ac:dyDescent="0.3">
      <c r="A1821" t="s">
        <v>18</v>
      </c>
      <c r="B1821">
        <v>89</v>
      </c>
      <c r="C1821">
        <v>90</v>
      </c>
      <c r="D1821">
        <v>15740750</v>
      </c>
    </row>
    <row r="1822" spans="1:4" x14ac:dyDescent="0.3">
      <c r="A1822" t="s">
        <v>18</v>
      </c>
      <c r="B1822">
        <v>90</v>
      </c>
      <c r="C1822">
        <v>91</v>
      </c>
      <c r="D1822">
        <v>15740751</v>
      </c>
    </row>
    <row r="1823" spans="1:4" x14ac:dyDescent="0.3">
      <c r="A1823" t="s">
        <v>18</v>
      </c>
      <c r="B1823">
        <v>91</v>
      </c>
      <c r="C1823">
        <v>92</v>
      </c>
      <c r="D1823">
        <v>15740752</v>
      </c>
    </row>
    <row r="1824" spans="1:4" x14ac:dyDescent="0.3">
      <c r="A1824" t="s">
        <v>18</v>
      </c>
      <c r="B1824">
        <v>92</v>
      </c>
      <c r="C1824">
        <v>93</v>
      </c>
      <c r="D1824">
        <v>15740753</v>
      </c>
    </row>
    <row r="1825" spans="1:4" x14ac:dyDescent="0.3">
      <c r="A1825" t="s">
        <v>18</v>
      </c>
      <c r="B1825">
        <v>93</v>
      </c>
      <c r="C1825">
        <v>94</v>
      </c>
      <c r="D1825">
        <v>15740754</v>
      </c>
    </row>
    <row r="1826" spans="1:4" x14ac:dyDescent="0.3">
      <c r="A1826" t="s">
        <v>18</v>
      </c>
      <c r="B1826">
        <v>94</v>
      </c>
      <c r="C1826">
        <v>95</v>
      </c>
      <c r="D1826">
        <v>15740755</v>
      </c>
    </row>
    <row r="1827" spans="1:4" x14ac:dyDescent="0.3">
      <c r="A1827" t="s">
        <v>18</v>
      </c>
      <c r="B1827">
        <v>95</v>
      </c>
      <c r="C1827">
        <v>96</v>
      </c>
      <c r="D1827">
        <v>15740756</v>
      </c>
    </row>
    <row r="1828" spans="1:4" x14ac:dyDescent="0.3">
      <c r="A1828" t="s">
        <v>18</v>
      </c>
      <c r="B1828">
        <v>96</v>
      </c>
      <c r="C1828">
        <v>97</v>
      </c>
      <c r="D1828">
        <v>15740757</v>
      </c>
    </row>
    <row r="1829" spans="1:4" x14ac:dyDescent="0.3">
      <c r="A1829" t="s">
        <v>18</v>
      </c>
      <c r="B1829">
        <v>97</v>
      </c>
      <c r="C1829">
        <v>98</v>
      </c>
      <c r="D1829">
        <v>15740758</v>
      </c>
    </row>
    <row r="1830" spans="1:4" x14ac:dyDescent="0.3">
      <c r="A1830" t="s">
        <v>18</v>
      </c>
      <c r="B1830">
        <v>98</v>
      </c>
      <c r="C1830">
        <v>99</v>
      </c>
      <c r="D1830">
        <v>15740759</v>
      </c>
    </row>
    <row r="1831" spans="1:4" x14ac:dyDescent="0.3">
      <c r="A1831" t="s">
        <v>18</v>
      </c>
      <c r="B1831">
        <v>99</v>
      </c>
      <c r="C1831">
        <v>100</v>
      </c>
      <c r="D1831">
        <v>15740760</v>
      </c>
    </row>
    <row r="1832" spans="1:4" x14ac:dyDescent="0.3">
      <c r="A1832" t="s">
        <v>18</v>
      </c>
      <c r="B1832">
        <v>100</v>
      </c>
      <c r="C1832">
        <v>101</v>
      </c>
      <c r="D1832">
        <v>15740761</v>
      </c>
    </row>
    <row r="1833" spans="1:4" x14ac:dyDescent="0.3">
      <c r="A1833" t="s">
        <v>18</v>
      </c>
      <c r="B1833">
        <v>101</v>
      </c>
      <c r="C1833">
        <v>102</v>
      </c>
      <c r="D1833">
        <v>15740762</v>
      </c>
    </row>
    <row r="1834" spans="1:4" x14ac:dyDescent="0.3">
      <c r="A1834" t="s">
        <v>18</v>
      </c>
      <c r="B1834">
        <v>102</v>
      </c>
      <c r="C1834">
        <v>103</v>
      </c>
      <c r="D1834">
        <v>15740763</v>
      </c>
    </row>
    <row r="1835" spans="1:4" x14ac:dyDescent="0.3">
      <c r="A1835" t="s">
        <v>18</v>
      </c>
      <c r="B1835">
        <v>103</v>
      </c>
      <c r="C1835">
        <v>104</v>
      </c>
      <c r="D1835">
        <v>15740764</v>
      </c>
    </row>
    <row r="1836" spans="1:4" x14ac:dyDescent="0.3">
      <c r="A1836" t="s">
        <v>18</v>
      </c>
      <c r="B1836">
        <v>104</v>
      </c>
      <c r="C1836">
        <v>105</v>
      </c>
      <c r="D1836">
        <v>15740765</v>
      </c>
    </row>
    <row r="1837" spans="1:4" x14ac:dyDescent="0.3">
      <c r="A1837" t="s">
        <v>18</v>
      </c>
      <c r="B1837">
        <v>105</v>
      </c>
      <c r="C1837">
        <v>106</v>
      </c>
      <c r="D1837">
        <v>15740766</v>
      </c>
    </row>
    <row r="1838" spans="1:4" x14ac:dyDescent="0.3">
      <c r="A1838" t="s">
        <v>18</v>
      </c>
      <c r="B1838">
        <v>106</v>
      </c>
      <c r="C1838">
        <v>107</v>
      </c>
      <c r="D1838">
        <v>15740767</v>
      </c>
    </row>
    <row r="1839" spans="1:4" x14ac:dyDescent="0.3">
      <c r="A1839" t="s">
        <v>18</v>
      </c>
      <c r="B1839">
        <v>107</v>
      </c>
      <c r="C1839">
        <v>108</v>
      </c>
      <c r="D1839">
        <v>15740768</v>
      </c>
    </row>
    <row r="1840" spans="1:4" x14ac:dyDescent="0.3">
      <c r="A1840" t="s">
        <v>18</v>
      </c>
      <c r="B1840">
        <v>108</v>
      </c>
      <c r="C1840">
        <v>109</v>
      </c>
      <c r="D1840">
        <v>15740769</v>
      </c>
    </row>
    <row r="1841" spans="1:4" x14ac:dyDescent="0.3">
      <c r="A1841" t="s">
        <v>18</v>
      </c>
      <c r="B1841">
        <v>109</v>
      </c>
      <c r="C1841">
        <v>110</v>
      </c>
      <c r="D1841">
        <v>15740770</v>
      </c>
    </row>
    <row r="1842" spans="1:4" x14ac:dyDescent="0.3">
      <c r="A1842" t="s">
        <v>18</v>
      </c>
      <c r="B1842">
        <v>110</v>
      </c>
      <c r="C1842">
        <v>111</v>
      </c>
      <c r="D1842">
        <v>15740771</v>
      </c>
    </row>
    <row r="1843" spans="1:4" x14ac:dyDescent="0.3">
      <c r="A1843" t="s">
        <v>18</v>
      </c>
      <c r="B1843">
        <v>111</v>
      </c>
      <c r="C1843">
        <v>112</v>
      </c>
      <c r="D1843">
        <v>15740772</v>
      </c>
    </row>
    <row r="1844" spans="1:4" x14ac:dyDescent="0.3">
      <c r="A1844" t="s">
        <v>18</v>
      </c>
      <c r="B1844">
        <v>112</v>
      </c>
      <c r="C1844">
        <v>113</v>
      </c>
      <c r="D1844">
        <v>15740773</v>
      </c>
    </row>
    <row r="1845" spans="1:4" x14ac:dyDescent="0.3">
      <c r="A1845" t="s">
        <v>18</v>
      </c>
      <c r="B1845">
        <v>113</v>
      </c>
      <c r="C1845">
        <v>114</v>
      </c>
      <c r="D1845">
        <v>15740774</v>
      </c>
    </row>
    <row r="1846" spans="1:4" x14ac:dyDescent="0.3">
      <c r="A1846" t="s">
        <v>18</v>
      </c>
      <c r="B1846">
        <v>114</v>
      </c>
      <c r="C1846">
        <v>115</v>
      </c>
      <c r="D1846">
        <v>15740775</v>
      </c>
    </row>
    <row r="1847" spans="1:4" x14ac:dyDescent="0.3">
      <c r="A1847" t="s">
        <v>18</v>
      </c>
      <c r="B1847">
        <v>115</v>
      </c>
      <c r="C1847">
        <v>116</v>
      </c>
      <c r="D1847">
        <v>15740776</v>
      </c>
    </row>
    <row r="1848" spans="1:4" x14ac:dyDescent="0.3">
      <c r="A1848" t="s">
        <v>18</v>
      </c>
      <c r="B1848">
        <v>116</v>
      </c>
      <c r="C1848">
        <v>117</v>
      </c>
      <c r="D1848">
        <v>15740777</v>
      </c>
    </row>
    <row r="1849" spans="1:4" x14ac:dyDescent="0.3">
      <c r="A1849" t="s">
        <v>18</v>
      </c>
      <c r="B1849">
        <v>117</v>
      </c>
      <c r="C1849">
        <v>118</v>
      </c>
      <c r="D1849">
        <v>15740778</v>
      </c>
    </row>
    <row r="1850" spans="1:4" x14ac:dyDescent="0.3">
      <c r="A1850" t="s">
        <v>18</v>
      </c>
      <c r="B1850">
        <v>118</v>
      </c>
      <c r="C1850">
        <v>119</v>
      </c>
      <c r="D1850">
        <v>15740779</v>
      </c>
    </row>
    <row r="1851" spans="1:4" x14ac:dyDescent="0.3">
      <c r="A1851" t="s">
        <v>18</v>
      </c>
      <c r="B1851">
        <v>119</v>
      </c>
      <c r="C1851">
        <v>120</v>
      </c>
      <c r="D1851">
        <v>15740780</v>
      </c>
    </row>
    <row r="1852" spans="1:4" x14ac:dyDescent="0.3">
      <c r="A1852" t="s">
        <v>18</v>
      </c>
      <c r="B1852">
        <v>120</v>
      </c>
      <c r="C1852">
        <v>121</v>
      </c>
      <c r="D1852">
        <v>15740781</v>
      </c>
    </row>
    <row r="1853" spans="1:4" x14ac:dyDescent="0.3">
      <c r="A1853" t="s">
        <v>18</v>
      </c>
      <c r="B1853">
        <v>121</v>
      </c>
      <c r="C1853">
        <v>122</v>
      </c>
      <c r="D1853">
        <v>15740782</v>
      </c>
    </row>
    <row r="1854" spans="1:4" x14ac:dyDescent="0.3">
      <c r="A1854" t="s">
        <v>18</v>
      </c>
      <c r="B1854">
        <v>122</v>
      </c>
      <c r="C1854">
        <v>123</v>
      </c>
      <c r="D1854">
        <v>15740783</v>
      </c>
    </row>
    <row r="1855" spans="1:4" x14ac:dyDescent="0.3">
      <c r="A1855" t="s">
        <v>18</v>
      </c>
      <c r="B1855">
        <v>123</v>
      </c>
      <c r="C1855">
        <v>124</v>
      </c>
      <c r="D1855">
        <v>15740784</v>
      </c>
    </row>
    <row r="1856" spans="1:4" x14ac:dyDescent="0.3">
      <c r="A1856" t="s">
        <v>18</v>
      </c>
      <c r="B1856">
        <v>124</v>
      </c>
      <c r="C1856">
        <v>125</v>
      </c>
      <c r="D1856">
        <v>15740785</v>
      </c>
    </row>
    <row r="1857" spans="1:4" x14ac:dyDescent="0.3">
      <c r="A1857" t="s">
        <v>18</v>
      </c>
      <c r="B1857">
        <v>125</v>
      </c>
      <c r="C1857">
        <v>126</v>
      </c>
      <c r="D1857">
        <v>15740786</v>
      </c>
    </row>
    <row r="1858" spans="1:4" x14ac:dyDescent="0.3">
      <c r="A1858" t="s">
        <v>18</v>
      </c>
      <c r="B1858">
        <v>126</v>
      </c>
      <c r="C1858">
        <v>127</v>
      </c>
      <c r="D1858">
        <v>15740787</v>
      </c>
    </row>
    <row r="1859" spans="1:4" x14ac:dyDescent="0.3">
      <c r="A1859" t="s">
        <v>18</v>
      </c>
      <c r="B1859">
        <v>127</v>
      </c>
      <c r="C1859">
        <v>128</v>
      </c>
      <c r="D1859">
        <v>15740788</v>
      </c>
    </row>
    <row r="1860" spans="1:4" x14ac:dyDescent="0.3">
      <c r="A1860" t="s">
        <v>18</v>
      </c>
      <c r="B1860">
        <v>128</v>
      </c>
      <c r="C1860">
        <v>129</v>
      </c>
      <c r="D1860">
        <v>15740789</v>
      </c>
    </row>
    <row r="1861" spans="1:4" x14ac:dyDescent="0.3">
      <c r="A1861" t="s">
        <v>18</v>
      </c>
      <c r="B1861">
        <v>129</v>
      </c>
      <c r="C1861">
        <v>130</v>
      </c>
      <c r="D1861">
        <v>15740790</v>
      </c>
    </row>
    <row r="1862" spans="1:4" x14ac:dyDescent="0.3">
      <c r="A1862" t="s">
        <v>19</v>
      </c>
      <c r="B1862">
        <v>0</v>
      </c>
      <c r="C1862">
        <v>1</v>
      </c>
      <c r="D1862">
        <v>15740791</v>
      </c>
    </row>
    <row r="1863" spans="1:4" x14ac:dyDescent="0.3">
      <c r="A1863" t="s">
        <v>19</v>
      </c>
      <c r="B1863">
        <v>1</v>
      </c>
      <c r="C1863">
        <v>2</v>
      </c>
      <c r="D1863">
        <v>15740792</v>
      </c>
    </row>
    <row r="1864" spans="1:4" x14ac:dyDescent="0.3">
      <c r="A1864" t="s">
        <v>19</v>
      </c>
      <c r="B1864">
        <v>2</v>
      </c>
      <c r="C1864">
        <v>3</v>
      </c>
      <c r="D1864">
        <v>15740793</v>
      </c>
    </row>
    <row r="1865" spans="1:4" x14ac:dyDescent="0.3">
      <c r="A1865" t="s">
        <v>19</v>
      </c>
      <c r="B1865">
        <v>3</v>
      </c>
      <c r="C1865">
        <v>4</v>
      </c>
      <c r="D1865">
        <v>15740794</v>
      </c>
    </row>
    <row r="1866" spans="1:4" x14ac:dyDescent="0.3">
      <c r="A1866" t="s">
        <v>19</v>
      </c>
      <c r="B1866">
        <v>4</v>
      </c>
      <c r="C1866">
        <v>5</v>
      </c>
      <c r="D1866">
        <v>15740795</v>
      </c>
    </row>
    <row r="1867" spans="1:4" x14ac:dyDescent="0.3">
      <c r="A1867" t="s">
        <v>19</v>
      </c>
      <c r="B1867">
        <v>5</v>
      </c>
      <c r="C1867">
        <v>6</v>
      </c>
      <c r="D1867">
        <v>15740796</v>
      </c>
    </row>
    <row r="1868" spans="1:4" x14ac:dyDescent="0.3">
      <c r="A1868" t="s">
        <v>19</v>
      </c>
      <c r="B1868">
        <v>6</v>
      </c>
      <c r="C1868">
        <v>7</v>
      </c>
      <c r="D1868">
        <v>15740797</v>
      </c>
    </row>
    <row r="1869" spans="1:4" x14ac:dyDescent="0.3">
      <c r="A1869" t="s">
        <v>19</v>
      </c>
      <c r="B1869">
        <v>7</v>
      </c>
      <c r="C1869">
        <v>8</v>
      </c>
      <c r="D1869">
        <v>15740798</v>
      </c>
    </row>
    <row r="1870" spans="1:4" x14ac:dyDescent="0.3">
      <c r="A1870" t="s">
        <v>19</v>
      </c>
      <c r="B1870">
        <v>8</v>
      </c>
      <c r="C1870">
        <v>9</v>
      </c>
      <c r="D1870">
        <v>15740799</v>
      </c>
    </row>
    <row r="1871" spans="1:4" x14ac:dyDescent="0.3">
      <c r="A1871" t="s">
        <v>19</v>
      </c>
      <c r="B1871">
        <v>9</v>
      </c>
      <c r="C1871">
        <v>10</v>
      </c>
      <c r="D1871">
        <v>15740800</v>
      </c>
    </row>
    <row r="1872" spans="1:4" x14ac:dyDescent="0.3">
      <c r="A1872" t="s">
        <v>19</v>
      </c>
      <c r="B1872">
        <v>10</v>
      </c>
      <c r="C1872">
        <v>11</v>
      </c>
      <c r="D1872">
        <v>15740801</v>
      </c>
    </row>
    <row r="1873" spans="1:4" x14ac:dyDescent="0.3">
      <c r="A1873" t="s">
        <v>19</v>
      </c>
      <c r="B1873">
        <v>11</v>
      </c>
      <c r="C1873">
        <v>12</v>
      </c>
      <c r="D1873">
        <v>15740802</v>
      </c>
    </row>
    <row r="1874" spans="1:4" x14ac:dyDescent="0.3">
      <c r="A1874" t="s">
        <v>19</v>
      </c>
      <c r="B1874">
        <v>12</v>
      </c>
      <c r="C1874">
        <v>13</v>
      </c>
      <c r="D1874">
        <v>15740803</v>
      </c>
    </row>
    <row r="1875" spans="1:4" x14ac:dyDescent="0.3">
      <c r="A1875" t="s">
        <v>19</v>
      </c>
      <c r="B1875">
        <v>13</v>
      </c>
      <c r="C1875">
        <v>14</v>
      </c>
      <c r="D1875">
        <v>15740804</v>
      </c>
    </row>
    <row r="1876" spans="1:4" x14ac:dyDescent="0.3">
      <c r="A1876" t="s">
        <v>19</v>
      </c>
      <c r="B1876">
        <v>14</v>
      </c>
      <c r="C1876">
        <v>15</v>
      </c>
      <c r="D1876">
        <v>15740805</v>
      </c>
    </row>
    <row r="1877" spans="1:4" x14ac:dyDescent="0.3">
      <c r="A1877" t="s">
        <v>19</v>
      </c>
      <c r="B1877">
        <v>15</v>
      </c>
      <c r="C1877">
        <v>16</v>
      </c>
      <c r="D1877">
        <v>15740806</v>
      </c>
    </row>
    <row r="1878" spans="1:4" x14ac:dyDescent="0.3">
      <c r="A1878" t="s">
        <v>19</v>
      </c>
      <c r="B1878">
        <v>16</v>
      </c>
      <c r="C1878">
        <v>17</v>
      </c>
      <c r="D1878">
        <v>15740807</v>
      </c>
    </row>
    <row r="1879" spans="1:4" x14ac:dyDescent="0.3">
      <c r="A1879" t="s">
        <v>19</v>
      </c>
      <c r="B1879">
        <v>17</v>
      </c>
      <c r="C1879">
        <v>18</v>
      </c>
      <c r="D1879">
        <v>15740808</v>
      </c>
    </row>
    <row r="1880" spans="1:4" x14ac:dyDescent="0.3">
      <c r="A1880" t="s">
        <v>19</v>
      </c>
      <c r="B1880">
        <v>18</v>
      </c>
      <c r="C1880">
        <v>19</v>
      </c>
      <c r="D1880">
        <v>15740809</v>
      </c>
    </row>
    <row r="1881" spans="1:4" x14ac:dyDescent="0.3">
      <c r="A1881" t="s">
        <v>19</v>
      </c>
      <c r="B1881">
        <v>19</v>
      </c>
      <c r="C1881">
        <v>20</v>
      </c>
      <c r="D1881">
        <v>15740810</v>
      </c>
    </row>
    <row r="1882" spans="1:4" x14ac:dyDescent="0.3">
      <c r="A1882" t="s">
        <v>19</v>
      </c>
      <c r="B1882">
        <v>20</v>
      </c>
      <c r="C1882">
        <v>21</v>
      </c>
      <c r="D1882">
        <v>15740811</v>
      </c>
    </row>
    <row r="1883" spans="1:4" x14ac:dyDescent="0.3">
      <c r="A1883" t="s">
        <v>19</v>
      </c>
      <c r="B1883">
        <v>21</v>
      </c>
      <c r="C1883">
        <v>22</v>
      </c>
      <c r="D1883">
        <v>15740812</v>
      </c>
    </row>
    <row r="1884" spans="1:4" x14ac:dyDescent="0.3">
      <c r="A1884" t="s">
        <v>19</v>
      </c>
      <c r="B1884">
        <v>22</v>
      </c>
      <c r="C1884">
        <v>23</v>
      </c>
      <c r="D1884">
        <v>15740813</v>
      </c>
    </row>
    <row r="1885" spans="1:4" x14ac:dyDescent="0.3">
      <c r="A1885" t="s">
        <v>19</v>
      </c>
      <c r="B1885">
        <v>23</v>
      </c>
      <c r="C1885">
        <v>24</v>
      </c>
      <c r="D1885">
        <v>15740814</v>
      </c>
    </row>
    <row r="1886" spans="1:4" x14ac:dyDescent="0.3">
      <c r="A1886" t="s">
        <v>19</v>
      </c>
      <c r="B1886">
        <v>24</v>
      </c>
      <c r="C1886">
        <v>25</v>
      </c>
      <c r="D1886">
        <v>15740815</v>
      </c>
    </row>
    <row r="1887" spans="1:4" x14ac:dyDescent="0.3">
      <c r="A1887" t="s">
        <v>19</v>
      </c>
      <c r="B1887">
        <v>25</v>
      </c>
      <c r="C1887">
        <v>26</v>
      </c>
      <c r="D1887">
        <v>15740816</v>
      </c>
    </row>
    <row r="1888" spans="1:4" x14ac:dyDescent="0.3">
      <c r="A1888" t="s">
        <v>19</v>
      </c>
      <c r="B1888">
        <v>26</v>
      </c>
      <c r="C1888">
        <v>27</v>
      </c>
      <c r="D1888">
        <v>15740817</v>
      </c>
    </row>
    <row r="1889" spans="1:4" x14ac:dyDescent="0.3">
      <c r="A1889" t="s">
        <v>19</v>
      </c>
      <c r="B1889">
        <v>27</v>
      </c>
      <c r="C1889">
        <v>28</v>
      </c>
      <c r="D1889">
        <v>15740818</v>
      </c>
    </row>
    <row r="1890" spans="1:4" x14ac:dyDescent="0.3">
      <c r="A1890" t="s">
        <v>19</v>
      </c>
      <c r="B1890">
        <v>28</v>
      </c>
      <c r="C1890">
        <v>29</v>
      </c>
      <c r="D1890">
        <v>15740819</v>
      </c>
    </row>
    <row r="1891" spans="1:4" x14ac:dyDescent="0.3">
      <c r="A1891" t="s">
        <v>19</v>
      </c>
      <c r="B1891">
        <v>29</v>
      </c>
      <c r="C1891">
        <v>30</v>
      </c>
      <c r="D1891">
        <v>15740820</v>
      </c>
    </row>
    <row r="1892" spans="1:4" x14ac:dyDescent="0.3">
      <c r="A1892" t="s">
        <v>19</v>
      </c>
      <c r="B1892">
        <v>30</v>
      </c>
      <c r="C1892">
        <v>31</v>
      </c>
      <c r="D1892">
        <v>15740821</v>
      </c>
    </row>
    <row r="1893" spans="1:4" x14ac:dyDescent="0.3">
      <c r="A1893" t="s">
        <v>19</v>
      </c>
      <c r="B1893">
        <v>31</v>
      </c>
      <c r="C1893">
        <v>32</v>
      </c>
      <c r="D1893">
        <v>15740822</v>
      </c>
    </row>
    <row r="1894" spans="1:4" x14ac:dyDescent="0.3">
      <c r="A1894" t="s">
        <v>19</v>
      </c>
      <c r="B1894">
        <v>32</v>
      </c>
      <c r="C1894">
        <v>33</v>
      </c>
      <c r="D1894">
        <v>15740823</v>
      </c>
    </row>
    <row r="1895" spans="1:4" x14ac:dyDescent="0.3">
      <c r="A1895" t="s">
        <v>19</v>
      </c>
      <c r="B1895">
        <v>33</v>
      </c>
      <c r="C1895">
        <v>34</v>
      </c>
      <c r="D1895">
        <v>15740824</v>
      </c>
    </row>
    <row r="1896" spans="1:4" x14ac:dyDescent="0.3">
      <c r="A1896" t="s">
        <v>19</v>
      </c>
      <c r="B1896">
        <v>34</v>
      </c>
      <c r="C1896">
        <v>35</v>
      </c>
      <c r="D1896">
        <v>15740825</v>
      </c>
    </row>
    <row r="1897" spans="1:4" x14ac:dyDescent="0.3">
      <c r="A1897" t="s">
        <v>19</v>
      </c>
      <c r="B1897">
        <v>35</v>
      </c>
      <c r="C1897">
        <v>36</v>
      </c>
      <c r="D1897">
        <v>15740826</v>
      </c>
    </row>
    <row r="1898" spans="1:4" x14ac:dyDescent="0.3">
      <c r="A1898" t="s">
        <v>19</v>
      </c>
      <c r="B1898">
        <v>36</v>
      </c>
      <c r="C1898">
        <v>37</v>
      </c>
      <c r="D1898">
        <v>15740827</v>
      </c>
    </row>
    <row r="1899" spans="1:4" x14ac:dyDescent="0.3">
      <c r="A1899" t="s">
        <v>19</v>
      </c>
      <c r="B1899">
        <v>37</v>
      </c>
      <c r="C1899">
        <v>38</v>
      </c>
      <c r="D1899">
        <v>15740828</v>
      </c>
    </row>
    <row r="1900" spans="1:4" x14ac:dyDescent="0.3">
      <c r="A1900" t="s">
        <v>19</v>
      </c>
      <c r="B1900">
        <v>38</v>
      </c>
      <c r="C1900">
        <v>39</v>
      </c>
      <c r="D1900">
        <v>15740829</v>
      </c>
    </row>
    <row r="1901" spans="1:4" x14ac:dyDescent="0.3">
      <c r="A1901" t="s">
        <v>19</v>
      </c>
      <c r="B1901">
        <v>39</v>
      </c>
      <c r="C1901">
        <v>40</v>
      </c>
      <c r="D1901">
        <v>15740830</v>
      </c>
    </row>
    <row r="1902" spans="1:4" x14ac:dyDescent="0.3">
      <c r="A1902" t="s">
        <v>19</v>
      </c>
      <c r="B1902">
        <v>40</v>
      </c>
      <c r="C1902">
        <v>41</v>
      </c>
      <c r="D1902">
        <v>15740831</v>
      </c>
    </row>
    <row r="1903" spans="1:4" x14ac:dyDescent="0.3">
      <c r="A1903" t="s">
        <v>19</v>
      </c>
      <c r="B1903">
        <v>41</v>
      </c>
      <c r="C1903">
        <v>42</v>
      </c>
      <c r="D1903">
        <v>15740832</v>
      </c>
    </row>
    <row r="1904" spans="1:4" x14ac:dyDescent="0.3">
      <c r="A1904" t="s">
        <v>19</v>
      </c>
      <c r="B1904">
        <v>42</v>
      </c>
      <c r="C1904">
        <v>43</v>
      </c>
      <c r="D1904">
        <v>15740833</v>
      </c>
    </row>
    <row r="1905" spans="1:4" x14ac:dyDescent="0.3">
      <c r="A1905" t="s">
        <v>19</v>
      </c>
      <c r="B1905">
        <v>43</v>
      </c>
      <c r="C1905">
        <v>44</v>
      </c>
      <c r="D1905">
        <v>15740834</v>
      </c>
    </row>
    <row r="1906" spans="1:4" x14ac:dyDescent="0.3">
      <c r="A1906" t="s">
        <v>19</v>
      </c>
      <c r="B1906">
        <v>44</v>
      </c>
      <c r="C1906">
        <v>45</v>
      </c>
      <c r="D1906">
        <v>15740835</v>
      </c>
    </row>
    <row r="1907" spans="1:4" x14ac:dyDescent="0.3">
      <c r="A1907" t="s">
        <v>19</v>
      </c>
      <c r="B1907">
        <v>45</v>
      </c>
      <c r="C1907">
        <v>46</v>
      </c>
      <c r="D1907">
        <v>15740836</v>
      </c>
    </row>
    <row r="1908" spans="1:4" x14ac:dyDescent="0.3">
      <c r="A1908" t="s">
        <v>19</v>
      </c>
      <c r="B1908">
        <v>46</v>
      </c>
      <c r="C1908">
        <v>47</v>
      </c>
      <c r="D1908">
        <v>15740837</v>
      </c>
    </row>
    <row r="1909" spans="1:4" x14ac:dyDescent="0.3">
      <c r="A1909" t="s">
        <v>19</v>
      </c>
      <c r="B1909">
        <v>47</v>
      </c>
      <c r="C1909">
        <v>48</v>
      </c>
      <c r="D1909">
        <v>15740838</v>
      </c>
    </row>
    <row r="1910" spans="1:4" x14ac:dyDescent="0.3">
      <c r="A1910" t="s">
        <v>19</v>
      </c>
      <c r="B1910">
        <v>48</v>
      </c>
      <c r="C1910">
        <v>49</v>
      </c>
      <c r="D1910">
        <v>15740839</v>
      </c>
    </row>
    <row r="1911" spans="1:4" x14ac:dyDescent="0.3">
      <c r="A1911" t="s">
        <v>19</v>
      </c>
      <c r="B1911">
        <v>49</v>
      </c>
      <c r="C1911">
        <v>50</v>
      </c>
      <c r="D1911">
        <v>15740840</v>
      </c>
    </row>
    <row r="1912" spans="1:4" x14ac:dyDescent="0.3">
      <c r="A1912" t="s">
        <v>19</v>
      </c>
      <c r="B1912">
        <v>50</v>
      </c>
      <c r="C1912">
        <v>51</v>
      </c>
      <c r="D1912">
        <v>15740841</v>
      </c>
    </row>
    <row r="1913" spans="1:4" x14ac:dyDescent="0.3">
      <c r="A1913" t="s">
        <v>19</v>
      </c>
      <c r="B1913">
        <v>51</v>
      </c>
      <c r="C1913">
        <v>52</v>
      </c>
      <c r="D1913">
        <v>15740842</v>
      </c>
    </row>
    <row r="1914" spans="1:4" x14ac:dyDescent="0.3">
      <c r="A1914" t="s">
        <v>19</v>
      </c>
      <c r="B1914">
        <v>52</v>
      </c>
      <c r="C1914">
        <v>53</v>
      </c>
      <c r="D1914">
        <v>15740843</v>
      </c>
    </row>
    <row r="1915" spans="1:4" x14ac:dyDescent="0.3">
      <c r="A1915" t="s">
        <v>19</v>
      </c>
      <c r="B1915">
        <v>53</v>
      </c>
      <c r="C1915">
        <v>54</v>
      </c>
      <c r="D1915">
        <v>15740844</v>
      </c>
    </row>
    <row r="1916" spans="1:4" x14ac:dyDescent="0.3">
      <c r="A1916" t="s">
        <v>19</v>
      </c>
      <c r="B1916">
        <v>54</v>
      </c>
      <c r="C1916">
        <v>55</v>
      </c>
      <c r="D1916">
        <v>15740845</v>
      </c>
    </row>
    <row r="1917" spans="1:4" x14ac:dyDescent="0.3">
      <c r="A1917" t="s">
        <v>19</v>
      </c>
      <c r="B1917">
        <v>55</v>
      </c>
      <c r="C1917">
        <v>56</v>
      </c>
      <c r="D1917">
        <v>15740846</v>
      </c>
    </row>
    <row r="1918" spans="1:4" x14ac:dyDescent="0.3">
      <c r="A1918" t="s">
        <v>19</v>
      </c>
      <c r="B1918">
        <v>56</v>
      </c>
      <c r="C1918">
        <v>57</v>
      </c>
      <c r="D1918">
        <v>15740847</v>
      </c>
    </row>
    <row r="1919" spans="1:4" x14ac:dyDescent="0.3">
      <c r="A1919" t="s">
        <v>19</v>
      </c>
      <c r="B1919">
        <v>57</v>
      </c>
      <c r="C1919">
        <v>58</v>
      </c>
      <c r="D1919">
        <v>15740848</v>
      </c>
    </row>
    <row r="1920" spans="1:4" x14ac:dyDescent="0.3">
      <c r="A1920" t="s">
        <v>19</v>
      </c>
      <c r="B1920">
        <v>58</v>
      </c>
      <c r="C1920">
        <v>59</v>
      </c>
      <c r="D1920">
        <v>15740849</v>
      </c>
    </row>
    <row r="1921" spans="1:4" x14ac:dyDescent="0.3">
      <c r="A1921" t="s">
        <v>19</v>
      </c>
      <c r="B1921">
        <v>59</v>
      </c>
      <c r="C1921">
        <v>60</v>
      </c>
      <c r="D1921">
        <v>15740850</v>
      </c>
    </row>
    <row r="1922" spans="1:4" x14ac:dyDescent="0.3">
      <c r="A1922" t="s">
        <v>19</v>
      </c>
      <c r="B1922">
        <v>60</v>
      </c>
      <c r="C1922">
        <v>61</v>
      </c>
      <c r="D1922">
        <v>15740851</v>
      </c>
    </row>
    <row r="1923" spans="1:4" x14ac:dyDescent="0.3">
      <c r="A1923" t="s">
        <v>19</v>
      </c>
      <c r="B1923">
        <v>61</v>
      </c>
      <c r="C1923">
        <v>62</v>
      </c>
      <c r="D1923">
        <v>15740852</v>
      </c>
    </row>
    <row r="1924" spans="1:4" x14ac:dyDescent="0.3">
      <c r="A1924" t="s">
        <v>19</v>
      </c>
      <c r="B1924">
        <v>62</v>
      </c>
      <c r="C1924">
        <v>63</v>
      </c>
      <c r="D1924">
        <v>15740853</v>
      </c>
    </row>
    <row r="1925" spans="1:4" x14ac:dyDescent="0.3">
      <c r="A1925" t="s">
        <v>19</v>
      </c>
      <c r="B1925">
        <v>63</v>
      </c>
      <c r="C1925">
        <v>64</v>
      </c>
      <c r="D1925">
        <v>15740854</v>
      </c>
    </row>
    <row r="1926" spans="1:4" x14ac:dyDescent="0.3">
      <c r="A1926" t="s">
        <v>19</v>
      </c>
      <c r="B1926">
        <v>64</v>
      </c>
      <c r="C1926">
        <v>65</v>
      </c>
      <c r="D1926">
        <v>15740855</v>
      </c>
    </row>
    <row r="1927" spans="1:4" x14ac:dyDescent="0.3">
      <c r="A1927" t="s">
        <v>19</v>
      </c>
      <c r="B1927">
        <v>65</v>
      </c>
      <c r="C1927">
        <v>66</v>
      </c>
      <c r="D1927">
        <v>15740856</v>
      </c>
    </row>
    <row r="1928" spans="1:4" x14ac:dyDescent="0.3">
      <c r="A1928" t="s">
        <v>19</v>
      </c>
      <c r="B1928">
        <v>66</v>
      </c>
      <c r="C1928">
        <v>67</v>
      </c>
      <c r="D1928">
        <v>15740857</v>
      </c>
    </row>
    <row r="1929" spans="1:4" x14ac:dyDescent="0.3">
      <c r="A1929" t="s">
        <v>19</v>
      </c>
      <c r="B1929">
        <v>67</v>
      </c>
      <c r="C1929">
        <v>68</v>
      </c>
      <c r="D1929">
        <v>15740858</v>
      </c>
    </row>
    <row r="1930" spans="1:4" x14ac:dyDescent="0.3">
      <c r="A1930" t="s">
        <v>19</v>
      </c>
      <c r="B1930">
        <v>68</v>
      </c>
      <c r="C1930">
        <v>69</v>
      </c>
      <c r="D1930">
        <v>15740859</v>
      </c>
    </row>
    <row r="1931" spans="1:4" x14ac:dyDescent="0.3">
      <c r="A1931" t="s">
        <v>19</v>
      </c>
      <c r="B1931">
        <v>69</v>
      </c>
      <c r="C1931">
        <v>70</v>
      </c>
      <c r="D1931">
        <v>15740860</v>
      </c>
    </row>
    <row r="1932" spans="1:4" x14ac:dyDescent="0.3">
      <c r="A1932" t="s">
        <v>19</v>
      </c>
      <c r="B1932">
        <v>70</v>
      </c>
      <c r="C1932">
        <v>71</v>
      </c>
      <c r="D1932">
        <v>15740861</v>
      </c>
    </row>
    <row r="1933" spans="1:4" x14ac:dyDescent="0.3">
      <c r="A1933" t="s">
        <v>19</v>
      </c>
      <c r="B1933">
        <v>71</v>
      </c>
      <c r="C1933">
        <v>72</v>
      </c>
      <c r="D1933">
        <v>15740862</v>
      </c>
    </row>
    <row r="1934" spans="1:4" x14ac:dyDescent="0.3">
      <c r="A1934" t="s">
        <v>19</v>
      </c>
      <c r="B1934">
        <v>72</v>
      </c>
      <c r="C1934">
        <v>73</v>
      </c>
      <c r="D1934">
        <v>15740863</v>
      </c>
    </row>
    <row r="1935" spans="1:4" x14ac:dyDescent="0.3">
      <c r="A1935" t="s">
        <v>19</v>
      </c>
      <c r="B1935">
        <v>73</v>
      </c>
      <c r="C1935">
        <v>74</v>
      </c>
      <c r="D1935">
        <v>15740864</v>
      </c>
    </row>
    <row r="1936" spans="1:4" x14ac:dyDescent="0.3">
      <c r="A1936" t="s">
        <v>19</v>
      </c>
      <c r="B1936">
        <v>74</v>
      </c>
      <c r="C1936">
        <v>75</v>
      </c>
      <c r="D1936">
        <v>15740865</v>
      </c>
    </row>
    <row r="1937" spans="1:4" x14ac:dyDescent="0.3">
      <c r="A1937" t="s">
        <v>19</v>
      </c>
      <c r="B1937">
        <v>75</v>
      </c>
      <c r="C1937">
        <v>76</v>
      </c>
      <c r="D1937">
        <v>15740866</v>
      </c>
    </row>
    <row r="1938" spans="1:4" x14ac:dyDescent="0.3">
      <c r="A1938" t="s">
        <v>19</v>
      </c>
      <c r="B1938">
        <v>76</v>
      </c>
      <c r="C1938">
        <v>77</v>
      </c>
      <c r="D1938">
        <v>15740867</v>
      </c>
    </row>
    <row r="1939" spans="1:4" x14ac:dyDescent="0.3">
      <c r="A1939" t="s">
        <v>19</v>
      </c>
      <c r="B1939">
        <v>77</v>
      </c>
      <c r="C1939">
        <v>78</v>
      </c>
      <c r="D1939">
        <v>15740868</v>
      </c>
    </row>
    <row r="1940" spans="1:4" x14ac:dyDescent="0.3">
      <c r="A1940" t="s">
        <v>19</v>
      </c>
      <c r="B1940">
        <v>78</v>
      </c>
      <c r="C1940">
        <v>79</v>
      </c>
      <c r="D1940">
        <v>15740869</v>
      </c>
    </row>
    <row r="1941" spans="1:4" x14ac:dyDescent="0.3">
      <c r="A1941" t="s">
        <v>19</v>
      </c>
      <c r="B1941">
        <v>79</v>
      </c>
      <c r="C1941">
        <v>80</v>
      </c>
      <c r="D1941">
        <v>15740870</v>
      </c>
    </row>
    <row r="1942" spans="1:4" x14ac:dyDescent="0.3">
      <c r="A1942" t="s">
        <v>19</v>
      </c>
      <c r="B1942">
        <v>80</v>
      </c>
      <c r="C1942">
        <v>81</v>
      </c>
      <c r="D1942">
        <v>15740871</v>
      </c>
    </row>
    <row r="1943" spans="1:4" x14ac:dyDescent="0.3">
      <c r="A1943" t="s">
        <v>19</v>
      </c>
      <c r="B1943">
        <v>81</v>
      </c>
      <c r="C1943">
        <v>82</v>
      </c>
      <c r="D1943">
        <v>15740872</v>
      </c>
    </row>
    <row r="1944" spans="1:4" x14ac:dyDescent="0.3">
      <c r="A1944" t="s">
        <v>19</v>
      </c>
      <c r="B1944">
        <v>82</v>
      </c>
      <c r="C1944">
        <v>83</v>
      </c>
      <c r="D1944">
        <v>15740873</v>
      </c>
    </row>
    <row r="1945" spans="1:4" x14ac:dyDescent="0.3">
      <c r="A1945" t="s">
        <v>19</v>
      </c>
      <c r="B1945">
        <v>83</v>
      </c>
      <c r="C1945">
        <v>84</v>
      </c>
      <c r="D1945">
        <v>15740874</v>
      </c>
    </row>
    <row r="1946" spans="1:4" x14ac:dyDescent="0.3">
      <c r="A1946" t="s">
        <v>19</v>
      </c>
      <c r="B1946">
        <v>84</v>
      </c>
      <c r="C1946">
        <v>85</v>
      </c>
      <c r="D1946">
        <v>15740875</v>
      </c>
    </row>
    <row r="1947" spans="1:4" x14ac:dyDescent="0.3">
      <c r="A1947" t="s">
        <v>19</v>
      </c>
      <c r="B1947">
        <v>85</v>
      </c>
      <c r="C1947">
        <v>86</v>
      </c>
      <c r="D1947">
        <v>15740876</v>
      </c>
    </row>
    <row r="1948" spans="1:4" x14ac:dyDescent="0.3">
      <c r="A1948" t="s">
        <v>19</v>
      </c>
      <c r="B1948">
        <v>86</v>
      </c>
      <c r="C1948">
        <v>87</v>
      </c>
      <c r="D1948">
        <v>15740877</v>
      </c>
    </row>
    <row r="1949" spans="1:4" x14ac:dyDescent="0.3">
      <c r="A1949" t="s">
        <v>19</v>
      </c>
      <c r="B1949">
        <v>87</v>
      </c>
      <c r="C1949">
        <v>88</v>
      </c>
      <c r="D1949">
        <v>15740878</v>
      </c>
    </row>
    <row r="1950" spans="1:4" x14ac:dyDescent="0.3">
      <c r="A1950" t="s">
        <v>19</v>
      </c>
      <c r="B1950">
        <v>88</v>
      </c>
      <c r="C1950">
        <v>89</v>
      </c>
      <c r="D1950">
        <v>15740879</v>
      </c>
    </row>
    <row r="1951" spans="1:4" x14ac:dyDescent="0.3">
      <c r="A1951" t="s">
        <v>19</v>
      </c>
      <c r="B1951">
        <v>89</v>
      </c>
      <c r="C1951">
        <v>90</v>
      </c>
      <c r="D1951">
        <v>15740880</v>
      </c>
    </row>
    <row r="1952" spans="1:4" x14ac:dyDescent="0.3">
      <c r="A1952" t="s">
        <v>19</v>
      </c>
      <c r="B1952">
        <v>90</v>
      </c>
      <c r="C1952">
        <v>91</v>
      </c>
      <c r="D1952">
        <v>15740881</v>
      </c>
    </row>
    <row r="1953" spans="1:4" x14ac:dyDescent="0.3">
      <c r="A1953" t="s">
        <v>19</v>
      </c>
      <c r="B1953">
        <v>91</v>
      </c>
      <c r="C1953">
        <v>92</v>
      </c>
      <c r="D1953">
        <v>15740882</v>
      </c>
    </row>
    <row r="1954" spans="1:4" x14ac:dyDescent="0.3">
      <c r="A1954" t="s">
        <v>19</v>
      </c>
      <c r="B1954">
        <v>92</v>
      </c>
      <c r="C1954">
        <v>93</v>
      </c>
      <c r="D1954">
        <v>15740883</v>
      </c>
    </row>
    <row r="1955" spans="1:4" x14ac:dyDescent="0.3">
      <c r="A1955" t="s">
        <v>19</v>
      </c>
      <c r="B1955">
        <v>93</v>
      </c>
      <c r="C1955">
        <v>94</v>
      </c>
      <c r="D1955">
        <v>15740884</v>
      </c>
    </row>
    <row r="1956" spans="1:4" x14ac:dyDescent="0.3">
      <c r="A1956" t="s">
        <v>19</v>
      </c>
      <c r="B1956">
        <v>94</v>
      </c>
      <c r="C1956">
        <v>95</v>
      </c>
      <c r="D1956">
        <v>15740885</v>
      </c>
    </row>
    <row r="1957" spans="1:4" x14ac:dyDescent="0.3">
      <c r="A1957" t="s">
        <v>19</v>
      </c>
      <c r="B1957">
        <v>95</v>
      </c>
      <c r="C1957">
        <v>96</v>
      </c>
      <c r="D1957">
        <v>15740886</v>
      </c>
    </row>
    <row r="1958" spans="1:4" x14ac:dyDescent="0.3">
      <c r="A1958" t="s">
        <v>19</v>
      </c>
      <c r="B1958">
        <v>96</v>
      </c>
      <c r="C1958">
        <v>97</v>
      </c>
      <c r="D1958">
        <v>15740887</v>
      </c>
    </row>
    <row r="1959" spans="1:4" x14ac:dyDescent="0.3">
      <c r="A1959" t="s">
        <v>19</v>
      </c>
      <c r="B1959">
        <v>97</v>
      </c>
      <c r="C1959">
        <v>98</v>
      </c>
      <c r="D1959">
        <v>15740888</v>
      </c>
    </row>
    <row r="1960" spans="1:4" x14ac:dyDescent="0.3">
      <c r="A1960" t="s">
        <v>19</v>
      </c>
      <c r="B1960">
        <v>98</v>
      </c>
      <c r="C1960">
        <v>99</v>
      </c>
      <c r="D1960">
        <v>15740889</v>
      </c>
    </row>
    <row r="1961" spans="1:4" x14ac:dyDescent="0.3">
      <c r="A1961" t="s">
        <v>19</v>
      </c>
      <c r="B1961">
        <v>99</v>
      </c>
      <c r="C1961">
        <v>100</v>
      </c>
      <c r="D1961">
        <v>15740890</v>
      </c>
    </row>
    <row r="1962" spans="1:4" x14ac:dyDescent="0.3">
      <c r="A1962" t="s">
        <v>19</v>
      </c>
      <c r="B1962">
        <v>100</v>
      </c>
      <c r="C1962">
        <v>101</v>
      </c>
      <c r="D1962">
        <v>15740891</v>
      </c>
    </row>
    <row r="1963" spans="1:4" x14ac:dyDescent="0.3">
      <c r="A1963" t="s">
        <v>19</v>
      </c>
      <c r="B1963">
        <v>101</v>
      </c>
      <c r="C1963">
        <v>102</v>
      </c>
      <c r="D1963">
        <v>15740892</v>
      </c>
    </row>
    <row r="1964" spans="1:4" x14ac:dyDescent="0.3">
      <c r="A1964" t="s">
        <v>19</v>
      </c>
      <c r="B1964">
        <v>102</v>
      </c>
      <c r="C1964">
        <v>103</v>
      </c>
      <c r="D1964">
        <v>15740893</v>
      </c>
    </row>
    <row r="1965" spans="1:4" x14ac:dyDescent="0.3">
      <c r="A1965" t="s">
        <v>19</v>
      </c>
      <c r="B1965">
        <v>103</v>
      </c>
      <c r="C1965">
        <v>104</v>
      </c>
      <c r="D1965">
        <v>15740894</v>
      </c>
    </row>
    <row r="1966" spans="1:4" x14ac:dyDescent="0.3">
      <c r="A1966" t="s">
        <v>19</v>
      </c>
      <c r="B1966">
        <v>104</v>
      </c>
      <c r="C1966">
        <v>105</v>
      </c>
      <c r="D1966">
        <v>15740895</v>
      </c>
    </row>
    <row r="1967" spans="1:4" x14ac:dyDescent="0.3">
      <c r="A1967" t="s">
        <v>19</v>
      </c>
      <c r="B1967">
        <v>105</v>
      </c>
      <c r="C1967">
        <v>106</v>
      </c>
      <c r="D1967">
        <v>15740896</v>
      </c>
    </row>
    <row r="1968" spans="1:4" x14ac:dyDescent="0.3">
      <c r="A1968" t="s">
        <v>19</v>
      </c>
      <c r="B1968">
        <v>106</v>
      </c>
      <c r="C1968">
        <v>107</v>
      </c>
      <c r="D1968">
        <v>15740897</v>
      </c>
    </row>
    <row r="1969" spans="1:4" x14ac:dyDescent="0.3">
      <c r="A1969" t="s">
        <v>19</v>
      </c>
      <c r="B1969">
        <v>107</v>
      </c>
      <c r="C1969">
        <v>108</v>
      </c>
      <c r="D1969">
        <v>15740898</v>
      </c>
    </row>
    <row r="1970" spans="1:4" x14ac:dyDescent="0.3">
      <c r="A1970" t="s">
        <v>19</v>
      </c>
      <c r="B1970">
        <v>108</v>
      </c>
      <c r="C1970">
        <v>109</v>
      </c>
      <c r="D1970">
        <v>15740899</v>
      </c>
    </row>
    <row r="1971" spans="1:4" x14ac:dyDescent="0.3">
      <c r="A1971" t="s">
        <v>19</v>
      </c>
      <c r="B1971">
        <v>109</v>
      </c>
      <c r="C1971">
        <v>110</v>
      </c>
      <c r="D1971">
        <v>15740900</v>
      </c>
    </row>
    <row r="1972" spans="1:4" x14ac:dyDescent="0.3">
      <c r="A1972" t="s">
        <v>19</v>
      </c>
      <c r="B1972">
        <v>110</v>
      </c>
      <c r="C1972">
        <v>111</v>
      </c>
      <c r="D1972">
        <v>15740901</v>
      </c>
    </row>
    <row r="1973" spans="1:4" x14ac:dyDescent="0.3">
      <c r="A1973" t="s">
        <v>19</v>
      </c>
      <c r="B1973">
        <v>111</v>
      </c>
      <c r="C1973">
        <v>112</v>
      </c>
      <c r="D1973">
        <v>15740902</v>
      </c>
    </row>
    <row r="1974" spans="1:4" x14ac:dyDescent="0.3">
      <c r="A1974" t="s">
        <v>19</v>
      </c>
      <c r="B1974">
        <v>112</v>
      </c>
      <c r="C1974">
        <v>113</v>
      </c>
      <c r="D1974">
        <v>15740903</v>
      </c>
    </row>
    <row r="1975" spans="1:4" x14ac:dyDescent="0.3">
      <c r="A1975" t="s">
        <v>19</v>
      </c>
      <c r="B1975">
        <v>113</v>
      </c>
      <c r="C1975">
        <v>114</v>
      </c>
      <c r="D1975">
        <v>15740904</v>
      </c>
    </row>
    <row r="1976" spans="1:4" x14ac:dyDescent="0.3">
      <c r="A1976" t="s">
        <v>19</v>
      </c>
      <c r="B1976">
        <v>114</v>
      </c>
      <c r="C1976">
        <v>115</v>
      </c>
      <c r="D1976">
        <v>15740905</v>
      </c>
    </row>
    <row r="1977" spans="1:4" x14ac:dyDescent="0.3">
      <c r="A1977" t="s">
        <v>19</v>
      </c>
      <c r="B1977">
        <v>115</v>
      </c>
      <c r="C1977">
        <v>116</v>
      </c>
      <c r="D1977">
        <v>15740906</v>
      </c>
    </row>
    <row r="1978" spans="1:4" x14ac:dyDescent="0.3">
      <c r="A1978" t="s">
        <v>19</v>
      </c>
      <c r="B1978">
        <v>116</v>
      </c>
      <c r="C1978">
        <v>117</v>
      </c>
      <c r="D1978">
        <v>15740907</v>
      </c>
    </row>
    <row r="1979" spans="1:4" x14ac:dyDescent="0.3">
      <c r="A1979" t="s">
        <v>19</v>
      </c>
      <c r="B1979">
        <v>117</v>
      </c>
      <c r="C1979">
        <v>118</v>
      </c>
      <c r="D1979">
        <v>15740908</v>
      </c>
    </row>
    <row r="1980" spans="1:4" x14ac:dyDescent="0.3">
      <c r="A1980" t="s">
        <v>19</v>
      </c>
      <c r="B1980">
        <v>118</v>
      </c>
      <c r="C1980">
        <v>119</v>
      </c>
      <c r="D1980">
        <v>15740909</v>
      </c>
    </row>
    <row r="1981" spans="1:4" x14ac:dyDescent="0.3">
      <c r="A1981" t="s">
        <v>19</v>
      </c>
      <c r="B1981">
        <v>119</v>
      </c>
      <c r="C1981">
        <v>120</v>
      </c>
      <c r="D1981">
        <v>15740910</v>
      </c>
    </row>
    <row r="1982" spans="1:4" x14ac:dyDescent="0.3">
      <c r="A1982" t="s">
        <v>19</v>
      </c>
      <c r="B1982">
        <v>120</v>
      </c>
      <c r="C1982">
        <v>121</v>
      </c>
      <c r="D1982">
        <v>15740911</v>
      </c>
    </row>
    <row r="1983" spans="1:4" x14ac:dyDescent="0.3">
      <c r="A1983" t="s">
        <v>19</v>
      </c>
      <c r="B1983">
        <v>121</v>
      </c>
      <c r="C1983">
        <v>122</v>
      </c>
      <c r="D1983">
        <v>15740912</v>
      </c>
    </row>
    <row r="1984" spans="1:4" x14ac:dyDescent="0.3">
      <c r="A1984" t="s">
        <v>19</v>
      </c>
      <c r="B1984">
        <v>122</v>
      </c>
      <c r="C1984">
        <v>123</v>
      </c>
      <c r="D1984">
        <v>15740913</v>
      </c>
    </row>
    <row r="1985" spans="1:4" x14ac:dyDescent="0.3">
      <c r="A1985" t="s">
        <v>19</v>
      </c>
      <c r="B1985">
        <v>123</v>
      </c>
      <c r="C1985">
        <v>124</v>
      </c>
      <c r="D1985">
        <v>15740914</v>
      </c>
    </row>
    <row r="1986" spans="1:4" x14ac:dyDescent="0.3">
      <c r="A1986" t="s">
        <v>19</v>
      </c>
      <c r="B1986">
        <v>124</v>
      </c>
      <c r="C1986">
        <v>125</v>
      </c>
      <c r="D1986">
        <v>15740915</v>
      </c>
    </row>
    <row r="1987" spans="1:4" x14ac:dyDescent="0.3">
      <c r="A1987" t="s">
        <v>19</v>
      </c>
      <c r="B1987">
        <v>125</v>
      </c>
      <c r="C1987">
        <v>126</v>
      </c>
      <c r="D1987">
        <v>15740916</v>
      </c>
    </row>
    <row r="1988" spans="1:4" x14ac:dyDescent="0.3">
      <c r="A1988" t="s">
        <v>19</v>
      </c>
      <c r="B1988">
        <v>126</v>
      </c>
      <c r="C1988">
        <v>127</v>
      </c>
      <c r="D1988">
        <v>15740917</v>
      </c>
    </row>
    <row r="1989" spans="1:4" x14ac:dyDescent="0.3">
      <c r="A1989" t="s">
        <v>19</v>
      </c>
      <c r="B1989">
        <v>127</v>
      </c>
      <c r="C1989">
        <v>128</v>
      </c>
      <c r="D1989">
        <v>15740918</v>
      </c>
    </row>
    <row r="1990" spans="1:4" x14ac:dyDescent="0.3">
      <c r="A1990" t="s">
        <v>19</v>
      </c>
      <c r="B1990">
        <v>128</v>
      </c>
      <c r="C1990">
        <v>129</v>
      </c>
      <c r="D1990">
        <v>15740919</v>
      </c>
    </row>
    <row r="1991" spans="1:4" x14ac:dyDescent="0.3">
      <c r="A1991" t="s">
        <v>19</v>
      </c>
      <c r="B1991">
        <v>129</v>
      </c>
      <c r="C1991">
        <v>130</v>
      </c>
      <c r="D1991">
        <v>15740920</v>
      </c>
    </row>
    <row r="1992" spans="1:4" x14ac:dyDescent="0.3">
      <c r="A1992" t="s">
        <v>19</v>
      </c>
      <c r="B1992">
        <v>130</v>
      </c>
      <c r="C1992">
        <v>131</v>
      </c>
      <c r="D1992">
        <v>15740921</v>
      </c>
    </row>
    <row r="1993" spans="1:4" x14ac:dyDescent="0.3">
      <c r="A1993" t="s">
        <v>19</v>
      </c>
      <c r="B1993">
        <v>131</v>
      </c>
      <c r="C1993">
        <v>132</v>
      </c>
      <c r="D1993">
        <v>15740922</v>
      </c>
    </row>
    <row r="1994" spans="1:4" x14ac:dyDescent="0.3">
      <c r="A1994" t="s">
        <v>19</v>
      </c>
      <c r="B1994">
        <v>132</v>
      </c>
      <c r="C1994">
        <v>133</v>
      </c>
      <c r="D1994">
        <v>15740923</v>
      </c>
    </row>
    <row r="1995" spans="1:4" x14ac:dyDescent="0.3">
      <c r="A1995" t="s">
        <v>19</v>
      </c>
      <c r="B1995">
        <v>133</v>
      </c>
      <c r="C1995">
        <v>134</v>
      </c>
      <c r="D1995">
        <v>15740924</v>
      </c>
    </row>
    <row r="1996" spans="1:4" x14ac:dyDescent="0.3">
      <c r="A1996" t="s">
        <v>19</v>
      </c>
      <c r="B1996">
        <v>134</v>
      </c>
      <c r="C1996">
        <v>135</v>
      </c>
      <c r="D1996">
        <v>15740925</v>
      </c>
    </row>
    <row r="1997" spans="1:4" x14ac:dyDescent="0.3">
      <c r="A1997" t="s">
        <v>19</v>
      </c>
      <c r="B1997">
        <v>135</v>
      </c>
      <c r="C1997">
        <v>136</v>
      </c>
      <c r="D1997">
        <v>15740926</v>
      </c>
    </row>
    <row r="1998" spans="1:4" x14ac:dyDescent="0.3">
      <c r="A1998" t="s">
        <v>19</v>
      </c>
      <c r="B1998">
        <v>136</v>
      </c>
      <c r="C1998">
        <v>137</v>
      </c>
      <c r="D1998">
        <v>15740927</v>
      </c>
    </row>
    <row r="1999" spans="1:4" x14ac:dyDescent="0.3">
      <c r="A1999" t="s">
        <v>19</v>
      </c>
      <c r="B1999">
        <v>137</v>
      </c>
      <c r="C1999">
        <v>138</v>
      </c>
      <c r="D1999">
        <v>15740928</v>
      </c>
    </row>
    <row r="2000" spans="1:4" x14ac:dyDescent="0.3">
      <c r="A2000" t="s">
        <v>19</v>
      </c>
      <c r="B2000">
        <v>138</v>
      </c>
      <c r="C2000">
        <v>139</v>
      </c>
      <c r="D2000">
        <v>15740929</v>
      </c>
    </row>
    <row r="2001" spans="1:4" x14ac:dyDescent="0.3">
      <c r="A2001" t="s">
        <v>19</v>
      </c>
      <c r="B2001">
        <v>139</v>
      </c>
      <c r="C2001">
        <v>140</v>
      </c>
      <c r="D2001">
        <v>15740930</v>
      </c>
    </row>
    <row r="2002" spans="1:4" x14ac:dyDescent="0.3">
      <c r="A2002" t="s">
        <v>19</v>
      </c>
      <c r="B2002">
        <v>140</v>
      </c>
      <c r="C2002">
        <v>141</v>
      </c>
      <c r="D2002">
        <v>15740931</v>
      </c>
    </row>
    <row r="2003" spans="1:4" x14ac:dyDescent="0.3">
      <c r="A2003" t="s">
        <v>19</v>
      </c>
      <c r="B2003">
        <v>141</v>
      </c>
      <c r="C2003">
        <v>142</v>
      </c>
      <c r="D2003">
        <v>15740932</v>
      </c>
    </row>
    <row r="2004" spans="1:4" x14ac:dyDescent="0.3">
      <c r="A2004" t="s">
        <v>19</v>
      </c>
      <c r="B2004">
        <v>142</v>
      </c>
      <c r="C2004">
        <v>143</v>
      </c>
      <c r="D2004">
        <v>15740933</v>
      </c>
    </row>
    <row r="2005" spans="1:4" x14ac:dyDescent="0.3">
      <c r="A2005" t="s">
        <v>19</v>
      </c>
      <c r="B2005">
        <v>143</v>
      </c>
      <c r="C2005">
        <v>144</v>
      </c>
      <c r="D2005">
        <v>15740934</v>
      </c>
    </row>
    <row r="2006" spans="1:4" x14ac:dyDescent="0.3">
      <c r="A2006" t="s">
        <v>19</v>
      </c>
      <c r="B2006">
        <v>144</v>
      </c>
      <c r="C2006">
        <v>145</v>
      </c>
      <c r="D2006">
        <v>15740935</v>
      </c>
    </row>
    <row r="2007" spans="1:4" x14ac:dyDescent="0.3">
      <c r="A2007" t="s">
        <v>19</v>
      </c>
      <c r="B2007">
        <v>145</v>
      </c>
      <c r="C2007">
        <v>146</v>
      </c>
      <c r="D2007">
        <v>15740936</v>
      </c>
    </row>
    <row r="2008" spans="1:4" x14ac:dyDescent="0.3">
      <c r="A2008" t="s">
        <v>19</v>
      </c>
      <c r="B2008">
        <v>146</v>
      </c>
      <c r="C2008">
        <v>147</v>
      </c>
      <c r="D2008">
        <v>15740937</v>
      </c>
    </row>
    <row r="2009" spans="1:4" x14ac:dyDescent="0.3">
      <c r="A2009" t="s">
        <v>19</v>
      </c>
      <c r="B2009">
        <v>147</v>
      </c>
      <c r="C2009">
        <v>148</v>
      </c>
      <c r="D2009">
        <v>15740938</v>
      </c>
    </row>
    <row r="2010" spans="1:4" x14ac:dyDescent="0.3">
      <c r="A2010" t="s">
        <v>19</v>
      </c>
      <c r="B2010">
        <v>148</v>
      </c>
      <c r="C2010">
        <v>149</v>
      </c>
      <c r="D2010">
        <v>15740939</v>
      </c>
    </row>
    <row r="2011" spans="1:4" x14ac:dyDescent="0.3">
      <c r="A2011" t="s">
        <v>19</v>
      </c>
      <c r="B2011">
        <v>149</v>
      </c>
      <c r="C2011">
        <v>150</v>
      </c>
      <c r="D2011">
        <v>15740940</v>
      </c>
    </row>
    <row r="2012" spans="1:4" x14ac:dyDescent="0.3">
      <c r="A2012" t="s">
        <v>19</v>
      </c>
      <c r="B2012">
        <v>150</v>
      </c>
      <c r="C2012">
        <v>151</v>
      </c>
      <c r="D2012">
        <v>15740941</v>
      </c>
    </row>
    <row r="2013" spans="1:4" x14ac:dyDescent="0.3">
      <c r="A2013" t="s">
        <v>19</v>
      </c>
      <c r="B2013">
        <v>151</v>
      </c>
      <c r="C2013">
        <v>152</v>
      </c>
      <c r="D2013">
        <v>15740942</v>
      </c>
    </row>
    <row r="2014" spans="1:4" x14ac:dyDescent="0.3">
      <c r="A2014" t="s">
        <v>19</v>
      </c>
      <c r="B2014">
        <v>152</v>
      </c>
      <c r="C2014">
        <v>153</v>
      </c>
      <c r="D2014">
        <v>15740943</v>
      </c>
    </row>
    <row r="2015" spans="1:4" x14ac:dyDescent="0.3">
      <c r="A2015" t="s">
        <v>19</v>
      </c>
      <c r="B2015">
        <v>153</v>
      </c>
      <c r="C2015">
        <v>154</v>
      </c>
      <c r="D2015">
        <v>15740944</v>
      </c>
    </row>
    <row r="2016" spans="1:4" x14ac:dyDescent="0.3">
      <c r="A2016" t="s">
        <v>19</v>
      </c>
      <c r="B2016">
        <v>154</v>
      </c>
      <c r="C2016">
        <v>155</v>
      </c>
      <c r="D2016">
        <v>15740945</v>
      </c>
    </row>
    <row r="2017" spans="1:4" x14ac:dyDescent="0.3">
      <c r="A2017" t="s">
        <v>19</v>
      </c>
      <c r="B2017">
        <v>155</v>
      </c>
      <c r="C2017">
        <v>156</v>
      </c>
      <c r="D2017">
        <v>15740946</v>
      </c>
    </row>
    <row r="2018" spans="1:4" x14ac:dyDescent="0.3">
      <c r="A2018" t="s">
        <v>19</v>
      </c>
      <c r="B2018">
        <v>156</v>
      </c>
      <c r="C2018">
        <v>157</v>
      </c>
      <c r="D2018">
        <v>15740947</v>
      </c>
    </row>
    <row r="2019" spans="1:4" x14ac:dyDescent="0.3">
      <c r="A2019" t="s">
        <v>19</v>
      </c>
      <c r="B2019">
        <v>157</v>
      </c>
      <c r="C2019">
        <v>158</v>
      </c>
      <c r="D2019">
        <v>15740948</v>
      </c>
    </row>
    <row r="2020" spans="1:4" x14ac:dyDescent="0.3">
      <c r="A2020" t="s">
        <v>19</v>
      </c>
      <c r="B2020">
        <v>158</v>
      </c>
      <c r="C2020">
        <v>159</v>
      </c>
      <c r="D2020">
        <v>15740949</v>
      </c>
    </row>
    <row r="2021" spans="1:4" x14ac:dyDescent="0.3">
      <c r="A2021" t="s">
        <v>19</v>
      </c>
      <c r="B2021">
        <v>159</v>
      </c>
      <c r="C2021">
        <v>160</v>
      </c>
      <c r="D2021">
        <v>15740950</v>
      </c>
    </row>
    <row r="2022" spans="1:4" x14ac:dyDescent="0.3">
      <c r="A2022" t="s">
        <v>19</v>
      </c>
      <c r="B2022">
        <v>160</v>
      </c>
      <c r="C2022">
        <v>161</v>
      </c>
      <c r="D2022">
        <v>15740951</v>
      </c>
    </row>
    <row r="2023" spans="1:4" x14ac:dyDescent="0.3">
      <c r="A2023" t="s">
        <v>19</v>
      </c>
      <c r="B2023">
        <v>161</v>
      </c>
      <c r="C2023">
        <v>162</v>
      </c>
      <c r="D2023">
        <v>15740952</v>
      </c>
    </row>
    <row r="2024" spans="1:4" x14ac:dyDescent="0.3">
      <c r="A2024" t="s">
        <v>19</v>
      </c>
      <c r="B2024">
        <v>162</v>
      </c>
      <c r="C2024">
        <v>163</v>
      </c>
      <c r="D2024">
        <v>15740953</v>
      </c>
    </row>
    <row r="2025" spans="1:4" x14ac:dyDescent="0.3">
      <c r="A2025" t="s">
        <v>19</v>
      </c>
      <c r="B2025">
        <v>163</v>
      </c>
      <c r="C2025">
        <v>164</v>
      </c>
      <c r="D2025">
        <v>15740954</v>
      </c>
    </row>
    <row r="2026" spans="1:4" x14ac:dyDescent="0.3">
      <c r="A2026" t="s">
        <v>19</v>
      </c>
      <c r="B2026">
        <v>164</v>
      </c>
      <c r="C2026">
        <v>165</v>
      </c>
      <c r="D2026">
        <v>15740955</v>
      </c>
    </row>
    <row r="2027" spans="1:4" x14ac:dyDescent="0.3">
      <c r="A2027" t="s">
        <v>19</v>
      </c>
      <c r="B2027">
        <v>165</v>
      </c>
      <c r="C2027">
        <v>166</v>
      </c>
      <c r="D2027">
        <v>15740956</v>
      </c>
    </row>
    <row r="2028" spans="1:4" x14ac:dyDescent="0.3">
      <c r="A2028" t="s">
        <v>19</v>
      </c>
      <c r="B2028">
        <v>166</v>
      </c>
      <c r="C2028">
        <v>167</v>
      </c>
      <c r="D2028">
        <v>15740957</v>
      </c>
    </row>
    <row r="2029" spans="1:4" x14ac:dyDescent="0.3">
      <c r="A2029" t="s">
        <v>19</v>
      </c>
      <c r="B2029">
        <v>167</v>
      </c>
      <c r="C2029">
        <v>168</v>
      </c>
      <c r="D2029">
        <v>15740958</v>
      </c>
    </row>
    <row r="2030" spans="1:4" x14ac:dyDescent="0.3">
      <c r="A2030" t="s">
        <v>19</v>
      </c>
      <c r="B2030">
        <v>168</v>
      </c>
      <c r="C2030">
        <v>169</v>
      </c>
      <c r="D2030">
        <v>15740959</v>
      </c>
    </row>
    <row r="2031" spans="1:4" x14ac:dyDescent="0.3">
      <c r="A2031" t="s">
        <v>19</v>
      </c>
      <c r="B2031">
        <v>169</v>
      </c>
      <c r="C2031">
        <v>170</v>
      </c>
      <c r="D2031">
        <v>15740960</v>
      </c>
    </row>
    <row r="2032" spans="1:4" x14ac:dyDescent="0.3">
      <c r="A2032" t="s">
        <v>19</v>
      </c>
      <c r="B2032">
        <v>170</v>
      </c>
      <c r="C2032">
        <v>171</v>
      </c>
      <c r="D2032">
        <v>15740961</v>
      </c>
    </row>
    <row r="2033" spans="1:4" x14ac:dyDescent="0.3">
      <c r="A2033" t="s">
        <v>19</v>
      </c>
      <c r="B2033">
        <v>171</v>
      </c>
      <c r="C2033">
        <v>172</v>
      </c>
      <c r="D2033">
        <v>15740962</v>
      </c>
    </row>
    <row r="2034" spans="1:4" x14ac:dyDescent="0.3">
      <c r="A2034" t="s">
        <v>19</v>
      </c>
      <c r="B2034">
        <v>172</v>
      </c>
      <c r="C2034">
        <v>173</v>
      </c>
      <c r="D2034">
        <v>15740963</v>
      </c>
    </row>
    <row r="2035" spans="1:4" x14ac:dyDescent="0.3">
      <c r="A2035" t="s">
        <v>19</v>
      </c>
      <c r="B2035">
        <v>173</v>
      </c>
      <c r="C2035">
        <v>174</v>
      </c>
      <c r="D2035">
        <v>15740964</v>
      </c>
    </row>
    <row r="2036" spans="1:4" x14ac:dyDescent="0.3">
      <c r="A2036" t="s">
        <v>19</v>
      </c>
      <c r="B2036">
        <v>174</v>
      </c>
      <c r="C2036">
        <v>175</v>
      </c>
      <c r="D2036">
        <v>15740965</v>
      </c>
    </row>
    <row r="2037" spans="1:4" x14ac:dyDescent="0.3">
      <c r="A2037" t="s">
        <v>19</v>
      </c>
      <c r="B2037">
        <v>175</v>
      </c>
      <c r="C2037">
        <v>176</v>
      </c>
      <c r="D2037">
        <v>15740966</v>
      </c>
    </row>
    <row r="2038" spans="1:4" x14ac:dyDescent="0.3">
      <c r="A2038" t="s">
        <v>19</v>
      </c>
      <c r="B2038">
        <v>176</v>
      </c>
      <c r="C2038">
        <v>177</v>
      </c>
      <c r="D2038">
        <v>15740967</v>
      </c>
    </row>
    <row r="2039" spans="1:4" x14ac:dyDescent="0.3">
      <c r="A2039" t="s">
        <v>19</v>
      </c>
      <c r="B2039">
        <v>177</v>
      </c>
      <c r="C2039">
        <v>178</v>
      </c>
      <c r="D2039">
        <v>15740968</v>
      </c>
    </row>
    <row r="2040" spans="1:4" x14ac:dyDescent="0.3">
      <c r="A2040" t="s">
        <v>20</v>
      </c>
      <c r="B2040">
        <v>0</v>
      </c>
      <c r="C2040">
        <v>1</v>
      </c>
      <c r="D2040">
        <v>15740971</v>
      </c>
    </row>
    <row r="2041" spans="1:4" x14ac:dyDescent="0.3">
      <c r="A2041" t="s">
        <v>20</v>
      </c>
      <c r="B2041">
        <v>1</v>
      </c>
      <c r="C2041">
        <v>2</v>
      </c>
      <c r="D2041">
        <v>15740972</v>
      </c>
    </row>
    <row r="2042" spans="1:4" x14ac:dyDescent="0.3">
      <c r="A2042" t="s">
        <v>20</v>
      </c>
      <c r="B2042">
        <v>2</v>
      </c>
      <c r="C2042">
        <v>3</v>
      </c>
      <c r="D2042">
        <v>15740973</v>
      </c>
    </row>
    <row r="2043" spans="1:4" x14ac:dyDescent="0.3">
      <c r="A2043" t="s">
        <v>20</v>
      </c>
      <c r="B2043">
        <v>3</v>
      </c>
      <c r="C2043">
        <v>4</v>
      </c>
      <c r="D2043">
        <v>15740974</v>
      </c>
    </row>
    <row r="2044" spans="1:4" x14ac:dyDescent="0.3">
      <c r="A2044" t="s">
        <v>20</v>
      </c>
      <c r="B2044">
        <v>4</v>
      </c>
      <c r="C2044">
        <v>5</v>
      </c>
      <c r="D2044">
        <v>15740975</v>
      </c>
    </row>
    <row r="2045" spans="1:4" x14ac:dyDescent="0.3">
      <c r="A2045" t="s">
        <v>20</v>
      </c>
      <c r="B2045">
        <v>5</v>
      </c>
      <c r="C2045">
        <v>6</v>
      </c>
      <c r="D2045">
        <v>15740976</v>
      </c>
    </row>
    <row r="2046" spans="1:4" x14ac:dyDescent="0.3">
      <c r="A2046" t="s">
        <v>20</v>
      </c>
      <c r="B2046">
        <v>6</v>
      </c>
      <c r="C2046">
        <v>7</v>
      </c>
      <c r="D2046">
        <v>15740977</v>
      </c>
    </row>
    <row r="2047" spans="1:4" x14ac:dyDescent="0.3">
      <c r="A2047" t="s">
        <v>20</v>
      </c>
      <c r="B2047">
        <v>7</v>
      </c>
      <c r="C2047">
        <v>8</v>
      </c>
      <c r="D2047">
        <v>15740978</v>
      </c>
    </row>
    <row r="2048" spans="1:4" x14ac:dyDescent="0.3">
      <c r="A2048" t="s">
        <v>20</v>
      </c>
      <c r="B2048">
        <v>8</v>
      </c>
      <c r="C2048">
        <v>9</v>
      </c>
      <c r="D2048">
        <v>15740979</v>
      </c>
    </row>
    <row r="2049" spans="1:4" x14ac:dyDescent="0.3">
      <c r="A2049" t="s">
        <v>20</v>
      </c>
      <c r="B2049">
        <v>9</v>
      </c>
      <c r="C2049">
        <v>10</v>
      </c>
      <c r="D2049">
        <v>15740980</v>
      </c>
    </row>
    <row r="2050" spans="1:4" x14ac:dyDescent="0.3">
      <c r="A2050" t="s">
        <v>20</v>
      </c>
      <c r="B2050">
        <v>10</v>
      </c>
      <c r="C2050">
        <v>11</v>
      </c>
      <c r="D2050">
        <v>15740981</v>
      </c>
    </row>
    <row r="2051" spans="1:4" x14ac:dyDescent="0.3">
      <c r="A2051" t="s">
        <v>20</v>
      </c>
      <c r="B2051">
        <v>11</v>
      </c>
      <c r="C2051">
        <v>12</v>
      </c>
      <c r="D2051">
        <v>15740982</v>
      </c>
    </row>
    <row r="2052" spans="1:4" x14ac:dyDescent="0.3">
      <c r="A2052" t="s">
        <v>20</v>
      </c>
      <c r="B2052">
        <v>12</v>
      </c>
      <c r="C2052">
        <v>13</v>
      </c>
      <c r="D2052">
        <v>15740983</v>
      </c>
    </row>
    <row r="2053" spans="1:4" x14ac:dyDescent="0.3">
      <c r="A2053" t="s">
        <v>20</v>
      </c>
      <c r="B2053">
        <v>13</v>
      </c>
      <c r="C2053">
        <v>14</v>
      </c>
      <c r="D2053">
        <v>15740984</v>
      </c>
    </row>
    <row r="2054" spans="1:4" x14ac:dyDescent="0.3">
      <c r="A2054" t="s">
        <v>20</v>
      </c>
      <c r="B2054">
        <v>14</v>
      </c>
      <c r="C2054">
        <v>15</v>
      </c>
      <c r="D2054">
        <v>15740985</v>
      </c>
    </row>
    <row r="2055" spans="1:4" x14ac:dyDescent="0.3">
      <c r="A2055" t="s">
        <v>20</v>
      </c>
      <c r="B2055">
        <v>15</v>
      </c>
      <c r="C2055">
        <v>16</v>
      </c>
      <c r="D2055">
        <v>15740986</v>
      </c>
    </row>
    <row r="2056" spans="1:4" x14ac:dyDescent="0.3">
      <c r="A2056" t="s">
        <v>20</v>
      </c>
      <c r="B2056">
        <v>16</v>
      </c>
      <c r="C2056">
        <v>17</v>
      </c>
      <c r="D2056">
        <v>15740987</v>
      </c>
    </row>
    <row r="2057" spans="1:4" x14ac:dyDescent="0.3">
      <c r="A2057" t="s">
        <v>20</v>
      </c>
      <c r="B2057">
        <v>17</v>
      </c>
      <c r="C2057">
        <v>18</v>
      </c>
      <c r="D2057">
        <v>15740988</v>
      </c>
    </row>
    <row r="2058" spans="1:4" x14ac:dyDescent="0.3">
      <c r="A2058" t="s">
        <v>20</v>
      </c>
      <c r="B2058">
        <v>18</v>
      </c>
      <c r="C2058">
        <v>19</v>
      </c>
      <c r="D2058">
        <v>15740989</v>
      </c>
    </row>
    <row r="2059" spans="1:4" x14ac:dyDescent="0.3">
      <c r="A2059" t="s">
        <v>20</v>
      </c>
      <c r="B2059">
        <v>19</v>
      </c>
      <c r="C2059">
        <v>20</v>
      </c>
      <c r="D2059">
        <v>15740990</v>
      </c>
    </row>
    <row r="2060" spans="1:4" x14ac:dyDescent="0.3">
      <c r="A2060" t="s">
        <v>20</v>
      </c>
      <c r="B2060">
        <v>20</v>
      </c>
      <c r="C2060">
        <v>21</v>
      </c>
      <c r="D2060">
        <v>15740991</v>
      </c>
    </row>
    <row r="2061" spans="1:4" x14ac:dyDescent="0.3">
      <c r="A2061" t="s">
        <v>20</v>
      </c>
      <c r="B2061">
        <v>21</v>
      </c>
      <c r="C2061">
        <v>22</v>
      </c>
      <c r="D2061">
        <v>15740992</v>
      </c>
    </row>
    <row r="2062" spans="1:4" x14ac:dyDescent="0.3">
      <c r="A2062" t="s">
        <v>20</v>
      </c>
      <c r="B2062">
        <v>22</v>
      </c>
      <c r="C2062">
        <v>23</v>
      </c>
      <c r="D2062">
        <v>15740993</v>
      </c>
    </row>
    <row r="2063" spans="1:4" x14ac:dyDescent="0.3">
      <c r="A2063" t="s">
        <v>20</v>
      </c>
      <c r="B2063">
        <v>23</v>
      </c>
      <c r="C2063">
        <v>24</v>
      </c>
      <c r="D2063">
        <v>15740994</v>
      </c>
    </row>
    <row r="2064" spans="1:4" x14ac:dyDescent="0.3">
      <c r="A2064" t="s">
        <v>20</v>
      </c>
      <c r="B2064">
        <v>24</v>
      </c>
      <c r="C2064">
        <v>25</v>
      </c>
      <c r="D2064">
        <v>15740995</v>
      </c>
    </row>
    <row r="2065" spans="1:4" x14ac:dyDescent="0.3">
      <c r="A2065" t="s">
        <v>20</v>
      </c>
      <c r="B2065">
        <v>25</v>
      </c>
      <c r="C2065">
        <v>26</v>
      </c>
      <c r="D2065">
        <v>15740996</v>
      </c>
    </row>
    <row r="2066" spans="1:4" x14ac:dyDescent="0.3">
      <c r="A2066" t="s">
        <v>20</v>
      </c>
      <c r="B2066">
        <v>26</v>
      </c>
      <c r="C2066">
        <v>27</v>
      </c>
      <c r="D2066">
        <v>15740997</v>
      </c>
    </row>
    <row r="2067" spans="1:4" x14ac:dyDescent="0.3">
      <c r="A2067" t="s">
        <v>20</v>
      </c>
      <c r="B2067">
        <v>27</v>
      </c>
      <c r="C2067">
        <v>28</v>
      </c>
      <c r="D2067">
        <v>15740998</v>
      </c>
    </row>
    <row r="2068" spans="1:4" x14ac:dyDescent="0.3">
      <c r="A2068" t="s">
        <v>20</v>
      </c>
      <c r="B2068">
        <v>28</v>
      </c>
      <c r="C2068">
        <v>29</v>
      </c>
      <c r="D2068">
        <v>15740999</v>
      </c>
    </row>
    <row r="2069" spans="1:4" x14ac:dyDescent="0.3">
      <c r="A2069" t="s">
        <v>20</v>
      </c>
      <c r="B2069">
        <v>29</v>
      </c>
      <c r="C2069">
        <v>30</v>
      </c>
      <c r="D2069">
        <v>15741000</v>
      </c>
    </row>
    <row r="2070" spans="1:4" x14ac:dyDescent="0.3">
      <c r="A2070" t="s">
        <v>20</v>
      </c>
      <c r="B2070">
        <v>30</v>
      </c>
      <c r="C2070">
        <v>31</v>
      </c>
      <c r="D2070">
        <v>15741001</v>
      </c>
    </row>
    <row r="2071" spans="1:4" x14ac:dyDescent="0.3">
      <c r="A2071" t="s">
        <v>20</v>
      </c>
      <c r="B2071">
        <v>31</v>
      </c>
      <c r="C2071">
        <v>32</v>
      </c>
      <c r="D2071">
        <v>15741002</v>
      </c>
    </row>
    <row r="2072" spans="1:4" x14ac:dyDescent="0.3">
      <c r="A2072" t="s">
        <v>20</v>
      </c>
      <c r="B2072">
        <v>32</v>
      </c>
      <c r="C2072">
        <v>33</v>
      </c>
      <c r="D2072">
        <v>15741003</v>
      </c>
    </row>
    <row r="2073" spans="1:4" x14ac:dyDescent="0.3">
      <c r="A2073" t="s">
        <v>20</v>
      </c>
      <c r="B2073">
        <v>33</v>
      </c>
      <c r="C2073">
        <v>34</v>
      </c>
      <c r="D2073">
        <v>15741004</v>
      </c>
    </row>
    <row r="2074" spans="1:4" x14ac:dyDescent="0.3">
      <c r="A2074" t="s">
        <v>20</v>
      </c>
      <c r="B2074">
        <v>34</v>
      </c>
      <c r="C2074">
        <v>35</v>
      </c>
      <c r="D2074">
        <v>15741005</v>
      </c>
    </row>
    <row r="2075" spans="1:4" x14ac:dyDescent="0.3">
      <c r="A2075" t="s">
        <v>20</v>
      </c>
      <c r="B2075">
        <v>35</v>
      </c>
      <c r="C2075">
        <v>36</v>
      </c>
      <c r="D2075">
        <v>15741006</v>
      </c>
    </row>
    <row r="2076" spans="1:4" x14ac:dyDescent="0.3">
      <c r="A2076" t="s">
        <v>20</v>
      </c>
      <c r="B2076">
        <v>36</v>
      </c>
      <c r="C2076">
        <v>37</v>
      </c>
      <c r="D2076">
        <v>15741007</v>
      </c>
    </row>
    <row r="2077" spans="1:4" x14ac:dyDescent="0.3">
      <c r="A2077" t="s">
        <v>20</v>
      </c>
      <c r="B2077">
        <v>37</v>
      </c>
      <c r="C2077">
        <v>38</v>
      </c>
      <c r="D2077">
        <v>15741008</v>
      </c>
    </row>
    <row r="2078" spans="1:4" x14ac:dyDescent="0.3">
      <c r="A2078" t="s">
        <v>20</v>
      </c>
      <c r="B2078">
        <v>38</v>
      </c>
      <c r="C2078">
        <v>39</v>
      </c>
      <c r="D2078">
        <v>15741009</v>
      </c>
    </row>
    <row r="2079" spans="1:4" x14ac:dyDescent="0.3">
      <c r="A2079" t="s">
        <v>20</v>
      </c>
      <c r="B2079">
        <v>39</v>
      </c>
      <c r="C2079">
        <v>40</v>
      </c>
      <c r="D2079">
        <v>15741010</v>
      </c>
    </row>
    <row r="2080" spans="1:4" x14ac:dyDescent="0.3">
      <c r="A2080" t="s">
        <v>20</v>
      </c>
      <c r="B2080">
        <v>40</v>
      </c>
      <c r="C2080">
        <v>41</v>
      </c>
      <c r="D2080">
        <v>15741011</v>
      </c>
    </row>
    <row r="2081" spans="1:4" x14ac:dyDescent="0.3">
      <c r="A2081" t="s">
        <v>20</v>
      </c>
      <c r="B2081">
        <v>41</v>
      </c>
      <c r="C2081">
        <v>42</v>
      </c>
      <c r="D2081">
        <v>15741012</v>
      </c>
    </row>
    <row r="2082" spans="1:4" x14ac:dyDescent="0.3">
      <c r="A2082" t="s">
        <v>20</v>
      </c>
      <c r="B2082">
        <v>42</v>
      </c>
      <c r="C2082">
        <v>43</v>
      </c>
      <c r="D2082">
        <v>15741013</v>
      </c>
    </row>
    <row r="2083" spans="1:4" x14ac:dyDescent="0.3">
      <c r="A2083" t="s">
        <v>20</v>
      </c>
      <c r="B2083">
        <v>43</v>
      </c>
      <c r="C2083">
        <v>44</v>
      </c>
      <c r="D2083">
        <v>15741014</v>
      </c>
    </row>
    <row r="2084" spans="1:4" x14ac:dyDescent="0.3">
      <c r="A2084" t="s">
        <v>20</v>
      </c>
      <c r="B2084">
        <v>44</v>
      </c>
      <c r="C2084">
        <v>45</v>
      </c>
      <c r="D2084">
        <v>15741015</v>
      </c>
    </row>
    <row r="2085" spans="1:4" x14ac:dyDescent="0.3">
      <c r="A2085" t="s">
        <v>20</v>
      </c>
      <c r="B2085">
        <v>45</v>
      </c>
      <c r="C2085">
        <v>46</v>
      </c>
      <c r="D2085">
        <v>15741016</v>
      </c>
    </row>
    <row r="2086" spans="1:4" x14ac:dyDescent="0.3">
      <c r="A2086" t="s">
        <v>20</v>
      </c>
      <c r="B2086">
        <v>46</v>
      </c>
      <c r="C2086">
        <v>47</v>
      </c>
      <c r="D2086">
        <v>15741017</v>
      </c>
    </row>
    <row r="2087" spans="1:4" x14ac:dyDescent="0.3">
      <c r="A2087" t="s">
        <v>20</v>
      </c>
      <c r="B2087">
        <v>47</v>
      </c>
      <c r="C2087">
        <v>48</v>
      </c>
      <c r="D2087">
        <v>15741018</v>
      </c>
    </row>
    <row r="2088" spans="1:4" x14ac:dyDescent="0.3">
      <c r="A2088" t="s">
        <v>20</v>
      </c>
      <c r="B2088">
        <v>48</v>
      </c>
      <c r="C2088">
        <v>49</v>
      </c>
      <c r="D2088">
        <v>15741019</v>
      </c>
    </row>
    <row r="2089" spans="1:4" x14ac:dyDescent="0.3">
      <c r="A2089" t="s">
        <v>20</v>
      </c>
      <c r="B2089">
        <v>49</v>
      </c>
      <c r="C2089">
        <v>50</v>
      </c>
      <c r="D2089">
        <v>15741020</v>
      </c>
    </row>
    <row r="2090" spans="1:4" x14ac:dyDescent="0.3">
      <c r="A2090" t="s">
        <v>20</v>
      </c>
      <c r="B2090">
        <v>50</v>
      </c>
      <c r="C2090">
        <v>51</v>
      </c>
      <c r="D2090">
        <v>15741021</v>
      </c>
    </row>
    <row r="2091" spans="1:4" x14ac:dyDescent="0.3">
      <c r="A2091" t="s">
        <v>20</v>
      </c>
      <c r="B2091">
        <v>51</v>
      </c>
      <c r="C2091">
        <v>52</v>
      </c>
      <c r="D2091">
        <v>15741022</v>
      </c>
    </row>
    <row r="2092" spans="1:4" x14ac:dyDescent="0.3">
      <c r="A2092" t="s">
        <v>20</v>
      </c>
      <c r="B2092">
        <v>52</v>
      </c>
      <c r="C2092">
        <v>53</v>
      </c>
      <c r="D2092">
        <v>15741023</v>
      </c>
    </row>
    <row r="2093" spans="1:4" x14ac:dyDescent="0.3">
      <c r="A2093" t="s">
        <v>20</v>
      </c>
      <c r="B2093">
        <v>53</v>
      </c>
      <c r="C2093">
        <v>54</v>
      </c>
      <c r="D2093">
        <v>15741024</v>
      </c>
    </row>
    <row r="2094" spans="1:4" x14ac:dyDescent="0.3">
      <c r="A2094" t="s">
        <v>20</v>
      </c>
      <c r="B2094">
        <v>54</v>
      </c>
      <c r="C2094">
        <v>55</v>
      </c>
      <c r="D2094">
        <v>15741025</v>
      </c>
    </row>
    <row r="2095" spans="1:4" x14ac:dyDescent="0.3">
      <c r="A2095" t="s">
        <v>20</v>
      </c>
      <c r="B2095">
        <v>55</v>
      </c>
      <c r="C2095">
        <v>56</v>
      </c>
      <c r="D2095">
        <v>15741026</v>
      </c>
    </row>
    <row r="2096" spans="1:4" x14ac:dyDescent="0.3">
      <c r="A2096" t="s">
        <v>20</v>
      </c>
      <c r="B2096">
        <v>56</v>
      </c>
      <c r="C2096">
        <v>57</v>
      </c>
      <c r="D2096">
        <v>15741027</v>
      </c>
    </row>
    <row r="2097" spans="1:4" x14ac:dyDescent="0.3">
      <c r="A2097" t="s">
        <v>20</v>
      </c>
      <c r="B2097">
        <v>57</v>
      </c>
      <c r="C2097">
        <v>58</v>
      </c>
      <c r="D2097">
        <v>15741028</v>
      </c>
    </row>
    <row r="2098" spans="1:4" x14ac:dyDescent="0.3">
      <c r="A2098" t="s">
        <v>20</v>
      </c>
      <c r="B2098">
        <v>58</v>
      </c>
      <c r="C2098">
        <v>59</v>
      </c>
      <c r="D2098">
        <v>15741029</v>
      </c>
    </row>
    <row r="2099" spans="1:4" x14ac:dyDescent="0.3">
      <c r="A2099" t="s">
        <v>20</v>
      </c>
      <c r="B2099">
        <v>59</v>
      </c>
      <c r="C2099">
        <v>60</v>
      </c>
      <c r="D2099">
        <v>15741030</v>
      </c>
    </row>
    <row r="2100" spans="1:4" x14ac:dyDescent="0.3">
      <c r="A2100" t="s">
        <v>20</v>
      </c>
      <c r="B2100">
        <v>60</v>
      </c>
      <c r="C2100">
        <v>61</v>
      </c>
      <c r="D2100">
        <v>15741031</v>
      </c>
    </row>
    <row r="2101" spans="1:4" x14ac:dyDescent="0.3">
      <c r="A2101" t="s">
        <v>20</v>
      </c>
      <c r="B2101">
        <v>61</v>
      </c>
      <c r="C2101">
        <v>62</v>
      </c>
      <c r="D2101">
        <v>15741032</v>
      </c>
    </row>
    <row r="2102" spans="1:4" x14ac:dyDescent="0.3">
      <c r="A2102" t="s">
        <v>20</v>
      </c>
      <c r="B2102">
        <v>62</v>
      </c>
      <c r="C2102">
        <v>63</v>
      </c>
      <c r="D2102">
        <v>15741033</v>
      </c>
    </row>
    <row r="2103" spans="1:4" x14ac:dyDescent="0.3">
      <c r="A2103" t="s">
        <v>20</v>
      </c>
      <c r="B2103">
        <v>63</v>
      </c>
      <c r="C2103">
        <v>64</v>
      </c>
      <c r="D2103">
        <v>15741034</v>
      </c>
    </row>
    <row r="2104" spans="1:4" x14ac:dyDescent="0.3">
      <c r="A2104" t="s">
        <v>20</v>
      </c>
      <c r="B2104">
        <v>64</v>
      </c>
      <c r="C2104">
        <v>65</v>
      </c>
      <c r="D2104">
        <v>15741035</v>
      </c>
    </row>
    <row r="2105" spans="1:4" x14ac:dyDescent="0.3">
      <c r="A2105" t="s">
        <v>20</v>
      </c>
      <c r="B2105">
        <v>65</v>
      </c>
      <c r="C2105">
        <v>66</v>
      </c>
      <c r="D2105">
        <v>15741036</v>
      </c>
    </row>
    <row r="2106" spans="1:4" x14ac:dyDescent="0.3">
      <c r="A2106" t="s">
        <v>20</v>
      </c>
      <c r="B2106">
        <v>66</v>
      </c>
      <c r="C2106">
        <v>67</v>
      </c>
      <c r="D2106">
        <v>15741037</v>
      </c>
    </row>
    <row r="2107" spans="1:4" x14ac:dyDescent="0.3">
      <c r="A2107" t="s">
        <v>20</v>
      </c>
      <c r="B2107">
        <v>67</v>
      </c>
      <c r="C2107">
        <v>68</v>
      </c>
      <c r="D2107">
        <v>15741038</v>
      </c>
    </row>
    <row r="2108" spans="1:4" x14ac:dyDescent="0.3">
      <c r="A2108" t="s">
        <v>20</v>
      </c>
      <c r="B2108">
        <v>68</v>
      </c>
      <c r="C2108">
        <v>69</v>
      </c>
      <c r="D2108">
        <v>15741039</v>
      </c>
    </row>
    <row r="2109" spans="1:4" x14ac:dyDescent="0.3">
      <c r="A2109" t="s">
        <v>20</v>
      </c>
      <c r="B2109">
        <v>69</v>
      </c>
      <c r="C2109">
        <v>70</v>
      </c>
      <c r="D2109">
        <v>15741040</v>
      </c>
    </row>
    <row r="2110" spans="1:4" x14ac:dyDescent="0.3">
      <c r="A2110" t="s">
        <v>20</v>
      </c>
      <c r="B2110">
        <v>70</v>
      </c>
      <c r="C2110">
        <v>71</v>
      </c>
      <c r="D2110">
        <v>15741041</v>
      </c>
    </row>
    <row r="2111" spans="1:4" x14ac:dyDescent="0.3">
      <c r="A2111" t="s">
        <v>20</v>
      </c>
      <c r="B2111">
        <v>71</v>
      </c>
      <c r="C2111">
        <v>72</v>
      </c>
      <c r="D2111">
        <v>15741042</v>
      </c>
    </row>
    <row r="2112" spans="1:4" x14ac:dyDescent="0.3">
      <c r="A2112" t="s">
        <v>20</v>
      </c>
      <c r="B2112">
        <v>72</v>
      </c>
      <c r="C2112">
        <v>73</v>
      </c>
      <c r="D2112">
        <v>15741043</v>
      </c>
    </row>
    <row r="2113" spans="1:4" x14ac:dyDescent="0.3">
      <c r="A2113" t="s">
        <v>20</v>
      </c>
      <c r="B2113">
        <v>73</v>
      </c>
      <c r="C2113">
        <v>74</v>
      </c>
      <c r="D2113">
        <v>15741044</v>
      </c>
    </row>
    <row r="2114" spans="1:4" x14ac:dyDescent="0.3">
      <c r="A2114" t="s">
        <v>20</v>
      </c>
      <c r="B2114">
        <v>74</v>
      </c>
      <c r="C2114">
        <v>75</v>
      </c>
      <c r="D2114">
        <v>15741045</v>
      </c>
    </row>
    <row r="2115" spans="1:4" x14ac:dyDescent="0.3">
      <c r="A2115" t="s">
        <v>20</v>
      </c>
      <c r="B2115">
        <v>75</v>
      </c>
      <c r="C2115">
        <v>76</v>
      </c>
      <c r="D2115">
        <v>15741046</v>
      </c>
    </row>
    <row r="2116" spans="1:4" x14ac:dyDescent="0.3">
      <c r="A2116" t="s">
        <v>20</v>
      </c>
      <c r="B2116">
        <v>76</v>
      </c>
      <c r="C2116">
        <v>77</v>
      </c>
      <c r="D2116">
        <v>15741047</v>
      </c>
    </row>
    <row r="2117" spans="1:4" x14ac:dyDescent="0.3">
      <c r="A2117" t="s">
        <v>20</v>
      </c>
      <c r="B2117">
        <v>77</v>
      </c>
      <c r="C2117">
        <v>78</v>
      </c>
      <c r="D2117">
        <v>15741048</v>
      </c>
    </row>
    <row r="2118" spans="1:4" x14ac:dyDescent="0.3">
      <c r="A2118" t="s">
        <v>20</v>
      </c>
      <c r="B2118">
        <v>78</v>
      </c>
      <c r="C2118">
        <v>79</v>
      </c>
      <c r="D2118">
        <v>15741049</v>
      </c>
    </row>
    <row r="2119" spans="1:4" x14ac:dyDescent="0.3">
      <c r="A2119" t="s">
        <v>20</v>
      </c>
      <c r="B2119">
        <v>79</v>
      </c>
      <c r="C2119">
        <v>80</v>
      </c>
      <c r="D2119">
        <v>15741050</v>
      </c>
    </row>
    <row r="2120" spans="1:4" x14ac:dyDescent="0.3">
      <c r="A2120" t="s">
        <v>20</v>
      </c>
      <c r="B2120">
        <v>80</v>
      </c>
      <c r="C2120">
        <v>81</v>
      </c>
      <c r="D2120">
        <v>15741051</v>
      </c>
    </row>
    <row r="2121" spans="1:4" x14ac:dyDescent="0.3">
      <c r="A2121" t="s">
        <v>20</v>
      </c>
      <c r="B2121">
        <v>81</v>
      </c>
      <c r="C2121">
        <v>82</v>
      </c>
      <c r="D2121">
        <v>15741052</v>
      </c>
    </row>
    <row r="2122" spans="1:4" x14ac:dyDescent="0.3">
      <c r="A2122" t="s">
        <v>20</v>
      </c>
      <c r="B2122">
        <v>82</v>
      </c>
      <c r="C2122">
        <v>83</v>
      </c>
      <c r="D2122">
        <v>15741053</v>
      </c>
    </row>
    <row r="2123" spans="1:4" x14ac:dyDescent="0.3">
      <c r="A2123" t="s">
        <v>20</v>
      </c>
      <c r="B2123">
        <v>83</v>
      </c>
      <c r="C2123">
        <v>84</v>
      </c>
      <c r="D2123">
        <v>15741054</v>
      </c>
    </row>
    <row r="2124" spans="1:4" x14ac:dyDescent="0.3">
      <c r="A2124" t="s">
        <v>20</v>
      </c>
      <c r="B2124">
        <v>84</v>
      </c>
      <c r="C2124">
        <v>85</v>
      </c>
      <c r="D2124">
        <v>15741055</v>
      </c>
    </row>
    <row r="2125" spans="1:4" x14ac:dyDescent="0.3">
      <c r="A2125" t="s">
        <v>20</v>
      </c>
      <c r="B2125">
        <v>85</v>
      </c>
      <c r="C2125">
        <v>86</v>
      </c>
      <c r="D2125">
        <v>15741056</v>
      </c>
    </row>
    <row r="2126" spans="1:4" x14ac:dyDescent="0.3">
      <c r="A2126" t="s">
        <v>20</v>
      </c>
      <c r="B2126">
        <v>86</v>
      </c>
      <c r="C2126">
        <v>87</v>
      </c>
      <c r="D2126">
        <v>15741057</v>
      </c>
    </row>
    <row r="2127" spans="1:4" x14ac:dyDescent="0.3">
      <c r="A2127" t="s">
        <v>20</v>
      </c>
      <c r="B2127">
        <v>87</v>
      </c>
      <c r="C2127">
        <v>88</v>
      </c>
      <c r="D2127">
        <v>15741058</v>
      </c>
    </row>
    <row r="2128" spans="1:4" x14ac:dyDescent="0.3">
      <c r="A2128" t="s">
        <v>20</v>
      </c>
      <c r="B2128">
        <v>88</v>
      </c>
      <c r="C2128">
        <v>89</v>
      </c>
      <c r="D2128">
        <v>15741059</v>
      </c>
    </row>
    <row r="2129" spans="1:4" x14ac:dyDescent="0.3">
      <c r="A2129" t="s">
        <v>20</v>
      </c>
      <c r="B2129">
        <v>89</v>
      </c>
      <c r="C2129">
        <v>90</v>
      </c>
      <c r="D2129">
        <v>15741060</v>
      </c>
    </row>
    <row r="2130" spans="1:4" x14ac:dyDescent="0.3">
      <c r="A2130" t="s">
        <v>20</v>
      </c>
      <c r="B2130">
        <v>90</v>
      </c>
      <c r="C2130">
        <v>91</v>
      </c>
      <c r="D2130">
        <v>15741061</v>
      </c>
    </row>
    <row r="2131" spans="1:4" x14ac:dyDescent="0.3">
      <c r="A2131" t="s">
        <v>20</v>
      </c>
      <c r="B2131">
        <v>91</v>
      </c>
      <c r="C2131">
        <v>92</v>
      </c>
      <c r="D2131">
        <v>15741062</v>
      </c>
    </row>
    <row r="2132" spans="1:4" x14ac:dyDescent="0.3">
      <c r="A2132" t="s">
        <v>20</v>
      </c>
      <c r="B2132">
        <v>92</v>
      </c>
      <c r="C2132">
        <v>93</v>
      </c>
      <c r="D2132">
        <v>15741063</v>
      </c>
    </row>
    <row r="2133" spans="1:4" x14ac:dyDescent="0.3">
      <c r="A2133" t="s">
        <v>20</v>
      </c>
      <c r="B2133">
        <v>93</v>
      </c>
      <c r="C2133">
        <v>94</v>
      </c>
      <c r="D2133">
        <v>15741064</v>
      </c>
    </row>
    <row r="2134" spans="1:4" x14ac:dyDescent="0.3">
      <c r="A2134" t="s">
        <v>20</v>
      </c>
      <c r="B2134">
        <v>94</v>
      </c>
      <c r="C2134">
        <v>95</v>
      </c>
      <c r="D2134">
        <v>15741065</v>
      </c>
    </row>
    <row r="2135" spans="1:4" x14ac:dyDescent="0.3">
      <c r="A2135" t="s">
        <v>20</v>
      </c>
      <c r="B2135">
        <v>95</v>
      </c>
      <c r="C2135">
        <v>96</v>
      </c>
      <c r="D2135">
        <v>15741066</v>
      </c>
    </row>
    <row r="2136" spans="1:4" x14ac:dyDescent="0.3">
      <c r="A2136" t="s">
        <v>20</v>
      </c>
      <c r="B2136">
        <v>96</v>
      </c>
      <c r="C2136">
        <v>97</v>
      </c>
      <c r="D2136">
        <v>15741067</v>
      </c>
    </row>
    <row r="2137" spans="1:4" x14ac:dyDescent="0.3">
      <c r="A2137" t="s">
        <v>20</v>
      </c>
      <c r="B2137">
        <v>97</v>
      </c>
      <c r="C2137">
        <v>98</v>
      </c>
      <c r="D2137">
        <v>15741068</v>
      </c>
    </row>
    <row r="2138" spans="1:4" x14ac:dyDescent="0.3">
      <c r="A2138" t="s">
        <v>20</v>
      </c>
      <c r="B2138">
        <v>98</v>
      </c>
      <c r="C2138">
        <v>99</v>
      </c>
      <c r="D2138">
        <v>15741069</v>
      </c>
    </row>
    <row r="2139" spans="1:4" x14ac:dyDescent="0.3">
      <c r="A2139" t="s">
        <v>20</v>
      </c>
      <c r="B2139">
        <v>99</v>
      </c>
      <c r="C2139">
        <v>100</v>
      </c>
      <c r="D2139">
        <v>15741070</v>
      </c>
    </row>
    <row r="2140" spans="1:4" x14ac:dyDescent="0.3">
      <c r="A2140" t="s">
        <v>20</v>
      </c>
      <c r="B2140">
        <v>100</v>
      </c>
      <c r="C2140">
        <v>101</v>
      </c>
      <c r="D2140">
        <v>15741071</v>
      </c>
    </row>
    <row r="2141" spans="1:4" x14ac:dyDescent="0.3">
      <c r="A2141" t="s">
        <v>20</v>
      </c>
      <c r="B2141">
        <v>101</v>
      </c>
      <c r="C2141">
        <v>102</v>
      </c>
      <c r="D2141">
        <v>15741072</v>
      </c>
    </row>
    <row r="2142" spans="1:4" x14ac:dyDescent="0.3">
      <c r="A2142" t="s">
        <v>20</v>
      </c>
      <c r="B2142">
        <v>102</v>
      </c>
      <c r="C2142">
        <v>103</v>
      </c>
      <c r="D2142">
        <v>15741073</v>
      </c>
    </row>
    <row r="2143" spans="1:4" x14ac:dyDescent="0.3">
      <c r="A2143" t="s">
        <v>20</v>
      </c>
      <c r="B2143">
        <v>103</v>
      </c>
      <c r="C2143">
        <v>104</v>
      </c>
      <c r="D2143">
        <v>15741074</v>
      </c>
    </row>
    <row r="2144" spans="1:4" x14ac:dyDescent="0.3">
      <c r="A2144" t="s">
        <v>20</v>
      </c>
      <c r="B2144">
        <v>104</v>
      </c>
      <c r="C2144">
        <v>105</v>
      </c>
      <c r="D2144">
        <v>15741075</v>
      </c>
    </row>
    <row r="2145" spans="1:4" x14ac:dyDescent="0.3">
      <c r="A2145" t="s">
        <v>20</v>
      </c>
      <c r="B2145">
        <v>105</v>
      </c>
      <c r="C2145">
        <v>106</v>
      </c>
      <c r="D2145">
        <v>15741076</v>
      </c>
    </row>
    <row r="2146" spans="1:4" x14ac:dyDescent="0.3">
      <c r="A2146" t="s">
        <v>20</v>
      </c>
      <c r="B2146">
        <v>106</v>
      </c>
      <c r="C2146">
        <v>107</v>
      </c>
      <c r="D2146">
        <v>15741077</v>
      </c>
    </row>
    <row r="2147" spans="1:4" x14ac:dyDescent="0.3">
      <c r="A2147" t="s">
        <v>20</v>
      </c>
      <c r="B2147">
        <v>107</v>
      </c>
      <c r="C2147">
        <v>108</v>
      </c>
      <c r="D2147">
        <v>15741078</v>
      </c>
    </row>
    <row r="2148" spans="1:4" x14ac:dyDescent="0.3">
      <c r="A2148" t="s">
        <v>20</v>
      </c>
      <c r="B2148">
        <v>108</v>
      </c>
      <c r="C2148">
        <v>109</v>
      </c>
      <c r="D2148">
        <v>15741079</v>
      </c>
    </row>
    <row r="2149" spans="1:4" x14ac:dyDescent="0.3">
      <c r="A2149" t="s">
        <v>20</v>
      </c>
      <c r="B2149">
        <v>109</v>
      </c>
      <c r="C2149">
        <v>110</v>
      </c>
      <c r="D2149">
        <v>15741080</v>
      </c>
    </row>
    <row r="2150" spans="1:4" x14ac:dyDescent="0.3">
      <c r="A2150" t="s">
        <v>20</v>
      </c>
      <c r="B2150">
        <v>110</v>
      </c>
      <c r="C2150">
        <v>111</v>
      </c>
      <c r="D2150">
        <v>15741081</v>
      </c>
    </row>
    <row r="2151" spans="1:4" x14ac:dyDescent="0.3">
      <c r="A2151" t="s">
        <v>20</v>
      </c>
      <c r="B2151">
        <v>111</v>
      </c>
      <c r="C2151">
        <v>112</v>
      </c>
      <c r="D2151">
        <v>15741082</v>
      </c>
    </row>
    <row r="2152" spans="1:4" x14ac:dyDescent="0.3">
      <c r="A2152" t="s">
        <v>20</v>
      </c>
      <c r="B2152">
        <v>112</v>
      </c>
      <c r="C2152">
        <v>113</v>
      </c>
      <c r="D2152">
        <v>15741083</v>
      </c>
    </row>
    <row r="2153" spans="1:4" x14ac:dyDescent="0.3">
      <c r="A2153" t="s">
        <v>20</v>
      </c>
      <c r="B2153">
        <v>113</v>
      </c>
      <c r="C2153">
        <v>114</v>
      </c>
      <c r="D2153">
        <v>15741084</v>
      </c>
    </row>
    <row r="2154" spans="1:4" x14ac:dyDescent="0.3">
      <c r="A2154" t="s">
        <v>20</v>
      </c>
      <c r="B2154">
        <v>114</v>
      </c>
      <c r="C2154">
        <v>115</v>
      </c>
      <c r="D2154">
        <v>15741085</v>
      </c>
    </row>
    <row r="2155" spans="1:4" x14ac:dyDescent="0.3">
      <c r="A2155" t="s">
        <v>20</v>
      </c>
      <c r="B2155">
        <v>115</v>
      </c>
      <c r="C2155">
        <v>116</v>
      </c>
      <c r="D2155">
        <v>15741086</v>
      </c>
    </row>
    <row r="2156" spans="1:4" x14ac:dyDescent="0.3">
      <c r="A2156" t="s">
        <v>20</v>
      </c>
      <c r="B2156">
        <v>116</v>
      </c>
      <c r="C2156">
        <v>117</v>
      </c>
      <c r="D2156">
        <v>15741087</v>
      </c>
    </row>
    <row r="2157" spans="1:4" x14ac:dyDescent="0.3">
      <c r="A2157" t="s">
        <v>20</v>
      </c>
      <c r="B2157">
        <v>117</v>
      </c>
      <c r="C2157">
        <v>118</v>
      </c>
      <c r="D2157">
        <v>15741088</v>
      </c>
    </row>
    <row r="2158" spans="1:4" x14ac:dyDescent="0.3">
      <c r="A2158" t="s">
        <v>20</v>
      </c>
      <c r="B2158">
        <v>118</v>
      </c>
      <c r="C2158">
        <v>119</v>
      </c>
      <c r="D2158">
        <v>15741089</v>
      </c>
    </row>
    <row r="2159" spans="1:4" x14ac:dyDescent="0.3">
      <c r="A2159" t="s">
        <v>20</v>
      </c>
      <c r="B2159">
        <v>119</v>
      </c>
      <c r="C2159">
        <v>120</v>
      </c>
      <c r="D2159">
        <v>15741090</v>
      </c>
    </row>
    <row r="2160" spans="1:4" x14ac:dyDescent="0.3">
      <c r="A2160" t="s">
        <v>20</v>
      </c>
      <c r="B2160">
        <v>120</v>
      </c>
      <c r="C2160">
        <v>121</v>
      </c>
      <c r="D2160">
        <v>15741091</v>
      </c>
    </row>
    <row r="2161" spans="1:4" x14ac:dyDescent="0.3">
      <c r="A2161" t="s">
        <v>20</v>
      </c>
      <c r="B2161">
        <v>121</v>
      </c>
      <c r="C2161">
        <v>122</v>
      </c>
      <c r="D2161">
        <v>15741092</v>
      </c>
    </row>
    <row r="2162" spans="1:4" x14ac:dyDescent="0.3">
      <c r="A2162" t="s">
        <v>20</v>
      </c>
      <c r="B2162">
        <v>122</v>
      </c>
      <c r="C2162">
        <v>123</v>
      </c>
      <c r="D2162">
        <v>15741093</v>
      </c>
    </row>
    <row r="2163" spans="1:4" x14ac:dyDescent="0.3">
      <c r="A2163" t="s">
        <v>20</v>
      </c>
      <c r="B2163">
        <v>123</v>
      </c>
      <c r="C2163">
        <v>124</v>
      </c>
      <c r="D2163">
        <v>15741094</v>
      </c>
    </row>
    <row r="2164" spans="1:4" x14ac:dyDescent="0.3">
      <c r="A2164" t="s">
        <v>20</v>
      </c>
      <c r="B2164">
        <v>124</v>
      </c>
      <c r="C2164">
        <v>125</v>
      </c>
      <c r="D2164">
        <v>15741095</v>
      </c>
    </row>
    <row r="2165" spans="1:4" x14ac:dyDescent="0.3">
      <c r="A2165" t="s">
        <v>20</v>
      </c>
      <c r="B2165">
        <v>125</v>
      </c>
      <c r="C2165">
        <v>126</v>
      </c>
      <c r="D2165">
        <v>15741096</v>
      </c>
    </row>
    <row r="2166" spans="1:4" x14ac:dyDescent="0.3">
      <c r="A2166" t="s">
        <v>20</v>
      </c>
      <c r="B2166">
        <v>126</v>
      </c>
      <c r="C2166">
        <v>127</v>
      </c>
      <c r="D2166">
        <v>15741097</v>
      </c>
    </row>
    <row r="2167" spans="1:4" x14ac:dyDescent="0.3">
      <c r="A2167" t="s">
        <v>20</v>
      </c>
      <c r="B2167">
        <v>127</v>
      </c>
      <c r="C2167">
        <v>128</v>
      </c>
      <c r="D2167">
        <v>15741098</v>
      </c>
    </row>
    <row r="2168" spans="1:4" x14ac:dyDescent="0.3">
      <c r="A2168" t="s">
        <v>20</v>
      </c>
      <c r="B2168">
        <v>128</v>
      </c>
      <c r="C2168">
        <v>129</v>
      </c>
      <c r="D2168">
        <v>15741099</v>
      </c>
    </row>
    <row r="2169" spans="1:4" x14ac:dyDescent="0.3">
      <c r="A2169" t="s">
        <v>20</v>
      </c>
      <c r="B2169">
        <v>129</v>
      </c>
      <c r="C2169">
        <v>130</v>
      </c>
      <c r="D2169">
        <v>15741100</v>
      </c>
    </row>
    <row r="2170" spans="1:4" x14ac:dyDescent="0.3">
      <c r="A2170" t="s">
        <v>20</v>
      </c>
      <c r="B2170">
        <v>130</v>
      </c>
      <c r="C2170">
        <v>131</v>
      </c>
      <c r="D2170">
        <v>15741101</v>
      </c>
    </row>
    <row r="2171" spans="1:4" x14ac:dyDescent="0.3">
      <c r="A2171" t="s">
        <v>20</v>
      </c>
      <c r="B2171">
        <v>131</v>
      </c>
      <c r="C2171">
        <v>132</v>
      </c>
      <c r="D2171">
        <v>15741102</v>
      </c>
    </row>
    <row r="2172" spans="1:4" x14ac:dyDescent="0.3">
      <c r="A2172" t="s">
        <v>20</v>
      </c>
      <c r="B2172">
        <v>132</v>
      </c>
      <c r="C2172">
        <v>133</v>
      </c>
      <c r="D2172">
        <v>15741103</v>
      </c>
    </row>
    <row r="2173" spans="1:4" x14ac:dyDescent="0.3">
      <c r="A2173" t="s">
        <v>20</v>
      </c>
      <c r="B2173">
        <v>133</v>
      </c>
      <c r="C2173">
        <v>134</v>
      </c>
      <c r="D2173">
        <v>15741104</v>
      </c>
    </row>
    <row r="2174" spans="1:4" x14ac:dyDescent="0.3">
      <c r="A2174" t="s">
        <v>20</v>
      </c>
      <c r="B2174">
        <v>134</v>
      </c>
      <c r="C2174">
        <v>135</v>
      </c>
      <c r="D2174">
        <v>15741105</v>
      </c>
    </row>
    <row r="2175" spans="1:4" x14ac:dyDescent="0.3">
      <c r="A2175" t="s">
        <v>20</v>
      </c>
      <c r="B2175">
        <v>135</v>
      </c>
      <c r="C2175">
        <v>136</v>
      </c>
      <c r="D2175">
        <v>15741106</v>
      </c>
    </row>
    <row r="2176" spans="1:4" x14ac:dyDescent="0.3">
      <c r="A2176" t="s">
        <v>20</v>
      </c>
      <c r="B2176">
        <v>136</v>
      </c>
      <c r="C2176">
        <v>137</v>
      </c>
      <c r="D2176">
        <v>15741107</v>
      </c>
    </row>
    <row r="2177" spans="1:4" x14ac:dyDescent="0.3">
      <c r="A2177" t="s">
        <v>20</v>
      </c>
      <c r="B2177">
        <v>137</v>
      </c>
      <c r="C2177">
        <v>138</v>
      </c>
      <c r="D2177">
        <v>15741108</v>
      </c>
    </row>
    <row r="2178" spans="1:4" x14ac:dyDescent="0.3">
      <c r="A2178" t="s">
        <v>20</v>
      </c>
      <c r="B2178">
        <v>138</v>
      </c>
      <c r="C2178">
        <v>139</v>
      </c>
      <c r="D2178">
        <v>15741109</v>
      </c>
    </row>
    <row r="2179" spans="1:4" x14ac:dyDescent="0.3">
      <c r="A2179" t="s">
        <v>20</v>
      </c>
      <c r="B2179">
        <v>139</v>
      </c>
      <c r="C2179">
        <v>140</v>
      </c>
      <c r="D2179">
        <v>15741110</v>
      </c>
    </row>
    <row r="2180" spans="1:4" x14ac:dyDescent="0.3">
      <c r="A2180" t="s">
        <v>20</v>
      </c>
      <c r="B2180">
        <v>140</v>
      </c>
      <c r="C2180">
        <v>141</v>
      </c>
      <c r="D2180">
        <v>15741111</v>
      </c>
    </row>
    <row r="2181" spans="1:4" x14ac:dyDescent="0.3">
      <c r="A2181" t="s">
        <v>20</v>
      </c>
      <c r="B2181">
        <v>141</v>
      </c>
      <c r="C2181">
        <v>142</v>
      </c>
      <c r="D2181">
        <v>15741112</v>
      </c>
    </row>
    <row r="2182" spans="1:4" x14ac:dyDescent="0.3">
      <c r="A2182" t="s">
        <v>20</v>
      </c>
      <c r="B2182">
        <v>142</v>
      </c>
      <c r="C2182">
        <v>143</v>
      </c>
      <c r="D2182">
        <v>15741113</v>
      </c>
    </row>
    <row r="2183" spans="1:4" x14ac:dyDescent="0.3">
      <c r="A2183" t="s">
        <v>20</v>
      </c>
      <c r="B2183">
        <v>143</v>
      </c>
      <c r="C2183">
        <v>144</v>
      </c>
      <c r="D2183">
        <v>15741114</v>
      </c>
    </row>
    <row r="2184" spans="1:4" x14ac:dyDescent="0.3">
      <c r="A2184" t="s">
        <v>20</v>
      </c>
      <c r="B2184">
        <v>144</v>
      </c>
      <c r="C2184">
        <v>145</v>
      </c>
      <c r="D2184">
        <v>15741115</v>
      </c>
    </row>
    <row r="2185" spans="1:4" x14ac:dyDescent="0.3">
      <c r="A2185" t="s">
        <v>20</v>
      </c>
      <c r="B2185">
        <v>145</v>
      </c>
      <c r="C2185">
        <v>146</v>
      </c>
      <c r="D2185">
        <v>15741116</v>
      </c>
    </row>
    <row r="2186" spans="1:4" x14ac:dyDescent="0.3">
      <c r="A2186" t="s">
        <v>20</v>
      </c>
      <c r="B2186">
        <v>146</v>
      </c>
      <c r="C2186">
        <v>147</v>
      </c>
      <c r="D2186">
        <v>15741117</v>
      </c>
    </row>
    <row r="2187" spans="1:4" x14ac:dyDescent="0.3">
      <c r="A2187" t="s">
        <v>20</v>
      </c>
      <c r="B2187">
        <v>147</v>
      </c>
      <c r="C2187">
        <v>148</v>
      </c>
      <c r="D2187">
        <v>15741118</v>
      </c>
    </row>
    <row r="2188" spans="1:4" x14ac:dyDescent="0.3">
      <c r="A2188" t="s">
        <v>21</v>
      </c>
      <c r="B2188">
        <v>0</v>
      </c>
      <c r="C2188">
        <v>1</v>
      </c>
      <c r="D2188">
        <v>15741121</v>
      </c>
    </row>
    <row r="2189" spans="1:4" x14ac:dyDescent="0.3">
      <c r="A2189" t="s">
        <v>21</v>
      </c>
      <c r="B2189">
        <v>1</v>
      </c>
      <c r="C2189">
        <v>2</v>
      </c>
      <c r="D2189">
        <v>15741122</v>
      </c>
    </row>
    <row r="2190" spans="1:4" x14ac:dyDescent="0.3">
      <c r="A2190" t="s">
        <v>21</v>
      </c>
      <c r="B2190">
        <v>2</v>
      </c>
      <c r="C2190">
        <v>3</v>
      </c>
      <c r="D2190">
        <v>15741123</v>
      </c>
    </row>
    <row r="2191" spans="1:4" x14ac:dyDescent="0.3">
      <c r="A2191" t="s">
        <v>21</v>
      </c>
      <c r="B2191">
        <v>3</v>
      </c>
      <c r="C2191">
        <v>4</v>
      </c>
      <c r="D2191">
        <v>15741124</v>
      </c>
    </row>
    <row r="2192" spans="1:4" x14ac:dyDescent="0.3">
      <c r="A2192" t="s">
        <v>21</v>
      </c>
      <c r="B2192">
        <v>4</v>
      </c>
      <c r="C2192">
        <v>5</v>
      </c>
      <c r="D2192">
        <v>15741125</v>
      </c>
    </row>
    <row r="2193" spans="1:4" x14ac:dyDescent="0.3">
      <c r="A2193" t="s">
        <v>21</v>
      </c>
      <c r="B2193">
        <v>5</v>
      </c>
      <c r="C2193">
        <v>6</v>
      </c>
      <c r="D2193">
        <v>15741126</v>
      </c>
    </row>
    <row r="2194" spans="1:4" x14ac:dyDescent="0.3">
      <c r="A2194" t="s">
        <v>21</v>
      </c>
      <c r="B2194">
        <v>6</v>
      </c>
      <c r="C2194">
        <v>7</v>
      </c>
      <c r="D2194">
        <v>15741127</v>
      </c>
    </row>
    <row r="2195" spans="1:4" x14ac:dyDescent="0.3">
      <c r="A2195" t="s">
        <v>21</v>
      </c>
      <c r="B2195">
        <v>7</v>
      </c>
      <c r="C2195">
        <v>8</v>
      </c>
      <c r="D2195">
        <v>15741128</v>
      </c>
    </row>
    <row r="2196" spans="1:4" x14ac:dyDescent="0.3">
      <c r="A2196" t="s">
        <v>21</v>
      </c>
      <c r="B2196">
        <v>8</v>
      </c>
      <c r="C2196">
        <v>9</v>
      </c>
      <c r="D2196">
        <v>15741129</v>
      </c>
    </row>
    <row r="2197" spans="1:4" x14ac:dyDescent="0.3">
      <c r="A2197" t="s">
        <v>21</v>
      </c>
      <c r="B2197">
        <v>9</v>
      </c>
      <c r="C2197">
        <v>10</v>
      </c>
      <c r="D2197">
        <v>15741130</v>
      </c>
    </row>
    <row r="2198" spans="1:4" x14ac:dyDescent="0.3">
      <c r="A2198" t="s">
        <v>21</v>
      </c>
      <c r="B2198">
        <v>10</v>
      </c>
      <c r="C2198">
        <v>11</v>
      </c>
      <c r="D2198">
        <v>15741131</v>
      </c>
    </row>
    <row r="2199" spans="1:4" x14ac:dyDescent="0.3">
      <c r="A2199" t="s">
        <v>21</v>
      </c>
      <c r="B2199">
        <v>11</v>
      </c>
      <c r="C2199">
        <v>12</v>
      </c>
      <c r="D2199">
        <v>15741132</v>
      </c>
    </row>
    <row r="2200" spans="1:4" x14ac:dyDescent="0.3">
      <c r="A2200" t="s">
        <v>21</v>
      </c>
      <c r="B2200">
        <v>12</v>
      </c>
      <c r="C2200">
        <v>13</v>
      </c>
      <c r="D2200">
        <v>15741133</v>
      </c>
    </row>
    <row r="2201" spans="1:4" x14ac:dyDescent="0.3">
      <c r="A2201" t="s">
        <v>21</v>
      </c>
      <c r="B2201">
        <v>13</v>
      </c>
      <c r="C2201">
        <v>14</v>
      </c>
      <c r="D2201">
        <v>15741134</v>
      </c>
    </row>
    <row r="2202" spans="1:4" x14ac:dyDescent="0.3">
      <c r="A2202" t="s">
        <v>21</v>
      </c>
      <c r="B2202">
        <v>14</v>
      </c>
      <c r="C2202">
        <v>15</v>
      </c>
      <c r="D2202">
        <v>15741135</v>
      </c>
    </row>
    <row r="2203" spans="1:4" x14ac:dyDescent="0.3">
      <c r="A2203" t="s">
        <v>21</v>
      </c>
      <c r="B2203">
        <v>15</v>
      </c>
      <c r="C2203">
        <v>16</v>
      </c>
      <c r="D2203">
        <v>15741136</v>
      </c>
    </row>
    <row r="2204" spans="1:4" x14ac:dyDescent="0.3">
      <c r="A2204" t="s">
        <v>21</v>
      </c>
      <c r="B2204">
        <v>16</v>
      </c>
      <c r="C2204">
        <v>17</v>
      </c>
      <c r="D2204">
        <v>15741137</v>
      </c>
    </row>
    <row r="2205" spans="1:4" x14ac:dyDescent="0.3">
      <c r="A2205" t="s">
        <v>21</v>
      </c>
      <c r="B2205">
        <v>17</v>
      </c>
      <c r="C2205">
        <v>18</v>
      </c>
      <c r="D2205">
        <v>15741138</v>
      </c>
    </row>
    <row r="2206" spans="1:4" x14ac:dyDescent="0.3">
      <c r="A2206" t="s">
        <v>21</v>
      </c>
      <c r="B2206">
        <v>18</v>
      </c>
      <c r="C2206">
        <v>19</v>
      </c>
      <c r="D2206">
        <v>15741139</v>
      </c>
    </row>
    <row r="2207" spans="1:4" x14ac:dyDescent="0.3">
      <c r="A2207" t="s">
        <v>21</v>
      </c>
      <c r="B2207">
        <v>19</v>
      </c>
      <c r="C2207">
        <v>20</v>
      </c>
      <c r="D2207">
        <v>15741140</v>
      </c>
    </row>
    <row r="2208" spans="1:4" x14ac:dyDescent="0.3">
      <c r="A2208" t="s">
        <v>21</v>
      </c>
      <c r="B2208">
        <v>20</v>
      </c>
      <c r="C2208">
        <v>21</v>
      </c>
      <c r="D2208">
        <v>15741141</v>
      </c>
    </row>
    <row r="2209" spans="1:4" x14ac:dyDescent="0.3">
      <c r="A2209" t="s">
        <v>21</v>
      </c>
      <c r="B2209">
        <v>21</v>
      </c>
      <c r="C2209">
        <v>22</v>
      </c>
      <c r="D2209">
        <v>15741142</v>
      </c>
    </row>
    <row r="2210" spans="1:4" x14ac:dyDescent="0.3">
      <c r="A2210" t="s">
        <v>21</v>
      </c>
      <c r="B2210">
        <v>22</v>
      </c>
      <c r="C2210">
        <v>23</v>
      </c>
      <c r="D2210">
        <v>15741143</v>
      </c>
    </row>
    <row r="2211" spans="1:4" x14ac:dyDescent="0.3">
      <c r="A2211" t="s">
        <v>21</v>
      </c>
      <c r="B2211">
        <v>23</v>
      </c>
      <c r="C2211">
        <v>24</v>
      </c>
      <c r="D2211">
        <v>15741144</v>
      </c>
    </row>
    <row r="2212" spans="1:4" x14ac:dyDescent="0.3">
      <c r="A2212" t="s">
        <v>21</v>
      </c>
      <c r="B2212">
        <v>24</v>
      </c>
      <c r="C2212">
        <v>25</v>
      </c>
      <c r="D2212">
        <v>15741145</v>
      </c>
    </row>
    <row r="2213" spans="1:4" x14ac:dyDescent="0.3">
      <c r="A2213" t="s">
        <v>21</v>
      </c>
      <c r="B2213">
        <v>25</v>
      </c>
      <c r="C2213">
        <v>26</v>
      </c>
      <c r="D2213">
        <v>15741146</v>
      </c>
    </row>
    <row r="2214" spans="1:4" x14ac:dyDescent="0.3">
      <c r="A2214" t="s">
        <v>21</v>
      </c>
      <c r="B2214">
        <v>26</v>
      </c>
      <c r="C2214">
        <v>27</v>
      </c>
      <c r="D2214">
        <v>15741147</v>
      </c>
    </row>
    <row r="2215" spans="1:4" x14ac:dyDescent="0.3">
      <c r="A2215" t="s">
        <v>21</v>
      </c>
      <c r="B2215">
        <v>27</v>
      </c>
      <c r="C2215">
        <v>28</v>
      </c>
      <c r="D2215">
        <v>15741148</v>
      </c>
    </row>
    <row r="2216" spans="1:4" x14ac:dyDescent="0.3">
      <c r="A2216" t="s">
        <v>21</v>
      </c>
      <c r="B2216">
        <v>28</v>
      </c>
      <c r="C2216">
        <v>29</v>
      </c>
      <c r="D2216">
        <v>15741149</v>
      </c>
    </row>
    <row r="2217" spans="1:4" x14ac:dyDescent="0.3">
      <c r="A2217" t="s">
        <v>21</v>
      </c>
      <c r="B2217">
        <v>29</v>
      </c>
      <c r="C2217">
        <v>30</v>
      </c>
      <c r="D2217">
        <v>15741150</v>
      </c>
    </row>
    <row r="2218" spans="1:4" x14ac:dyDescent="0.3">
      <c r="A2218" t="s">
        <v>21</v>
      </c>
      <c r="B2218">
        <v>30</v>
      </c>
      <c r="C2218">
        <v>31</v>
      </c>
      <c r="D2218">
        <v>15741151</v>
      </c>
    </row>
    <row r="2219" spans="1:4" x14ac:dyDescent="0.3">
      <c r="A2219" t="s">
        <v>21</v>
      </c>
      <c r="B2219">
        <v>31</v>
      </c>
      <c r="C2219">
        <v>32</v>
      </c>
      <c r="D2219">
        <v>15741152</v>
      </c>
    </row>
    <row r="2220" spans="1:4" x14ac:dyDescent="0.3">
      <c r="A2220" t="s">
        <v>21</v>
      </c>
      <c r="B2220">
        <v>32</v>
      </c>
      <c r="C2220">
        <v>33</v>
      </c>
      <c r="D2220">
        <v>15741153</v>
      </c>
    </row>
    <row r="2221" spans="1:4" x14ac:dyDescent="0.3">
      <c r="A2221" t="s">
        <v>21</v>
      </c>
      <c r="B2221">
        <v>33</v>
      </c>
      <c r="C2221">
        <v>34</v>
      </c>
      <c r="D2221">
        <v>15741154</v>
      </c>
    </row>
    <row r="2222" spans="1:4" x14ac:dyDescent="0.3">
      <c r="A2222" t="s">
        <v>21</v>
      </c>
      <c r="B2222">
        <v>34</v>
      </c>
      <c r="C2222">
        <v>35</v>
      </c>
      <c r="D2222">
        <v>15741155</v>
      </c>
    </row>
    <row r="2223" spans="1:4" x14ac:dyDescent="0.3">
      <c r="A2223" t="s">
        <v>21</v>
      </c>
      <c r="B2223">
        <v>35</v>
      </c>
      <c r="C2223">
        <v>36</v>
      </c>
      <c r="D2223">
        <v>15741156</v>
      </c>
    </row>
    <row r="2224" spans="1:4" x14ac:dyDescent="0.3">
      <c r="A2224" t="s">
        <v>21</v>
      </c>
      <c r="B2224">
        <v>36</v>
      </c>
      <c r="C2224">
        <v>37</v>
      </c>
      <c r="D2224">
        <v>15741157</v>
      </c>
    </row>
    <row r="2225" spans="1:4" x14ac:dyDescent="0.3">
      <c r="A2225" t="s">
        <v>21</v>
      </c>
      <c r="B2225">
        <v>37</v>
      </c>
      <c r="C2225">
        <v>38</v>
      </c>
      <c r="D2225">
        <v>15741158</v>
      </c>
    </row>
    <row r="2226" spans="1:4" x14ac:dyDescent="0.3">
      <c r="A2226" t="s">
        <v>21</v>
      </c>
      <c r="B2226">
        <v>38</v>
      </c>
      <c r="C2226">
        <v>39</v>
      </c>
      <c r="D2226">
        <v>15741159</v>
      </c>
    </row>
    <row r="2227" spans="1:4" x14ac:dyDescent="0.3">
      <c r="A2227" t="s">
        <v>21</v>
      </c>
      <c r="B2227">
        <v>39</v>
      </c>
      <c r="C2227">
        <v>40</v>
      </c>
      <c r="D2227">
        <v>15741160</v>
      </c>
    </row>
    <row r="2228" spans="1:4" x14ac:dyDescent="0.3">
      <c r="A2228" t="s">
        <v>21</v>
      </c>
      <c r="B2228">
        <v>40</v>
      </c>
      <c r="C2228">
        <v>41</v>
      </c>
      <c r="D2228">
        <v>15741161</v>
      </c>
    </row>
    <row r="2229" spans="1:4" x14ac:dyDescent="0.3">
      <c r="A2229" t="s">
        <v>21</v>
      </c>
      <c r="B2229">
        <v>41</v>
      </c>
      <c r="C2229">
        <v>42</v>
      </c>
      <c r="D2229">
        <v>15741162</v>
      </c>
    </row>
    <row r="2230" spans="1:4" x14ac:dyDescent="0.3">
      <c r="A2230" t="s">
        <v>21</v>
      </c>
      <c r="B2230">
        <v>42</v>
      </c>
      <c r="C2230">
        <v>43</v>
      </c>
      <c r="D2230">
        <v>15741163</v>
      </c>
    </row>
    <row r="2231" spans="1:4" x14ac:dyDescent="0.3">
      <c r="A2231" t="s">
        <v>21</v>
      </c>
      <c r="B2231">
        <v>43</v>
      </c>
      <c r="C2231">
        <v>44</v>
      </c>
      <c r="D2231">
        <v>15741164</v>
      </c>
    </row>
    <row r="2232" spans="1:4" x14ac:dyDescent="0.3">
      <c r="A2232" t="s">
        <v>21</v>
      </c>
      <c r="B2232">
        <v>44</v>
      </c>
      <c r="C2232">
        <v>45</v>
      </c>
      <c r="D2232">
        <v>15741165</v>
      </c>
    </row>
    <row r="2233" spans="1:4" x14ac:dyDescent="0.3">
      <c r="A2233" t="s">
        <v>21</v>
      </c>
      <c r="B2233">
        <v>45</v>
      </c>
      <c r="C2233">
        <v>46</v>
      </c>
      <c r="D2233">
        <v>15741166</v>
      </c>
    </row>
    <row r="2234" spans="1:4" x14ac:dyDescent="0.3">
      <c r="A2234" t="s">
        <v>21</v>
      </c>
      <c r="B2234">
        <v>46</v>
      </c>
      <c r="C2234">
        <v>47</v>
      </c>
      <c r="D2234">
        <v>15741167</v>
      </c>
    </row>
    <row r="2235" spans="1:4" x14ac:dyDescent="0.3">
      <c r="A2235" t="s">
        <v>21</v>
      </c>
      <c r="B2235">
        <v>47</v>
      </c>
      <c r="C2235">
        <v>48</v>
      </c>
      <c r="D2235">
        <v>15741168</v>
      </c>
    </row>
    <row r="2236" spans="1:4" x14ac:dyDescent="0.3">
      <c r="A2236" t="s">
        <v>21</v>
      </c>
      <c r="B2236">
        <v>48</v>
      </c>
      <c r="C2236">
        <v>49</v>
      </c>
      <c r="D2236">
        <v>15741169</v>
      </c>
    </row>
    <row r="2237" spans="1:4" x14ac:dyDescent="0.3">
      <c r="A2237" t="s">
        <v>21</v>
      </c>
      <c r="B2237">
        <v>49</v>
      </c>
      <c r="C2237">
        <v>50</v>
      </c>
      <c r="D2237">
        <v>15741170</v>
      </c>
    </row>
    <row r="2238" spans="1:4" x14ac:dyDescent="0.3">
      <c r="A2238" t="s">
        <v>21</v>
      </c>
      <c r="B2238">
        <v>50</v>
      </c>
      <c r="C2238">
        <v>51</v>
      </c>
      <c r="D2238">
        <v>15741171</v>
      </c>
    </row>
    <row r="2239" spans="1:4" x14ac:dyDescent="0.3">
      <c r="A2239" t="s">
        <v>21</v>
      </c>
      <c r="B2239">
        <v>51</v>
      </c>
      <c r="C2239">
        <v>52</v>
      </c>
      <c r="D2239">
        <v>15741172</v>
      </c>
    </row>
    <row r="2240" spans="1:4" x14ac:dyDescent="0.3">
      <c r="A2240" t="s">
        <v>21</v>
      </c>
      <c r="B2240">
        <v>52</v>
      </c>
      <c r="C2240">
        <v>53</v>
      </c>
      <c r="D2240">
        <v>15741173</v>
      </c>
    </row>
    <row r="2241" spans="1:4" x14ac:dyDescent="0.3">
      <c r="A2241" t="s">
        <v>21</v>
      </c>
      <c r="B2241">
        <v>53</v>
      </c>
      <c r="C2241">
        <v>54</v>
      </c>
      <c r="D2241">
        <v>15741174</v>
      </c>
    </row>
    <row r="2242" spans="1:4" x14ac:dyDescent="0.3">
      <c r="A2242" t="s">
        <v>21</v>
      </c>
      <c r="B2242">
        <v>54</v>
      </c>
      <c r="C2242">
        <v>55</v>
      </c>
      <c r="D2242">
        <v>15741175</v>
      </c>
    </row>
    <row r="2243" spans="1:4" x14ac:dyDescent="0.3">
      <c r="A2243" t="s">
        <v>21</v>
      </c>
      <c r="B2243">
        <v>55</v>
      </c>
      <c r="C2243">
        <v>56</v>
      </c>
      <c r="D2243">
        <v>15741176</v>
      </c>
    </row>
    <row r="2244" spans="1:4" x14ac:dyDescent="0.3">
      <c r="A2244" t="s">
        <v>21</v>
      </c>
      <c r="B2244">
        <v>56</v>
      </c>
      <c r="C2244">
        <v>57</v>
      </c>
      <c r="D2244">
        <v>15741177</v>
      </c>
    </row>
    <row r="2245" spans="1:4" x14ac:dyDescent="0.3">
      <c r="A2245" t="s">
        <v>21</v>
      </c>
      <c r="B2245">
        <v>57</v>
      </c>
      <c r="C2245">
        <v>58</v>
      </c>
      <c r="D2245">
        <v>15741178</v>
      </c>
    </row>
    <row r="2246" spans="1:4" x14ac:dyDescent="0.3">
      <c r="A2246" t="s">
        <v>21</v>
      </c>
      <c r="B2246">
        <v>58</v>
      </c>
      <c r="C2246">
        <v>59</v>
      </c>
      <c r="D2246">
        <v>15741179</v>
      </c>
    </row>
    <row r="2247" spans="1:4" x14ac:dyDescent="0.3">
      <c r="A2247" t="s">
        <v>21</v>
      </c>
      <c r="B2247">
        <v>59</v>
      </c>
      <c r="C2247">
        <v>60</v>
      </c>
      <c r="D2247">
        <v>15741180</v>
      </c>
    </row>
    <row r="2248" spans="1:4" x14ac:dyDescent="0.3">
      <c r="A2248" t="s">
        <v>21</v>
      </c>
      <c r="B2248">
        <v>60</v>
      </c>
      <c r="C2248">
        <v>61</v>
      </c>
      <c r="D2248">
        <v>15741181</v>
      </c>
    </row>
    <row r="2249" spans="1:4" x14ac:dyDescent="0.3">
      <c r="A2249" t="s">
        <v>21</v>
      </c>
      <c r="B2249">
        <v>61</v>
      </c>
      <c r="C2249">
        <v>62</v>
      </c>
      <c r="D2249">
        <v>15741182</v>
      </c>
    </row>
    <row r="2250" spans="1:4" x14ac:dyDescent="0.3">
      <c r="A2250" t="s">
        <v>21</v>
      </c>
      <c r="B2250">
        <v>62</v>
      </c>
      <c r="C2250">
        <v>63</v>
      </c>
      <c r="D2250">
        <v>15741183</v>
      </c>
    </row>
    <row r="2251" spans="1:4" x14ac:dyDescent="0.3">
      <c r="A2251" t="s">
        <v>21</v>
      </c>
      <c r="B2251">
        <v>63</v>
      </c>
      <c r="C2251">
        <v>64</v>
      </c>
      <c r="D2251">
        <v>15741184</v>
      </c>
    </row>
    <row r="2252" spans="1:4" x14ac:dyDescent="0.3">
      <c r="A2252" t="s">
        <v>21</v>
      </c>
      <c r="B2252">
        <v>64</v>
      </c>
      <c r="C2252">
        <v>65</v>
      </c>
      <c r="D2252">
        <v>15741185</v>
      </c>
    </row>
    <row r="2253" spans="1:4" x14ac:dyDescent="0.3">
      <c r="A2253" t="s">
        <v>21</v>
      </c>
      <c r="B2253">
        <v>65</v>
      </c>
      <c r="C2253">
        <v>66</v>
      </c>
      <c r="D2253">
        <v>15741186</v>
      </c>
    </row>
    <row r="2254" spans="1:4" x14ac:dyDescent="0.3">
      <c r="A2254" t="s">
        <v>21</v>
      </c>
      <c r="B2254">
        <v>66</v>
      </c>
      <c r="C2254">
        <v>67</v>
      </c>
      <c r="D2254">
        <v>15741187</v>
      </c>
    </row>
    <row r="2255" spans="1:4" x14ac:dyDescent="0.3">
      <c r="A2255" t="s">
        <v>21</v>
      </c>
      <c r="B2255">
        <v>67</v>
      </c>
      <c r="C2255">
        <v>68</v>
      </c>
      <c r="D2255">
        <v>15741188</v>
      </c>
    </row>
    <row r="2256" spans="1:4" x14ac:dyDescent="0.3">
      <c r="A2256" t="s">
        <v>21</v>
      </c>
      <c r="B2256">
        <v>68</v>
      </c>
      <c r="C2256">
        <v>69</v>
      </c>
      <c r="D2256">
        <v>15741189</v>
      </c>
    </row>
    <row r="2257" spans="1:4" x14ac:dyDescent="0.3">
      <c r="A2257" t="s">
        <v>21</v>
      </c>
      <c r="B2257">
        <v>69</v>
      </c>
      <c r="C2257">
        <v>70</v>
      </c>
      <c r="D2257">
        <v>15741190</v>
      </c>
    </row>
    <row r="2258" spans="1:4" x14ac:dyDescent="0.3">
      <c r="A2258" t="s">
        <v>21</v>
      </c>
      <c r="B2258">
        <v>70</v>
      </c>
      <c r="C2258">
        <v>71</v>
      </c>
      <c r="D2258">
        <v>15741191</v>
      </c>
    </row>
    <row r="2259" spans="1:4" x14ac:dyDescent="0.3">
      <c r="A2259" t="s">
        <v>21</v>
      </c>
      <c r="B2259">
        <v>71</v>
      </c>
      <c r="C2259">
        <v>72</v>
      </c>
      <c r="D2259">
        <v>15741192</v>
      </c>
    </row>
    <row r="2260" spans="1:4" x14ac:dyDescent="0.3">
      <c r="A2260" t="s">
        <v>21</v>
      </c>
      <c r="B2260">
        <v>72</v>
      </c>
      <c r="C2260">
        <v>73</v>
      </c>
      <c r="D2260">
        <v>15741193</v>
      </c>
    </row>
    <row r="2261" spans="1:4" x14ac:dyDescent="0.3">
      <c r="A2261" t="s">
        <v>21</v>
      </c>
      <c r="B2261">
        <v>73</v>
      </c>
      <c r="C2261">
        <v>74</v>
      </c>
      <c r="D2261">
        <v>15741194</v>
      </c>
    </row>
    <row r="2262" spans="1:4" x14ac:dyDescent="0.3">
      <c r="A2262" t="s">
        <v>21</v>
      </c>
      <c r="B2262">
        <v>74</v>
      </c>
      <c r="C2262">
        <v>75</v>
      </c>
      <c r="D2262">
        <v>15741195</v>
      </c>
    </row>
    <row r="2263" spans="1:4" x14ac:dyDescent="0.3">
      <c r="A2263" t="s">
        <v>21</v>
      </c>
      <c r="B2263">
        <v>75</v>
      </c>
      <c r="C2263">
        <v>76</v>
      </c>
      <c r="D2263">
        <v>15741196</v>
      </c>
    </row>
    <row r="2264" spans="1:4" x14ac:dyDescent="0.3">
      <c r="A2264" t="s">
        <v>21</v>
      </c>
      <c r="B2264">
        <v>76</v>
      </c>
      <c r="C2264">
        <v>77</v>
      </c>
      <c r="D2264">
        <v>15741197</v>
      </c>
    </row>
    <row r="2265" spans="1:4" x14ac:dyDescent="0.3">
      <c r="A2265" t="s">
        <v>21</v>
      </c>
      <c r="B2265">
        <v>77</v>
      </c>
      <c r="C2265">
        <v>78</v>
      </c>
      <c r="D2265">
        <v>15741198</v>
      </c>
    </row>
    <row r="2266" spans="1:4" x14ac:dyDescent="0.3">
      <c r="A2266" t="s">
        <v>21</v>
      </c>
      <c r="B2266">
        <v>78</v>
      </c>
      <c r="C2266">
        <v>79</v>
      </c>
      <c r="D2266">
        <v>15741199</v>
      </c>
    </row>
    <row r="2267" spans="1:4" x14ac:dyDescent="0.3">
      <c r="A2267" t="s">
        <v>21</v>
      </c>
      <c r="B2267">
        <v>79</v>
      </c>
      <c r="C2267">
        <v>80</v>
      </c>
      <c r="D2267">
        <v>15741200</v>
      </c>
    </row>
    <row r="2268" spans="1:4" x14ac:dyDescent="0.3">
      <c r="A2268" t="s">
        <v>21</v>
      </c>
      <c r="B2268">
        <v>80</v>
      </c>
      <c r="C2268">
        <v>81</v>
      </c>
      <c r="D2268">
        <v>15741201</v>
      </c>
    </row>
    <row r="2269" spans="1:4" x14ac:dyDescent="0.3">
      <c r="A2269" t="s">
        <v>21</v>
      </c>
      <c r="B2269">
        <v>81</v>
      </c>
      <c r="C2269">
        <v>82</v>
      </c>
      <c r="D2269">
        <v>15741202</v>
      </c>
    </row>
    <row r="2270" spans="1:4" x14ac:dyDescent="0.3">
      <c r="A2270" t="s">
        <v>21</v>
      </c>
      <c r="B2270">
        <v>82</v>
      </c>
      <c r="C2270">
        <v>83</v>
      </c>
      <c r="D2270">
        <v>15741203</v>
      </c>
    </row>
    <row r="2271" spans="1:4" x14ac:dyDescent="0.3">
      <c r="A2271" t="s">
        <v>21</v>
      </c>
      <c r="B2271">
        <v>83</v>
      </c>
      <c r="C2271">
        <v>84</v>
      </c>
      <c r="D2271">
        <v>15741204</v>
      </c>
    </row>
    <row r="2272" spans="1:4" x14ac:dyDescent="0.3">
      <c r="A2272" t="s">
        <v>21</v>
      </c>
      <c r="B2272">
        <v>84</v>
      </c>
      <c r="C2272">
        <v>85</v>
      </c>
      <c r="D2272">
        <v>15741205</v>
      </c>
    </row>
    <row r="2273" spans="1:4" x14ac:dyDescent="0.3">
      <c r="A2273" t="s">
        <v>21</v>
      </c>
      <c r="B2273">
        <v>85</v>
      </c>
      <c r="C2273">
        <v>86</v>
      </c>
      <c r="D2273">
        <v>15741206</v>
      </c>
    </row>
    <row r="2274" spans="1:4" x14ac:dyDescent="0.3">
      <c r="A2274" t="s">
        <v>21</v>
      </c>
      <c r="B2274">
        <v>86</v>
      </c>
      <c r="C2274">
        <v>87</v>
      </c>
      <c r="D2274">
        <v>15741207</v>
      </c>
    </row>
    <row r="2275" spans="1:4" x14ac:dyDescent="0.3">
      <c r="A2275" t="s">
        <v>21</v>
      </c>
      <c r="B2275">
        <v>87</v>
      </c>
      <c r="C2275">
        <v>88</v>
      </c>
      <c r="D2275">
        <v>15741208</v>
      </c>
    </row>
    <row r="2276" spans="1:4" x14ac:dyDescent="0.3">
      <c r="A2276" t="s">
        <v>21</v>
      </c>
      <c r="B2276">
        <v>88</v>
      </c>
      <c r="C2276">
        <v>89</v>
      </c>
      <c r="D2276">
        <v>15741209</v>
      </c>
    </row>
    <row r="2277" spans="1:4" x14ac:dyDescent="0.3">
      <c r="A2277" t="s">
        <v>21</v>
      </c>
      <c r="B2277">
        <v>89</v>
      </c>
      <c r="C2277">
        <v>90</v>
      </c>
      <c r="D2277">
        <v>15741210</v>
      </c>
    </row>
    <row r="2278" spans="1:4" x14ac:dyDescent="0.3">
      <c r="A2278" t="s">
        <v>21</v>
      </c>
      <c r="B2278">
        <v>90</v>
      </c>
      <c r="C2278">
        <v>91</v>
      </c>
      <c r="D2278">
        <v>15741211</v>
      </c>
    </row>
    <row r="2279" spans="1:4" x14ac:dyDescent="0.3">
      <c r="A2279" t="s">
        <v>21</v>
      </c>
      <c r="B2279">
        <v>91</v>
      </c>
      <c r="C2279">
        <v>92</v>
      </c>
      <c r="D2279">
        <v>15741212</v>
      </c>
    </row>
    <row r="2280" spans="1:4" x14ac:dyDescent="0.3">
      <c r="A2280" t="s">
        <v>21</v>
      </c>
      <c r="B2280">
        <v>92</v>
      </c>
      <c r="C2280">
        <v>93</v>
      </c>
      <c r="D2280">
        <v>15741213</v>
      </c>
    </row>
    <row r="2281" spans="1:4" x14ac:dyDescent="0.3">
      <c r="A2281" t="s">
        <v>21</v>
      </c>
      <c r="B2281">
        <v>93</v>
      </c>
      <c r="C2281">
        <v>94</v>
      </c>
      <c r="D2281">
        <v>15741214</v>
      </c>
    </row>
    <row r="2282" spans="1:4" x14ac:dyDescent="0.3">
      <c r="A2282" t="s">
        <v>21</v>
      </c>
      <c r="B2282">
        <v>94</v>
      </c>
      <c r="C2282">
        <v>95</v>
      </c>
      <c r="D2282">
        <v>15741215</v>
      </c>
    </row>
    <row r="2283" spans="1:4" x14ac:dyDescent="0.3">
      <c r="A2283" t="s">
        <v>21</v>
      </c>
      <c r="B2283">
        <v>95</v>
      </c>
      <c r="C2283">
        <v>96</v>
      </c>
      <c r="D2283">
        <v>15741216</v>
      </c>
    </row>
    <row r="2284" spans="1:4" x14ac:dyDescent="0.3">
      <c r="A2284" t="s">
        <v>21</v>
      </c>
      <c r="B2284">
        <v>96</v>
      </c>
      <c r="C2284">
        <v>97</v>
      </c>
      <c r="D2284">
        <v>15741217</v>
      </c>
    </row>
    <row r="2285" spans="1:4" x14ac:dyDescent="0.3">
      <c r="A2285" t="s">
        <v>21</v>
      </c>
      <c r="B2285">
        <v>97</v>
      </c>
      <c r="C2285">
        <v>98</v>
      </c>
      <c r="D2285">
        <v>15741218</v>
      </c>
    </row>
    <row r="2286" spans="1:4" x14ac:dyDescent="0.3">
      <c r="A2286" t="s">
        <v>21</v>
      </c>
      <c r="B2286">
        <v>98</v>
      </c>
      <c r="C2286">
        <v>99</v>
      </c>
      <c r="D2286">
        <v>15741219</v>
      </c>
    </row>
    <row r="2287" spans="1:4" x14ac:dyDescent="0.3">
      <c r="A2287" t="s">
        <v>21</v>
      </c>
      <c r="B2287">
        <v>99</v>
      </c>
      <c r="C2287">
        <v>100</v>
      </c>
      <c r="D2287">
        <v>15741220</v>
      </c>
    </row>
    <row r="2288" spans="1:4" x14ac:dyDescent="0.3">
      <c r="A2288" t="s">
        <v>21</v>
      </c>
      <c r="B2288">
        <v>100</v>
      </c>
      <c r="C2288">
        <v>101</v>
      </c>
      <c r="D2288">
        <v>15741221</v>
      </c>
    </row>
    <row r="2289" spans="1:4" x14ac:dyDescent="0.3">
      <c r="A2289" t="s">
        <v>21</v>
      </c>
      <c r="B2289">
        <v>101</v>
      </c>
      <c r="C2289">
        <v>102</v>
      </c>
      <c r="D2289">
        <v>15741222</v>
      </c>
    </row>
    <row r="2290" spans="1:4" x14ac:dyDescent="0.3">
      <c r="A2290" t="s">
        <v>21</v>
      </c>
      <c r="B2290">
        <v>102</v>
      </c>
      <c r="C2290">
        <v>103</v>
      </c>
      <c r="D2290">
        <v>15741223</v>
      </c>
    </row>
    <row r="2291" spans="1:4" x14ac:dyDescent="0.3">
      <c r="A2291" t="s">
        <v>21</v>
      </c>
      <c r="B2291">
        <v>103</v>
      </c>
      <c r="C2291">
        <v>104</v>
      </c>
      <c r="D2291">
        <v>15741224</v>
      </c>
    </row>
    <row r="2292" spans="1:4" x14ac:dyDescent="0.3">
      <c r="A2292" t="s">
        <v>21</v>
      </c>
      <c r="B2292">
        <v>104</v>
      </c>
      <c r="C2292">
        <v>105</v>
      </c>
      <c r="D2292">
        <v>15741225</v>
      </c>
    </row>
    <row r="2293" spans="1:4" x14ac:dyDescent="0.3">
      <c r="A2293" t="s">
        <v>21</v>
      </c>
      <c r="B2293">
        <v>105</v>
      </c>
      <c r="C2293">
        <v>106</v>
      </c>
      <c r="D2293">
        <v>15741226</v>
      </c>
    </row>
    <row r="2294" spans="1:4" x14ac:dyDescent="0.3">
      <c r="A2294" t="s">
        <v>21</v>
      </c>
      <c r="B2294">
        <v>106</v>
      </c>
      <c r="C2294">
        <v>107</v>
      </c>
      <c r="D2294">
        <v>15741227</v>
      </c>
    </row>
    <row r="2295" spans="1:4" x14ac:dyDescent="0.3">
      <c r="A2295" t="s">
        <v>21</v>
      </c>
      <c r="B2295">
        <v>107</v>
      </c>
      <c r="C2295">
        <v>108</v>
      </c>
      <c r="D2295">
        <v>15741228</v>
      </c>
    </row>
    <row r="2296" spans="1:4" x14ac:dyDescent="0.3">
      <c r="A2296" t="s">
        <v>21</v>
      </c>
      <c r="B2296">
        <v>108</v>
      </c>
      <c r="C2296">
        <v>109</v>
      </c>
      <c r="D2296">
        <v>15741229</v>
      </c>
    </row>
    <row r="2297" spans="1:4" x14ac:dyDescent="0.3">
      <c r="A2297" t="s">
        <v>21</v>
      </c>
      <c r="B2297">
        <v>109</v>
      </c>
      <c r="C2297">
        <v>110</v>
      </c>
      <c r="D2297">
        <v>15741230</v>
      </c>
    </row>
    <row r="2298" spans="1:4" x14ac:dyDescent="0.3">
      <c r="A2298" t="s">
        <v>21</v>
      </c>
      <c r="B2298">
        <v>110</v>
      </c>
      <c r="C2298">
        <v>111</v>
      </c>
      <c r="D2298">
        <v>15741231</v>
      </c>
    </row>
    <row r="2299" spans="1:4" x14ac:dyDescent="0.3">
      <c r="A2299" t="s">
        <v>21</v>
      </c>
      <c r="B2299">
        <v>111</v>
      </c>
      <c r="C2299">
        <v>112</v>
      </c>
      <c r="D2299">
        <v>15741232</v>
      </c>
    </row>
    <row r="2300" spans="1:4" x14ac:dyDescent="0.3">
      <c r="A2300" t="s">
        <v>21</v>
      </c>
      <c r="B2300">
        <v>112</v>
      </c>
      <c r="C2300">
        <v>113</v>
      </c>
      <c r="D2300">
        <v>15741233</v>
      </c>
    </row>
    <row r="2301" spans="1:4" x14ac:dyDescent="0.3">
      <c r="A2301" t="s">
        <v>21</v>
      </c>
      <c r="B2301">
        <v>113</v>
      </c>
      <c r="C2301">
        <v>114</v>
      </c>
      <c r="D2301">
        <v>15741234</v>
      </c>
    </row>
    <row r="2302" spans="1:4" x14ac:dyDescent="0.3">
      <c r="A2302" t="s">
        <v>21</v>
      </c>
      <c r="B2302">
        <v>114</v>
      </c>
      <c r="C2302">
        <v>115</v>
      </c>
      <c r="D2302">
        <v>15741235</v>
      </c>
    </row>
    <row r="2303" spans="1:4" x14ac:dyDescent="0.3">
      <c r="A2303" t="s">
        <v>21</v>
      </c>
      <c r="B2303">
        <v>115</v>
      </c>
      <c r="C2303">
        <v>116</v>
      </c>
      <c r="D2303">
        <v>15741236</v>
      </c>
    </row>
    <row r="2304" spans="1:4" x14ac:dyDescent="0.3">
      <c r="A2304" t="s">
        <v>21</v>
      </c>
      <c r="B2304">
        <v>116</v>
      </c>
      <c r="C2304">
        <v>117</v>
      </c>
      <c r="D2304">
        <v>15741237</v>
      </c>
    </row>
    <row r="2305" spans="1:4" x14ac:dyDescent="0.3">
      <c r="A2305" t="s">
        <v>21</v>
      </c>
      <c r="B2305">
        <v>117</v>
      </c>
      <c r="C2305">
        <v>118</v>
      </c>
      <c r="D2305">
        <v>15741238</v>
      </c>
    </row>
    <row r="2306" spans="1:4" x14ac:dyDescent="0.3">
      <c r="A2306" t="s">
        <v>21</v>
      </c>
      <c r="B2306">
        <v>118</v>
      </c>
      <c r="C2306">
        <v>119</v>
      </c>
      <c r="D2306">
        <v>15741239</v>
      </c>
    </row>
    <row r="2307" spans="1:4" x14ac:dyDescent="0.3">
      <c r="A2307" t="s">
        <v>21</v>
      </c>
      <c r="B2307">
        <v>119</v>
      </c>
      <c r="C2307">
        <v>120</v>
      </c>
      <c r="D2307">
        <v>15741240</v>
      </c>
    </row>
    <row r="2308" spans="1:4" x14ac:dyDescent="0.3">
      <c r="A2308" t="s">
        <v>21</v>
      </c>
      <c r="B2308">
        <v>120</v>
      </c>
      <c r="C2308">
        <v>121</v>
      </c>
      <c r="D2308">
        <v>15741241</v>
      </c>
    </row>
    <row r="2309" spans="1:4" x14ac:dyDescent="0.3">
      <c r="A2309" t="s">
        <v>21</v>
      </c>
      <c r="B2309">
        <v>121</v>
      </c>
      <c r="C2309">
        <v>122</v>
      </c>
      <c r="D2309">
        <v>15741242</v>
      </c>
    </row>
    <row r="2310" spans="1:4" x14ac:dyDescent="0.3">
      <c r="A2310" t="s">
        <v>21</v>
      </c>
      <c r="B2310">
        <v>122</v>
      </c>
      <c r="C2310">
        <v>123</v>
      </c>
      <c r="D2310">
        <v>15741243</v>
      </c>
    </row>
    <row r="2311" spans="1:4" x14ac:dyDescent="0.3">
      <c r="A2311" t="s">
        <v>21</v>
      </c>
      <c r="B2311">
        <v>123</v>
      </c>
      <c r="C2311">
        <v>124</v>
      </c>
      <c r="D2311">
        <v>15741244</v>
      </c>
    </row>
    <row r="2312" spans="1:4" x14ac:dyDescent="0.3">
      <c r="A2312" t="s">
        <v>21</v>
      </c>
      <c r="B2312">
        <v>124</v>
      </c>
      <c r="C2312">
        <v>125</v>
      </c>
      <c r="D2312">
        <v>15741245</v>
      </c>
    </row>
    <row r="2313" spans="1:4" x14ac:dyDescent="0.3">
      <c r="A2313" t="s">
        <v>21</v>
      </c>
      <c r="B2313">
        <v>125</v>
      </c>
      <c r="C2313">
        <v>126</v>
      </c>
      <c r="D2313">
        <v>15741246</v>
      </c>
    </row>
    <row r="2314" spans="1:4" x14ac:dyDescent="0.3">
      <c r="A2314" t="s">
        <v>21</v>
      </c>
      <c r="B2314">
        <v>126</v>
      </c>
      <c r="C2314">
        <v>127</v>
      </c>
      <c r="D2314">
        <v>15741247</v>
      </c>
    </row>
    <row r="2315" spans="1:4" x14ac:dyDescent="0.3">
      <c r="A2315" t="s">
        <v>21</v>
      </c>
      <c r="B2315">
        <v>127</v>
      </c>
      <c r="C2315">
        <v>128</v>
      </c>
      <c r="D2315">
        <v>15741248</v>
      </c>
    </row>
    <row r="2316" spans="1:4" x14ac:dyDescent="0.3">
      <c r="A2316" t="s">
        <v>21</v>
      </c>
      <c r="B2316">
        <v>128</v>
      </c>
      <c r="C2316">
        <v>129</v>
      </c>
      <c r="D2316">
        <v>15741249</v>
      </c>
    </row>
    <row r="2317" spans="1:4" x14ac:dyDescent="0.3">
      <c r="A2317" t="s">
        <v>21</v>
      </c>
      <c r="B2317">
        <v>129</v>
      </c>
      <c r="C2317">
        <v>130</v>
      </c>
      <c r="D2317">
        <v>15741250</v>
      </c>
    </row>
    <row r="2318" spans="1:4" x14ac:dyDescent="0.3">
      <c r="A2318" t="s">
        <v>21</v>
      </c>
      <c r="B2318">
        <v>130</v>
      </c>
      <c r="C2318">
        <v>131</v>
      </c>
      <c r="D2318">
        <v>15741251</v>
      </c>
    </row>
    <row r="2319" spans="1:4" x14ac:dyDescent="0.3">
      <c r="A2319" t="s">
        <v>21</v>
      </c>
      <c r="B2319">
        <v>131</v>
      </c>
      <c r="C2319">
        <v>132</v>
      </c>
      <c r="D2319">
        <v>15741252</v>
      </c>
    </row>
    <row r="2320" spans="1:4" x14ac:dyDescent="0.3">
      <c r="A2320" t="s">
        <v>21</v>
      </c>
      <c r="B2320">
        <v>132</v>
      </c>
      <c r="C2320">
        <v>133</v>
      </c>
      <c r="D2320">
        <v>15741253</v>
      </c>
    </row>
    <row r="2321" spans="1:4" x14ac:dyDescent="0.3">
      <c r="A2321" t="s">
        <v>21</v>
      </c>
      <c r="B2321">
        <v>133</v>
      </c>
      <c r="C2321">
        <v>134</v>
      </c>
      <c r="D2321">
        <v>15741254</v>
      </c>
    </row>
    <row r="2322" spans="1:4" x14ac:dyDescent="0.3">
      <c r="A2322" t="s">
        <v>21</v>
      </c>
      <c r="B2322">
        <v>134</v>
      </c>
      <c r="C2322">
        <v>135</v>
      </c>
      <c r="D2322">
        <v>15741255</v>
      </c>
    </row>
    <row r="2323" spans="1:4" x14ac:dyDescent="0.3">
      <c r="A2323" t="s">
        <v>21</v>
      </c>
      <c r="B2323">
        <v>135</v>
      </c>
      <c r="C2323">
        <v>136</v>
      </c>
      <c r="D2323">
        <v>15741256</v>
      </c>
    </row>
    <row r="2324" spans="1:4" x14ac:dyDescent="0.3">
      <c r="A2324" t="s">
        <v>21</v>
      </c>
      <c r="B2324">
        <v>136</v>
      </c>
      <c r="C2324">
        <v>137</v>
      </c>
      <c r="D2324">
        <v>15741257</v>
      </c>
    </row>
    <row r="2325" spans="1:4" x14ac:dyDescent="0.3">
      <c r="A2325" t="s">
        <v>21</v>
      </c>
      <c r="B2325">
        <v>137</v>
      </c>
      <c r="C2325">
        <v>138</v>
      </c>
      <c r="D2325">
        <v>15741258</v>
      </c>
    </row>
    <row r="2326" spans="1:4" x14ac:dyDescent="0.3">
      <c r="A2326" t="s">
        <v>21</v>
      </c>
      <c r="B2326">
        <v>138</v>
      </c>
      <c r="C2326">
        <v>139</v>
      </c>
      <c r="D2326">
        <v>15741259</v>
      </c>
    </row>
    <row r="2327" spans="1:4" x14ac:dyDescent="0.3">
      <c r="A2327" t="s">
        <v>21</v>
      </c>
      <c r="B2327">
        <v>139</v>
      </c>
      <c r="C2327">
        <v>140</v>
      </c>
      <c r="D2327">
        <v>15741260</v>
      </c>
    </row>
    <row r="2328" spans="1:4" x14ac:dyDescent="0.3">
      <c r="A2328" t="s">
        <v>21</v>
      </c>
      <c r="B2328">
        <v>140</v>
      </c>
      <c r="C2328">
        <v>141</v>
      </c>
      <c r="D2328">
        <v>15741261</v>
      </c>
    </row>
    <row r="2329" spans="1:4" x14ac:dyDescent="0.3">
      <c r="A2329" t="s">
        <v>21</v>
      </c>
      <c r="B2329">
        <v>141</v>
      </c>
      <c r="C2329">
        <v>142</v>
      </c>
      <c r="D2329">
        <v>15741262</v>
      </c>
    </row>
    <row r="2330" spans="1:4" x14ac:dyDescent="0.3">
      <c r="A2330" t="s">
        <v>21</v>
      </c>
      <c r="B2330">
        <v>142</v>
      </c>
      <c r="C2330">
        <v>143</v>
      </c>
      <c r="D2330">
        <v>15741263</v>
      </c>
    </row>
    <row r="2331" spans="1:4" x14ac:dyDescent="0.3">
      <c r="A2331" t="s">
        <v>21</v>
      </c>
      <c r="B2331">
        <v>143</v>
      </c>
      <c r="C2331">
        <v>144</v>
      </c>
      <c r="D2331">
        <v>15741264</v>
      </c>
    </row>
    <row r="2332" spans="1:4" x14ac:dyDescent="0.3">
      <c r="A2332" t="s">
        <v>21</v>
      </c>
      <c r="B2332">
        <v>144</v>
      </c>
      <c r="C2332">
        <v>145</v>
      </c>
      <c r="D2332">
        <v>15741265</v>
      </c>
    </row>
    <row r="2333" spans="1:4" x14ac:dyDescent="0.3">
      <c r="A2333" t="s">
        <v>21</v>
      </c>
      <c r="B2333">
        <v>145</v>
      </c>
      <c r="C2333">
        <v>146</v>
      </c>
      <c r="D2333">
        <v>15741266</v>
      </c>
    </row>
    <row r="2334" spans="1:4" x14ac:dyDescent="0.3">
      <c r="A2334" t="s">
        <v>21</v>
      </c>
      <c r="B2334">
        <v>146</v>
      </c>
      <c r="C2334">
        <v>147</v>
      </c>
      <c r="D2334">
        <v>15741267</v>
      </c>
    </row>
    <row r="2335" spans="1:4" x14ac:dyDescent="0.3">
      <c r="A2335" t="s">
        <v>21</v>
      </c>
      <c r="B2335">
        <v>147</v>
      </c>
      <c r="C2335">
        <v>148</v>
      </c>
      <c r="D2335">
        <v>15741268</v>
      </c>
    </row>
    <row r="2336" spans="1:4" x14ac:dyDescent="0.3">
      <c r="A2336" t="s">
        <v>22</v>
      </c>
      <c r="B2336">
        <v>0</v>
      </c>
      <c r="C2336">
        <v>1</v>
      </c>
      <c r="D2336">
        <v>15741271</v>
      </c>
    </row>
    <row r="2337" spans="1:4" x14ac:dyDescent="0.3">
      <c r="A2337" t="s">
        <v>22</v>
      </c>
      <c r="B2337">
        <v>1</v>
      </c>
      <c r="C2337">
        <v>2</v>
      </c>
      <c r="D2337">
        <v>15741272</v>
      </c>
    </row>
    <row r="2338" spans="1:4" x14ac:dyDescent="0.3">
      <c r="A2338" t="s">
        <v>22</v>
      </c>
      <c r="B2338">
        <v>2</v>
      </c>
      <c r="C2338">
        <v>3</v>
      </c>
      <c r="D2338">
        <v>15741273</v>
      </c>
    </row>
    <row r="2339" spans="1:4" x14ac:dyDescent="0.3">
      <c r="A2339" t="s">
        <v>22</v>
      </c>
      <c r="B2339">
        <v>3</v>
      </c>
      <c r="C2339">
        <v>4</v>
      </c>
      <c r="D2339">
        <v>15741274</v>
      </c>
    </row>
    <row r="2340" spans="1:4" x14ac:dyDescent="0.3">
      <c r="A2340" t="s">
        <v>22</v>
      </c>
      <c r="B2340">
        <v>4</v>
      </c>
      <c r="C2340">
        <v>5</v>
      </c>
      <c r="D2340">
        <v>15741275</v>
      </c>
    </row>
    <row r="2341" spans="1:4" x14ac:dyDescent="0.3">
      <c r="A2341" t="s">
        <v>22</v>
      </c>
      <c r="B2341">
        <v>5</v>
      </c>
      <c r="C2341">
        <v>6</v>
      </c>
      <c r="D2341">
        <v>15741276</v>
      </c>
    </row>
    <row r="2342" spans="1:4" x14ac:dyDescent="0.3">
      <c r="A2342" t="s">
        <v>22</v>
      </c>
      <c r="B2342">
        <v>6</v>
      </c>
      <c r="C2342">
        <v>7</v>
      </c>
      <c r="D2342">
        <v>15741277</v>
      </c>
    </row>
    <row r="2343" spans="1:4" x14ac:dyDescent="0.3">
      <c r="A2343" t="s">
        <v>22</v>
      </c>
      <c r="B2343">
        <v>7</v>
      </c>
      <c r="C2343">
        <v>8</v>
      </c>
      <c r="D2343">
        <v>15741278</v>
      </c>
    </row>
    <row r="2344" spans="1:4" x14ac:dyDescent="0.3">
      <c r="A2344" t="s">
        <v>22</v>
      </c>
      <c r="B2344">
        <v>8</v>
      </c>
      <c r="C2344">
        <v>9</v>
      </c>
      <c r="D2344">
        <v>15741279</v>
      </c>
    </row>
    <row r="2345" spans="1:4" x14ac:dyDescent="0.3">
      <c r="A2345" t="s">
        <v>22</v>
      </c>
      <c r="B2345">
        <v>9</v>
      </c>
      <c r="C2345">
        <v>10</v>
      </c>
      <c r="D2345">
        <v>15741280</v>
      </c>
    </row>
    <row r="2346" spans="1:4" x14ac:dyDescent="0.3">
      <c r="A2346" t="s">
        <v>22</v>
      </c>
      <c r="B2346">
        <v>10</v>
      </c>
      <c r="C2346">
        <v>11</v>
      </c>
      <c r="D2346">
        <v>15741281</v>
      </c>
    </row>
    <row r="2347" spans="1:4" x14ac:dyDescent="0.3">
      <c r="A2347" t="s">
        <v>22</v>
      </c>
      <c r="B2347">
        <v>11</v>
      </c>
      <c r="C2347">
        <v>12</v>
      </c>
      <c r="D2347">
        <v>15741282</v>
      </c>
    </row>
    <row r="2348" spans="1:4" x14ac:dyDescent="0.3">
      <c r="A2348" t="s">
        <v>22</v>
      </c>
      <c r="B2348">
        <v>12</v>
      </c>
      <c r="C2348">
        <v>13</v>
      </c>
      <c r="D2348">
        <v>15741283</v>
      </c>
    </row>
    <row r="2349" spans="1:4" x14ac:dyDescent="0.3">
      <c r="A2349" t="s">
        <v>22</v>
      </c>
      <c r="B2349">
        <v>13</v>
      </c>
      <c r="C2349">
        <v>14</v>
      </c>
      <c r="D2349">
        <v>15741284</v>
      </c>
    </row>
    <row r="2350" spans="1:4" x14ac:dyDescent="0.3">
      <c r="A2350" t="s">
        <v>22</v>
      </c>
      <c r="B2350">
        <v>14</v>
      </c>
      <c r="C2350">
        <v>15</v>
      </c>
      <c r="D2350">
        <v>15741285</v>
      </c>
    </row>
    <row r="2351" spans="1:4" x14ac:dyDescent="0.3">
      <c r="A2351" t="s">
        <v>22</v>
      </c>
      <c r="B2351">
        <v>15</v>
      </c>
      <c r="C2351">
        <v>16</v>
      </c>
      <c r="D2351">
        <v>15741286</v>
      </c>
    </row>
    <row r="2352" spans="1:4" x14ac:dyDescent="0.3">
      <c r="A2352" t="s">
        <v>22</v>
      </c>
      <c r="B2352">
        <v>16</v>
      </c>
      <c r="C2352">
        <v>17</v>
      </c>
      <c r="D2352">
        <v>15741287</v>
      </c>
    </row>
    <row r="2353" spans="1:4" x14ac:dyDescent="0.3">
      <c r="A2353" t="s">
        <v>22</v>
      </c>
      <c r="B2353">
        <v>17</v>
      </c>
      <c r="C2353">
        <v>18</v>
      </c>
      <c r="D2353">
        <v>15741288</v>
      </c>
    </row>
    <row r="2354" spans="1:4" x14ac:dyDescent="0.3">
      <c r="A2354" t="s">
        <v>22</v>
      </c>
      <c r="B2354">
        <v>18</v>
      </c>
      <c r="C2354">
        <v>19</v>
      </c>
      <c r="D2354">
        <v>15741289</v>
      </c>
    </row>
    <row r="2355" spans="1:4" x14ac:dyDescent="0.3">
      <c r="A2355" t="s">
        <v>22</v>
      </c>
      <c r="B2355">
        <v>19</v>
      </c>
      <c r="C2355">
        <v>20</v>
      </c>
      <c r="D2355">
        <v>15741290</v>
      </c>
    </row>
    <row r="2356" spans="1:4" x14ac:dyDescent="0.3">
      <c r="A2356" t="s">
        <v>22</v>
      </c>
      <c r="B2356">
        <v>20</v>
      </c>
      <c r="C2356">
        <v>21</v>
      </c>
      <c r="D2356">
        <v>15741291</v>
      </c>
    </row>
    <row r="2357" spans="1:4" x14ac:dyDescent="0.3">
      <c r="A2357" t="s">
        <v>22</v>
      </c>
      <c r="B2357">
        <v>21</v>
      </c>
      <c r="C2357">
        <v>22</v>
      </c>
      <c r="D2357">
        <v>15741292</v>
      </c>
    </row>
    <row r="2358" spans="1:4" x14ac:dyDescent="0.3">
      <c r="A2358" t="s">
        <v>22</v>
      </c>
      <c r="B2358">
        <v>22</v>
      </c>
      <c r="C2358">
        <v>23</v>
      </c>
      <c r="D2358">
        <v>15741293</v>
      </c>
    </row>
    <row r="2359" spans="1:4" x14ac:dyDescent="0.3">
      <c r="A2359" t="s">
        <v>22</v>
      </c>
      <c r="B2359">
        <v>23</v>
      </c>
      <c r="C2359">
        <v>24</v>
      </c>
      <c r="D2359">
        <v>15741294</v>
      </c>
    </row>
    <row r="2360" spans="1:4" x14ac:dyDescent="0.3">
      <c r="A2360" t="s">
        <v>22</v>
      </c>
      <c r="B2360">
        <v>24</v>
      </c>
      <c r="C2360">
        <v>25</v>
      </c>
      <c r="D2360">
        <v>15741295</v>
      </c>
    </row>
    <row r="2361" spans="1:4" x14ac:dyDescent="0.3">
      <c r="A2361" t="s">
        <v>22</v>
      </c>
      <c r="B2361">
        <v>25</v>
      </c>
      <c r="C2361">
        <v>26</v>
      </c>
      <c r="D2361">
        <v>15741296</v>
      </c>
    </row>
    <row r="2362" spans="1:4" x14ac:dyDescent="0.3">
      <c r="A2362" t="s">
        <v>22</v>
      </c>
      <c r="B2362">
        <v>26</v>
      </c>
      <c r="C2362">
        <v>27</v>
      </c>
      <c r="D2362">
        <v>15741297</v>
      </c>
    </row>
    <row r="2363" spans="1:4" x14ac:dyDescent="0.3">
      <c r="A2363" t="s">
        <v>22</v>
      </c>
      <c r="B2363">
        <v>27</v>
      </c>
      <c r="C2363">
        <v>28</v>
      </c>
      <c r="D2363">
        <v>15741298</v>
      </c>
    </row>
    <row r="2364" spans="1:4" x14ac:dyDescent="0.3">
      <c r="A2364" t="s">
        <v>22</v>
      </c>
      <c r="B2364">
        <v>28</v>
      </c>
      <c r="C2364">
        <v>29</v>
      </c>
      <c r="D2364">
        <v>15741299</v>
      </c>
    </row>
    <row r="2365" spans="1:4" x14ac:dyDescent="0.3">
      <c r="A2365" t="s">
        <v>22</v>
      </c>
      <c r="B2365">
        <v>29</v>
      </c>
      <c r="C2365">
        <v>30</v>
      </c>
      <c r="D2365">
        <v>15741300</v>
      </c>
    </row>
    <row r="2366" spans="1:4" x14ac:dyDescent="0.3">
      <c r="A2366" t="s">
        <v>22</v>
      </c>
      <c r="B2366">
        <v>30</v>
      </c>
      <c r="C2366">
        <v>31</v>
      </c>
      <c r="D2366">
        <v>15741301</v>
      </c>
    </row>
    <row r="2367" spans="1:4" x14ac:dyDescent="0.3">
      <c r="A2367" t="s">
        <v>22</v>
      </c>
      <c r="B2367">
        <v>31</v>
      </c>
      <c r="C2367">
        <v>32</v>
      </c>
      <c r="D2367">
        <v>15741302</v>
      </c>
    </row>
    <row r="2368" spans="1:4" x14ac:dyDescent="0.3">
      <c r="A2368" t="s">
        <v>22</v>
      </c>
      <c r="B2368">
        <v>32</v>
      </c>
      <c r="C2368">
        <v>33</v>
      </c>
      <c r="D2368">
        <v>15741303</v>
      </c>
    </row>
    <row r="2369" spans="1:4" x14ac:dyDescent="0.3">
      <c r="A2369" t="s">
        <v>22</v>
      </c>
      <c r="B2369">
        <v>33</v>
      </c>
      <c r="C2369">
        <v>34</v>
      </c>
      <c r="D2369">
        <v>15741304</v>
      </c>
    </row>
    <row r="2370" spans="1:4" x14ac:dyDescent="0.3">
      <c r="A2370" t="s">
        <v>22</v>
      </c>
      <c r="B2370">
        <v>34</v>
      </c>
      <c r="C2370">
        <v>35</v>
      </c>
      <c r="D2370">
        <v>15741305</v>
      </c>
    </row>
    <row r="2371" spans="1:4" x14ac:dyDescent="0.3">
      <c r="A2371" t="s">
        <v>22</v>
      </c>
      <c r="B2371">
        <v>35</v>
      </c>
      <c r="C2371">
        <v>36</v>
      </c>
      <c r="D2371">
        <v>15741306</v>
      </c>
    </row>
    <row r="2372" spans="1:4" x14ac:dyDescent="0.3">
      <c r="A2372" t="s">
        <v>22</v>
      </c>
      <c r="B2372">
        <v>36</v>
      </c>
      <c r="C2372">
        <v>37</v>
      </c>
      <c r="D2372">
        <v>15741307</v>
      </c>
    </row>
    <row r="2373" spans="1:4" x14ac:dyDescent="0.3">
      <c r="A2373" t="s">
        <v>22</v>
      </c>
      <c r="B2373">
        <v>37</v>
      </c>
      <c r="C2373">
        <v>38</v>
      </c>
      <c r="D2373">
        <v>15741308</v>
      </c>
    </row>
    <row r="2374" spans="1:4" x14ac:dyDescent="0.3">
      <c r="A2374" t="s">
        <v>22</v>
      </c>
      <c r="B2374">
        <v>38</v>
      </c>
      <c r="C2374">
        <v>39</v>
      </c>
      <c r="D2374">
        <v>15741309</v>
      </c>
    </row>
    <row r="2375" spans="1:4" x14ac:dyDescent="0.3">
      <c r="A2375" t="s">
        <v>22</v>
      </c>
      <c r="B2375">
        <v>39</v>
      </c>
      <c r="C2375">
        <v>40</v>
      </c>
      <c r="D2375">
        <v>15741310</v>
      </c>
    </row>
    <row r="2376" spans="1:4" x14ac:dyDescent="0.3">
      <c r="A2376" t="s">
        <v>22</v>
      </c>
      <c r="B2376">
        <v>40</v>
      </c>
      <c r="C2376">
        <v>41</v>
      </c>
      <c r="D2376">
        <v>15741311</v>
      </c>
    </row>
    <row r="2377" spans="1:4" x14ac:dyDescent="0.3">
      <c r="A2377" t="s">
        <v>22</v>
      </c>
      <c r="B2377">
        <v>41</v>
      </c>
      <c r="C2377">
        <v>42</v>
      </c>
      <c r="D2377">
        <v>15741312</v>
      </c>
    </row>
    <row r="2378" spans="1:4" x14ac:dyDescent="0.3">
      <c r="A2378" t="s">
        <v>22</v>
      </c>
      <c r="B2378">
        <v>42</v>
      </c>
      <c r="C2378">
        <v>43</v>
      </c>
      <c r="D2378">
        <v>15741313</v>
      </c>
    </row>
    <row r="2379" spans="1:4" x14ac:dyDescent="0.3">
      <c r="A2379" t="s">
        <v>22</v>
      </c>
      <c r="B2379">
        <v>43</v>
      </c>
      <c r="C2379">
        <v>44</v>
      </c>
      <c r="D2379">
        <v>15741314</v>
      </c>
    </row>
    <row r="2380" spans="1:4" x14ac:dyDescent="0.3">
      <c r="A2380" t="s">
        <v>22</v>
      </c>
      <c r="B2380">
        <v>44</v>
      </c>
      <c r="C2380">
        <v>45</v>
      </c>
      <c r="D2380">
        <v>15741315</v>
      </c>
    </row>
    <row r="2381" spans="1:4" x14ac:dyDescent="0.3">
      <c r="A2381" t="s">
        <v>22</v>
      </c>
      <c r="B2381">
        <v>45</v>
      </c>
      <c r="C2381">
        <v>46</v>
      </c>
      <c r="D2381">
        <v>15741316</v>
      </c>
    </row>
    <row r="2382" spans="1:4" x14ac:dyDescent="0.3">
      <c r="A2382" t="s">
        <v>22</v>
      </c>
      <c r="B2382">
        <v>46</v>
      </c>
      <c r="C2382">
        <v>47</v>
      </c>
      <c r="D2382">
        <v>15741317</v>
      </c>
    </row>
    <row r="2383" spans="1:4" x14ac:dyDescent="0.3">
      <c r="A2383" t="s">
        <v>22</v>
      </c>
      <c r="B2383">
        <v>47</v>
      </c>
      <c r="C2383">
        <v>48</v>
      </c>
      <c r="D2383">
        <v>15741318</v>
      </c>
    </row>
    <row r="2384" spans="1:4" x14ac:dyDescent="0.3">
      <c r="A2384" t="s">
        <v>22</v>
      </c>
      <c r="B2384">
        <v>48</v>
      </c>
      <c r="C2384">
        <v>49</v>
      </c>
      <c r="D2384">
        <v>15741319</v>
      </c>
    </row>
    <row r="2385" spans="1:4" x14ac:dyDescent="0.3">
      <c r="A2385" t="s">
        <v>22</v>
      </c>
      <c r="B2385">
        <v>49</v>
      </c>
      <c r="C2385">
        <v>50</v>
      </c>
      <c r="D2385">
        <v>15741320</v>
      </c>
    </row>
    <row r="2386" spans="1:4" x14ac:dyDescent="0.3">
      <c r="A2386" t="s">
        <v>22</v>
      </c>
      <c r="B2386">
        <v>50</v>
      </c>
      <c r="C2386">
        <v>51</v>
      </c>
      <c r="D2386">
        <v>15741321</v>
      </c>
    </row>
    <row r="2387" spans="1:4" x14ac:dyDescent="0.3">
      <c r="A2387" t="s">
        <v>22</v>
      </c>
      <c r="B2387">
        <v>51</v>
      </c>
      <c r="C2387">
        <v>52</v>
      </c>
      <c r="D2387">
        <v>15741322</v>
      </c>
    </row>
    <row r="2388" spans="1:4" x14ac:dyDescent="0.3">
      <c r="A2388" t="s">
        <v>22</v>
      </c>
      <c r="B2388">
        <v>52</v>
      </c>
      <c r="C2388">
        <v>53</v>
      </c>
      <c r="D2388">
        <v>15741323</v>
      </c>
    </row>
    <row r="2389" spans="1:4" x14ac:dyDescent="0.3">
      <c r="A2389" t="s">
        <v>22</v>
      </c>
      <c r="B2389">
        <v>53</v>
      </c>
      <c r="C2389">
        <v>54</v>
      </c>
      <c r="D2389">
        <v>15741324</v>
      </c>
    </row>
    <row r="2390" spans="1:4" x14ac:dyDescent="0.3">
      <c r="A2390" t="s">
        <v>22</v>
      </c>
      <c r="B2390">
        <v>54</v>
      </c>
      <c r="C2390">
        <v>55</v>
      </c>
      <c r="D2390">
        <v>15741325</v>
      </c>
    </row>
    <row r="2391" spans="1:4" x14ac:dyDescent="0.3">
      <c r="A2391" t="s">
        <v>22</v>
      </c>
      <c r="B2391">
        <v>55</v>
      </c>
      <c r="C2391">
        <v>56</v>
      </c>
      <c r="D2391">
        <v>15741326</v>
      </c>
    </row>
    <row r="2392" spans="1:4" x14ac:dyDescent="0.3">
      <c r="A2392" t="s">
        <v>22</v>
      </c>
      <c r="B2392">
        <v>56</v>
      </c>
      <c r="C2392">
        <v>57</v>
      </c>
      <c r="D2392">
        <v>15741327</v>
      </c>
    </row>
    <row r="2393" spans="1:4" x14ac:dyDescent="0.3">
      <c r="A2393" t="s">
        <v>22</v>
      </c>
      <c r="B2393">
        <v>57</v>
      </c>
      <c r="C2393">
        <v>58</v>
      </c>
      <c r="D2393">
        <v>15741328</v>
      </c>
    </row>
    <row r="2394" spans="1:4" x14ac:dyDescent="0.3">
      <c r="A2394" t="s">
        <v>22</v>
      </c>
      <c r="B2394">
        <v>58</v>
      </c>
      <c r="C2394">
        <v>59</v>
      </c>
      <c r="D2394">
        <v>15741329</v>
      </c>
    </row>
    <row r="2395" spans="1:4" x14ac:dyDescent="0.3">
      <c r="A2395" t="s">
        <v>22</v>
      </c>
      <c r="B2395">
        <v>59</v>
      </c>
      <c r="C2395">
        <v>60</v>
      </c>
      <c r="D2395">
        <v>15741330</v>
      </c>
    </row>
    <row r="2396" spans="1:4" x14ac:dyDescent="0.3">
      <c r="A2396" t="s">
        <v>22</v>
      </c>
      <c r="B2396">
        <v>60</v>
      </c>
      <c r="C2396">
        <v>61</v>
      </c>
      <c r="D2396">
        <v>15741331</v>
      </c>
    </row>
    <row r="2397" spans="1:4" x14ac:dyDescent="0.3">
      <c r="A2397" t="s">
        <v>22</v>
      </c>
      <c r="B2397">
        <v>61</v>
      </c>
      <c r="C2397">
        <v>62</v>
      </c>
      <c r="D2397">
        <v>15741332</v>
      </c>
    </row>
    <row r="2398" spans="1:4" x14ac:dyDescent="0.3">
      <c r="A2398" t="s">
        <v>22</v>
      </c>
      <c r="B2398">
        <v>62</v>
      </c>
      <c r="C2398">
        <v>63</v>
      </c>
      <c r="D2398">
        <v>15741333</v>
      </c>
    </row>
    <row r="2399" spans="1:4" x14ac:dyDescent="0.3">
      <c r="A2399" t="s">
        <v>22</v>
      </c>
      <c r="B2399">
        <v>63</v>
      </c>
      <c r="C2399">
        <v>64</v>
      </c>
      <c r="D2399">
        <v>15741334</v>
      </c>
    </row>
    <row r="2400" spans="1:4" x14ac:dyDescent="0.3">
      <c r="A2400" t="s">
        <v>22</v>
      </c>
      <c r="B2400">
        <v>64</v>
      </c>
      <c r="C2400">
        <v>65</v>
      </c>
      <c r="D2400">
        <v>15741335</v>
      </c>
    </row>
    <row r="2401" spans="1:4" x14ac:dyDescent="0.3">
      <c r="A2401" t="s">
        <v>22</v>
      </c>
      <c r="B2401">
        <v>65</v>
      </c>
      <c r="C2401">
        <v>66</v>
      </c>
      <c r="D2401">
        <v>15741336</v>
      </c>
    </row>
    <row r="2402" spans="1:4" x14ac:dyDescent="0.3">
      <c r="A2402" t="s">
        <v>22</v>
      </c>
      <c r="B2402">
        <v>66</v>
      </c>
      <c r="C2402">
        <v>67</v>
      </c>
      <c r="D2402">
        <v>15741337</v>
      </c>
    </row>
    <row r="2403" spans="1:4" x14ac:dyDescent="0.3">
      <c r="A2403" t="s">
        <v>22</v>
      </c>
      <c r="B2403">
        <v>67</v>
      </c>
      <c r="C2403">
        <v>68</v>
      </c>
      <c r="D2403">
        <v>15741338</v>
      </c>
    </row>
    <row r="2404" spans="1:4" x14ac:dyDescent="0.3">
      <c r="A2404" t="s">
        <v>22</v>
      </c>
      <c r="B2404">
        <v>68</v>
      </c>
      <c r="C2404">
        <v>69</v>
      </c>
      <c r="D2404">
        <v>15741339</v>
      </c>
    </row>
    <row r="2405" spans="1:4" x14ac:dyDescent="0.3">
      <c r="A2405" t="s">
        <v>22</v>
      </c>
      <c r="B2405">
        <v>69</v>
      </c>
      <c r="C2405">
        <v>70</v>
      </c>
      <c r="D2405">
        <v>15741340</v>
      </c>
    </row>
    <row r="2406" spans="1:4" x14ac:dyDescent="0.3">
      <c r="A2406" t="s">
        <v>22</v>
      </c>
      <c r="B2406">
        <v>70</v>
      </c>
      <c r="C2406">
        <v>71</v>
      </c>
      <c r="D2406">
        <v>15741341</v>
      </c>
    </row>
    <row r="2407" spans="1:4" x14ac:dyDescent="0.3">
      <c r="A2407" t="s">
        <v>22</v>
      </c>
      <c r="B2407">
        <v>71</v>
      </c>
      <c r="C2407">
        <v>72</v>
      </c>
      <c r="D2407">
        <v>15741342</v>
      </c>
    </row>
    <row r="2408" spans="1:4" x14ac:dyDescent="0.3">
      <c r="A2408" t="s">
        <v>22</v>
      </c>
      <c r="B2408">
        <v>72</v>
      </c>
      <c r="C2408">
        <v>73</v>
      </c>
      <c r="D2408">
        <v>15741343</v>
      </c>
    </row>
    <row r="2409" spans="1:4" x14ac:dyDescent="0.3">
      <c r="A2409" t="s">
        <v>22</v>
      </c>
      <c r="B2409">
        <v>73</v>
      </c>
      <c r="C2409">
        <v>74</v>
      </c>
      <c r="D2409">
        <v>15741344</v>
      </c>
    </row>
    <row r="2410" spans="1:4" x14ac:dyDescent="0.3">
      <c r="A2410" t="s">
        <v>22</v>
      </c>
      <c r="B2410">
        <v>74</v>
      </c>
      <c r="C2410">
        <v>75</v>
      </c>
      <c r="D2410">
        <v>15741345</v>
      </c>
    </row>
    <row r="2411" spans="1:4" x14ac:dyDescent="0.3">
      <c r="A2411" t="s">
        <v>22</v>
      </c>
      <c r="B2411">
        <v>75</v>
      </c>
      <c r="C2411">
        <v>76</v>
      </c>
      <c r="D2411">
        <v>15741346</v>
      </c>
    </row>
    <row r="2412" spans="1:4" x14ac:dyDescent="0.3">
      <c r="A2412" t="s">
        <v>22</v>
      </c>
      <c r="B2412">
        <v>76</v>
      </c>
      <c r="C2412">
        <v>77</v>
      </c>
      <c r="D2412">
        <v>15741347</v>
      </c>
    </row>
    <row r="2413" spans="1:4" x14ac:dyDescent="0.3">
      <c r="A2413" t="s">
        <v>22</v>
      </c>
      <c r="B2413">
        <v>77</v>
      </c>
      <c r="C2413">
        <v>78</v>
      </c>
      <c r="D2413">
        <v>15741348</v>
      </c>
    </row>
    <row r="2414" spans="1:4" x14ac:dyDescent="0.3">
      <c r="A2414" t="s">
        <v>22</v>
      </c>
      <c r="B2414">
        <v>78</v>
      </c>
      <c r="C2414">
        <v>79</v>
      </c>
      <c r="D2414">
        <v>15741349</v>
      </c>
    </row>
    <row r="2415" spans="1:4" x14ac:dyDescent="0.3">
      <c r="A2415" t="s">
        <v>22</v>
      </c>
      <c r="B2415">
        <v>79</v>
      </c>
      <c r="C2415">
        <v>80</v>
      </c>
      <c r="D2415">
        <v>15741350</v>
      </c>
    </row>
    <row r="2416" spans="1:4" x14ac:dyDescent="0.3">
      <c r="A2416" t="s">
        <v>22</v>
      </c>
      <c r="B2416">
        <v>80</v>
      </c>
      <c r="C2416">
        <v>81</v>
      </c>
      <c r="D2416">
        <v>15741351</v>
      </c>
    </row>
    <row r="2417" spans="1:4" x14ac:dyDescent="0.3">
      <c r="A2417" t="s">
        <v>22</v>
      </c>
      <c r="B2417">
        <v>81</v>
      </c>
      <c r="C2417">
        <v>82</v>
      </c>
      <c r="D2417">
        <v>15741352</v>
      </c>
    </row>
    <row r="2418" spans="1:4" x14ac:dyDescent="0.3">
      <c r="A2418" t="s">
        <v>22</v>
      </c>
      <c r="B2418">
        <v>82</v>
      </c>
      <c r="C2418">
        <v>83</v>
      </c>
      <c r="D2418">
        <v>15741353</v>
      </c>
    </row>
    <row r="2419" spans="1:4" x14ac:dyDescent="0.3">
      <c r="A2419" t="s">
        <v>22</v>
      </c>
      <c r="B2419">
        <v>83</v>
      </c>
      <c r="C2419">
        <v>84</v>
      </c>
      <c r="D2419">
        <v>15741354</v>
      </c>
    </row>
    <row r="2420" spans="1:4" x14ac:dyDescent="0.3">
      <c r="A2420" t="s">
        <v>22</v>
      </c>
      <c r="B2420">
        <v>84</v>
      </c>
      <c r="C2420">
        <v>85</v>
      </c>
      <c r="D2420">
        <v>15741355</v>
      </c>
    </row>
    <row r="2421" spans="1:4" x14ac:dyDescent="0.3">
      <c r="A2421" t="s">
        <v>22</v>
      </c>
      <c r="B2421">
        <v>85</v>
      </c>
      <c r="C2421">
        <v>86</v>
      </c>
      <c r="D2421">
        <v>15741356</v>
      </c>
    </row>
    <row r="2422" spans="1:4" x14ac:dyDescent="0.3">
      <c r="A2422" t="s">
        <v>22</v>
      </c>
      <c r="B2422">
        <v>86</v>
      </c>
      <c r="C2422">
        <v>87</v>
      </c>
      <c r="D2422">
        <v>15741357</v>
      </c>
    </row>
    <row r="2423" spans="1:4" x14ac:dyDescent="0.3">
      <c r="A2423" t="s">
        <v>22</v>
      </c>
      <c r="B2423">
        <v>87</v>
      </c>
      <c r="C2423">
        <v>88</v>
      </c>
      <c r="D2423">
        <v>15741358</v>
      </c>
    </row>
    <row r="2424" spans="1:4" x14ac:dyDescent="0.3">
      <c r="A2424" t="s">
        <v>22</v>
      </c>
      <c r="B2424">
        <v>88</v>
      </c>
      <c r="C2424">
        <v>89</v>
      </c>
      <c r="D2424">
        <v>15741359</v>
      </c>
    </row>
    <row r="2425" spans="1:4" x14ac:dyDescent="0.3">
      <c r="A2425" t="s">
        <v>22</v>
      </c>
      <c r="B2425">
        <v>89</v>
      </c>
      <c r="C2425">
        <v>90</v>
      </c>
      <c r="D2425">
        <v>15741360</v>
      </c>
    </row>
    <row r="2426" spans="1:4" x14ac:dyDescent="0.3">
      <c r="A2426" t="s">
        <v>22</v>
      </c>
      <c r="B2426">
        <v>90</v>
      </c>
      <c r="C2426">
        <v>91</v>
      </c>
      <c r="D2426">
        <v>15741361</v>
      </c>
    </row>
    <row r="2427" spans="1:4" x14ac:dyDescent="0.3">
      <c r="A2427" t="s">
        <v>22</v>
      </c>
      <c r="B2427">
        <v>91</v>
      </c>
      <c r="C2427">
        <v>92</v>
      </c>
      <c r="D2427">
        <v>15741362</v>
      </c>
    </row>
    <row r="2428" spans="1:4" x14ac:dyDescent="0.3">
      <c r="A2428" t="s">
        <v>22</v>
      </c>
      <c r="B2428">
        <v>92</v>
      </c>
      <c r="C2428">
        <v>93</v>
      </c>
      <c r="D2428">
        <v>15741363</v>
      </c>
    </row>
    <row r="2429" spans="1:4" x14ac:dyDescent="0.3">
      <c r="A2429" t="s">
        <v>22</v>
      </c>
      <c r="B2429">
        <v>93</v>
      </c>
      <c r="C2429">
        <v>94</v>
      </c>
      <c r="D2429">
        <v>15741364</v>
      </c>
    </row>
    <row r="2430" spans="1:4" x14ac:dyDescent="0.3">
      <c r="A2430" t="s">
        <v>22</v>
      </c>
      <c r="B2430">
        <v>94</v>
      </c>
      <c r="C2430">
        <v>95</v>
      </c>
      <c r="D2430">
        <v>15741365</v>
      </c>
    </row>
    <row r="2431" spans="1:4" x14ac:dyDescent="0.3">
      <c r="A2431" t="s">
        <v>22</v>
      </c>
      <c r="B2431">
        <v>95</v>
      </c>
      <c r="C2431">
        <v>96</v>
      </c>
      <c r="D2431">
        <v>15741366</v>
      </c>
    </row>
    <row r="2432" spans="1:4" x14ac:dyDescent="0.3">
      <c r="A2432" t="s">
        <v>22</v>
      </c>
      <c r="B2432">
        <v>96</v>
      </c>
      <c r="C2432">
        <v>97</v>
      </c>
      <c r="D2432">
        <v>15741367</v>
      </c>
    </row>
    <row r="2433" spans="1:4" x14ac:dyDescent="0.3">
      <c r="A2433" t="s">
        <v>22</v>
      </c>
      <c r="B2433">
        <v>97</v>
      </c>
      <c r="C2433">
        <v>98</v>
      </c>
      <c r="D2433">
        <v>15741368</v>
      </c>
    </row>
    <row r="2434" spans="1:4" x14ac:dyDescent="0.3">
      <c r="A2434" t="s">
        <v>22</v>
      </c>
      <c r="B2434">
        <v>98</v>
      </c>
      <c r="C2434">
        <v>99</v>
      </c>
      <c r="D2434">
        <v>15741369</v>
      </c>
    </row>
    <row r="2435" spans="1:4" x14ac:dyDescent="0.3">
      <c r="A2435" t="s">
        <v>22</v>
      </c>
      <c r="B2435">
        <v>99</v>
      </c>
      <c r="C2435">
        <v>100</v>
      </c>
      <c r="D2435">
        <v>15741370</v>
      </c>
    </row>
    <row r="2436" spans="1:4" x14ac:dyDescent="0.3">
      <c r="A2436" t="s">
        <v>22</v>
      </c>
      <c r="B2436">
        <v>100</v>
      </c>
      <c r="C2436">
        <v>101</v>
      </c>
      <c r="D2436">
        <v>15741371</v>
      </c>
    </row>
    <row r="2437" spans="1:4" x14ac:dyDescent="0.3">
      <c r="A2437" t="s">
        <v>22</v>
      </c>
      <c r="B2437">
        <v>101</v>
      </c>
      <c r="C2437">
        <v>102</v>
      </c>
      <c r="D2437">
        <v>15741372</v>
      </c>
    </row>
    <row r="2438" spans="1:4" x14ac:dyDescent="0.3">
      <c r="A2438" t="s">
        <v>22</v>
      </c>
      <c r="B2438">
        <v>102</v>
      </c>
      <c r="C2438">
        <v>103</v>
      </c>
      <c r="D2438">
        <v>15741373</v>
      </c>
    </row>
    <row r="2439" spans="1:4" x14ac:dyDescent="0.3">
      <c r="A2439" t="s">
        <v>22</v>
      </c>
      <c r="B2439">
        <v>103</v>
      </c>
      <c r="C2439">
        <v>104</v>
      </c>
      <c r="D2439">
        <v>15741374</v>
      </c>
    </row>
    <row r="2440" spans="1:4" x14ac:dyDescent="0.3">
      <c r="A2440" t="s">
        <v>22</v>
      </c>
      <c r="B2440">
        <v>104</v>
      </c>
      <c r="C2440">
        <v>105</v>
      </c>
      <c r="D2440">
        <v>15741375</v>
      </c>
    </row>
    <row r="2441" spans="1:4" x14ac:dyDescent="0.3">
      <c r="A2441" t="s">
        <v>22</v>
      </c>
      <c r="B2441">
        <v>105</v>
      </c>
      <c r="C2441">
        <v>106</v>
      </c>
      <c r="D2441">
        <v>15741376</v>
      </c>
    </row>
    <row r="2442" spans="1:4" x14ac:dyDescent="0.3">
      <c r="A2442" t="s">
        <v>22</v>
      </c>
      <c r="B2442">
        <v>106</v>
      </c>
      <c r="C2442">
        <v>107</v>
      </c>
      <c r="D2442">
        <v>15741377</v>
      </c>
    </row>
    <row r="2443" spans="1:4" x14ac:dyDescent="0.3">
      <c r="A2443" t="s">
        <v>22</v>
      </c>
      <c r="B2443">
        <v>107</v>
      </c>
      <c r="C2443">
        <v>108</v>
      </c>
      <c r="D2443">
        <v>15741378</v>
      </c>
    </row>
    <row r="2444" spans="1:4" x14ac:dyDescent="0.3">
      <c r="A2444" t="s">
        <v>22</v>
      </c>
      <c r="B2444">
        <v>108</v>
      </c>
      <c r="C2444">
        <v>109</v>
      </c>
      <c r="D2444">
        <v>15741379</v>
      </c>
    </row>
    <row r="2445" spans="1:4" x14ac:dyDescent="0.3">
      <c r="A2445" t="s">
        <v>22</v>
      </c>
      <c r="B2445">
        <v>109</v>
      </c>
      <c r="C2445">
        <v>110</v>
      </c>
      <c r="D2445">
        <v>15741380</v>
      </c>
    </row>
    <row r="2446" spans="1:4" x14ac:dyDescent="0.3">
      <c r="A2446" t="s">
        <v>22</v>
      </c>
      <c r="B2446">
        <v>110</v>
      </c>
      <c r="C2446">
        <v>111</v>
      </c>
      <c r="D2446">
        <v>15741381</v>
      </c>
    </row>
    <row r="2447" spans="1:4" x14ac:dyDescent="0.3">
      <c r="A2447" t="s">
        <v>22</v>
      </c>
      <c r="B2447">
        <v>111</v>
      </c>
      <c r="C2447">
        <v>112</v>
      </c>
      <c r="D2447">
        <v>15741382</v>
      </c>
    </row>
    <row r="2448" spans="1:4" x14ac:dyDescent="0.3">
      <c r="A2448" t="s">
        <v>22</v>
      </c>
      <c r="B2448">
        <v>112</v>
      </c>
      <c r="C2448">
        <v>113</v>
      </c>
      <c r="D2448">
        <v>15741383</v>
      </c>
    </row>
    <row r="2449" spans="1:4" x14ac:dyDescent="0.3">
      <c r="A2449" t="s">
        <v>22</v>
      </c>
      <c r="B2449">
        <v>113</v>
      </c>
      <c r="C2449">
        <v>114</v>
      </c>
      <c r="D2449">
        <v>15741384</v>
      </c>
    </row>
    <row r="2450" spans="1:4" x14ac:dyDescent="0.3">
      <c r="A2450" t="s">
        <v>22</v>
      </c>
      <c r="B2450">
        <v>114</v>
      </c>
      <c r="C2450">
        <v>115</v>
      </c>
      <c r="D2450">
        <v>15741385</v>
      </c>
    </row>
    <row r="2451" spans="1:4" x14ac:dyDescent="0.3">
      <c r="A2451" t="s">
        <v>22</v>
      </c>
      <c r="B2451">
        <v>115</v>
      </c>
      <c r="C2451">
        <v>116</v>
      </c>
      <c r="D2451">
        <v>15741386</v>
      </c>
    </row>
    <row r="2452" spans="1:4" x14ac:dyDescent="0.3">
      <c r="A2452" t="s">
        <v>22</v>
      </c>
      <c r="B2452">
        <v>116</v>
      </c>
      <c r="C2452">
        <v>117</v>
      </c>
      <c r="D2452">
        <v>15741387</v>
      </c>
    </row>
    <row r="2453" spans="1:4" x14ac:dyDescent="0.3">
      <c r="A2453" t="s">
        <v>22</v>
      </c>
      <c r="B2453">
        <v>117</v>
      </c>
      <c r="C2453">
        <v>118</v>
      </c>
      <c r="D2453">
        <v>15741388</v>
      </c>
    </row>
    <row r="2454" spans="1:4" x14ac:dyDescent="0.3">
      <c r="A2454" t="s">
        <v>22</v>
      </c>
      <c r="B2454">
        <v>118</v>
      </c>
      <c r="C2454">
        <v>119</v>
      </c>
      <c r="D2454">
        <v>15741389</v>
      </c>
    </row>
    <row r="2455" spans="1:4" x14ac:dyDescent="0.3">
      <c r="A2455" t="s">
        <v>22</v>
      </c>
      <c r="B2455">
        <v>119</v>
      </c>
      <c r="C2455">
        <v>120</v>
      </c>
      <c r="D2455">
        <v>15741390</v>
      </c>
    </row>
    <row r="2456" spans="1:4" x14ac:dyDescent="0.3">
      <c r="A2456" t="s">
        <v>22</v>
      </c>
      <c r="B2456">
        <v>120</v>
      </c>
      <c r="C2456">
        <v>121</v>
      </c>
      <c r="D2456">
        <v>15741391</v>
      </c>
    </row>
    <row r="2457" spans="1:4" x14ac:dyDescent="0.3">
      <c r="A2457" t="s">
        <v>22</v>
      </c>
      <c r="B2457">
        <v>121</v>
      </c>
      <c r="C2457">
        <v>122</v>
      </c>
      <c r="D2457">
        <v>15741392</v>
      </c>
    </row>
    <row r="2458" spans="1:4" x14ac:dyDescent="0.3">
      <c r="A2458" t="s">
        <v>22</v>
      </c>
      <c r="B2458">
        <v>122</v>
      </c>
      <c r="C2458">
        <v>123</v>
      </c>
      <c r="D2458">
        <v>15741393</v>
      </c>
    </row>
    <row r="2459" spans="1:4" x14ac:dyDescent="0.3">
      <c r="A2459" t="s">
        <v>22</v>
      </c>
      <c r="B2459">
        <v>123</v>
      </c>
      <c r="C2459">
        <v>124</v>
      </c>
      <c r="D2459">
        <v>15741394</v>
      </c>
    </row>
    <row r="2460" spans="1:4" x14ac:dyDescent="0.3">
      <c r="A2460" t="s">
        <v>22</v>
      </c>
      <c r="B2460">
        <v>124</v>
      </c>
      <c r="C2460">
        <v>125</v>
      </c>
      <c r="D2460">
        <v>15741395</v>
      </c>
    </row>
    <row r="2461" spans="1:4" x14ac:dyDescent="0.3">
      <c r="A2461" t="s">
        <v>22</v>
      </c>
      <c r="B2461">
        <v>125</v>
      </c>
      <c r="C2461">
        <v>126</v>
      </c>
      <c r="D2461">
        <v>15741396</v>
      </c>
    </row>
    <row r="2462" spans="1:4" x14ac:dyDescent="0.3">
      <c r="A2462" t="s">
        <v>22</v>
      </c>
      <c r="B2462">
        <v>126</v>
      </c>
      <c r="C2462">
        <v>127</v>
      </c>
      <c r="D2462">
        <v>15741397</v>
      </c>
    </row>
    <row r="2463" spans="1:4" x14ac:dyDescent="0.3">
      <c r="A2463" t="s">
        <v>22</v>
      </c>
      <c r="B2463">
        <v>127</v>
      </c>
      <c r="C2463">
        <v>128</v>
      </c>
      <c r="D2463">
        <v>15741398</v>
      </c>
    </row>
    <row r="2464" spans="1:4" x14ac:dyDescent="0.3">
      <c r="A2464" t="s">
        <v>22</v>
      </c>
      <c r="B2464">
        <v>128</v>
      </c>
      <c r="C2464">
        <v>129</v>
      </c>
      <c r="D2464">
        <v>15741399</v>
      </c>
    </row>
    <row r="2465" spans="1:4" x14ac:dyDescent="0.3">
      <c r="A2465" t="s">
        <v>22</v>
      </c>
      <c r="B2465">
        <v>129</v>
      </c>
      <c r="C2465">
        <v>130</v>
      </c>
      <c r="D2465">
        <v>15741400</v>
      </c>
    </row>
    <row r="2466" spans="1:4" x14ac:dyDescent="0.3">
      <c r="A2466" t="s">
        <v>22</v>
      </c>
      <c r="B2466">
        <v>130</v>
      </c>
      <c r="C2466">
        <v>131</v>
      </c>
      <c r="D2466">
        <v>15741401</v>
      </c>
    </row>
    <row r="2467" spans="1:4" x14ac:dyDescent="0.3">
      <c r="A2467" t="s">
        <v>22</v>
      </c>
      <c r="B2467">
        <v>131</v>
      </c>
      <c r="C2467">
        <v>132</v>
      </c>
      <c r="D2467">
        <v>15741402</v>
      </c>
    </row>
    <row r="2468" spans="1:4" x14ac:dyDescent="0.3">
      <c r="A2468" t="s">
        <v>22</v>
      </c>
      <c r="B2468">
        <v>132</v>
      </c>
      <c r="C2468">
        <v>133</v>
      </c>
      <c r="D2468">
        <v>15741403</v>
      </c>
    </row>
    <row r="2469" spans="1:4" x14ac:dyDescent="0.3">
      <c r="A2469" t="s">
        <v>22</v>
      </c>
      <c r="B2469">
        <v>133</v>
      </c>
      <c r="C2469">
        <v>134</v>
      </c>
      <c r="D2469">
        <v>15741404</v>
      </c>
    </row>
    <row r="2470" spans="1:4" x14ac:dyDescent="0.3">
      <c r="A2470" t="s">
        <v>22</v>
      </c>
      <c r="B2470">
        <v>134</v>
      </c>
      <c r="C2470">
        <v>135</v>
      </c>
      <c r="D2470">
        <v>15741405</v>
      </c>
    </row>
    <row r="2471" spans="1:4" x14ac:dyDescent="0.3">
      <c r="A2471" t="s">
        <v>22</v>
      </c>
      <c r="B2471">
        <v>135</v>
      </c>
      <c r="C2471">
        <v>136</v>
      </c>
      <c r="D2471">
        <v>15741406</v>
      </c>
    </row>
    <row r="2472" spans="1:4" x14ac:dyDescent="0.3">
      <c r="A2472" t="s">
        <v>22</v>
      </c>
      <c r="B2472">
        <v>136</v>
      </c>
      <c r="C2472">
        <v>137</v>
      </c>
      <c r="D2472">
        <v>15741407</v>
      </c>
    </row>
    <row r="2473" spans="1:4" x14ac:dyDescent="0.3">
      <c r="A2473" t="s">
        <v>22</v>
      </c>
      <c r="B2473">
        <v>137</v>
      </c>
      <c r="C2473">
        <v>138</v>
      </c>
      <c r="D2473">
        <v>15741408</v>
      </c>
    </row>
    <row r="2474" spans="1:4" x14ac:dyDescent="0.3">
      <c r="A2474" t="s">
        <v>22</v>
      </c>
      <c r="B2474">
        <v>138</v>
      </c>
      <c r="C2474">
        <v>139</v>
      </c>
      <c r="D2474">
        <v>15741409</v>
      </c>
    </row>
    <row r="2475" spans="1:4" x14ac:dyDescent="0.3">
      <c r="A2475" t="s">
        <v>22</v>
      </c>
      <c r="B2475">
        <v>139</v>
      </c>
      <c r="C2475">
        <v>140</v>
      </c>
      <c r="D2475">
        <v>15741410</v>
      </c>
    </row>
    <row r="2476" spans="1:4" x14ac:dyDescent="0.3">
      <c r="A2476" t="s">
        <v>22</v>
      </c>
      <c r="B2476">
        <v>140</v>
      </c>
      <c r="C2476">
        <v>141</v>
      </c>
      <c r="D2476">
        <v>15741411</v>
      </c>
    </row>
    <row r="2477" spans="1:4" x14ac:dyDescent="0.3">
      <c r="A2477" t="s">
        <v>22</v>
      </c>
      <c r="B2477">
        <v>141</v>
      </c>
      <c r="C2477">
        <v>142</v>
      </c>
      <c r="D2477">
        <v>15741412</v>
      </c>
    </row>
    <row r="2478" spans="1:4" x14ac:dyDescent="0.3">
      <c r="A2478" t="s">
        <v>22</v>
      </c>
      <c r="B2478">
        <v>142</v>
      </c>
      <c r="C2478">
        <v>143</v>
      </c>
      <c r="D2478">
        <v>15741413</v>
      </c>
    </row>
    <row r="2479" spans="1:4" x14ac:dyDescent="0.3">
      <c r="A2479" t="s">
        <v>22</v>
      </c>
      <c r="B2479">
        <v>143</v>
      </c>
      <c r="C2479">
        <v>144</v>
      </c>
      <c r="D2479">
        <v>15741414</v>
      </c>
    </row>
    <row r="2480" spans="1:4" x14ac:dyDescent="0.3">
      <c r="A2480" t="s">
        <v>22</v>
      </c>
      <c r="B2480">
        <v>144</v>
      </c>
      <c r="C2480">
        <v>145</v>
      </c>
      <c r="D2480">
        <v>15741415</v>
      </c>
    </row>
    <row r="2481" spans="1:4" x14ac:dyDescent="0.3">
      <c r="A2481" t="s">
        <v>22</v>
      </c>
      <c r="B2481">
        <v>145</v>
      </c>
      <c r="C2481">
        <v>146</v>
      </c>
      <c r="D2481">
        <v>15741416</v>
      </c>
    </row>
    <row r="2482" spans="1:4" x14ac:dyDescent="0.3">
      <c r="A2482" t="s">
        <v>22</v>
      </c>
      <c r="B2482">
        <v>146</v>
      </c>
      <c r="C2482">
        <v>147</v>
      </c>
      <c r="D2482">
        <v>15741417</v>
      </c>
    </row>
    <row r="2483" spans="1:4" x14ac:dyDescent="0.3">
      <c r="A2483" t="s">
        <v>22</v>
      </c>
      <c r="B2483">
        <v>147</v>
      </c>
      <c r="C2483">
        <v>148</v>
      </c>
      <c r="D2483">
        <v>15741418</v>
      </c>
    </row>
    <row r="2484" spans="1:4" x14ac:dyDescent="0.3">
      <c r="A2484" t="s">
        <v>23</v>
      </c>
      <c r="B2484">
        <v>0</v>
      </c>
      <c r="C2484">
        <v>1</v>
      </c>
      <c r="D2484">
        <v>15741421</v>
      </c>
    </row>
    <row r="2485" spans="1:4" x14ac:dyDescent="0.3">
      <c r="A2485" t="s">
        <v>23</v>
      </c>
      <c r="B2485">
        <v>1</v>
      </c>
      <c r="C2485">
        <v>2</v>
      </c>
      <c r="D2485">
        <v>15741422</v>
      </c>
    </row>
    <row r="2486" spans="1:4" x14ac:dyDescent="0.3">
      <c r="A2486" t="s">
        <v>23</v>
      </c>
      <c r="B2486">
        <v>2</v>
      </c>
      <c r="C2486">
        <v>3</v>
      </c>
      <c r="D2486">
        <v>15741423</v>
      </c>
    </row>
    <row r="2487" spans="1:4" x14ac:dyDescent="0.3">
      <c r="A2487" t="s">
        <v>23</v>
      </c>
      <c r="B2487">
        <v>3</v>
      </c>
      <c r="C2487">
        <v>4</v>
      </c>
      <c r="D2487">
        <v>15741424</v>
      </c>
    </row>
    <row r="2488" spans="1:4" x14ac:dyDescent="0.3">
      <c r="A2488" t="s">
        <v>23</v>
      </c>
      <c r="B2488">
        <v>4</v>
      </c>
      <c r="C2488">
        <v>5</v>
      </c>
      <c r="D2488">
        <v>15741425</v>
      </c>
    </row>
    <row r="2489" spans="1:4" x14ac:dyDescent="0.3">
      <c r="A2489" t="s">
        <v>23</v>
      </c>
      <c r="B2489">
        <v>5</v>
      </c>
      <c r="C2489">
        <v>6</v>
      </c>
      <c r="D2489">
        <v>15741426</v>
      </c>
    </row>
    <row r="2490" spans="1:4" x14ac:dyDescent="0.3">
      <c r="A2490" t="s">
        <v>23</v>
      </c>
      <c r="B2490">
        <v>6</v>
      </c>
      <c r="C2490">
        <v>7</v>
      </c>
      <c r="D2490">
        <v>15741427</v>
      </c>
    </row>
    <row r="2491" spans="1:4" x14ac:dyDescent="0.3">
      <c r="A2491" t="s">
        <v>23</v>
      </c>
      <c r="B2491">
        <v>7</v>
      </c>
      <c r="C2491">
        <v>8</v>
      </c>
      <c r="D2491">
        <v>15741428</v>
      </c>
    </row>
    <row r="2492" spans="1:4" x14ac:dyDescent="0.3">
      <c r="A2492" t="s">
        <v>23</v>
      </c>
      <c r="B2492">
        <v>8</v>
      </c>
      <c r="C2492">
        <v>9</v>
      </c>
      <c r="D2492">
        <v>15741429</v>
      </c>
    </row>
    <row r="2493" spans="1:4" x14ac:dyDescent="0.3">
      <c r="A2493" t="s">
        <v>23</v>
      </c>
      <c r="B2493">
        <v>9</v>
      </c>
      <c r="C2493">
        <v>10</v>
      </c>
      <c r="D2493">
        <v>15741430</v>
      </c>
    </row>
    <row r="2494" spans="1:4" x14ac:dyDescent="0.3">
      <c r="A2494" t="s">
        <v>23</v>
      </c>
      <c r="B2494">
        <v>10</v>
      </c>
      <c r="C2494">
        <v>11</v>
      </c>
      <c r="D2494">
        <v>15741431</v>
      </c>
    </row>
    <row r="2495" spans="1:4" x14ac:dyDescent="0.3">
      <c r="A2495" t="s">
        <v>23</v>
      </c>
      <c r="B2495">
        <v>11</v>
      </c>
      <c r="C2495">
        <v>12</v>
      </c>
      <c r="D2495">
        <v>15741432</v>
      </c>
    </row>
    <row r="2496" spans="1:4" x14ac:dyDescent="0.3">
      <c r="A2496" t="s">
        <v>23</v>
      </c>
      <c r="B2496">
        <v>12</v>
      </c>
      <c r="C2496">
        <v>13</v>
      </c>
      <c r="D2496">
        <v>15741433</v>
      </c>
    </row>
    <row r="2497" spans="1:4" x14ac:dyDescent="0.3">
      <c r="A2497" t="s">
        <v>23</v>
      </c>
      <c r="B2497">
        <v>13</v>
      </c>
      <c r="C2497">
        <v>14</v>
      </c>
      <c r="D2497">
        <v>15741434</v>
      </c>
    </row>
    <row r="2498" spans="1:4" x14ac:dyDescent="0.3">
      <c r="A2498" t="s">
        <v>23</v>
      </c>
      <c r="B2498">
        <v>14</v>
      </c>
      <c r="C2498">
        <v>15</v>
      </c>
      <c r="D2498">
        <v>15741435</v>
      </c>
    </row>
    <row r="2499" spans="1:4" x14ac:dyDescent="0.3">
      <c r="A2499" t="s">
        <v>23</v>
      </c>
      <c r="B2499">
        <v>15</v>
      </c>
      <c r="C2499">
        <v>16</v>
      </c>
      <c r="D2499">
        <v>15741436</v>
      </c>
    </row>
    <row r="2500" spans="1:4" x14ac:dyDescent="0.3">
      <c r="A2500" t="s">
        <v>23</v>
      </c>
      <c r="B2500">
        <v>16</v>
      </c>
      <c r="C2500">
        <v>17</v>
      </c>
      <c r="D2500">
        <v>15741437</v>
      </c>
    </row>
    <row r="2501" spans="1:4" x14ac:dyDescent="0.3">
      <c r="A2501" t="s">
        <v>23</v>
      </c>
      <c r="B2501">
        <v>17</v>
      </c>
      <c r="C2501">
        <v>18</v>
      </c>
      <c r="D2501">
        <v>15741438</v>
      </c>
    </row>
    <row r="2502" spans="1:4" x14ac:dyDescent="0.3">
      <c r="A2502" t="s">
        <v>23</v>
      </c>
      <c r="B2502">
        <v>18</v>
      </c>
      <c r="C2502">
        <v>19</v>
      </c>
      <c r="D2502">
        <v>15741439</v>
      </c>
    </row>
    <row r="2503" spans="1:4" x14ac:dyDescent="0.3">
      <c r="A2503" t="s">
        <v>23</v>
      </c>
      <c r="B2503">
        <v>19</v>
      </c>
      <c r="C2503">
        <v>20</v>
      </c>
      <c r="D2503">
        <v>15741440</v>
      </c>
    </row>
    <row r="2504" spans="1:4" x14ac:dyDescent="0.3">
      <c r="A2504" t="s">
        <v>23</v>
      </c>
      <c r="B2504">
        <v>20</v>
      </c>
      <c r="C2504">
        <v>21</v>
      </c>
      <c r="D2504">
        <v>15741441</v>
      </c>
    </row>
    <row r="2505" spans="1:4" x14ac:dyDescent="0.3">
      <c r="A2505" t="s">
        <v>23</v>
      </c>
      <c r="B2505">
        <v>21</v>
      </c>
      <c r="C2505">
        <v>22</v>
      </c>
      <c r="D2505">
        <v>15741442</v>
      </c>
    </row>
    <row r="2506" spans="1:4" x14ac:dyDescent="0.3">
      <c r="A2506" t="s">
        <v>23</v>
      </c>
      <c r="B2506">
        <v>22</v>
      </c>
      <c r="C2506">
        <v>23</v>
      </c>
      <c r="D2506">
        <v>15741443</v>
      </c>
    </row>
    <row r="2507" spans="1:4" x14ac:dyDescent="0.3">
      <c r="A2507" t="s">
        <v>23</v>
      </c>
      <c r="B2507">
        <v>23</v>
      </c>
      <c r="C2507">
        <v>24</v>
      </c>
      <c r="D2507">
        <v>15741444</v>
      </c>
    </row>
    <row r="2508" spans="1:4" x14ac:dyDescent="0.3">
      <c r="A2508" t="s">
        <v>23</v>
      </c>
      <c r="B2508">
        <v>24</v>
      </c>
      <c r="C2508">
        <v>25</v>
      </c>
      <c r="D2508">
        <v>15741445</v>
      </c>
    </row>
    <row r="2509" spans="1:4" x14ac:dyDescent="0.3">
      <c r="A2509" t="s">
        <v>23</v>
      </c>
      <c r="B2509">
        <v>25</v>
      </c>
      <c r="C2509">
        <v>26</v>
      </c>
      <c r="D2509">
        <v>15741446</v>
      </c>
    </row>
    <row r="2510" spans="1:4" x14ac:dyDescent="0.3">
      <c r="A2510" t="s">
        <v>23</v>
      </c>
      <c r="B2510">
        <v>26</v>
      </c>
      <c r="C2510">
        <v>27</v>
      </c>
      <c r="D2510">
        <v>15741447</v>
      </c>
    </row>
    <row r="2511" spans="1:4" x14ac:dyDescent="0.3">
      <c r="A2511" t="s">
        <v>23</v>
      </c>
      <c r="B2511">
        <v>27</v>
      </c>
      <c r="C2511">
        <v>28</v>
      </c>
      <c r="D2511">
        <v>15741448</v>
      </c>
    </row>
    <row r="2512" spans="1:4" x14ac:dyDescent="0.3">
      <c r="A2512" t="s">
        <v>23</v>
      </c>
      <c r="B2512">
        <v>28</v>
      </c>
      <c r="C2512">
        <v>29</v>
      </c>
      <c r="D2512">
        <v>15741449</v>
      </c>
    </row>
    <row r="2513" spans="1:4" x14ac:dyDescent="0.3">
      <c r="A2513" t="s">
        <v>23</v>
      </c>
      <c r="B2513">
        <v>29</v>
      </c>
      <c r="C2513">
        <v>30</v>
      </c>
      <c r="D2513">
        <v>15741450</v>
      </c>
    </row>
    <row r="2514" spans="1:4" x14ac:dyDescent="0.3">
      <c r="A2514" t="s">
        <v>23</v>
      </c>
      <c r="B2514">
        <v>30</v>
      </c>
      <c r="C2514">
        <v>31</v>
      </c>
      <c r="D2514">
        <v>15741451</v>
      </c>
    </row>
    <row r="2515" spans="1:4" x14ac:dyDescent="0.3">
      <c r="A2515" t="s">
        <v>23</v>
      </c>
      <c r="B2515">
        <v>31</v>
      </c>
      <c r="C2515">
        <v>32</v>
      </c>
      <c r="D2515">
        <v>15741452</v>
      </c>
    </row>
    <row r="2516" spans="1:4" x14ac:dyDescent="0.3">
      <c r="A2516" t="s">
        <v>23</v>
      </c>
      <c r="B2516">
        <v>32</v>
      </c>
      <c r="C2516">
        <v>33</v>
      </c>
      <c r="D2516">
        <v>15741453</v>
      </c>
    </row>
    <row r="2517" spans="1:4" x14ac:dyDescent="0.3">
      <c r="A2517" t="s">
        <v>23</v>
      </c>
      <c r="B2517">
        <v>33</v>
      </c>
      <c r="C2517">
        <v>34</v>
      </c>
      <c r="D2517">
        <v>15741454</v>
      </c>
    </row>
    <row r="2518" spans="1:4" x14ac:dyDescent="0.3">
      <c r="A2518" t="s">
        <v>23</v>
      </c>
      <c r="B2518">
        <v>34</v>
      </c>
      <c r="C2518">
        <v>35</v>
      </c>
      <c r="D2518">
        <v>15741455</v>
      </c>
    </row>
    <row r="2519" spans="1:4" x14ac:dyDescent="0.3">
      <c r="A2519" t="s">
        <v>23</v>
      </c>
      <c r="B2519">
        <v>35</v>
      </c>
      <c r="C2519">
        <v>36</v>
      </c>
      <c r="D2519">
        <v>15741456</v>
      </c>
    </row>
    <row r="2520" spans="1:4" x14ac:dyDescent="0.3">
      <c r="A2520" t="s">
        <v>23</v>
      </c>
      <c r="B2520">
        <v>36</v>
      </c>
      <c r="C2520">
        <v>37</v>
      </c>
      <c r="D2520">
        <v>15741457</v>
      </c>
    </row>
    <row r="2521" spans="1:4" x14ac:dyDescent="0.3">
      <c r="A2521" t="s">
        <v>23</v>
      </c>
      <c r="B2521">
        <v>37</v>
      </c>
      <c r="C2521">
        <v>38</v>
      </c>
      <c r="D2521">
        <v>15741458</v>
      </c>
    </row>
    <row r="2522" spans="1:4" x14ac:dyDescent="0.3">
      <c r="A2522" t="s">
        <v>23</v>
      </c>
      <c r="B2522">
        <v>38</v>
      </c>
      <c r="C2522">
        <v>39</v>
      </c>
      <c r="D2522">
        <v>15741459</v>
      </c>
    </row>
    <row r="2523" spans="1:4" x14ac:dyDescent="0.3">
      <c r="A2523" t="s">
        <v>23</v>
      </c>
      <c r="B2523">
        <v>39</v>
      </c>
      <c r="C2523">
        <v>40</v>
      </c>
      <c r="D2523">
        <v>15741460</v>
      </c>
    </row>
    <row r="2524" spans="1:4" x14ac:dyDescent="0.3">
      <c r="A2524" t="s">
        <v>23</v>
      </c>
      <c r="B2524">
        <v>40</v>
      </c>
      <c r="C2524">
        <v>41</v>
      </c>
      <c r="D2524">
        <v>15741461</v>
      </c>
    </row>
    <row r="2525" spans="1:4" x14ac:dyDescent="0.3">
      <c r="A2525" t="s">
        <v>23</v>
      </c>
      <c r="B2525">
        <v>41</v>
      </c>
      <c r="C2525">
        <v>42</v>
      </c>
      <c r="D2525">
        <v>15741462</v>
      </c>
    </row>
    <row r="2526" spans="1:4" x14ac:dyDescent="0.3">
      <c r="A2526" t="s">
        <v>23</v>
      </c>
      <c r="B2526">
        <v>42</v>
      </c>
      <c r="C2526">
        <v>43</v>
      </c>
      <c r="D2526">
        <v>15741463</v>
      </c>
    </row>
    <row r="2527" spans="1:4" x14ac:dyDescent="0.3">
      <c r="A2527" t="s">
        <v>23</v>
      </c>
      <c r="B2527">
        <v>43</v>
      </c>
      <c r="C2527">
        <v>44</v>
      </c>
      <c r="D2527">
        <v>15741464</v>
      </c>
    </row>
    <row r="2528" spans="1:4" x14ac:dyDescent="0.3">
      <c r="A2528" t="s">
        <v>23</v>
      </c>
      <c r="B2528">
        <v>44</v>
      </c>
      <c r="C2528">
        <v>45</v>
      </c>
      <c r="D2528">
        <v>15741465</v>
      </c>
    </row>
    <row r="2529" spans="1:4" x14ac:dyDescent="0.3">
      <c r="A2529" t="s">
        <v>23</v>
      </c>
      <c r="B2529">
        <v>45</v>
      </c>
      <c r="C2529">
        <v>46</v>
      </c>
      <c r="D2529">
        <v>15741466</v>
      </c>
    </row>
    <row r="2530" spans="1:4" x14ac:dyDescent="0.3">
      <c r="A2530" t="s">
        <v>23</v>
      </c>
      <c r="B2530">
        <v>46</v>
      </c>
      <c r="C2530">
        <v>47</v>
      </c>
      <c r="D2530">
        <v>15741467</v>
      </c>
    </row>
    <row r="2531" spans="1:4" x14ac:dyDescent="0.3">
      <c r="A2531" t="s">
        <v>23</v>
      </c>
      <c r="B2531">
        <v>47</v>
      </c>
      <c r="C2531">
        <v>48</v>
      </c>
      <c r="D2531">
        <v>15741468</v>
      </c>
    </row>
    <row r="2532" spans="1:4" x14ac:dyDescent="0.3">
      <c r="A2532" t="s">
        <v>23</v>
      </c>
      <c r="B2532">
        <v>48</v>
      </c>
      <c r="C2532">
        <v>49</v>
      </c>
      <c r="D2532">
        <v>15741469</v>
      </c>
    </row>
    <row r="2533" spans="1:4" x14ac:dyDescent="0.3">
      <c r="A2533" t="s">
        <v>23</v>
      </c>
      <c r="B2533">
        <v>49</v>
      </c>
      <c r="C2533">
        <v>50</v>
      </c>
      <c r="D2533">
        <v>15741470</v>
      </c>
    </row>
    <row r="2534" spans="1:4" x14ac:dyDescent="0.3">
      <c r="A2534" t="s">
        <v>23</v>
      </c>
      <c r="B2534">
        <v>50</v>
      </c>
      <c r="C2534">
        <v>51</v>
      </c>
      <c r="D2534">
        <v>15741471</v>
      </c>
    </row>
    <row r="2535" spans="1:4" x14ac:dyDescent="0.3">
      <c r="A2535" t="s">
        <v>23</v>
      </c>
      <c r="B2535">
        <v>51</v>
      </c>
      <c r="C2535">
        <v>52</v>
      </c>
      <c r="D2535">
        <v>15741472</v>
      </c>
    </row>
    <row r="2536" spans="1:4" x14ac:dyDescent="0.3">
      <c r="A2536" t="s">
        <v>23</v>
      </c>
      <c r="B2536">
        <v>52</v>
      </c>
      <c r="C2536">
        <v>53</v>
      </c>
      <c r="D2536">
        <v>15741473</v>
      </c>
    </row>
    <row r="2537" spans="1:4" x14ac:dyDescent="0.3">
      <c r="A2537" t="s">
        <v>23</v>
      </c>
      <c r="B2537">
        <v>53</v>
      </c>
      <c r="C2537">
        <v>54</v>
      </c>
      <c r="D2537">
        <v>15741474</v>
      </c>
    </row>
    <row r="2538" spans="1:4" x14ac:dyDescent="0.3">
      <c r="A2538" t="s">
        <v>23</v>
      </c>
      <c r="B2538">
        <v>54</v>
      </c>
      <c r="C2538">
        <v>55</v>
      </c>
      <c r="D2538">
        <v>15741475</v>
      </c>
    </row>
    <row r="2539" spans="1:4" x14ac:dyDescent="0.3">
      <c r="A2539" t="s">
        <v>23</v>
      </c>
      <c r="B2539">
        <v>55</v>
      </c>
      <c r="C2539">
        <v>56</v>
      </c>
      <c r="D2539">
        <v>15741476</v>
      </c>
    </row>
    <row r="2540" spans="1:4" x14ac:dyDescent="0.3">
      <c r="A2540" t="s">
        <v>23</v>
      </c>
      <c r="B2540">
        <v>56</v>
      </c>
      <c r="C2540">
        <v>57</v>
      </c>
      <c r="D2540">
        <v>15741477</v>
      </c>
    </row>
    <row r="2541" spans="1:4" x14ac:dyDescent="0.3">
      <c r="A2541" t="s">
        <v>23</v>
      </c>
      <c r="B2541">
        <v>57</v>
      </c>
      <c r="C2541">
        <v>58</v>
      </c>
      <c r="D2541">
        <v>15741478</v>
      </c>
    </row>
    <row r="2542" spans="1:4" x14ac:dyDescent="0.3">
      <c r="A2542" t="s">
        <v>23</v>
      </c>
      <c r="B2542">
        <v>58</v>
      </c>
      <c r="C2542">
        <v>59</v>
      </c>
      <c r="D2542">
        <v>15741479</v>
      </c>
    </row>
    <row r="2543" spans="1:4" x14ac:dyDescent="0.3">
      <c r="A2543" t="s">
        <v>23</v>
      </c>
      <c r="B2543">
        <v>59</v>
      </c>
      <c r="C2543">
        <v>60</v>
      </c>
      <c r="D2543">
        <v>15741480</v>
      </c>
    </row>
    <row r="2544" spans="1:4" x14ac:dyDescent="0.3">
      <c r="A2544" t="s">
        <v>23</v>
      </c>
      <c r="B2544">
        <v>60</v>
      </c>
      <c r="C2544">
        <v>61</v>
      </c>
      <c r="D2544">
        <v>15741481</v>
      </c>
    </row>
    <row r="2545" spans="1:4" x14ac:dyDescent="0.3">
      <c r="A2545" t="s">
        <v>23</v>
      </c>
      <c r="B2545">
        <v>61</v>
      </c>
      <c r="C2545">
        <v>62</v>
      </c>
      <c r="D2545">
        <v>15741482</v>
      </c>
    </row>
    <row r="2546" spans="1:4" x14ac:dyDescent="0.3">
      <c r="A2546" t="s">
        <v>23</v>
      </c>
      <c r="B2546">
        <v>62</v>
      </c>
      <c r="C2546">
        <v>63</v>
      </c>
      <c r="D2546">
        <v>15741483</v>
      </c>
    </row>
    <row r="2547" spans="1:4" x14ac:dyDescent="0.3">
      <c r="A2547" t="s">
        <v>23</v>
      </c>
      <c r="B2547">
        <v>63</v>
      </c>
      <c r="C2547">
        <v>64</v>
      </c>
      <c r="D2547">
        <v>15741484</v>
      </c>
    </row>
    <row r="2548" spans="1:4" x14ac:dyDescent="0.3">
      <c r="A2548" t="s">
        <v>23</v>
      </c>
      <c r="B2548">
        <v>64</v>
      </c>
      <c r="C2548">
        <v>65</v>
      </c>
      <c r="D2548">
        <v>15741485</v>
      </c>
    </row>
    <row r="2549" spans="1:4" x14ac:dyDescent="0.3">
      <c r="A2549" t="s">
        <v>23</v>
      </c>
      <c r="B2549">
        <v>65</v>
      </c>
      <c r="C2549">
        <v>66</v>
      </c>
      <c r="D2549">
        <v>15741486</v>
      </c>
    </row>
    <row r="2550" spans="1:4" x14ac:dyDescent="0.3">
      <c r="A2550" t="s">
        <v>23</v>
      </c>
      <c r="B2550">
        <v>66</v>
      </c>
      <c r="C2550">
        <v>67</v>
      </c>
      <c r="D2550">
        <v>15741487</v>
      </c>
    </row>
    <row r="2551" spans="1:4" x14ac:dyDescent="0.3">
      <c r="A2551" t="s">
        <v>23</v>
      </c>
      <c r="B2551">
        <v>67</v>
      </c>
      <c r="C2551">
        <v>68</v>
      </c>
      <c r="D2551">
        <v>15741488</v>
      </c>
    </row>
    <row r="2552" spans="1:4" x14ac:dyDescent="0.3">
      <c r="A2552" t="s">
        <v>23</v>
      </c>
      <c r="B2552">
        <v>68</v>
      </c>
      <c r="C2552">
        <v>69</v>
      </c>
      <c r="D2552">
        <v>15741489</v>
      </c>
    </row>
    <row r="2553" spans="1:4" x14ac:dyDescent="0.3">
      <c r="A2553" t="s">
        <v>23</v>
      </c>
      <c r="B2553">
        <v>69</v>
      </c>
      <c r="C2553">
        <v>70</v>
      </c>
      <c r="D2553">
        <v>15741490</v>
      </c>
    </row>
    <row r="2554" spans="1:4" x14ac:dyDescent="0.3">
      <c r="A2554" t="s">
        <v>23</v>
      </c>
      <c r="B2554">
        <v>70</v>
      </c>
      <c r="C2554">
        <v>71</v>
      </c>
      <c r="D2554">
        <v>15741491</v>
      </c>
    </row>
    <row r="2555" spans="1:4" x14ac:dyDescent="0.3">
      <c r="A2555" t="s">
        <v>23</v>
      </c>
      <c r="B2555">
        <v>71</v>
      </c>
      <c r="C2555">
        <v>72</v>
      </c>
      <c r="D2555">
        <v>15741492</v>
      </c>
    </row>
    <row r="2556" spans="1:4" x14ac:dyDescent="0.3">
      <c r="A2556" t="s">
        <v>23</v>
      </c>
      <c r="B2556">
        <v>72</v>
      </c>
      <c r="C2556">
        <v>73</v>
      </c>
      <c r="D2556">
        <v>15741493</v>
      </c>
    </row>
    <row r="2557" spans="1:4" x14ac:dyDescent="0.3">
      <c r="A2557" t="s">
        <v>23</v>
      </c>
      <c r="B2557">
        <v>73</v>
      </c>
      <c r="C2557">
        <v>74</v>
      </c>
      <c r="D2557">
        <v>15741494</v>
      </c>
    </row>
    <row r="2558" spans="1:4" x14ac:dyDescent="0.3">
      <c r="A2558" t="s">
        <v>23</v>
      </c>
      <c r="B2558">
        <v>74</v>
      </c>
      <c r="C2558">
        <v>75</v>
      </c>
      <c r="D2558">
        <v>15741495</v>
      </c>
    </row>
    <row r="2559" spans="1:4" x14ac:dyDescent="0.3">
      <c r="A2559" t="s">
        <v>23</v>
      </c>
      <c r="B2559">
        <v>75</v>
      </c>
      <c r="C2559">
        <v>76</v>
      </c>
      <c r="D2559">
        <v>15741496</v>
      </c>
    </row>
    <row r="2560" spans="1:4" x14ac:dyDescent="0.3">
      <c r="A2560" t="s">
        <v>23</v>
      </c>
      <c r="B2560">
        <v>76</v>
      </c>
      <c r="C2560">
        <v>77</v>
      </c>
      <c r="D2560">
        <v>15741497</v>
      </c>
    </row>
    <row r="2561" spans="1:4" x14ac:dyDescent="0.3">
      <c r="A2561" t="s">
        <v>23</v>
      </c>
      <c r="B2561">
        <v>77</v>
      </c>
      <c r="C2561">
        <v>78</v>
      </c>
      <c r="D2561">
        <v>15741498</v>
      </c>
    </row>
    <row r="2562" spans="1:4" x14ac:dyDescent="0.3">
      <c r="A2562" t="s">
        <v>23</v>
      </c>
      <c r="B2562">
        <v>78</v>
      </c>
      <c r="C2562">
        <v>79</v>
      </c>
      <c r="D2562">
        <v>15741499</v>
      </c>
    </row>
    <row r="2563" spans="1:4" x14ac:dyDescent="0.3">
      <c r="A2563" t="s">
        <v>23</v>
      </c>
      <c r="B2563">
        <v>79</v>
      </c>
      <c r="C2563">
        <v>80</v>
      </c>
      <c r="D2563">
        <v>15741500</v>
      </c>
    </row>
    <row r="2564" spans="1:4" x14ac:dyDescent="0.3">
      <c r="A2564" t="s">
        <v>23</v>
      </c>
      <c r="B2564">
        <v>80</v>
      </c>
      <c r="C2564">
        <v>81</v>
      </c>
      <c r="D2564">
        <v>15741501</v>
      </c>
    </row>
    <row r="2565" spans="1:4" x14ac:dyDescent="0.3">
      <c r="A2565" t="s">
        <v>23</v>
      </c>
      <c r="B2565">
        <v>81</v>
      </c>
      <c r="C2565">
        <v>82</v>
      </c>
      <c r="D2565">
        <v>15741502</v>
      </c>
    </row>
    <row r="2566" spans="1:4" x14ac:dyDescent="0.3">
      <c r="A2566" t="s">
        <v>23</v>
      </c>
      <c r="B2566">
        <v>82</v>
      </c>
      <c r="C2566">
        <v>83</v>
      </c>
      <c r="D2566">
        <v>15741503</v>
      </c>
    </row>
    <row r="2567" spans="1:4" x14ac:dyDescent="0.3">
      <c r="A2567" t="s">
        <v>23</v>
      </c>
      <c r="B2567">
        <v>83</v>
      </c>
      <c r="C2567">
        <v>84</v>
      </c>
      <c r="D2567">
        <v>15741504</v>
      </c>
    </row>
    <row r="2568" spans="1:4" x14ac:dyDescent="0.3">
      <c r="A2568" t="s">
        <v>23</v>
      </c>
      <c r="B2568">
        <v>84</v>
      </c>
      <c r="C2568">
        <v>85</v>
      </c>
      <c r="D2568">
        <v>15741505</v>
      </c>
    </row>
    <row r="2569" spans="1:4" x14ac:dyDescent="0.3">
      <c r="A2569" t="s">
        <v>23</v>
      </c>
      <c r="B2569">
        <v>85</v>
      </c>
      <c r="C2569">
        <v>86</v>
      </c>
      <c r="D2569">
        <v>15741506</v>
      </c>
    </row>
    <row r="2570" spans="1:4" x14ac:dyDescent="0.3">
      <c r="A2570" t="s">
        <v>23</v>
      </c>
      <c r="B2570">
        <v>86</v>
      </c>
      <c r="C2570">
        <v>87</v>
      </c>
      <c r="D2570">
        <v>15741507</v>
      </c>
    </row>
    <row r="2571" spans="1:4" x14ac:dyDescent="0.3">
      <c r="A2571" t="s">
        <v>23</v>
      </c>
      <c r="B2571">
        <v>87</v>
      </c>
      <c r="C2571">
        <v>88</v>
      </c>
      <c r="D2571">
        <v>15741508</v>
      </c>
    </row>
    <row r="2572" spans="1:4" x14ac:dyDescent="0.3">
      <c r="A2572" t="s">
        <v>23</v>
      </c>
      <c r="B2572">
        <v>88</v>
      </c>
      <c r="C2572">
        <v>89</v>
      </c>
      <c r="D2572">
        <v>15741509</v>
      </c>
    </row>
    <row r="2573" spans="1:4" x14ac:dyDescent="0.3">
      <c r="A2573" t="s">
        <v>23</v>
      </c>
      <c r="B2573">
        <v>89</v>
      </c>
      <c r="C2573">
        <v>90</v>
      </c>
      <c r="D2573">
        <v>15741510</v>
      </c>
    </row>
    <row r="2574" spans="1:4" x14ac:dyDescent="0.3">
      <c r="A2574" t="s">
        <v>23</v>
      </c>
      <c r="B2574">
        <v>90</v>
      </c>
      <c r="C2574">
        <v>91</v>
      </c>
      <c r="D2574">
        <v>15741511</v>
      </c>
    </row>
    <row r="2575" spans="1:4" x14ac:dyDescent="0.3">
      <c r="A2575" t="s">
        <v>23</v>
      </c>
      <c r="B2575">
        <v>91</v>
      </c>
      <c r="C2575">
        <v>92</v>
      </c>
      <c r="D2575">
        <v>15741512</v>
      </c>
    </row>
    <row r="2576" spans="1:4" x14ac:dyDescent="0.3">
      <c r="A2576" t="s">
        <v>23</v>
      </c>
      <c r="B2576">
        <v>92</v>
      </c>
      <c r="C2576">
        <v>93</v>
      </c>
      <c r="D2576">
        <v>15741513</v>
      </c>
    </row>
    <row r="2577" spans="1:4" x14ac:dyDescent="0.3">
      <c r="A2577" t="s">
        <v>23</v>
      </c>
      <c r="B2577">
        <v>93</v>
      </c>
      <c r="C2577">
        <v>94</v>
      </c>
      <c r="D2577">
        <v>15741514</v>
      </c>
    </row>
    <row r="2578" spans="1:4" x14ac:dyDescent="0.3">
      <c r="A2578" t="s">
        <v>23</v>
      </c>
      <c r="B2578">
        <v>94</v>
      </c>
      <c r="C2578">
        <v>95</v>
      </c>
      <c r="D2578">
        <v>15741515</v>
      </c>
    </row>
    <row r="2579" spans="1:4" x14ac:dyDescent="0.3">
      <c r="A2579" t="s">
        <v>23</v>
      </c>
      <c r="B2579">
        <v>95</v>
      </c>
      <c r="C2579">
        <v>96</v>
      </c>
      <c r="D2579">
        <v>15741516</v>
      </c>
    </row>
    <row r="2580" spans="1:4" x14ac:dyDescent="0.3">
      <c r="A2580" t="s">
        <v>23</v>
      </c>
      <c r="B2580">
        <v>96</v>
      </c>
      <c r="C2580">
        <v>97</v>
      </c>
      <c r="D2580">
        <v>15741517</v>
      </c>
    </row>
    <row r="2581" spans="1:4" x14ac:dyDescent="0.3">
      <c r="A2581" t="s">
        <v>23</v>
      </c>
      <c r="B2581">
        <v>97</v>
      </c>
      <c r="C2581">
        <v>98</v>
      </c>
      <c r="D2581">
        <v>15741518</v>
      </c>
    </row>
    <row r="2582" spans="1:4" x14ac:dyDescent="0.3">
      <c r="A2582" t="s">
        <v>23</v>
      </c>
      <c r="B2582">
        <v>98</v>
      </c>
      <c r="C2582">
        <v>99</v>
      </c>
      <c r="D2582">
        <v>15741519</v>
      </c>
    </row>
    <row r="2583" spans="1:4" x14ac:dyDescent="0.3">
      <c r="A2583" t="s">
        <v>23</v>
      </c>
      <c r="B2583">
        <v>99</v>
      </c>
      <c r="C2583">
        <v>100</v>
      </c>
      <c r="D2583">
        <v>15741520</v>
      </c>
    </row>
    <row r="2584" spans="1:4" x14ac:dyDescent="0.3">
      <c r="A2584" t="s">
        <v>23</v>
      </c>
      <c r="B2584">
        <v>100</v>
      </c>
      <c r="C2584">
        <v>101</v>
      </c>
      <c r="D2584">
        <v>15741521</v>
      </c>
    </row>
    <row r="2585" spans="1:4" x14ac:dyDescent="0.3">
      <c r="A2585" t="s">
        <v>23</v>
      </c>
      <c r="B2585">
        <v>101</v>
      </c>
      <c r="C2585">
        <v>102</v>
      </c>
      <c r="D2585">
        <v>15741522</v>
      </c>
    </row>
    <row r="2586" spans="1:4" x14ac:dyDescent="0.3">
      <c r="A2586" t="s">
        <v>23</v>
      </c>
      <c r="B2586">
        <v>102</v>
      </c>
      <c r="C2586">
        <v>103</v>
      </c>
      <c r="D2586">
        <v>15741523</v>
      </c>
    </row>
    <row r="2587" spans="1:4" x14ac:dyDescent="0.3">
      <c r="A2587" t="s">
        <v>23</v>
      </c>
      <c r="B2587">
        <v>103</v>
      </c>
      <c r="C2587">
        <v>104</v>
      </c>
      <c r="D2587">
        <v>15741524</v>
      </c>
    </row>
    <row r="2588" spans="1:4" x14ac:dyDescent="0.3">
      <c r="A2588" t="s">
        <v>23</v>
      </c>
      <c r="B2588">
        <v>104</v>
      </c>
      <c r="C2588">
        <v>105</v>
      </c>
      <c r="D2588">
        <v>15741525</v>
      </c>
    </row>
    <row r="2589" spans="1:4" x14ac:dyDescent="0.3">
      <c r="A2589" t="s">
        <v>23</v>
      </c>
      <c r="B2589">
        <v>105</v>
      </c>
      <c r="C2589">
        <v>106</v>
      </c>
      <c r="D2589">
        <v>15741526</v>
      </c>
    </row>
    <row r="2590" spans="1:4" x14ac:dyDescent="0.3">
      <c r="A2590" t="s">
        <v>23</v>
      </c>
      <c r="B2590">
        <v>106</v>
      </c>
      <c r="C2590">
        <v>107</v>
      </c>
      <c r="D2590">
        <v>15741527</v>
      </c>
    </row>
    <row r="2591" spans="1:4" x14ac:dyDescent="0.3">
      <c r="A2591" t="s">
        <v>23</v>
      </c>
      <c r="B2591">
        <v>107</v>
      </c>
      <c r="C2591">
        <v>108</v>
      </c>
      <c r="D2591">
        <v>15741528</v>
      </c>
    </row>
    <row r="2592" spans="1:4" x14ac:dyDescent="0.3">
      <c r="A2592" t="s">
        <v>23</v>
      </c>
      <c r="B2592">
        <v>108</v>
      </c>
      <c r="C2592">
        <v>109</v>
      </c>
      <c r="D2592">
        <v>15741529</v>
      </c>
    </row>
    <row r="2593" spans="1:4" x14ac:dyDescent="0.3">
      <c r="A2593" t="s">
        <v>23</v>
      </c>
      <c r="B2593">
        <v>109</v>
      </c>
      <c r="C2593">
        <v>110</v>
      </c>
      <c r="D2593">
        <v>15741530</v>
      </c>
    </row>
    <row r="2594" spans="1:4" x14ac:dyDescent="0.3">
      <c r="A2594" t="s">
        <v>23</v>
      </c>
      <c r="B2594">
        <v>110</v>
      </c>
      <c r="C2594">
        <v>111</v>
      </c>
      <c r="D2594">
        <v>15741531</v>
      </c>
    </row>
    <row r="2595" spans="1:4" x14ac:dyDescent="0.3">
      <c r="A2595" t="s">
        <v>23</v>
      </c>
      <c r="B2595">
        <v>111</v>
      </c>
      <c r="C2595">
        <v>112</v>
      </c>
      <c r="D2595">
        <v>15741532</v>
      </c>
    </row>
    <row r="2596" spans="1:4" x14ac:dyDescent="0.3">
      <c r="A2596" t="s">
        <v>23</v>
      </c>
      <c r="B2596">
        <v>112</v>
      </c>
      <c r="C2596">
        <v>113</v>
      </c>
      <c r="D2596">
        <v>15741533</v>
      </c>
    </row>
    <row r="2597" spans="1:4" x14ac:dyDescent="0.3">
      <c r="A2597" t="s">
        <v>23</v>
      </c>
      <c r="B2597">
        <v>113</v>
      </c>
      <c r="C2597">
        <v>114</v>
      </c>
      <c r="D2597">
        <v>15741534</v>
      </c>
    </row>
    <row r="2598" spans="1:4" x14ac:dyDescent="0.3">
      <c r="A2598" t="s">
        <v>23</v>
      </c>
      <c r="B2598">
        <v>114</v>
      </c>
      <c r="C2598">
        <v>115</v>
      </c>
      <c r="D2598">
        <v>15741535</v>
      </c>
    </row>
    <row r="2599" spans="1:4" x14ac:dyDescent="0.3">
      <c r="A2599" t="s">
        <v>23</v>
      </c>
      <c r="B2599">
        <v>115</v>
      </c>
      <c r="C2599">
        <v>116</v>
      </c>
      <c r="D2599">
        <v>15741536</v>
      </c>
    </row>
    <row r="2600" spans="1:4" x14ac:dyDescent="0.3">
      <c r="A2600" t="s">
        <v>23</v>
      </c>
      <c r="B2600">
        <v>116</v>
      </c>
      <c r="C2600">
        <v>117</v>
      </c>
      <c r="D2600">
        <v>15741537</v>
      </c>
    </row>
    <row r="2601" spans="1:4" x14ac:dyDescent="0.3">
      <c r="A2601" t="s">
        <v>23</v>
      </c>
      <c r="B2601">
        <v>117</v>
      </c>
      <c r="C2601">
        <v>118</v>
      </c>
      <c r="D2601">
        <v>15741538</v>
      </c>
    </row>
    <row r="2602" spans="1:4" x14ac:dyDescent="0.3">
      <c r="A2602" t="s">
        <v>23</v>
      </c>
      <c r="B2602">
        <v>118</v>
      </c>
      <c r="C2602">
        <v>119</v>
      </c>
      <c r="D2602">
        <v>15741539</v>
      </c>
    </row>
    <row r="2603" spans="1:4" x14ac:dyDescent="0.3">
      <c r="A2603" t="s">
        <v>23</v>
      </c>
      <c r="B2603">
        <v>119</v>
      </c>
      <c r="C2603">
        <v>120</v>
      </c>
      <c r="D2603">
        <v>15741540</v>
      </c>
    </row>
    <row r="2604" spans="1:4" x14ac:dyDescent="0.3">
      <c r="A2604" t="s">
        <v>23</v>
      </c>
      <c r="B2604">
        <v>120</v>
      </c>
      <c r="C2604">
        <v>121</v>
      </c>
      <c r="D2604">
        <v>15741541</v>
      </c>
    </row>
    <row r="2605" spans="1:4" x14ac:dyDescent="0.3">
      <c r="A2605" t="s">
        <v>23</v>
      </c>
      <c r="B2605">
        <v>121</v>
      </c>
      <c r="C2605">
        <v>122</v>
      </c>
      <c r="D2605">
        <v>15741542</v>
      </c>
    </row>
    <row r="2606" spans="1:4" x14ac:dyDescent="0.3">
      <c r="A2606" t="s">
        <v>23</v>
      </c>
      <c r="B2606">
        <v>122</v>
      </c>
      <c r="C2606">
        <v>123</v>
      </c>
      <c r="D2606">
        <v>15741543</v>
      </c>
    </row>
    <row r="2607" spans="1:4" x14ac:dyDescent="0.3">
      <c r="A2607" t="s">
        <v>23</v>
      </c>
      <c r="B2607">
        <v>123</v>
      </c>
      <c r="C2607">
        <v>124</v>
      </c>
      <c r="D2607">
        <v>15741544</v>
      </c>
    </row>
    <row r="2608" spans="1:4" x14ac:dyDescent="0.3">
      <c r="A2608" t="s">
        <v>24</v>
      </c>
      <c r="B2608">
        <v>0</v>
      </c>
      <c r="C2608">
        <v>1</v>
      </c>
      <c r="D2608">
        <v>15741551</v>
      </c>
    </row>
    <row r="2609" spans="1:4" x14ac:dyDescent="0.3">
      <c r="A2609" t="s">
        <v>24</v>
      </c>
      <c r="B2609">
        <v>1</v>
      </c>
      <c r="C2609">
        <v>2</v>
      </c>
      <c r="D2609">
        <v>15741552</v>
      </c>
    </row>
    <row r="2610" spans="1:4" x14ac:dyDescent="0.3">
      <c r="A2610" t="s">
        <v>24</v>
      </c>
      <c r="B2610">
        <v>2</v>
      </c>
      <c r="C2610">
        <v>3</v>
      </c>
      <c r="D2610">
        <v>15741553</v>
      </c>
    </row>
    <row r="2611" spans="1:4" x14ac:dyDescent="0.3">
      <c r="A2611" t="s">
        <v>24</v>
      </c>
      <c r="B2611">
        <v>3</v>
      </c>
      <c r="C2611">
        <v>4</v>
      </c>
      <c r="D2611">
        <v>15741554</v>
      </c>
    </row>
    <row r="2612" spans="1:4" x14ac:dyDescent="0.3">
      <c r="A2612" t="s">
        <v>24</v>
      </c>
      <c r="B2612">
        <v>4</v>
      </c>
      <c r="C2612">
        <v>5</v>
      </c>
      <c r="D2612">
        <v>15741555</v>
      </c>
    </row>
    <row r="2613" spans="1:4" x14ac:dyDescent="0.3">
      <c r="A2613" t="s">
        <v>24</v>
      </c>
      <c r="B2613">
        <v>5</v>
      </c>
      <c r="C2613">
        <v>6</v>
      </c>
      <c r="D2613">
        <v>15741556</v>
      </c>
    </row>
    <row r="2614" spans="1:4" x14ac:dyDescent="0.3">
      <c r="A2614" t="s">
        <v>24</v>
      </c>
      <c r="B2614">
        <v>6</v>
      </c>
      <c r="C2614">
        <v>7</v>
      </c>
      <c r="D2614">
        <v>15741557</v>
      </c>
    </row>
    <row r="2615" spans="1:4" x14ac:dyDescent="0.3">
      <c r="A2615" t="s">
        <v>24</v>
      </c>
      <c r="B2615">
        <v>7</v>
      </c>
      <c r="C2615">
        <v>8</v>
      </c>
      <c r="D2615">
        <v>15741558</v>
      </c>
    </row>
    <row r="2616" spans="1:4" x14ac:dyDescent="0.3">
      <c r="A2616" t="s">
        <v>24</v>
      </c>
      <c r="B2616">
        <v>8</v>
      </c>
      <c r="C2616">
        <v>9</v>
      </c>
      <c r="D2616">
        <v>15741559</v>
      </c>
    </row>
    <row r="2617" spans="1:4" x14ac:dyDescent="0.3">
      <c r="A2617" t="s">
        <v>24</v>
      </c>
      <c r="B2617">
        <v>9</v>
      </c>
      <c r="C2617">
        <v>10</v>
      </c>
      <c r="D2617">
        <v>15741560</v>
      </c>
    </row>
    <row r="2618" spans="1:4" x14ac:dyDescent="0.3">
      <c r="A2618" t="s">
        <v>24</v>
      </c>
      <c r="B2618">
        <v>10</v>
      </c>
      <c r="C2618">
        <v>11</v>
      </c>
      <c r="D2618">
        <v>15741561</v>
      </c>
    </row>
    <row r="2619" spans="1:4" x14ac:dyDescent="0.3">
      <c r="A2619" t="s">
        <v>24</v>
      </c>
      <c r="B2619">
        <v>11</v>
      </c>
      <c r="C2619">
        <v>12</v>
      </c>
      <c r="D2619">
        <v>15741562</v>
      </c>
    </row>
    <row r="2620" spans="1:4" x14ac:dyDescent="0.3">
      <c r="A2620" t="s">
        <v>24</v>
      </c>
      <c r="B2620">
        <v>12</v>
      </c>
      <c r="C2620">
        <v>13</v>
      </c>
      <c r="D2620">
        <v>15741563</v>
      </c>
    </row>
    <row r="2621" spans="1:4" x14ac:dyDescent="0.3">
      <c r="A2621" t="s">
        <v>24</v>
      </c>
      <c r="B2621">
        <v>13</v>
      </c>
      <c r="C2621">
        <v>14</v>
      </c>
      <c r="D2621">
        <v>15741564</v>
      </c>
    </row>
    <row r="2622" spans="1:4" x14ac:dyDescent="0.3">
      <c r="A2622" t="s">
        <v>24</v>
      </c>
      <c r="B2622">
        <v>14</v>
      </c>
      <c r="C2622">
        <v>15</v>
      </c>
      <c r="D2622">
        <v>15741565</v>
      </c>
    </row>
    <row r="2623" spans="1:4" x14ac:dyDescent="0.3">
      <c r="A2623" t="s">
        <v>24</v>
      </c>
      <c r="B2623">
        <v>15</v>
      </c>
      <c r="C2623">
        <v>16</v>
      </c>
      <c r="D2623">
        <v>15741566</v>
      </c>
    </row>
    <row r="2624" spans="1:4" x14ac:dyDescent="0.3">
      <c r="A2624" t="s">
        <v>24</v>
      </c>
      <c r="B2624">
        <v>16</v>
      </c>
      <c r="C2624">
        <v>17</v>
      </c>
      <c r="D2624">
        <v>15741567</v>
      </c>
    </row>
    <row r="2625" spans="1:4" x14ac:dyDescent="0.3">
      <c r="A2625" t="s">
        <v>24</v>
      </c>
      <c r="B2625">
        <v>17</v>
      </c>
      <c r="C2625">
        <v>18</v>
      </c>
      <c r="D2625">
        <v>15741568</v>
      </c>
    </row>
    <row r="2626" spans="1:4" x14ac:dyDescent="0.3">
      <c r="A2626" t="s">
        <v>24</v>
      </c>
      <c r="B2626">
        <v>18</v>
      </c>
      <c r="C2626">
        <v>19</v>
      </c>
      <c r="D2626">
        <v>15741569</v>
      </c>
    </row>
    <row r="2627" spans="1:4" x14ac:dyDescent="0.3">
      <c r="A2627" t="s">
        <v>24</v>
      </c>
      <c r="B2627">
        <v>19</v>
      </c>
      <c r="C2627">
        <v>20</v>
      </c>
      <c r="D2627">
        <v>15741570</v>
      </c>
    </row>
    <row r="2628" spans="1:4" x14ac:dyDescent="0.3">
      <c r="A2628" t="s">
        <v>24</v>
      </c>
      <c r="B2628">
        <v>20</v>
      </c>
      <c r="C2628">
        <v>21</v>
      </c>
      <c r="D2628">
        <v>15741571</v>
      </c>
    </row>
    <row r="2629" spans="1:4" x14ac:dyDescent="0.3">
      <c r="A2629" t="s">
        <v>24</v>
      </c>
      <c r="B2629">
        <v>21</v>
      </c>
      <c r="C2629">
        <v>22</v>
      </c>
      <c r="D2629">
        <v>15741572</v>
      </c>
    </row>
    <row r="2630" spans="1:4" x14ac:dyDescent="0.3">
      <c r="A2630" t="s">
        <v>24</v>
      </c>
      <c r="B2630">
        <v>22</v>
      </c>
      <c r="C2630">
        <v>23</v>
      </c>
      <c r="D2630">
        <v>15741573</v>
      </c>
    </row>
    <row r="2631" spans="1:4" x14ac:dyDescent="0.3">
      <c r="A2631" t="s">
        <v>24</v>
      </c>
      <c r="B2631">
        <v>23</v>
      </c>
      <c r="C2631">
        <v>24</v>
      </c>
      <c r="D2631">
        <v>15741574</v>
      </c>
    </row>
    <row r="2632" spans="1:4" x14ac:dyDescent="0.3">
      <c r="A2632" t="s">
        <v>24</v>
      </c>
      <c r="B2632">
        <v>24</v>
      </c>
      <c r="C2632">
        <v>25</v>
      </c>
      <c r="D2632">
        <v>15741575</v>
      </c>
    </row>
    <row r="2633" spans="1:4" x14ac:dyDescent="0.3">
      <c r="A2633" t="s">
        <v>24</v>
      </c>
      <c r="B2633">
        <v>25</v>
      </c>
      <c r="C2633">
        <v>26</v>
      </c>
      <c r="D2633">
        <v>15741576</v>
      </c>
    </row>
    <row r="2634" spans="1:4" x14ac:dyDescent="0.3">
      <c r="A2634" t="s">
        <v>24</v>
      </c>
      <c r="B2634">
        <v>26</v>
      </c>
      <c r="C2634">
        <v>27</v>
      </c>
      <c r="D2634">
        <v>15741577</v>
      </c>
    </row>
    <row r="2635" spans="1:4" x14ac:dyDescent="0.3">
      <c r="A2635" t="s">
        <v>24</v>
      </c>
      <c r="B2635">
        <v>27</v>
      </c>
      <c r="C2635">
        <v>28</v>
      </c>
      <c r="D2635">
        <v>15741578</v>
      </c>
    </row>
    <row r="2636" spans="1:4" x14ac:dyDescent="0.3">
      <c r="A2636" t="s">
        <v>24</v>
      </c>
      <c r="B2636">
        <v>28</v>
      </c>
      <c r="C2636">
        <v>29</v>
      </c>
      <c r="D2636">
        <v>15741579</v>
      </c>
    </row>
    <row r="2637" spans="1:4" x14ac:dyDescent="0.3">
      <c r="A2637" t="s">
        <v>24</v>
      </c>
      <c r="B2637">
        <v>29</v>
      </c>
      <c r="C2637">
        <v>30</v>
      </c>
      <c r="D2637">
        <v>15741580</v>
      </c>
    </row>
    <row r="2638" spans="1:4" x14ac:dyDescent="0.3">
      <c r="A2638" t="s">
        <v>24</v>
      </c>
      <c r="B2638">
        <v>30</v>
      </c>
      <c r="C2638">
        <v>31</v>
      </c>
      <c r="D2638">
        <v>15741581</v>
      </c>
    </row>
    <row r="2639" spans="1:4" x14ac:dyDescent="0.3">
      <c r="A2639" t="s">
        <v>24</v>
      </c>
      <c r="B2639">
        <v>31</v>
      </c>
      <c r="C2639">
        <v>32</v>
      </c>
      <c r="D2639">
        <v>15741582</v>
      </c>
    </row>
    <row r="2640" spans="1:4" x14ac:dyDescent="0.3">
      <c r="A2640" t="s">
        <v>24</v>
      </c>
      <c r="B2640">
        <v>32</v>
      </c>
      <c r="C2640">
        <v>33</v>
      </c>
      <c r="D2640">
        <v>15741583</v>
      </c>
    </row>
    <row r="2641" spans="1:4" x14ac:dyDescent="0.3">
      <c r="A2641" t="s">
        <v>24</v>
      </c>
      <c r="B2641">
        <v>33</v>
      </c>
      <c r="C2641">
        <v>34</v>
      </c>
      <c r="D2641">
        <v>15741584</v>
      </c>
    </row>
    <row r="2642" spans="1:4" x14ac:dyDescent="0.3">
      <c r="A2642" t="s">
        <v>24</v>
      </c>
      <c r="B2642">
        <v>34</v>
      </c>
      <c r="C2642">
        <v>35</v>
      </c>
      <c r="D2642">
        <v>15741585</v>
      </c>
    </row>
    <row r="2643" spans="1:4" x14ac:dyDescent="0.3">
      <c r="A2643" t="s">
        <v>24</v>
      </c>
      <c r="B2643">
        <v>35</v>
      </c>
      <c r="C2643">
        <v>36</v>
      </c>
      <c r="D2643">
        <v>15741586</v>
      </c>
    </row>
    <row r="2644" spans="1:4" x14ac:dyDescent="0.3">
      <c r="A2644" t="s">
        <v>24</v>
      </c>
      <c r="B2644">
        <v>36</v>
      </c>
      <c r="C2644">
        <v>37</v>
      </c>
      <c r="D2644">
        <v>15741587</v>
      </c>
    </row>
    <row r="2645" spans="1:4" x14ac:dyDescent="0.3">
      <c r="A2645" t="s">
        <v>24</v>
      </c>
      <c r="B2645">
        <v>37</v>
      </c>
      <c r="C2645">
        <v>38</v>
      </c>
      <c r="D2645">
        <v>15741588</v>
      </c>
    </row>
    <row r="2646" spans="1:4" x14ac:dyDescent="0.3">
      <c r="A2646" t="s">
        <v>24</v>
      </c>
      <c r="B2646">
        <v>38</v>
      </c>
      <c r="C2646">
        <v>39</v>
      </c>
      <c r="D2646">
        <v>15741589</v>
      </c>
    </row>
    <row r="2647" spans="1:4" x14ac:dyDescent="0.3">
      <c r="A2647" t="s">
        <v>24</v>
      </c>
      <c r="B2647">
        <v>39</v>
      </c>
      <c r="C2647">
        <v>40</v>
      </c>
      <c r="D2647">
        <v>15741590</v>
      </c>
    </row>
    <row r="2648" spans="1:4" x14ac:dyDescent="0.3">
      <c r="A2648" t="s">
        <v>24</v>
      </c>
      <c r="B2648">
        <v>40</v>
      </c>
      <c r="C2648">
        <v>41</v>
      </c>
      <c r="D2648">
        <v>15741591</v>
      </c>
    </row>
    <row r="2649" spans="1:4" x14ac:dyDescent="0.3">
      <c r="A2649" t="s">
        <v>24</v>
      </c>
      <c r="B2649">
        <v>41</v>
      </c>
      <c r="C2649">
        <v>42</v>
      </c>
      <c r="D2649">
        <v>15741592</v>
      </c>
    </row>
    <row r="2650" spans="1:4" x14ac:dyDescent="0.3">
      <c r="A2650" t="s">
        <v>24</v>
      </c>
      <c r="B2650">
        <v>42</v>
      </c>
      <c r="C2650">
        <v>43</v>
      </c>
      <c r="D2650">
        <v>15741593</v>
      </c>
    </row>
    <row r="2651" spans="1:4" x14ac:dyDescent="0.3">
      <c r="A2651" t="s">
        <v>24</v>
      </c>
      <c r="B2651">
        <v>43</v>
      </c>
      <c r="C2651">
        <v>44</v>
      </c>
      <c r="D2651">
        <v>15741594</v>
      </c>
    </row>
    <row r="2652" spans="1:4" x14ac:dyDescent="0.3">
      <c r="A2652" t="s">
        <v>24</v>
      </c>
      <c r="B2652">
        <v>44</v>
      </c>
      <c r="C2652">
        <v>45</v>
      </c>
      <c r="D2652">
        <v>15741595</v>
      </c>
    </row>
    <row r="2653" spans="1:4" x14ac:dyDescent="0.3">
      <c r="A2653" t="s">
        <v>24</v>
      </c>
      <c r="B2653">
        <v>45</v>
      </c>
      <c r="C2653">
        <v>46</v>
      </c>
      <c r="D2653">
        <v>15741596</v>
      </c>
    </row>
    <row r="2654" spans="1:4" x14ac:dyDescent="0.3">
      <c r="A2654" t="s">
        <v>24</v>
      </c>
      <c r="B2654">
        <v>46</v>
      </c>
      <c r="C2654">
        <v>47</v>
      </c>
      <c r="D2654">
        <v>15741597</v>
      </c>
    </row>
    <row r="2655" spans="1:4" x14ac:dyDescent="0.3">
      <c r="A2655" t="s">
        <v>24</v>
      </c>
      <c r="B2655">
        <v>47</v>
      </c>
      <c r="C2655">
        <v>48</v>
      </c>
      <c r="D2655">
        <v>15741598</v>
      </c>
    </row>
    <row r="2656" spans="1:4" x14ac:dyDescent="0.3">
      <c r="A2656" t="s">
        <v>24</v>
      </c>
      <c r="B2656">
        <v>48</v>
      </c>
      <c r="C2656">
        <v>49</v>
      </c>
      <c r="D2656">
        <v>15741599</v>
      </c>
    </row>
    <row r="2657" spans="1:4" x14ac:dyDescent="0.3">
      <c r="A2657" t="s">
        <v>24</v>
      </c>
      <c r="B2657">
        <v>49</v>
      </c>
      <c r="C2657">
        <v>50</v>
      </c>
      <c r="D2657">
        <v>15741600</v>
      </c>
    </row>
    <row r="2658" spans="1:4" x14ac:dyDescent="0.3">
      <c r="A2658" t="s">
        <v>24</v>
      </c>
      <c r="B2658">
        <v>50</v>
      </c>
      <c r="C2658">
        <v>51</v>
      </c>
      <c r="D2658">
        <v>15741601</v>
      </c>
    </row>
    <row r="2659" spans="1:4" x14ac:dyDescent="0.3">
      <c r="A2659" t="s">
        <v>24</v>
      </c>
      <c r="B2659">
        <v>51</v>
      </c>
      <c r="C2659">
        <v>52</v>
      </c>
      <c r="D2659">
        <v>15741602</v>
      </c>
    </row>
    <row r="2660" spans="1:4" x14ac:dyDescent="0.3">
      <c r="A2660" t="s">
        <v>24</v>
      </c>
      <c r="B2660">
        <v>52</v>
      </c>
      <c r="C2660">
        <v>53</v>
      </c>
      <c r="D2660">
        <v>15741603</v>
      </c>
    </row>
    <row r="2661" spans="1:4" x14ac:dyDescent="0.3">
      <c r="A2661" t="s">
        <v>24</v>
      </c>
      <c r="B2661">
        <v>53</v>
      </c>
      <c r="C2661">
        <v>54</v>
      </c>
      <c r="D2661">
        <v>15741604</v>
      </c>
    </row>
    <row r="2662" spans="1:4" x14ac:dyDescent="0.3">
      <c r="A2662" t="s">
        <v>24</v>
      </c>
      <c r="B2662">
        <v>54</v>
      </c>
      <c r="C2662">
        <v>55</v>
      </c>
      <c r="D2662">
        <v>15741605</v>
      </c>
    </row>
    <row r="2663" spans="1:4" x14ac:dyDescent="0.3">
      <c r="A2663" t="s">
        <v>24</v>
      </c>
      <c r="B2663">
        <v>55</v>
      </c>
      <c r="C2663">
        <v>56</v>
      </c>
      <c r="D2663">
        <v>15741606</v>
      </c>
    </row>
    <row r="2664" spans="1:4" x14ac:dyDescent="0.3">
      <c r="A2664" t="s">
        <v>24</v>
      </c>
      <c r="B2664">
        <v>56</v>
      </c>
      <c r="C2664">
        <v>57</v>
      </c>
      <c r="D2664">
        <v>15741607</v>
      </c>
    </row>
    <row r="2665" spans="1:4" x14ac:dyDescent="0.3">
      <c r="A2665" t="s">
        <v>24</v>
      </c>
      <c r="B2665">
        <v>57</v>
      </c>
      <c r="C2665">
        <v>58</v>
      </c>
      <c r="D2665">
        <v>15741608</v>
      </c>
    </row>
    <row r="2666" spans="1:4" x14ac:dyDescent="0.3">
      <c r="A2666" t="s">
        <v>24</v>
      </c>
      <c r="B2666">
        <v>58</v>
      </c>
      <c r="C2666">
        <v>59</v>
      </c>
      <c r="D2666">
        <v>15741609</v>
      </c>
    </row>
    <row r="2667" spans="1:4" x14ac:dyDescent="0.3">
      <c r="A2667" t="s">
        <v>24</v>
      </c>
      <c r="B2667">
        <v>59</v>
      </c>
      <c r="C2667">
        <v>60</v>
      </c>
      <c r="D2667">
        <v>15741610</v>
      </c>
    </row>
    <row r="2668" spans="1:4" x14ac:dyDescent="0.3">
      <c r="A2668" t="s">
        <v>24</v>
      </c>
      <c r="B2668">
        <v>60</v>
      </c>
      <c r="C2668">
        <v>61</v>
      </c>
      <c r="D2668">
        <v>15741611</v>
      </c>
    </row>
    <row r="2669" spans="1:4" x14ac:dyDescent="0.3">
      <c r="A2669" t="s">
        <v>24</v>
      </c>
      <c r="B2669">
        <v>61</v>
      </c>
      <c r="C2669">
        <v>62</v>
      </c>
      <c r="D2669">
        <v>15741612</v>
      </c>
    </row>
    <row r="2670" spans="1:4" x14ac:dyDescent="0.3">
      <c r="A2670" t="s">
        <v>24</v>
      </c>
      <c r="B2670">
        <v>62</v>
      </c>
      <c r="C2670">
        <v>63</v>
      </c>
      <c r="D2670">
        <v>15741613</v>
      </c>
    </row>
    <row r="2671" spans="1:4" x14ac:dyDescent="0.3">
      <c r="A2671" t="s">
        <v>24</v>
      </c>
      <c r="B2671">
        <v>63</v>
      </c>
      <c r="C2671">
        <v>64</v>
      </c>
      <c r="D2671">
        <v>15741614</v>
      </c>
    </row>
    <row r="2672" spans="1:4" x14ac:dyDescent="0.3">
      <c r="A2672" t="s">
        <v>24</v>
      </c>
      <c r="B2672">
        <v>64</v>
      </c>
      <c r="C2672">
        <v>65</v>
      </c>
      <c r="D2672">
        <v>15741615</v>
      </c>
    </row>
    <row r="2673" spans="1:4" x14ac:dyDescent="0.3">
      <c r="A2673" t="s">
        <v>24</v>
      </c>
      <c r="B2673">
        <v>65</v>
      </c>
      <c r="C2673">
        <v>66</v>
      </c>
      <c r="D2673">
        <v>15741616</v>
      </c>
    </row>
    <row r="2674" spans="1:4" x14ac:dyDescent="0.3">
      <c r="A2674" t="s">
        <v>24</v>
      </c>
      <c r="B2674">
        <v>66</v>
      </c>
      <c r="C2674">
        <v>67</v>
      </c>
      <c r="D2674">
        <v>15741617</v>
      </c>
    </row>
    <row r="2675" spans="1:4" x14ac:dyDescent="0.3">
      <c r="A2675" t="s">
        <v>24</v>
      </c>
      <c r="B2675">
        <v>67</v>
      </c>
      <c r="C2675">
        <v>68</v>
      </c>
      <c r="D2675">
        <v>15741618</v>
      </c>
    </row>
    <row r="2676" spans="1:4" x14ac:dyDescent="0.3">
      <c r="A2676" t="s">
        <v>24</v>
      </c>
      <c r="B2676">
        <v>68</v>
      </c>
      <c r="C2676">
        <v>69</v>
      </c>
      <c r="D2676">
        <v>15741619</v>
      </c>
    </row>
    <row r="2677" spans="1:4" x14ac:dyDescent="0.3">
      <c r="A2677" t="s">
        <v>24</v>
      </c>
      <c r="B2677">
        <v>69</v>
      </c>
      <c r="C2677">
        <v>70</v>
      </c>
      <c r="D2677">
        <v>15741620</v>
      </c>
    </row>
    <row r="2678" spans="1:4" x14ac:dyDescent="0.3">
      <c r="A2678" t="s">
        <v>24</v>
      </c>
      <c r="B2678">
        <v>70</v>
      </c>
      <c r="C2678">
        <v>71</v>
      </c>
      <c r="D2678">
        <v>15741621</v>
      </c>
    </row>
    <row r="2679" spans="1:4" x14ac:dyDescent="0.3">
      <c r="A2679" t="s">
        <v>24</v>
      </c>
      <c r="B2679">
        <v>71</v>
      </c>
      <c r="C2679">
        <v>72</v>
      </c>
      <c r="D2679">
        <v>15741622</v>
      </c>
    </row>
    <row r="2680" spans="1:4" x14ac:dyDescent="0.3">
      <c r="A2680" t="s">
        <v>24</v>
      </c>
      <c r="B2680">
        <v>72</v>
      </c>
      <c r="C2680">
        <v>73</v>
      </c>
      <c r="D2680">
        <v>15741623</v>
      </c>
    </row>
    <row r="2681" spans="1:4" x14ac:dyDescent="0.3">
      <c r="A2681" t="s">
        <v>24</v>
      </c>
      <c r="B2681">
        <v>73</v>
      </c>
      <c r="C2681">
        <v>74</v>
      </c>
      <c r="D2681">
        <v>15741624</v>
      </c>
    </row>
    <row r="2682" spans="1:4" x14ac:dyDescent="0.3">
      <c r="A2682" t="s">
        <v>24</v>
      </c>
      <c r="B2682">
        <v>74</v>
      </c>
      <c r="C2682">
        <v>75</v>
      </c>
      <c r="D2682">
        <v>15741625</v>
      </c>
    </row>
    <row r="2683" spans="1:4" x14ac:dyDescent="0.3">
      <c r="A2683" t="s">
        <v>24</v>
      </c>
      <c r="B2683">
        <v>75</v>
      </c>
      <c r="C2683">
        <v>76</v>
      </c>
      <c r="D2683">
        <v>15741626</v>
      </c>
    </row>
    <row r="2684" spans="1:4" x14ac:dyDescent="0.3">
      <c r="A2684" t="s">
        <v>24</v>
      </c>
      <c r="B2684">
        <v>76</v>
      </c>
      <c r="C2684">
        <v>77</v>
      </c>
      <c r="D2684">
        <v>15741627</v>
      </c>
    </row>
    <row r="2685" spans="1:4" x14ac:dyDescent="0.3">
      <c r="A2685" t="s">
        <v>24</v>
      </c>
      <c r="B2685">
        <v>77</v>
      </c>
      <c r="C2685">
        <v>78</v>
      </c>
      <c r="D2685">
        <v>15741628</v>
      </c>
    </row>
    <row r="2686" spans="1:4" x14ac:dyDescent="0.3">
      <c r="A2686" t="s">
        <v>24</v>
      </c>
      <c r="B2686">
        <v>78</v>
      </c>
      <c r="C2686">
        <v>79</v>
      </c>
      <c r="D2686">
        <v>15741629</v>
      </c>
    </row>
    <row r="2687" spans="1:4" x14ac:dyDescent="0.3">
      <c r="A2687" t="s">
        <v>24</v>
      </c>
      <c r="B2687">
        <v>79</v>
      </c>
      <c r="C2687">
        <v>80</v>
      </c>
      <c r="D2687">
        <v>15741630</v>
      </c>
    </row>
    <row r="2688" spans="1:4" x14ac:dyDescent="0.3">
      <c r="A2688" t="s">
        <v>24</v>
      </c>
      <c r="B2688">
        <v>80</v>
      </c>
      <c r="C2688">
        <v>81</v>
      </c>
      <c r="D2688">
        <v>15741631</v>
      </c>
    </row>
    <row r="2689" spans="1:4" x14ac:dyDescent="0.3">
      <c r="A2689" t="s">
        <v>24</v>
      </c>
      <c r="B2689">
        <v>81</v>
      </c>
      <c r="C2689">
        <v>82</v>
      </c>
      <c r="D2689">
        <v>15741632</v>
      </c>
    </row>
    <row r="2690" spans="1:4" x14ac:dyDescent="0.3">
      <c r="A2690" t="s">
        <v>24</v>
      </c>
      <c r="B2690">
        <v>82</v>
      </c>
      <c r="C2690">
        <v>83</v>
      </c>
      <c r="D2690">
        <v>15741633</v>
      </c>
    </row>
    <row r="2691" spans="1:4" x14ac:dyDescent="0.3">
      <c r="A2691" t="s">
        <v>24</v>
      </c>
      <c r="B2691">
        <v>83</v>
      </c>
      <c r="C2691">
        <v>84</v>
      </c>
      <c r="D2691">
        <v>15741634</v>
      </c>
    </row>
    <row r="2692" spans="1:4" x14ac:dyDescent="0.3">
      <c r="A2692" t="s">
        <v>24</v>
      </c>
      <c r="B2692">
        <v>84</v>
      </c>
      <c r="C2692">
        <v>85</v>
      </c>
      <c r="D2692">
        <v>15741635</v>
      </c>
    </row>
    <row r="2693" spans="1:4" x14ac:dyDescent="0.3">
      <c r="A2693" t="s">
        <v>24</v>
      </c>
      <c r="B2693">
        <v>85</v>
      </c>
      <c r="C2693">
        <v>86</v>
      </c>
      <c r="D2693">
        <v>15741636</v>
      </c>
    </row>
    <row r="2694" spans="1:4" x14ac:dyDescent="0.3">
      <c r="A2694" t="s">
        <v>24</v>
      </c>
      <c r="B2694">
        <v>86</v>
      </c>
      <c r="C2694">
        <v>87</v>
      </c>
      <c r="D2694">
        <v>15741637</v>
      </c>
    </row>
    <row r="2695" spans="1:4" x14ac:dyDescent="0.3">
      <c r="A2695" t="s">
        <v>24</v>
      </c>
      <c r="B2695">
        <v>87</v>
      </c>
      <c r="C2695">
        <v>88</v>
      </c>
      <c r="D2695">
        <v>15741638</v>
      </c>
    </row>
    <row r="2696" spans="1:4" x14ac:dyDescent="0.3">
      <c r="A2696" t="s">
        <v>24</v>
      </c>
      <c r="B2696">
        <v>88</v>
      </c>
      <c r="C2696">
        <v>89</v>
      </c>
      <c r="D2696">
        <v>15741639</v>
      </c>
    </row>
    <row r="2697" spans="1:4" x14ac:dyDescent="0.3">
      <c r="A2697" t="s">
        <v>24</v>
      </c>
      <c r="B2697">
        <v>89</v>
      </c>
      <c r="C2697">
        <v>90</v>
      </c>
      <c r="D2697">
        <v>15741640</v>
      </c>
    </row>
    <row r="2698" spans="1:4" x14ac:dyDescent="0.3">
      <c r="A2698" t="s">
        <v>24</v>
      </c>
      <c r="B2698">
        <v>90</v>
      </c>
      <c r="C2698">
        <v>91</v>
      </c>
      <c r="D2698">
        <v>15741641</v>
      </c>
    </row>
    <row r="2699" spans="1:4" x14ac:dyDescent="0.3">
      <c r="A2699" t="s">
        <v>24</v>
      </c>
      <c r="B2699">
        <v>91</v>
      </c>
      <c r="C2699">
        <v>92</v>
      </c>
      <c r="D2699">
        <v>15741642</v>
      </c>
    </row>
    <row r="2700" spans="1:4" x14ac:dyDescent="0.3">
      <c r="A2700" t="s">
        <v>24</v>
      </c>
      <c r="B2700">
        <v>92</v>
      </c>
      <c r="C2700">
        <v>93</v>
      </c>
      <c r="D2700">
        <v>15741643</v>
      </c>
    </row>
    <row r="2701" spans="1:4" x14ac:dyDescent="0.3">
      <c r="A2701" t="s">
        <v>24</v>
      </c>
      <c r="B2701">
        <v>93</v>
      </c>
      <c r="C2701">
        <v>94</v>
      </c>
      <c r="D2701">
        <v>15741644</v>
      </c>
    </row>
    <row r="2702" spans="1:4" x14ac:dyDescent="0.3">
      <c r="A2702" t="s">
        <v>24</v>
      </c>
      <c r="B2702">
        <v>94</v>
      </c>
      <c r="C2702">
        <v>95</v>
      </c>
      <c r="D2702">
        <v>15741645</v>
      </c>
    </row>
    <row r="2703" spans="1:4" x14ac:dyDescent="0.3">
      <c r="A2703" t="s">
        <v>24</v>
      </c>
      <c r="B2703">
        <v>95</v>
      </c>
      <c r="C2703">
        <v>96</v>
      </c>
      <c r="D2703">
        <v>15741646</v>
      </c>
    </row>
    <row r="2704" spans="1:4" x14ac:dyDescent="0.3">
      <c r="A2704" t="s">
        <v>24</v>
      </c>
      <c r="B2704">
        <v>96</v>
      </c>
      <c r="C2704">
        <v>97</v>
      </c>
      <c r="D2704">
        <v>15741647</v>
      </c>
    </row>
    <row r="2705" spans="1:4" x14ac:dyDescent="0.3">
      <c r="A2705" t="s">
        <v>24</v>
      </c>
      <c r="B2705">
        <v>97</v>
      </c>
      <c r="C2705">
        <v>98</v>
      </c>
      <c r="D2705">
        <v>15741648</v>
      </c>
    </row>
    <row r="2706" spans="1:4" x14ac:dyDescent="0.3">
      <c r="A2706" t="s">
        <v>24</v>
      </c>
      <c r="B2706">
        <v>98</v>
      </c>
      <c r="C2706">
        <v>99</v>
      </c>
      <c r="D2706">
        <v>15741649</v>
      </c>
    </row>
    <row r="2707" spans="1:4" x14ac:dyDescent="0.3">
      <c r="A2707" t="s">
        <v>24</v>
      </c>
      <c r="B2707">
        <v>99</v>
      </c>
      <c r="C2707">
        <v>100</v>
      </c>
      <c r="D2707">
        <v>15741650</v>
      </c>
    </row>
    <row r="2708" spans="1:4" x14ac:dyDescent="0.3">
      <c r="A2708" t="s">
        <v>24</v>
      </c>
      <c r="B2708">
        <v>100</v>
      </c>
      <c r="C2708">
        <v>101</v>
      </c>
      <c r="D2708">
        <v>15741651</v>
      </c>
    </row>
    <row r="2709" spans="1:4" x14ac:dyDescent="0.3">
      <c r="A2709" t="s">
        <v>24</v>
      </c>
      <c r="B2709">
        <v>101</v>
      </c>
      <c r="C2709">
        <v>102</v>
      </c>
      <c r="D2709">
        <v>15741652</v>
      </c>
    </row>
    <row r="2710" spans="1:4" x14ac:dyDescent="0.3">
      <c r="A2710" t="s">
        <v>24</v>
      </c>
      <c r="B2710">
        <v>102</v>
      </c>
      <c r="C2710">
        <v>103</v>
      </c>
      <c r="D2710">
        <v>15741653</v>
      </c>
    </row>
    <row r="2711" spans="1:4" x14ac:dyDescent="0.3">
      <c r="A2711" t="s">
        <v>24</v>
      </c>
      <c r="B2711">
        <v>103</v>
      </c>
      <c r="C2711">
        <v>104</v>
      </c>
      <c r="D2711">
        <v>15741654</v>
      </c>
    </row>
    <row r="2712" spans="1:4" x14ac:dyDescent="0.3">
      <c r="A2712" t="s">
        <v>24</v>
      </c>
      <c r="B2712">
        <v>104</v>
      </c>
      <c r="C2712">
        <v>105</v>
      </c>
      <c r="D2712">
        <v>15741655</v>
      </c>
    </row>
    <row r="2713" spans="1:4" x14ac:dyDescent="0.3">
      <c r="A2713" t="s">
        <v>24</v>
      </c>
      <c r="B2713">
        <v>105</v>
      </c>
      <c r="C2713">
        <v>106</v>
      </c>
      <c r="D2713">
        <v>15741656</v>
      </c>
    </row>
    <row r="2714" spans="1:4" x14ac:dyDescent="0.3">
      <c r="A2714" t="s">
        <v>24</v>
      </c>
      <c r="B2714">
        <v>106</v>
      </c>
      <c r="C2714">
        <v>107</v>
      </c>
      <c r="D2714">
        <v>15741657</v>
      </c>
    </row>
    <row r="2715" spans="1:4" x14ac:dyDescent="0.3">
      <c r="A2715" t="s">
        <v>24</v>
      </c>
      <c r="B2715">
        <v>107</v>
      </c>
      <c r="C2715">
        <v>108</v>
      </c>
      <c r="D2715">
        <v>15741658</v>
      </c>
    </row>
    <row r="2716" spans="1:4" x14ac:dyDescent="0.3">
      <c r="A2716" t="s">
        <v>24</v>
      </c>
      <c r="B2716">
        <v>108</v>
      </c>
      <c r="C2716">
        <v>109</v>
      </c>
      <c r="D2716">
        <v>15741659</v>
      </c>
    </row>
    <row r="2717" spans="1:4" x14ac:dyDescent="0.3">
      <c r="A2717" t="s">
        <v>24</v>
      </c>
      <c r="B2717">
        <v>109</v>
      </c>
      <c r="C2717">
        <v>110</v>
      </c>
      <c r="D2717">
        <v>15741660</v>
      </c>
    </row>
    <row r="2718" spans="1:4" x14ac:dyDescent="0.3">
      <c r="A2718" t="s">
        <v>24</v>
      </c>
      <c r="B2718">
        <v>110</v>
      </c>
      <c r="C2718">
        <v>111</v>
      </c>
      <c r="D2718">
        <v>15741661</v>
      </c>
    </row>
    <row r="2719" spans="1:4" x14ac:dyDescent="0.3">
      <c r="A2719" t="s">
        <v>24</v>
      </c>
      <c r="B2719">
        <v>111</v>
      </c>
      <c r="C2719">
        <v>112</v>
      </c>
      <c r="D2719">
        <v>15741662</v>
      </c>
    </row>
    <row r="2720" spans="1:4" x14ac:dyDescent="0.3">
      <c r="A2720" t="s">
        <v>25</v>
      </c>
      <c r="B2720">
        <v>0</v>
      </c>
      <c r="C2720">
        <v>1</v>
      </c>
      <c r="D2720">
        <v>15762701</v>
      </c>
    </row>
    <row r="2721" spans="1:4" x14ac:dyDescent="0.3">
      <c r="A2721" t="s">
        <v>25</v>
      </c>
      <c r="B2721">
        <v>1</v>
      </c>
      <c r="C2721">
        <v>2</v>
      </c>
      <c r="D2721">
        <v>15762702</v>
      </c>
    </row>
    <row r="2722" spans="1:4" x14ac:dyDescent="0.3">
      <c r="A2722" t="s">
        <v>25</v>
      </c>
      <c r="B2722">
        <v>2</v>
      </c>
      <c r="C2722">
        <v>3</v>
      </c>
      <c r="D2722">
        <v>15762703</v>
      </c>
    </row>
    <row r="2723" spans="1:4" x14ac:dyDescent="0.3">
      <c r="A2723" t="s">
        <v>25</v>
      </c>
      <c r="B2723">
        <v>3</v>
      </c>
      <c r="C2723">
        <v>4</v>
      </c>
      <c r="D2723">
        <v>15762704</v>
      </c>
    </row>
    <row r="2724" spans="1:4" x14ac:dyDescent="0.3">
      <c r="A2724" t="s">
        <v>25</v>
      </c>
      <c r="B2724">
        <v>4</v>
      </c>
      <c r="C2724">
        <v>5</v>
      </c>
      <c r="D2724">
        <v>15762705</v>
      </c>
    </row>
    <row r="2725" spans="1:4" x14ac:dyDescent="0.3">
      <c r="A2725" t="s">
        <v>25</v>
      </c>
      <c r="B2725">
        <v>5</v>
      </c>
      <c r="C2725">
        <v>6</v>
      </c>
      <c r="D2725">
        <v>15762706</v>
      </c>
    </row>
    <row r="2726" spans="1:4" x14ac:dyDescent="0.3">
      <c r="A2726" t="s">
        <v>25</v>
      </c>
      <c r="B2726">
        <v>6</v>
      </c>
      <c r="C2726">
        <v>7</v>
      </c>
      <c r="D2726">
        <v>15762707</v>
      </c>
    </row>
    <row r="2727" spans="1:4" x14ac:dyDescent="0.3">
      <c r="A2727" t="s">
        <v>25</v>
      </c>
      <c r="B2727">
        <v>7</v>
      </c>
      <c r="C2727">
        <v>8</v>
      </c>
      <c r="D2727">
        <v>15762708</v>
      </c>
    </row>
    <row r="2728" spans="1:4" x14ac:dyDescent="0.3">
      <c r="A2728" t="s">
        <v>25</v>
      </c>
      <c r="B2728">
        <v>8</v>
      </c>
      <c r="C2728">
        <v>9</v>
      </c>
      <c r="D2728">
        <v>15762709</v>
      </c>
    </row>
    <row r="2729" spans="1:4" x14ac:dyDescent="0.3">
      <c r="A2729" t="s">
        <v>25</v>
      </c>
      <c r="B2729">
        <v>9</v>
      </c>
      <c r="C2729">
        <v>10</v>
      </c>
      <c r="D2729">
        <v>15762710</v>
      </c>
    </row>
    <row r="2730" spans="1:4" x14ac:dyDescent="0.3">
      <c r="A2730" t="s">
        <v>25</v>
      </c>
      <c r="B2730">
        <v>10</v>
      </c>
      <c r="C2730">
        <v>11</v>
      </c>
      <c r="D2730">
        <v>15762711</v>
      </c>
    </row>
    <row r="2731" spans="1:4" x14ac:dyDescent="0.3">
      <c r="A2731" t="s">
        <v>25</v>
      </c>
      <c r="B2731">
        <v>11</v>
      </c>
      <c r="C2731">
        <v>12</v>
      </c>
      <c r="D2731">
        <v>15762712</v>
      </c>
    </row>
    <row r="2732" spans="1:4" x14ac:dyDescent="0.3">
      <c r="A2732" t="s">
        <v>25</v>
      </c>
      <c r="B2732">
        <v>12</v>
      </c>
      <c r="C2732">
        <v>13</v>
      </c>
      <c r="D2732">
        <v>15762713</v>
      </c>
    </row>
    <row r="2733" spans="1:4" x14ac:dyDescent="0.3">
      <c r="A2733" t="s">
        <v>25</v>
      </c>
      <c r="B2733">
        <v>13</v>
      </c>
      <c r="C2733">
        <v>14</v>
      </c>
      <c r="D2733">
        <v>15762714</v>
      </c>
    </row>
    <row r="2734" spans="1:4" x14ac:dyDescent="0.3">
      <c r="A2734" t="s">
        <v>25</v>
      </c>
      <c r="B2734">
        <v>14</v>
      </c>
      <c r="C2734">
        <v>15</v>
      </c>
      <c r="D2734">
        <v>15762715</v>
      </c>
    </row>
    <row r="2735" spans="1:4" x14ac:dyDescent="0.3">
      <c r="A2735" t="s">
        <v>25</v>
      </c>
      <c r="B2735">
        <v>15</v>
      </c>
      <c r="C2735">
        <v>16</v>
      </c>
      <c r="D2735">
        <v>15762716</v>
      </c>
    </row>
    <row r="2736" spans="1:4" x14ac:dyDescent="0.3">
      <c r="A2736" t="s">
        <v>25</v>
      </c>
      <c r="B2736">
        <v>16</v>
      </c>
      <c r="C2736">
        <v>17</v>
      </c>
      <c r="D2736">
        <v>15762717</v>
      </c>
    </row>
    <row r="2737" spans="1:4" x14ac:dyDescent="0.3">
      <c r="A2737" t="s">
        <v>25</v>
      </c>
      <c r="B2737">
        <v>17</v>
      </c>
      <c r="C2737">
        <v>18</v>
      </c>
      <c r="D2737">
        <v>15762718</v>
      </c>
    </row>
    <row r="2738" spans="1:4" x14ac:dyDescent="0.3">
      <c r="A2738" t="s">
        <v>25</v>
      </c>
      <c r="B2738">
        <v>18</v>
      </c>
      <c r="C2738">
        <v>19</v>
      </c>
      <c r="D2738">
        <v>15762719</v>
      </c>
    </row>
    <row r="2739" spans="1:4" x14ac:dyDescent="0.3">
      <c r="A2739" t="s">
        <v>25</v>
      </c>
      <c r="B2739">
        <v>19</v>
      </c>
      <c r="C2739">
        <v>20</v>
      </c>
      <c r="D2739">
        <v>15762720</v>
      </c>
    </row>
    <row r="2740" spans="1:4" x14ac:dyDescent="0.3">
      <c r="A2740" t="s">
        <v>25</v>
      </c>
      <c r="B2740">
        <v>20</v>
      </c>
      <c r="C2740">
        <v>21</v>
      </c>
      <c r="D2740">
        <v>15762721</v>
      </c>
    </row>
    <row r="2741" spans="1:4" x14ac:dyDescent="0.3">
      <c r="A2741" t="s">
        <v>25</v>
      </c>
      <c r="B2741">
        <v>21</v>
      </c>
      <c r="C2741">
        <v>22</v>
      </c>
      <c r="D2741">
        <v>15762722</v>
      </c>
    </row>
    <row r="2742" spans="1:4" x14ac:dyDescent="0.3">
      <c r="A2742" t="s">
        <v>25</v>
      </c>
      <c r="B2742">
        <v>22</v>
      </c>
      <c r="C2742">
        <v>23</v>
      </c>
      <c r="D2742">
        <v>15762723</v>
      </c>
    </row>
    <row r="2743" spans="1:4" x14ac:dyDescent="0.3">
      <c r="A2743" t="s">
        <v>25</v>
      </c>
      <c r="B2743">
        <v>23</v>
      </c>
      <c r="C2743">
        <v>24</v>
      </c>
      <c r="D2743">
        <v>15762724</v>
      </c>
    </row>
    <row r="2744" spans="1:4" x14ac:dyDescent="0.3">
      <c r="A2744" t="s">
        <v>25</v>
      </c>
      <c r="B2744">
        <v>24</v>
      </c>
      <c r="C2744">
        <v>25</v>
      </c>
      <c r="D2744">
        <v>15762725</v>
      </c>
    </row>
    <row r="2745" spans="1:4" x14ac:dyDescent="0.3">
      <c r="A2745" t="s">
        <v>25</v>
      </c>
      <c r="B2745">
        <v>25</v>
      </c>
      <c r="C2745">
        <v>26</v>
      </c>
      <c r="D2745">
        <v>15762726</v>
      </c>
    </row>
    <row r="2746" spans="1:4" x14ac:dyDescent="0.3">
      <c r="A2746" t="s">
        <v>25</v>
      </c>
      <c r="B2746">
        <v>26</v>
      </c>
      <c r="C2746">
        <v>27</v>
      </c>
      <c r="D2746">
        <v>15762727</v>
      </c>
    </row>
    <row r="2747" spans="1:4" x14ac:dyDescent="0.3">
      <c r="A2747" t="s">
        <v>25</v>
      </c>
      <c r="B2747">
        <v>27</v>
      </c>
      <c r="C2747">
        <v>28</v>
      </c>
      <c r="D2747">
        <v>15762728</v>
      </c>
    </row>
    <row r="2748" spans="1:4" x14ac:dyDescent="0.3">
      <c r="A2748" t="s">
        <v>25</v>
      </c>
      <c r="B2748">
        <v>28</v>
      </c>
      <c r="C2748">
        <v>29</v>
      </c>
      <c r="D2748">
        <v>15762729</v>
      </c>
    </row>
    <row r="2749" spans="1:4" x14ac:dyDescent="0.3">
      <c r="A2749" t="s">
        <v>25</v>
      </c>
      <c r="B2749">
        <v>29</v>
      </c>
      <c r="C2749">
        <v>30</v>
      </c>
      <c r="D2749">
        <v>15762730</v>
      </c>
    </row>
    <row r="2750" spans="1:4" x14ac:dyDescent="0.3">
      <c r="A2750" t="s">
        <v>25</v>
      </c>
      <c r="B2750">
        <v>30</v>
      </c>
      <c r="C2750">
        <v>31</v>
      </c>
      <c r="D2750">
        <v>15762731</v>
      </c>
    </row>
    <row r="2751" spans="1:4" x14ac:dyDescent="0.3">
      <c r="A2751" t="s">
        <v>25</v>
      </c>
      <c r="B2751">
        <v>31</v>
      </c>
      <c r="C2751">
        <v>32</v>
      </c>
      <c r="D2751">
        <v>15762732</v>
      </c>
    </row>
    <row r="2752" spans="1:4" x14ac:dyDescent="0.3">
      <c r="A2752" t="s">
        <v>25</v>
      </c>
      <c r="B2752">
        <v>32</v>
      </c>
      <c r="C2752">
        <v>33</v>
      </c>
      <c r="D2752">
        <v>15762733</v>
      </c>
    </row>
    <row r="2753" spans="1:4" x14ac:dyDescent="0.3">
      <c r="A2753" t="s">
        <v>25</v>
      </c>
      <c r="B2753">
        <v>33</v>
      </c>
      <c r="C2753">
        <v>34</v>
      </c>
      <c r="D2753">
        <v>15762734</v>
      </c>
    </row>
    <row r="2754" spans="1:4" x14ac:dyDescent="0.3">
      <c r="A2754" t="s">
        <v>25</v>
      </c>
      <c r="B2754">
        <v>34</v>
      </c>
      <c r="C2754">
        <v>35</v>
      </c>
      <c r="D2754">
        <v>15762735</v>
      </c>
    </row>
    <row r="2755" spans="1:4" x14ac:dyDescent="0.3">
      <c r="A2755" t="s">
        <v>25</v>
      </c>
      <c r="B2755">
        <v>35</v>
      </c>
      <c r="C2755">
        <v>36</v>
      </c>
      <c r="D2755">
        <v>15762736</v>
      </c>
    </row>
    <row r="2756" spans="1:4" x14ac:dyDescent="0.3">
      <c r="A2756" t="s">
        <v>25</v>
      </c>
      <c r="B2756">
        <v>36</v>
      </c>
      <c r="C2756">
        <v>37</v>
      </c>
      <c r="D2756">
        <v>15762737</v>
      </c>
    </row>
    <row r="2757" spans="1:4" x14ac:dyDescent="0.3">
      <c r="A2757" t="s">
        <v>25</v>
      </c>
      <c r="B2757">
        <v>37</v>
      </c>
      <c r="C2757">
        <v>38</v>
      </c>
      <c r="D2757">
        <v>15762738</v>
      </c>
    </row>
    <row r="2758" spans="1:4" x14ac:dyDescent="0.3">
      <c r="A2758" t="s">
        <v>25</v>
      </c>
      <c r="B2758">
        <v>38</v>
      </c>
      <c r="C2758">
        <v>39</v>
      </c>
      <c r="D2758">
        <v>15762739</v>
      </c>
    </row>
    <row r="2759" spans="1:4" x14ac:dyDescent="0.3">
      <c r="A2759" t="s">
        <v>25</v>
      </c>
      <c r="B2759">
        <v>39</v>
      </c>
      <c r="C2759">
        <v>40</v>
      </c>
      <c r="D2759">
        <v>15762740</v>
      </c>
    </row>
    <row r="2760" spans="1:4" x14ac:dyDescent="0.3">
      <c r="A2760" t="s">
        <v>25</v>
      </c>
      <c r="B2760">
        <v>40</v>
      </c>
      <c r="C2760">
        <v>41</v>
      </c>
      <c r="D2760">
        <v>15762741</v>
      </c>
    </row>
    <row r="2761" spans="1:4" x14ac:dyDescent="0.3">
      <c r="A2761" t="s">
        <v>25</v>
      </c>
      <c r="B2761">
        <v>41</v>
      </c>
      <c r="C2761">
        <v>42</v>
      </c>
      <c r="D2761">
        <v>15762742</v>
      </c>
    </row>
    <row r="2762" spans="1:4" x14ac:dyDescent="0.3">
      <c r="A2762" t="s">
        <v>25</v>
      </c>
      <c r="B2762">
        <v>42</v>
      </c>
      <c r="C2762">
        <v>43</v>
      </c>
      <c r="D2762">
        <v>15762743</v>
      </c>
    </row>
    <row r="2763" spans="1:4" x14ac:dyDescent="0.3">
      <c r="A2763" t="s">
        <v>25</v>
      </c>
      <c r="B2763">
        <v>43</v>
      </c>
      <c r="C2763">
        <v>44</v>
      </c>
      <c r="D2763">
        <v>15762744</v>
      </c>
    </row>
    <row r="2764" spans="1:4" x14ac:dyDescent="0.3">
      <c r="A2764" t="s">
        <v>25</v>
      </c>
      <c r="B2764">
        <v>44</v>
      </c>
      <c r="C2764">
        <v>45</v>
      </c>
      <c r="D2764">
        <v>15762745</v>
      </c>
    </row>
    <row r="2765" spans="1:4" x14ac:dyDescent="0.3">
      <c r="A2765" t="s">
        <v>25</v>
      </c>
      <c r="B2765">
        <v>45</v>
      </c>
      <c r="C2765">
        <v>46</v>
      </c>
      <c r="D2765">
        <v>15762746</v>
      </c>
    </row>
    <row r="2766" spans="1:4" x14ac:dyDescent="0.3">
      <c r="A2766" t="s">
        <v>25</v>
      </c>
      <c r="B2766">
        <v>46</v>
      </c>
      <c r="C2766">
        <v>47</v>
      </c>
      <c r="D2766">
        <v>15762747</v>
      </c>
    </row>
    <row r="2767" spans="1:4" x14ac:dyDescent="0.3">
      <c r="A2767" t="s">
        <v>25</v>
      </c>
      <c r="B2767">
        <v>47</v>
      </c>
      <c r="C2767">
        <v>48</v>
      </c>
      <c r="D2767">
        <v>15762748</v>
      </c>
    </row>
    <row r="2768" spans="1:4" x14ac:dyDescent="0.3">
      <c r="A2768" t="s">
        <v>25</v>
      </c>
      <c r="B2768">
        <v>48</v>
      </c>
      <c r="C2768">
        <v>49</v>
      </c>
      <c r="D2768">
        <v>15762749</v>
      </c>
    </row>
    <row r="2769" spans="1:4" x14ac:dyDescent="0.3">
      <c r="A2769" t="s">
        <v>25</v>
      </c>
      <c r="B2769">
        <v>49</v>
      </c>
      <c r="C2769">
        <v>50</v>
      </c>
      <c r="D2769">
        <v>15762750</v>
      </c>
    </row>
    <row r="2770" spans="1:4" x14ac:dyDescent="0.3">
      <c r="A2770" t="s">
        <v>25</v>
      </c>
      <c r="B2770">
        <v>50</v>
      </c>
      <c r="C2770">
        <v>51</v>
      </c>
      <c r="D2770">
        <v>15762751</v>
      </c>
    </row>
    <row r="2771" spans="1:4" x14ac:dyDescent="0.3">
      <c r="A2771" t="s">
        <v>25</v>
      </c>
      <c r="B2771">
        <v>51</v>
      </c>
      <c r="C2771">
        <v>52</v>
      </c>
      <c r="D2771">
        <v>15762752</v>
      </c>
    </row>
    <row r="2772" spans="1:4" x14ac:dyDescent="0.3">
      <c r="A2772" t="s">
        <v>25</v>
      </c>
      <c r="B2772">
        <v>52</v>
      </c>
      <c r="C2772">
        <v>53</v>
      </c>
      <c r="D2772">
        <v>15762753</v>
      </c>
    </row>
    <row r="2773" spans="1:4" x14ac:dyDescent="0.3">
      <c r="A2773" t="s">
        <v>25</v>
      </c>
      <c r="B2773">
        <v>53</v>
      </c>
      <c r="C2773">
        <v>54</v>
      </c>
      <c r="D2773">
        <v>15762754</v>
      </c>
    </row>
    <row r="2774" spans="1:4" x14ac:dyDescent="0.3">
      <c r="A2774" t="s">
        <v>25</v>
      </c>
      <c r="B2774">
        <v>54</v>
      </c>
      <c r="C2774">
        <v>55</v>
      </c>
      <c r="D2774">
        <v>15762755</v>
      </c>
    </row>
    <row r="2775" spans="1:4" x14ac:dyDescent="0.3">
      <c r="A2775" t="s">
        <v>25</v>
      </c>
      <c r="B2775">
        <v>55</v>
      </c>
      <c r="C2775">
        <v>56</v>
      </c>
      <c r="D2775">
        <v>15762756</v>
      </c>
    </row>
    <row r="2776" spans="1:4" x14ac:dyDescent="0.3">
      <c r="A2776" t="s">
        <v>25</v>
      </c>
      <c r="B2776">
        <v>56</v>
      </c>
      <c r="C2776">
        <v>57</v>
      </c>
      <c r="D2776">
        <v>15762757</v>
      </c>
    </row>
    <row r="2777" spans="1:4" x14ac:dyDescent="0.3">
      <c r="A2777" t="s">
        <v>25</v>
      </c>
      <c r="B2777">
        <v>57</v>
      </c>
      <c r="C2777">
        <v>58</v>
      </c>
      <c r="D2777">
        <v>15762758</v>
      </c>
    </row>
    <row r="2778" spans="1:4" x14ac:dyDescent="0.3">
      <c r="A2778" t="s">
        <v>25</v>
      </c>
      <c r="B2778">
        <v>58</v>
      </c>
      <c r="C2778">
        <v>59</v>
      </c>
      <c r="D2778">
        <v>15762759</v>
      </c>
    </row>
    <row r="2779" spans="1:4" x14ac:dyDescent="0.3">
      <c r="A2779" t="s">
        <v>25</v>
      </c>
      <c r="B2779">
        <v>59</v>
      </c>
      <c r="C2779">
        <v>60</v>
      </c>
      <c r="D2779">
        <v>15762760</v>
      </c>
    </row>
    <row r="2780" spans="1:4" x14ac:dyDescent="0.3">
      <c r="A2780" t="s">
        <v>25</v>
      </c>
      <c r="B2780">
        <v>60</v>
      </c>
      <c r="C2780">
        <v>61</v>
      </c>
      <c r="D2780">
        <v>15762761</v>
      </c>
    </row>
    <row r="2781" spans="1:4" x14ac:dyDescent="0.3">
      <c r="A2781" t="s">
        <v>25</v>
      </c>
      <c r="B2781">
        <v>61</v>
      </c>
      <c r="C2781">
        <v>62</v>
      </c>
      <c r="D2781">
        <v>15762762</v>
      </c>
    </row>
    <row r="2782" spans="1:4" x14ac:dyDescent="0.3">
      <c r="A2782" t="s">
        <v>25</v>
      </c>
      <c r="B2782">
        <v>62</v>
      </c>
      <c r="C2782">
        <v>63</v>
      </c>
      <c r="D2782">
        <v>15762763</v>
      </c>
    </row>
    <row r="2783" spans="1:4" x14ac:dyDescent="0.3">
      <c r="A2783" t="s">
        <v>25</v>
      </c>
      <c r="B2783">
        <v>63</v>
      </c>
      <c r="C2783">
        <v>64</v>
      </c>
      <c r="D2783">
        <v>15762764</v>
      </c>
    </row>
    <row r="2784" spans="1:4" x14ac:dyDescent="0.3">
      <c r="A2784" t="s">
        <v>25</v>
      </c>
      <c r="B2784">
        <v>64</v>
      </c>
      <c r="C2784">
        <v>65</v>
      </c>
      <c r="D2784">
        <v>15762765</v>
      </c>
    </row>
    <row r="2785" spans="1:4" x14ac:dyDescent="0.3">
      <c r="A2785" t="s">
        <v>25</v>
      </c>
      <c r="B2785">
        <v>65</v>
      </c>
      <c r="C2785">
        <v>66</v>
      </c>
      <c r="D2785">
        <v>15762766</v>
      </c>
    </row>
    <row r="2786" spans="1:4" x14ac:dyDescent="0.3">
      <c r="A2786" t="s">
        <v>25</v>
      </c>
      <c r="B2786">
        <v>66</v>
      </c>
      <c r="C2786">
        <v>67</v>
      </c>
      <c r="D2786">
        <v>15762767</v>
      </c>
    </row>
    <row r="2787" spans="1:4" x14ac:dyDescent="0.3">
      <c r="A2787" t="s">
        <v>25</v>
      </c>
      <c r="B2787">
        <v>67</v>
      </c>
      <c r="C2787">
        <v>68</v>
      </c>
      <c r="D2787">
        <v>15762768</v>
      </c>
    </row>
    <row r="2788" spans="1:4" x14ac:dyDescent="0.3">
      <c r="A2788" t="s">
        <v>25</v>
      </c>
      <c r="B2788">
        <v>68</v>
      </c>
      <c r="C2788">
        <v>69</v>
      </c>
      <c r="D2788">
        <v>15762769</v>
      </c>
    </row>
    <row r="2789" spans="1:4" x14ac:dyDescent="0.3">
      <c r="A2789" t="s">
        <v>25</v>
      </c>
      <c r="B2789">
        <v>69</v>
      </c>
      <c r="C2789">
        <v>70</v>
      </c>
      <c r="D2789">
        <v>15762770</v>
      </c>
    </row>
    <row r="2790" spans="1:4" x14ac:dyDescent="0.3">
      <c r="A2790" t="s">
        <v>25</v>
      </c>
      <c r="B2790">
        <v>70</v>
      </c>
      <c r="C2790">
        <v>71</v>
      </c>
      <c r="D2790">
        <v>15762771</v>
      </c>
    </row>
    <row r="2791" spans="1:4" x14ac:dyDescent="0.3">
      <c r="A2791" t="s">
        <v>25</v>
      </c>
      <c r="B2791">
        <v>71</v>
      </c>
      <c r="C2791">
        <v>72</v>
      </c>
      <c r="D2791">
        <v>15762772</v>
      </c>
    </row>
    <row r="2792" spans="1:4" x14ac:dyDescent="0.3">
      <c r="A2792" t="s">
        <v>25</v>
      </c>
      <c r="B2792">
        <v>72</v>
      </c>
      <c r="C2792">
        <v>73</v>
      </c>
      <c r="D2792">
        <v>15762773</v>
      </c>
    </row>
    <row r="2793" spans="1:4" x14ac:dyDescent="0.3">
      <c r="A2793" t="s">
        <v>25</v>
      </c>
      <c r="B2793">
        <v>73</v>
      </c>
      <c r="C2793">
        <v>74</v>
      </c>
      <c r="D2793">
        <v>15762774</v>
      </c>
    </row>
    <row r="2794" spans="1:4" x14ac:dyDescent="0.3">
      <c r="A2794" t="s">
        <v>25</v>
      </c>
      <c r="B2794">
        <v>74</v>
      </c>
      <c r="C2794">
        <v>75</v>
      </c>
      <c r="D2794">
        <v>15762775</v>
      </c>
    </row>
    <row r="2795" spans="1:4" x14ac:dyDescent="0.3">
      <c r="A2795" t="s">
        <v>25</v>
      </c>
      <c r="B2795">
        <v>75</v>
      </c>
      <c r="C2795">
        <v>76</v>
      </c>
      <c r="D2795">
        <v>15762776</v>
      </c>
    </row>
    <row r="2796" spans="1:4" x14ac:dyDescent="0.3">
      <c r="A2796" t="s">
        <v>25</v>
      </c>
      <c r="B2796">
        <v>76</v>
      </c>
      <c r="C2796">
        <v>77</v>
      </c>
      <c r="D2796">
        <v>15762777</v>
      </c>
    </row>
    <row r="2797" spans="1:4" x14ac:dyDescent="0.3">
      <c r="A2797" t="s">
        <v>25</v>
      </c>
      <c r="B2797">
        <v>77</v>
      </c>
      <c r="C2797">
        <v>78</v>
      </c>
      <c r="D2797">
        <v>15762778</v>
      </c>
    </row>
    <row r="2798" spans="1:4" x14ac:dyDescent="0.3">
      <c r="A2798" t="s">
        <v>25</v>
      </c>
      <c r="B2798">
        <v>78</v>
      </c>
      <c r="C2798">
        <v>79</v>
      </c>
      <c r="D2798">
        <v>15762779</v>
      </c>
    </row>
    <row r="2799" spans="1:4" x14ac:dyDescent="0.3">
      <c r="A2799" t="s">
        <v>25</v>
      </c>
      <c r="B2799">
        <v>79</v>
      </c>
      <c r="C2799">
        <v>80</v>
      </c>
      <c r="D2799">
        <v>15762780</v>
      </c>
    </row>
    <row r="2800" spans="1:4" x14ac:dyDescent="0.3">
      <c r="A2800" t="s">
        <v>25</v>
      </c>
      <c r="B2800">
        <v>80</v>
      </c>
      <c r="C2800">
        <v>81</v>
      </c>
      <c r="D2800">
        <v>15762781</v>
      </c>
    </row>
    <row r="2801" spans="1:4" x14ac:dyDescent="0.3">
      <c r="A2801" t="s">
        <v>25</v>
      </c>
      <c r="B2801">
        <v>81</v>
      </c>
      <c r="C2801">
        <v>82</v>
      </c>
      <c r="D2801">
        <v>15762782</v>
      </c>
    </row>
    <row r="2802" spans="1:4" x14ac:dyDescent="0.3">
      <c r="A2802" t="s">
        <v>25</v>
      </c>
      <c r="B2802">
        <v>82</v>
      </c>
      <c r="C2802">
        <v>83</v>
      </c>
      <c r="D2802">
        <v>15762783</v>
      </c>
    </row>
    <row r="2803" spans="1:4" x14ac:dyDescent="0.3">
      <c r="A2803" t="s">
        <v>25</v>
      </c>
      <c r="B2803">
        <v>83</v>
      </c>
      <c r="C2803">
        <v>84</v>
      </c>
      <c r="D2803">
        <v>15762784</v>
      </c>
    </row>
    <row r="2804" spans="1:4" x14ac:dyDescent="0.3">
      <c r="A2804" t="s">
        <v>25</v>
      </c>
      <c r="B2804">
        <v>84</v>
      </c>
      <c r="C2804">
        <v>85</v>
      </c>
      <c r="D2804">
        <v>15762785</v>
      </c>
    </row>
    <row r="2805" spans="1:4" x14ac:dyDescent="0.3">
      <c r="A2805" t="s">
        <v>25</v>
      </c>
      <c r="B2805">
        <v>85</v>
      </c>
      <c r="C2805">
        <v>86</v>
      </c>
      <c r="D2805">
        <v>15762786</v>
      </c>
    </row>
    <row r="2806" spans="1:4" x14ac:dyDescent="0.3">
      <c r="A2806" t="s">
        <v>25</v>
      </c>
      <c r="B2806">
        <v>86</v>
      </c>
      <c r="C2806">
        <v>87</v>
      </c>
      <c r="D2806">
        <v>15762787</v>
      </c>
    </row>
    <row r="2807" spans="1:4" x14ac:dyDescent="0.3">
      <c r="A2807" t="s">
        <v>25</v>
      </c>
      <c r="B2807">
        <v>87</v>
      </c>
      <c r="C2807">
        <v>88</v>
      </c>
      <c r="D2807">
        <v>15762788</v>
      </c>
    </row>
    <row r="2808" spans="1:4" x14ac:dyDescent="0.3">
      <c r="A2808" t="s">
        <v>25</v>
      </c>
      <c r="B2808">
        <v>88</v>
      </c>
      <c r="C2808">
        <v>89</v>
      </c>
      <c r="D2808">
        <v>15762789</v>
      </c>
    </row>
    <row r="2809" spans="1:4" x14ac:dyDescent="0.3">
      <c r="A2809" t="s">
        <v>25</v>
      </c>
      <c r="B2809">
        <v>89</v>
      </c>
      <c r="C2809">
        <v>90</v>
      </c>
      <c r="D2809">
        <v>15762790</v>
      </c>
    </row>
    <row r="2810" spans="1:4" x14ac:dyDescent="0.3">
      <c r="A2810" t="s">
        <v>25</v>
      </c>
      <c r="B2810">
        <v>90</v>
      </c>
      <c r="C2810">
        <v>91</v>
      </c>
      <c r="D2810">
        <v>15762791</v>
      </c>
    </row>
    <row r="2811" spans="1:4" x14ac:dyDescent="0.3">
      <c r="A2811" t="s">
        <v>25</v>
      </c>
      <c r="B2811">
        <v>91</v>
      </c>
      <c r="C2811">
        <v>92</v>
      </c>
      <c r="D2811">
        <v>15762792</v>
      </c>
    </row>
    <row r="2812" spans="1:4" x14ac:dyDescent="0.3">
      <c r="A2812" t="s">
        <v>25</v>
      </c>
      <c r="B2812">
        <v>92</v>
      </c>
      <c r="C2812">
        <v>93</v>
      </c>
      <c r="D2812">
        <v>15762793</v>
      </c>
    </row>
    <row r="2813" spans="1:4" x14ac:dyDescent="0.3">
      <c r="A2813" t="s">
        <v>25</v>
      </c>
      <c r="B2813">
        <v>93</v>
      </c>
      <c r="C2813">
        <v>94</v>
      </c>
      <c r="D2813">
        <v>15762794</v>
      </c>
    </row>
    <row r="2814" spans="1:4" x14ac:dyDescent="0.3">
      <c r="A2814" t="s">
        <v>25</v>
      </c>
      <c r="B2814">
        <v>94</v>
      </c>
      <c r="C2814">
        <v>95</v>
      </c>
      <c r="D2814">
        <v>15762795</v>
      </c>
    </row>
    <row r="2815" spans="1:4" x14ac:dyDescent="0.3">
      <c r="A2815" t="s">
        <v>25</v>
      </c>
      <c r="B2815">
        <v>95</v>
      </c>
      <c r="C2815">
        <v>96</v>
      </c>
      <c r="D2815">
        <v>15762796</v>
      </c>
    </row>
    <row r="2816" spans="1:4" x14ac:dyDescent="0.3">
      <c r="A2816" t="s">
        <v>25</v>
      </c>
      <c r="B2816">
        <v>96</v>
      </c>
      <c r="C2816">
        <v>97</v>
      </c>
      <c r="D2816">
        <v>15762797</v>
      </c>
    </row>
    <row r="2817" spans="1:4" x14ac:dyDescent="0.3">
      <c r="A2817" t="s">
        <v>25</v>
      </c>
      <c r="B2817">
        <v>97</v>
      </c>
      <c r="C2817">
        <v>98</v>
      </c>
      <c r="D2817">
        <v>15762798</v>
      </c>
    </row>
    <row r="2818" spans="1:4" x14ac:dyDescent="0.3">
      <c r="A2818" t="s">
        <v>25</v>
      </c>
      <c r="B2818">
        <v>98</v>
      </c>
      <c r="C2818">
        <v>99</v>
      </c>
      <c r="D2818">
        <v>15762799</v>
      </c>
    </row>
    <row r="2819" spans="1:4" x14ac:dyDescent="0.3">
      <c r="A2819" t="s">
        <v>25</v>
      </c>
      <c r="B2819">
        <v>99</v>
      </c>
      <c r="C2819">
        <v>100</v>
      </c>
      <c r="D2819">
        <v>15762800</v>
      </c>
    </row>
    <row r="2820" spans="1:4" x14ac:dyDescent="0.3">
      <c r="A2820" t="s">
        <v>25</v>
      </c>
      <c r="B2820">
        <v>100</v>
      </c>
      <c r="C2820">
        <v>101</v>
      </c>
      <c r="D2820">
        <v>15762801</v>
      </c>
    </row>
    <row r="2821" spans="1:4" x14ac:dyDescent="0.3">
      <c r="A2821" t="s">
        <v>25</v>
      </c>
      <c r="B2821">
        <v>101</v>
      </c>
      <c r="C2821">
        <v>102</v>
      </c>
      <c r="D2821">
        <v>15762802</v>
      </c>
    </row>
    <row r="2822" spans="1:4" x14ac:dyDescent="0.3">
      <c r="A2822" t="s">
        <v>25</v>
      </c>
      <c r="B2822">
        <v>102</v>
      </c>
      <c r="C2822">
        <v>103</v>
      </c>
      <c r="D2822">
        <v>15762803</v>
      </c>
    </row>
    <row r="2823" spans="1:4" x14ac:dyDescent="0.3">
      <c r="A2823" t="s">
        <v>25</v>
      </c>
      <c r="B2823">
        <v>103</v>
      </c>
      <c r="C2823">
        <v>104</v>
      </c>
      <c r="D2823">
        <v>15762804</v>
      </c>
    </row>
    <row r="2824" spans="1:4" x14ac:dyDescent="0.3">
      <c r="A2824" t="s">
        <v>25</v>
      </c>
      <c r="B2824">
        <v>104</v>
      </c>
      <c r="C2824">
        <v>105</v>
      </c>
      <c r="D2824">
        <v>15762805</v>
      </c>
    </row>
    <row r="2825" spans="1:4" x14ac:dyDescent="0.3">
      <c r="A2825" t="s">
        <v>25</v>
      </c>
      <c r="B2825">
        <v>105</v>
      </c>
      <c r="C2825">
        <v>106</v>
      </c>
      <c r="D2825">
        <v>15762806</v>
      </c>
    </row>
    <row r="2826" spans="1:4" x14ac:dyDescent="0.3">
      <c r="A2826" t="s">
        <v>25</v>
      </c>
      <c r="B2826">
        <v>106</v>
      </c>
      <c r="C2826">
        <v>107</v>
      </c>
      <c r="D2826">
        <v>15762807</v>
      </c>
    </row>
    <row r="2827" spans="1:4" x14ac:dyDescent="0.3">
      <c r="A2827" t="s">
        <v>25</v>
      </c>
      <c r="B2827">
        <v>107</v>
      </c>
      <c r="C2827">
        <v>108</v>
      </c>
      <c r="D2827">
        <v>15762808</v>
      </c>
    </row>
    <row r="2828" spans="1:4" x14ac:dyDescent="0.3">
      <c r="A2828" t="s">
        <v>25</v>
      </c>
      <c r="B2828">
        <v>108</v>
      </c>
      <c r="C2828">
        <v>109</v>
      </c>
      <c r="D2828">
        <v>15762809</v>
      </c>
    </row>
    <row r="2829" spans="1:4" x14ac:dyDescent="0.3">
      <c r="A2829" t="s">
        <v>25</v>
      </c>
      <c r="B2829">
        <v>109</v>
      </c>
      <c r="C2829">
        <v>110</v>
      </c>
      <c r="D2829">
        <v>15762810</v>
      </c>
    </row>
    <row r="2830" spans="1:4" x14ac:dyDescent="0.3">
      <c r="A2830" t="s">
        <v>25</v>
      </c>
      <c r="B2830">
        <v>110</v>
      </c>
      <c r="C2830">
        <v>111</v>
      </c>
      <c r="D2830">
        <v>15762811</v>
      </c>
    </row>
    <row r="2831" spans="1:4" x14ac:dyDescent="0.3">
      <c r="A2831" t="s">
        <v>25</v>
      </c>
      <c r="B2831">
        <v>111</v>
      </c>
      <c r="C2831">
        <v>112</v>
      </c>
      <c r="D2831">
        <v>15762812</v>
      </c>
    </row>
    <row r="2832" spans="1:4" x14ac:dyDescent="0.3">
      <c r="A2832" t="s">
        <v>25</v>
      </c>
      <c r="B2832">
        <v>112</v>
      </c>
      <c r="C2832">
        <v>113</v>
      </c>
      <c r="D2832">
        <v>15762813</v>
      </c>
    </row>
    <row r="2833" spans="1:4" x14ac:dyDescent="0.3">
      <c r="A2833" t="s">
        <v>25</v>
      </c>
      <c r="B2833">
        <v>113</v>
      </c>
      <c r="C2833">
        <v>114</v>
      </c>
      <c r="D2833">
        <v>15762814</v>
      </c>
    </row>
    <row r="2834" spans="1:4" x14ac:dyDescent="0.3">
      <c r="A2834" t="s">
        <v>25</v>
      </c>
      <c r="B2834">
        <v>114</v>
      </c>
      <c r="C2834">
        <v>115</v>
      </c>
      <c r="D2834">
        <v>15762815</v>
      </c>
    </row>
    <row r="2835" spans="1:4" x14ac:dyDescent="0.3">
      <c r="A2835" t="s">
        <v>25</v>
      </c>
      <c r="B2835">
        <v>115</v>
      </c>
      <c r="C2835">
        <v>116</v>
      </c>
      <c r="D2835">
        <v>15762816</v>
      </c>
    </row>
    <row r="2836" spans="1:4" x14ac:dyDescent="0.3">
      <c r="A2836" t="s">
        <v>25</v>
      </c>
      <c r="B2836">
        <v>116</v>
      </c>
      <c r="C2836">
        <v>117</v>
      </c>
      <c r="D2836">
        <v>15762817</v>
      </c>
    </row>
    <row r="2837" spans="1:4" x14ac:dyDescent="0.3">
      <c r="A2837" t="s">
        <v>25</v>
      </c>
      <c r="B2837">
        <v>117</v>
      </c>
      <c r="C2837">
        <v>118</v>
      </c>
      <c r="D2837">
        <v>15762818</v>
      </c>
    </row>
    <row r="2838" spans="1:4" x14ac:dyDescent="0.3">
      <c r="A2838" t="s">
        <v>25</v>
      </c>
      <c r="B2838">
        <v>118</v>
      </c>
      <c r="C2838">
        <v>119</v>
      </c>
      <c r="D2838">
        <v>15762819</v>
      </c>
    </row>
    <row r="2839" spans="1:4" x14ac:dyDescent="0.3">
      <c r="A2839" t="s">
        <v>25</v>
      </c>
      <c r="B2839">
        <v>119</v>
      </c>
      <c r="C2839">
        <v>120</v>
      </c>
      <c r="D2839">
        <v>15762820</v>
      </c>
    </row>
    <row r="2840" spans="1:4" x14ac:dyDescent="0.3">
      <c r="A2840" t="s">
        <v>25</v>
      </c>
      <c r="B2840">
        <v>120</v>
      </c>
      <c r="C2840">
        <v>121</v>
      </c>
      <c r="D2840">
        <v>15762821</v>
      </c>
    </row>
    <row r="2841" spans="1:4" x14ac:dyDescent="0.3">
      <c r="A2841" t="s">
        <v>25</v>
      </c>
      <c r="B2841">
        <v>121</v>
      </c>
      <c r="C2841">
        <v>122</v>
      </c>
      <c r="D2841">
        <v>15762822</v>
      </c>
    </row>
    <row r="2842" spans="1:4" x14ac:dyDescent="0.3">
      <c r="A2842" t="s">
        <v>25</v>
      </c>
      <c r="B2842">
        <v>122</v>
      </c>
      <c r="C2842">
        <v>123</v>
      </c>
      <c r="D2842">
        <v>15762823</v>
      </c>
    </row>
    <row r="2843" spans="1:4" x14ac:dyDescent="0.3">
      <c r="A2843" t="s">
        <v>25</v>
      </c>
      <c r="B2843">
        <v>123</v>
      </c>
      <c r="C2843">
        <v>124</v>
      </c>
      <c r="D2843">
        <v>15762824</v>
      </c>
    </row>
    <row r="2844" spans="1:4" x14ac:dyDescent="0.3">
      <c r="A2844" t="s">
        <v>25</v>
      </c>
      <c r="B2844">
        <v>124</v>
      </c>
      <c r="C2844">
        <v>125</v>
      </c>
      <c r="D2844">
        <v>15762825</v>
      </c>
    </row>
    <row r="2845" spans="1:4" x14ac:dyDescent="0.3">
      <c r="A2845" t="s">
        <v>25</v>
      </c>
      <c r="B2845">
        <v>125</v>
      </c>
      <c r="C2845">
        <v>126</v>
      </c>
      <c r="D2845">
        <v>15762826</v>
      </c>
    </row>
    <row r="2846" spans="1:4" x14ac:dyDescent="0.3">
      <c r="A2846" t="s">
        <v>25</v>
      </c>
      <c r="B2846">
        <v>126</v>
      </c>
      <c r="C2846">
        <v>127</v>
      </c>
      <c r="D2846">
        <v>15762827</v>
      </c>
    </row>
    <row r="2847" spans="1:4" x14ac:dyDescent="0.3">
      <c r="A2847" t="s">
        <v>25</v>
      </c>
      <c r="B2847">
        <v>127</v>
      </c>
      <c r="C2847">
        <v>128</v>
      </c>
      <c r="D2847">
        <v>15762828</v>
      </c>
    </row>
    <row r="2848" spans="1:4" x14ac:dyDescent="0.3">
      <c r="A2848" t="s">
        <v>25</v>
      </c>
      <c r="B2848">
        <v>128</v>
      </c>
      <c r="C2848">
        <v>129</v>
      </c>
      <c r="D2848">
        <v>15762829</v>
      </c>
    </row>
    <row r="2849" spans="1:4" x14ac:dyDescent="0.3">
      <c r="A2849" t="s">
        <v>25</v>
      </c>
      <c r="B2849">
        <v>129</v>
      </c>
      <c r="C2849">
        <v>130</v>
      </c>
      <c r="D2849">
        <v>15762830</v>
      </c>
    </row>
    <row r="2850" spans="1:4" x14ac:dyDescent="0.3">
      <c r="A2850" t="s">
        <v>25</v>
      </c>
      <c r="B2850">
        <v>130</v>
      </c>
      <c r="C2850">
        <v>131</v>
      </c>
      <c r="D2850">
        <v>15762831</v>
      </c>
    </row>
    <row r="2851" spans="1:4" x14ac:dyDescent="0.3">
      <c r="A2851" t="s">
        <v>25</v>
      </c>
      <c r="B2851">
        <v>131</v>
      </c>
      <c r="C2851">
        <v>132</v>
      </c>
      <c r="D2851">
        <v>15762832</v>
      </c>
    </row>
    <row r="2852" spans="1:4" x14ac:dyDescent="0.3">
      <c r="A2852" t="s">
        <v>25</v>
      </c>
      <c r="B2852">
        <v>132</v>
      </c>
      <c r="C2852">
        <v>133</v>
      </c>
      <c r="D2852">
        <v>15762833</v>
      </c>
    </row>
    <row r="2853" spans="1:4" x14ac:dyDescent="0.3">
      <c r="A2853" t="s">
        <v>25</v>
      </c>
      <c r="B2853">
        <v>133</v>
      </c>
      <c r="C2853">
        <v>134</v>
      </c>
      <c r="D2853">
        <v>15762834</v>
      </c>
    </row>
    <row r="2854" spans="1:4" x14ac:dyDescent="0.3">
      <c r="A2854" t="s">
        <v>25</v>
      </c>
      <c r="B2854">
        <v>134</v>
      </c>
      <c r="C2854">
        <v>135</v>
      </c>
      <c r="D2854">
        <v>15762835</v>
      </c>
    </row>
    <row r="2855" spans="1:4" x14ac:dyDescent="0.3">
      <c r="A2855" t="s">
        <v>25</v>
      </c>
      <c r="B2855">
        <v>135</v>
      </c>
      <c r="C2855">
        <v>136</v>
      </c>
      <c r="D2855">
        <v>15762836</v>
      </c>
    </row>
    <row r="2856" spans="1:4" x14ac:dyDescent="0.3">
      <c r="A2856" t="s">
        <v>25</v>
      </c>
      <c r="B2856">
        <v>136</v>
      </c>
      <c r="C2856">
        <v>137</v>
      </c>
      <c r="D2856">
        <v>15762837</v>
      </c>
    </row>
    <row r="2857" spans="1:4" x14ac:dyDescent="0.3">
      <c r="A2857" t="s">
        <v>25</v>
      </c>
      <c r="B2857">
        <v>137</v>
      </c>
      <c r="C2857">
        <v>138</v>
      </c>
      <c r="D2857">
        <v>15762838</v>
      </c>
    </row>
    <row r="2858" spans="1:4" x14ac:dyDescent="0.3">
      <c r="A2858" t="s">
        <v>25</v>
      </c>
      <c r="B2858">
        <v>138</v>
      </c>
      <c r="C2858">
        <v>139</v>
      </c>
      <c r="D2858">
        <v>15762839</v>
      </c>
    </row>
    <row r="2859" spans="1:4" x14ac:dyDescent="0.3">
      <c r="A2859" t="s">
        <v>25</v>
      </c>
      <c r="B2859">
        <v>139</v>
      </c>
      <c r="C2859">
        <v>140</v>
      </c>
      <c r="D2859">
        <v>15762840</v>
      </c>
    </row>
    <row r="2860" spans="1:4" x14ac:dyDescent="0.3">
      <c r="A2860" t="s">
        <v>25</v>
      </c>
      <c r="B2860">
        <v>140</v>
      </c>
      <c r="C2860">
        <v>141</v>
      </c>
      <c r="D2860">
        <v>15762841</v>
      </c>
    </row>
    <row r="2861" spans="1:4" x14ac:dyDescent="0.3">
      <c r="A2861" t="s">
        <v>25</v>
      </c>
      <c r="B2861">
        <v>141</v>
      </c>
      <c r="C2861">
        <v>142</v>
      </c>
      <c r="D2861">
        <v>15762842</v>
      </c>
    </row>
    <row r="2862" spans="1:4" x14ac:dyDescent="0.3">
      <c r="A2862" t="s">
        <v>26</v>
      </c>
      <c r="B2862">
        <v>0</v>
      </c>
      <c r="C2862">
        <v>1</v>
      </c>
      <c r="D2862">
        <v>15762851</v>
      </c>
    </row>
    <row r="2863" spans="1:4" x14ac:dyDescent="0.3">
      <c r="A2863" t="s">
        <v>26</v>
      </c>
      <c r="B2863">
        <v>1</v>
      </c>
      <c r="C2863">
        <v>2</v>
      </c>
      <c r="D2863">
        <v>15762852</v>
      </c>
    </row>
    <row r="2864" spans="1:4" x14ac:dyDescent="0.3">
      <c r="A2864" t="s">
        <v>26</v>
      </c>
      <c r="B2864">
        <v>2</v>
      </c>
      <c r="C2864">
        <v>3</v>
      </c>
      <c r="D2864">
        <v>15762853</v>
      </c>
    </row>
    <row r="2865" spans="1:4" x14ac:dyDescent="0.3">
      <c r="A2865" t="s">
        <v>26</v>
      </c>
      <c r="B2865">
        <v>3</v>
      </c>
      <c r="C2865">
        <v>4</v>
      </c>
      <c r="D2865">
        <v>15762854</v>
      </c>
    </row>
    <row r="2866" spans="1:4" x14ac:dyDescent="0.3">
      <c r="A2866" t="s">
        <v>26</v>
      </c>
      <c r="B2866">
        <v>4</v>
      </c>
      <c r="C2866">
        <v>5</v>
      </c>
      <c r="D2866">
        <v>15762855</v>
      </c>
    </row>
    <row r="2867" spans="1:4" x14ac:dyDescent="0.3">
      <c r="A2867" t="s">
        <v>26</v>
      </c>
      <c r="B2867">
        <v>5</v>
      </c>
      <c r="C2867">
        <v>6</v>
      </c>
      <c r="D2867">
        <v>15762856</v>
      </c>
    </row>
    <row r="2868" spans="1:4" x14ac:dyDescent="0.3">
      <c r="A2868" t="s">
        <v>26</v>
      </c>
      <c r="B2868">
        <v>6</v>
      </c>
      <c r="C2868">
        <v>7</v>
      </c>
      <c r="D2868">
        <v>15762857</v>
      </c>
    </row>
    <row r="2869" spans="1:4" x14ac:dyDescent="0.3">
      <c r="A2869" t="s">
        <v>26</v>
      </c>
      <c r="B2869">
        <v>7</v>
      </c>
      <c r="C2869">
        <v>8</v>
      </c>
      <c r="D2869">
        <v>15762858</v>
      </c>
    </row>
    <row r="2870" spans="1:4" x14ac:dyDescent="0.3">
      <c r="A2870" t="s">
        <v>26</v>
      </c>
      <c r="B2870">
        <v>8</v>
      </c>
      <c r="C2870">
        <v>9</v>
      </c>
      <c r="D2870">
        <v>15762859</v>
      </c>
    </row>
    <row r="2871" spans="1:4" x14ac:dyDescent="0.3">
      <c r="A2871" t="s">
        <v>26</v>
      </c>
      <c r="B2871">
        <v>9</v>
      </c>
      <c r="C2871">
        <v>10</v>
      </c>
      <c r="D2871">
        <v>15762860</v>
      </c>
    </row>
    <row r="2872" spans="1:4" x14ac:dyDescent="0.3">
      <c r="A2872" t="s">
        <v>26</v>
      </c>
      <c r="B2872">
        <v>10</v>
      </c>
      <c r="C2872">
        <v>11</v>
      </c>
      <c r="D2872">
        <v>15762861</v>
      </c>
    </row>
    <row r="2873" spans="1:4" x14ac:dyDescent="0.3">
      <c r="A2873" t="s">
        <v>26</v>
      </c>
      <c r="B2873">
        <v>11</v>
      </c>
      <c r="C2873">
        <v>12</v>
      </c>
      <c r="D2873">
        <v>15762862</v>
      </c>
    </row>
    <row r="2874" spans="1:4" x14ac:dyDescent="0.3">
      <c r="A2874" t="s">
        <v>26</v>
      </c>
      <c r="B2874">
        <v>12</v>
      </c>
      <c r="C2874">
        <v>13</v>
      </c>
      <c r="D2874">
        <v>15762863</v>
      </c>
    </row>
    <row r="2875" spans="1:4" x14ac:dyDescent="0.3">
      <c r="A2875" t="s">
        <v>26</v>
      </c>
      <c r="B2875">
        <v>13</v>
      </c>
      <c r="C2875">
        <v>14</v>
      </c>
      <c r="D2875">
        <v>15762864</v>
      </c>
    </row>
    <row r="2876" spans="1:4" x14ac:dyDescent="0.3">
      <c r="A2876" t="s">
        <v>26</v>
      </c>
      <c r="B2876">
        <v>14</v>
      </c>
      <c r="C2876">
        <v>15</v>
      </c>
      <c r="D2876">
        <v>15762865</v>
      </c>
    </row>
    <row r="2877" spans="1:4" x14ac:dyDescent="0.3">
      <c r="A2877" t="s">
        <v>26</v>
      </c>
      <c r="B2877">
        <v>15</v>
      </c>
      <c r="C2877">
        <v>16</v>
      </c>
      <c r="D2877">
        <v>15762866</v>
      </c>
    </row>
    <row r="2878" spans="1:4" x14ac:dyDescent="0.3">
      <c r="A2878" t="s">
        <v>26</v>
      </c>
      <c r="B2878">
        <v>16</v>
      </c>
      <c r="C2878">
        <v>17</v>
      </c>
      <c r="D2878">
        <v>15762867</v>
      </c>
    </row>
    <row r="2879" spans="1:4" x14ac:dyDescent="0.3">
      <c r="A2879" t="s">
        <v>26</v>
      </c>
      <c r="B2879">
        <v>17</v>
      </c>
      <c r="C2879">
        <v>18</v>
      </c>
      <c r="D2879">
        <v>15762868</v>
      </c>
    </row>
    <row r="2880" spans="1:4" x14ac:dyDescent="0.3">
      <c r="A2880" t="s">
        <v>26</v>
      </c>
      <c r="B2880">
        <v>18</v>
      </c>
      <c r="C2880">
        <v>19</v>
      </c>
      <c r="D2880">
        <v>15762869</v>
      </c>
    </row>
    <row r="2881" spans="1:4" x14ac:dyDescent="0.3">
      <c r="A2881" t="s">
        <v>26</v>
      </c>
      <c r="B2881">
        <v>19</v>
      </c>
      <c r="C2881">
        <v>20</v>
      </c>
      <c r="D2881">
        <v>15762870</v>
      </c>
    </row>
    <row r="2882" spans="1:4" x14ac:dyDescent="0.3">
      <c r="A2882" t="s">
        <v>26</v>
      </c>
      <c r="B2882">
        <v>20</v>
      </c>
      <c r="C2882">
        <v>21</v>
      </c>
      <c r="D2882">
        <v>15762871</v>
      </c>
    </row>
    <row r="2883" spans="1:4" x14ac:dyDescent="0.3">
      <c r="A2883" t="s">
        <v>26</v>
      </c>
      <c r="B2883">
        <v>21</v>
      </c>
      <c r="C2883">
        <v>22</v>
      </c>
      <c r="D2883">
        <v>15762872</v>
      </c>
    </row>
    <row r="2884" spans="1:4" x14ac:dyDescent="0.3">
      <c r="A2884" t="s">
        <v>26</v>
      </c>
      <c r="B2884">
        <v>22</v>
      </c>
      <c r="C2884">
        <v>23</v>
      </c>
      <c r="D2884">
        <v>15762873</v>
      </c>
    </row>
    <row r="2885" spans="1:4" x14ac:dyDescent="0.3">
      <c r="A2885" t="s">
        <v>26</v>
      </c>
      <c r="B2885">
        <v>23</v>
      </c>
      <c r="C2885">
        <v>24</v>
      </c>
      <c r="D2885">
        <v>15762874</v>
      </c>
    </row>
    <row r="2886" spans="1:4" x14ac:dyDescent="0.3">
      <c r="A2886" t="s">
        <v>26</v>
      </c>
      <c r="B2886">
        <v>24</v>
      </c>
      <c r="C2886">
        <v>25</v>
      </c>
      <c r="D2886">
        <v>15762875</v>
      </c>
    </row>
    <row r="2887" spans="1:4" x14ac:dyDescent="0.3">
      <c r="A2887" t="s">
        <v>26</v>
      </c>
      <c r="B2887">
        <v>25</v>
      </c>
      <c r="C2887">
        <v>26</v>
      </c>
      <c r="D2887">
        <v>15762876</v>
      </c>
    </row>
    <row r="2888" spans="1:4" x14ac:dyDescent="0.3">
      <c r="A2888" t="s">
        <v>26</v>
      </c>
      <c r="B2888">
        <v>26</v>
      </c>
      <c r="C2888">
        <v>27</v>
      </c>
      <c r="D2888">
        <v>15762877</v>
      </c>
    </row>
    <row r="2889" spans="1:4" x14ac:dyDescent="0.3">
      <c r="A2889" t="s">
        <v>26</v>
      </c>
      <c r="B2889">
        <v>27</v>
      </c>
      <c r="C2889">
        <v>28</v>
      </c>
      <c r="D2889">
        <v>15762878</v>
      </c>
    </row>
    <row r="2890" spans="1:4" x14ac:dyDescent="0.3">
      <c r="A2890" t="s">
        <v>26</v>
      </c>
      <c r="B2890">
        <v>28</v>
      </c>
      <c r="C2890">
        <v>29</v>
      </c>
      <c r="D2890">
        <v>15762879</v>
      </c>
    </row>
    <row r="2891" spans="1:4" x14ac:dyDescent="0.3">
      <c r="A2891" t="s">
        <v>26</v>
      </c>
      <c r="B2891">
        <v>29</v>
      </c>
      <c r="C2891">
        <v>30</v>
      </c>
      <c r="D2891">
        <v>15762880</v>
      </c>
    </row>
    <row r="2892" spans="1:4" x14ac:dyDescent="0.3">
      <c r="A2892" t="s">
        <v>26</v>
      </c>
      <c r="B2892">
        <v>30</v>
      </c>
      <c r="C2892">
        <v>31</v>
      </c>
      <c r="D2892">
        <v>15762881</v>
      </c>
    </row>
    <row r="2893" spans="1:4" x14ac:dyDescent="0.3">
      <c r="A2893" t="s">
        <v>26</v>
      </c>
      <c r="B2893">
        <v>31</v>
      </c>
      <c r="C2893">
        <v>32</v>
      </c>
      <c r="D2893">
        <v>15762882</v>
      </c>
    </row>
    <row r="2894" spans="1:4" x14ac:dyDescent="0.3">
      <c r="A2894" t="s">
        <v>26</v>
      </c>
      <c r="B2894">
        <v>32</v>
      </c>
      <c r="C2894">
        <v>33</v>
      </c>
      <c r="D2894">
        <v>15762883</v>
      </c>
    </row>
    <row r="2895" spans="1:4" x14ac:dyDescent="0.3">
      <c r="A2895" t="s">
        <v>26</v>
      </c>
      <c r="B2895">
        <v>33</v>
      </c>
      <c r="C2895">
        <v>34</v>
      </c>
      <c r="D2895">
        <v>15762884</v>
      </c>
    </row>
    <row r="2896" spans="1:4" x14ac:dyDescent="0.3">
      <c r="A2896" t="s">
        <v>26</v>
      </c>
      <c r="B2896">
        <v>33</v>
      </c>
      <c r="C2896">
        <v>34</v>
      </c>
      <c r="D2896">
        <v>15762885</v>
      </c>
    </row>
    <row r="2897" spans="1:4" x14ac:dyDescent="0.3">
      <c r="A2897" t="s">
        <v>26</v>
      </c>
      <c r="B2897">
        <v>34</v>
      </c>
      <c r="C2897">
        <v>35</v>
      </c>
      <c r="D2897">
        <v>15762886</v>
      </c>
    </row>
    <row r="2898" spans="1:4" x14ac:dyDescent="0.3">
      <c r="A2898" t="s">
        <v>26</v>
      </c>
      <c r="B2898">
        <v>35</v>
      </c>
      <c r="C2898">
        <v>36</v>
      </c>
      <c r="D2898">
        <v>15762887</v>
      </c>
    </row>
    <row r="2899" spans="1:4" x14ac:dyDescent="0.3">
      <c r="A2899" t="s">
        <v>26</v>
      </c>
      <c r="B2899">
        <v>36</v>
      </c>
      <c r="C2899">
        <v>37</v>
      </c>
      <c r="D2899">
        <v>15762888</v>
      </c>
    </row>
    <row r="2900" spans="1:4" x14ac:dyDescent="0.3">
      <c r="A2900" t="s">
        <v>26</v>
      </c>
      <c r="B2900">
        <v>37</v>
      </c>
      <c r="C2900">
        <v>38</v>
      </c>
      <c r="D2900">
        <v>15762889</v>
      </c>
    </row>
    <row r="2901" spans="1:4" x14ac:dyDescent="0.3">
      <c r="A2901" t="s">
        <v>26</v>
      </c>
      <c r="B2901">
        <v>38</v>
      </c>
      <c r="C2901">
        <v>39</v>
      </c>
      <c r="D2901">
        <v>15762890</v>
      </c>
    </row>
    <row r="2902" spans="1:4" x14ac:dyDescent="0.3">
      <c r="A2902" t="s">
        <v>26</v>
      </c>
      <c r="B2902">
        <v>39</v>
      </c>
      <c r="C2902">
        <v>40</v>
      </c>
      <c r="D2902">
        <v>15762891</v>
      </c>
    </row>
    <row r="2903" spans="1:4" x14ac:dyDescent="0.3">
      <c r="A2903" t="s">
        <v>26</v>
      </c>
      <c r="B2903">
        <v>40</v>
      </c>
      <c r="C2903">
        <v>41</v>
      </c>
      <c r="D2903">
        <v>15762892</v>
      </c>
    </row>
    <row r="2904" spans="1:4" x14ac:dyDescent="0.3">
      <c r="A2904" t="s">
        <v>26</v>
      </c>
      <c r="B2904">
        <v>41</v>
      </c>
      <c r="C2904">
        <v>42</v>
      </c>
      <c r="D2904">
        <v>15762893</v>
      </c>
    </row>
    <row r="2905" spans="1:4" x14ac:dyDescent="0.3">
      <c r="A2905" t="s">
        <v>26</v>
      </c>
      <c r="B2905">
        <v>42</v>
      </c>
      <c r="C2905">
        <v>43</v>
      </c>
      <c r="D2905">
        <v>15762894</v>
      </c>
    </row>
    <row r="2906" spans="1:4" x14ac:dyDescent="0.3">
      <c r="A2906" t="s">
        <v>26</v>
      </c>
      <c r="B2906">
        <v>43</v>
      </c>
      <c r="C2906">
        <v>44</v>
      </c>
      <c r="D2906">
        <v>15762895</v>
      </c>
    </row>
    <row r="2907" spans="1:4" x14ac:dyDescent="0.3">
      <c r="A2907" t="s">
        <v>26</v>
      </c>
      <c r="B2907">
        <v>44</v>
      </c>
      <c r="C2907">
        <v>45</v>
      </c>
      <c r="D2907">
        <v>15762896</v>
      </c>
    </row>
    <row r="2908" spans="1:4" x14ac:dyDescent="0.3">
      <c r="A2908" t="s">
        <v>26</v>
      </c>
      <c r="B2908">
        <v>45</v>
      </c>
      <c r="C2908">
        <v>46</v>
      </c>
      <c r="D2908">
        <v>15762897</v>
      </c>
    </row>
    <row r="2909" spans="1:4" x14ac:dyDescent="0.3">
      <c r="A2909" t="s">
        <v>26</v>
      </c>
      <c r="B2909">
        <v>46</v>
      </c>
      <c r="C2909">
        <v>47</v>
      </c>
      <c r="D2909">
        <v>15762898</v>
      </c>
    </row>
    <row r="2910" spans="1:4" x14ac:dyDescent="0.3">
      <c r="A2910" t="s">
        <v>26</v>
      </c>
      <c r="B2910">
        <v>47</v>
      </c>
      <c r="C2910">
        <v>48</v>
      </c>
      <c r="D2910">
        <v>15762899</v>
      </c>
    </row>
    <row r="2911" spans="1:4" x14ac:dyDescent="0.3">
      <c r="A2911" t="s">
        <v>26</v>
      </c>
      <c r="B2911">
        <v>48</v>
      </c>
      <c r="C2911">
        <v>49</v>
      </c>
      <c r="D2911">
        <v>15762900</v>
      </c>
    </row>
    <row r="2912" spans="1:4" x14ac:dyDescent="0.3">
      <c r="A2912" t="s">
        <v>26</v>
      </c>
      <c r="B2912">
        <v>49</v>
      </c>
      <c r="C2912">
        <v>50</v>
      </c>
      <c r="D2912">
        <v>15762901</v>
      </c>
    </row>
    <row r="2913" spans="1:4" x14ac:dyDescent="0.3">
      <c r="A2913" t="s">
        <v>26</v>
      </c>
      <c r="B2913">
        <v>50</v>
      </c>
      <c r="C2913">
        <v>51</v>
      </c>
      <c r="D2913">
        <v>15762902</v>
      </c>
    </row>
    <row r="2914" spans="1:4" x14ac:dyDescent="0.3">
      <c r="A2914" t="s">
        <v>26</v>
      </c>
      <c r="B2914">
        <v>51</v>
      </c>
      <c r="C2914">
        <v>52</v>
      </c>
      <c r="D2914">
        <v>15762903</v>
      </c>
    </row>
    <row r="2915" spans="1:4" x14ac:dyDescent="0.3">
      <c r="A2915" t="s">
        <v>26</v>
      </c>
      <c r="B2915">
        <v>52</v>
      </c>
      <c r="C2915">
        <v>53</v>
      </c>
      <c r="D2915">
        <v>15762904</v>
      </c>
    </row>
    <row r="2916" spans="1:4" x14ac:dyDescent="0.3">
      <c r="A2916" t="s">
        <v>26</v>
      </c>
      <c r="B2916">
        <v>53</v>
      </c>
      <c r="C2916">
        <v>54</v>
      </c>
      <c r="D2916">
        <v>15762905</v>
      </c>
    </row>
    <row r="2917" spans="1:4" x14ac:dyDescent="0.3">
      <c r="A2917" t="s">
        <v>26</v>
      </c>
      <c r="B2917">
        <v>54</v>
      </c>
      <c r="C2917">
        <v>55</v>
      </c>
      <c r="D2917">
        <v>15762906</v>
      </c>
    </row>
    <row r="2918" spans="1:4" x14ac:dyDescent="0.3">
      <c r="A2918" t="s">
        <v>26</v>
      </c>
      <c r="B2918">
        <v>55</v>
      </c>
      <c r="C2918">
        <v>56</v>
      </c>
      <c r="D2918">
        <v>15762907</v>
      </c>
    </row>
    <row r="2919" spans="1:4" x14ac:dyDescent="0.3">
      <c r="A2919" t="s">
        <v>26</v>
      </c>
      <c r="B2919">
        <v>56</v>
      </c>
      <c r="C2919">
        <v>57</v>
      </c>
      <c r="D2919">
        <v>15762908</v>
      </c>
    </row>
    <row r="2920" spans="1:4" x14ac:dyDescent="0.3">
      <c r="A2920" t="s">
        <v>26</v>
      </c>
      <c r="B2920">
        <v>57</v>
      </c>
      <c r="C2920">
        <v>58</v>
      </c>
      <c r="D2920">
        <v>15762909</v>
      </c>
    </row>
    <row r="2921" spans="1:4" x14ac:dyDescent="0.3">
      <c r="A2921" t="s">
        <v>26</v>
      </c>
      <c r="B2921">
        <v>58</v>
      </c>
      <c r="C2921">
        <v>59</v>
      </c>
      <c r="D2921">
        <v>15762910</v>
      </c>
    </row>
    <row r="2922" spans="1:4" x14ac:dyDescent="0.3">
      <c r="A2922" t="s">
        <v>26</v>
      </c>
      <c r="B2922">
        <v>59</v>
      </c>
      <c r="C2922">
        <v>60</v>
      </c>
      <c r="D2922">
        <v>15762911</v>
      </c>
    </row>
    <row r="2923" spans="1:4" x14ac:dyDescent="0.3">
      <c r="A2923" t="s">
        <v>26</v>
      </c>
      <c r="B2923">
        <v>60</v>
      </c>
      <c r="C2923">
        <v>61</v>
      </c>
      <c r="D2923">
        <v>15762912</v>
      </c>
    </row>
    <row r="2924" spans="1:4" x14ac:dyDescent="0.3">
      <c r="A2924" t="s">
        <v>26</v>
      </c>
      <c r="B2924">
        <v>61</v>
      </c>
      <c r="C2924">
        <v>62</v>
      </c>
      <c r="D2924">
        <v>15762913</v>
      </c>
    </row>
    <row r="2925" spans="1:4" x14ac:dyDescent="0.3">
      <c r="A2925" t="s">
        <v>26</v>
      </c>
      <c r="B2925">
        <v>62</v>
      </c>
      <c r="C2925">
        <v>63</v>
      </c>
      <c r="D2925">
        <v>15762914</v>
      </c>
    </row>
    <row r="2926" spans="1:4" x14ac:dyDescent="0.3">
      <c r="A2926" t="s">
        <v>26</v>
      </c>
      <c r="B2926">
        <v>63</v>
      </c>
      <c r="C2926">
        <v>64</v>
      </c>
      <c r="D2926">
        <v>15762915</v>
      </c>
    </row>
    <row r="2927" spans="1:4" x14ac:dyDescent="0.3">
      <c r="A2927" t="s">
        <v>26</v>
      </c>
      <c r="B2927">
        <v>64</v>
      </c>
      <c r="C2927">
        <v>65</v>
      </c>
      <c r="D2927">
        <v>15762916</v>
      </c>
    </row>
    <row r="2928" spans="1:4" x14ac:dyDescent="0.3">
      <c r="A2928" t="s">
        <v>26</v>
      </c>
      <c r="B2928">
        <v>65</v>
      </c>
      <c r="C2928">
        <v>66</v>
      </c>
      <c r="D2928">
        <v>15762917</v>
      </c>
    </row>
    <row r="2929" spans="1:4" x14ac:dyDescent="0.3">
      <c r="A2929" t="s">
        <v>26</v>
      </c>
      <c r="B2929">
        <v>66</v>
      </c>
      <c r="C2929">
        <v>67</v>
      </c>
      <c r="D2929">
        <v>15762918</v>
      </c>
    </row>
    <row r="2930" spans="1:4" x14ac:dyDescent="0.3">
      <c r="A2930" t="s">
        <v>26</v>
      </c>
      <c r="B2930">
        <v>67</v>
      </c>
      <c r="C2930">
        <v>68</v>
      </c>
      <c r="D2930">
        <v>15762919</v>
      </c>
    </row>
    <row r="2931" spans="1:4" x14ac:dyDescent="0.3">
      <c r="A2931" t="s">
        <v>26</v>
      </c>
      <c r="B2931">
        <v>68</v>
      </c>
      <c r="C2931">
        <v>69</v>
      </c>
      <c r="D2931">
        <v>15762920</v>
      </c>
    </row>
    <row r="2932" spans="1:4" x14ac:dyDescent="0.3">
      <c r="A2932" t="s">
        <v>26</v>
      </c>
      <c r="B2932">
        <v>69</v>
      </c>
      <c r="C2932">
        <v>70</v>
      </c>
      <c r="D2932">
        <v>15762921</v>
      </c>
    </row>
    <row r="2933" spans="1:4" x14ac:dyDescent="0.3">
      <c r="A2933" t="s">
        <v>26</v>
      </c>
      <c r="B2933">
        <v>70</v>
      </c>
      <c r="C2933">
        <v>71</v>
      </c>
      <c r="D2933">
        <v>15762922</v>
      </c>
    </row>
    <row r="2934" spans="1:4" x14ac:dyDescent="0.3">
      <c r="A2934" t="s">
        <v>26</v>
      </c>
      <c r="B2934">
        <v>71</v>
      </c>
      <c r="C2934">
        <v>72</v>
      </c>
      <c r="D2934">
        <v>15762923</v>
      </c>
    </row>
    <row r="2935" spans="1:4" x14ac:dyDescent="0.3">
      <c r="A2935" t="s">
        <v>26</v>
      </c>
      <c r="B2935">
        <v>72</v>
      </c>
      <c r="C2935">
        <v>73</v>
      </c>
      <c r="D2935">
        <v>15762924</v>
      </c>
    </row>
    <row r="2936" spans="1:4" x14ac:dyDescent="0.3">
      <c r="A2936" t="s">
        <v>26</v>
      </c>
      <c r="B2936">
        <v>73</v>
      </c>
      <c r="C2936">
        <v>74</v>
      </c>
      <c r="D2936">
        <v>15762925</v>
      </c>
    </row>
    <row r="2937" spans="1:4" x14ac:dyDescent="0.3">
      <c r="A2937" t="s">
        <v>26</v>
      </c>
      <c r="B2937">
        <v>74</v>
      </c>
      <c r="C2937">
        <v>75</v>
      </c>
      <c r="D2937">
        <v>15762926</v>
      </c>
    </row>
    <row r="2938" spans="1:4" x14ac:dyDescent="0.3">
      <c r="A2938" t="s">
        <v>26</v>
      </c>
      <c r="B2938">
        <v>75</v>
      </c>
      <c r="C2938">
        <v>76</v>
      </c>
      <c r="D2938">
        <v>15762927</v>
      </c>
    </row>
    <row r="2939" spans="1:4" x14ac:dyDescent="0.3">
      <c r="A2939" t="s">
        <v>26</v>
      </c>
      <c r="B2939">
        <v>76</v>
      </c>
      <c r="C2939">
        <v>77</v>
      </c>
      <c r="D2939">
        <v>15762928</v>
      </c>
    </row>
    <row r="2940" spans="1:4" x14ac:dyDescent="0.3">
      <c r="A2940" t="s">
        <v>26</v>
      </c>
      <c r="B2940">
        <v>77</v>
      </c>
      <c r="C2940">
        <v>78</v>
      </c>
      <c r="D2940">
        <v>15762929</v>
      </c>
    </row>
    <row r="2941" spans="1:4" x14ac:dyDescent="0.3">
      <c r="A2941" t="s">
        <v>26</v>
      </c>
      <c r="B2941">
        <v>78</v>
      </c>
      <c r="C2941">
        <v>79</v>
      </c>
      <c r="D2941">
        <v>15762930</v>
      </c>
    </row>
    <row r="2942" spans="1:4" x14ac:dyDescent="0.3">
      <c r="A2942" t="s">
        <v>26</v>
      </c>
      <c r="B2942">
        <v>79</v>
      </c>
      <c r="C2942">
        <v>80</v>
      </c>
      <c r="D2942">
        <v>15762931</v>
      </c>
    </row>
    <row r="2943" spans="1:4" x14ac:dyDescent="0.3">
      <c r="A2943" t="s">
        <v>26</v>
      </c>
      <c r="B2943">
        <v>80</v>
      </c>
      <c r="C2943">
        <v>81</v>
      </c>
      <c r="D2943">
        <v>15762932</v>
      </c>
    </row>
    <row r="2944" spans="1:4" x14ac:dyDescent="0.3">
      <c r="A2944" t="s">
        <v>26</v>
      </c>
      <c r="B2944">
        <v>81</v>
      </c>
      <c r="C2944">
        <v>82</v>
      </c>
      <c r="D2944">
        <v>15762933</v>
      </c>
    </row>
    <row r="2945" spans="1:4" x14ac:dyDescent="0.3">
      <c r="A2945" t="s">
        <v>26</v>
      </c>
      <c r="B2945">
        <v>82</v>
      </c>
      <c r="C2945">
        <v>83</v>
      </c>
      <c r="D2945">
        <v>15762934</v>
      </c>
    </row>
    <row r="2946" spans="1:4" x14ac:dyDescent="0.3">
      <c r="A2946" t="s">
        <v>26</v>
      </c>
      <c r="B2946">
        <v>83</v>
      </c>
      <c r="C2946">
        <v>84</v>
      </c>
      <c r="D2946">
        <v>15762935</v>
      </c>
    </row>
    <row r="2947" spans="1:4" x14ac:dyDescent="0.3">
      <c r="A2947" t="s">
        <v>26</v>
      </c>
      <c r="B2947">
        <v>84</v>
      </c>
      <c r="C2947">
        <v>85</v>
      </c>
      <c r="D2947">
        <v>15762936</v>
      </c>
    </row>
    <row r="2948" spans="1:4" x14ac:dyDescent="0.3">
      <c r="A2948" t="s">
        <v>26</v>
      </c>
      <c r="B2948">
        <v>85</v>
      </c>
      <c r="C2948">
        <v>86</v>
      </c>
      <c r="D2948">
        <v>15762937</v>
      </c>
    </row>
    <row r="2949" spans="1:4" x14ac:dyDescent="0.3">
      <c r="A2949" t="s">
        <v>26</v>
      </c>
      <c r="B2949">
        <v>86</v>
      </c>
      <c r="C2949">
        <v>87</v>
      </c>
      <c r="D2949">
        <v>15762938</v>
      </c>
    </row>
    <row r="2950" spans="1:4" x14ac:dyDescent="0.3">
      <c r="A2950" t="s">
        <v>26</v>
      </c>
      <c r="B2950">
        <v>87</v>
      </c>
      <c r="C2950">
        <v>88</v>
      </c>
      <c r="D2950">
        <v>15762939</v>
      </c>
    </row>
    <row r="2951" spans="1:4" x14ac:dyDescent="0.3">
      <c r="A2951" t="s">
        <v>26</v>
      </c>
      <c r="B2951">
        <v>88</v>
      </c>
      <c r="C2951">
        <v>89</v>
      </c>
      <c r="D2951">
        <v>15762940</v>
      </c>
    </row>
    <row r="2952" spans="1:4" x14ac:dyDescent="0.3">
      <c r="A2952" t="s">
        <v>26</v>
      </c>
      <c r="B2952">
        <v>89</v>
      </c>
      <c r="C2952">
        <v>90</v>
      </c>
      <c r="D2952">
        <v>15762941</v>
      </c>
    </row>
    <row r="2953" spans="1:4" x14ac:dyDescent="0.3">
      <c r="A2953" t="s">
        <v>26</v>
      </c>
      <c r="B2953">
        <v>90</v>
      </c>
      <c r="C2953">
        <v>91</v>
      </c>
      <c r="D2953">
        <v>15762942</v>
      </c>
    </row>
    <row r="2954" spans="1:4" x14ac:dyDescent="0.3">
      <c r="A2954" t="s">
        <v>26</v>
      </c>
      <c r="B2954">
        <v>91</v>
      </c>
      <c r="C2954">
        <v>92</v>
      </c>
      <c r="D2954">
        <v>15762943</v>
      </c>
    </row>
    <row r="2955" spans="1:4" x14ac:dyDescent="0.3">
      <c r="A2955" t="s">
        <v>26</v>
      </c>
      <c r="B2955">
        <v>92</v>
      </c>
      <c r="C2955">
        <v>93</v>
      </c>
      <c r="D2955">
        <v>15762944</v>
      </c>
    </row>
    <row r="2956" spans="1:4" x14ac:dyDescent="0.3">
      <c r="A2956" t="s">
        <v>26</v>
      </c>
      <c r="B2956">
        <v>93</v>
      </c>
      <c r="C2956">
        <v>94</v>
      </c>
      <c r="D2956">
        <v>15762945</v>
      </c>
    </row>
    <row r="2957" spans="1:4" x14ac:dyDescent="0.3">
      <c r="A2957" t="s">
        <v>26</v>
      </c>
      <c r="B2957">
        <v>94</v>
      </c>
      <c r="C2957">
        <v>95</v>
      </c>
      <c r="D2957">
        <v>15762946</v>
      </c>
    </row>
    <row r="2958" spans="1:4" x14ac:dyDescent="0.3">
      <c r="A2958" t="s">
        <v>26</v>
      </c>
      <c r="B2958">
        <v>95</v>
      </c>
      <c r="C2958">
        <v>96</v>
      </c>
      <c r="D2958">
        <v>15762947</v>
      </c>
    </row>
    <row r="2959" spans="1:4" x14ac:dyDescent="0.3">
      <c r="A2959" t="s">
        <v>26</v>
      </c>
      <c r="B2959">
        <v>96</v>
      </c>
      <c r="C2959">
        <v>97</v>
      </c>
      <c r="D2959">
        <v>15762948</v>
      </c>
    </row>
    <row r="2960" spans="1:4" x14ac:dyDescent="0.3">
      <c r="A2960" t="s">
        <v>26</v>
      </c>
      <c r="B2960">
        <v>97</v>
      </c>
      <c r="C2960">
        <v>98</v>
      </c>
      <c r="D2960">
        <v>15762949</v>
      </c>
    </row>
    <row r="2961" spans="1:4" x14ac:dyDescent="0.3">
      <c r="A2961" t="s">
        <v>26</v>
      </c>
      <c r="B2961">
        <v>98</v>
      </c>
      <c r="C2961">
        <v>99</v>
      </c>
      <c r="D2961">
        <v>15762950</v>
      </c>
    </row>
    <row r="2962" spans="1:4" x14ac:dyDescent="0.3">
      <c r="A2962" t="s">
        <v>26</v>
      </c>
      <c r="B2962">
        <v>99</v>
      </c>
      <c r="C2962">
        <v>100</v>
      </c>
      <c r="D2962">
        <v>15762951</v>
      </c>
    </row>
    <row r="2963" spans="1:4" x14ac:dyDescent="0.3">
      <c r="A2963" t="s">
        <v>26</v>
      </c>
      <c r="B2963">
        <v>100</v>
      </c>
      <c r="C2963">
        <v>101</v>
      </c>
      <c r="D2963">
        <v>15762952</v>
      </c>
    </row>
    <row r="2964" spans="1:4" x14ac:dyDescent="0.3">
      <c r="A2964" t="s">
        <v>26</v>
      </c>
      <c r="B2964">
        <v>101</v>
      </c>
      <c r="C2964">
        <v>102</v>
      </c>
      <c r="D2964">
        <v>15762953</v>
      </c>
    </row>
    <row r="2965" spans="1:4" x14ac:dyDescent="0.3">
      <c r="A2965" t="s">
        <v>26</v>
      </c>
      <c r="B2965">
        <v>102</v>
      </c>
      <c r="C2965">
        <v>103</v>
      </c>
      <c r="D2965">
        <v>15762954</v>
      </c>
    </row>
    <row r="2966" spans="1:4" x14ac:dyDescent="0.3">
      <c r="A2966" t="s">
        <v>26</v>
      </c>
      <c r="B2966">
        <v>103</v>
      </c>
      <c r="C2966">
        <v>104</v>
      </c>
      <c r="D2966">
        <v>15762955</v>
      </c>
    </row>
    <row r="2967" spans="1:4" x14ac:dyDescent="0.3">
      <c r="A2967" t="s">
        <v>26</v>
      </c>
      <c r="B2967">
        <v>104</v>
      </c>
      <c r="C2967">
        <v>105</v>
      </c>
      <c r="D2967">
        <v>15762956</v>
      </c>
    </row>
    <row r="2968" spans="1:4" x14ac:dyDescent="0.3">
      <c r="A2968" t="s">
        <v>26</v>
      </c>
      <c r="B2968">
        <v>105</v>
      </c>
      <c r="C2968">
        <v>106</v>
      </c>
      <c r="D2968">
        <v>15762957</v>
      </c>
    </row>
    <row r="2969" spans="1:4" x14ac:dyDescent="0.3">
      <c r="A2969" t="s">
        <v>26</v>
      </c>
      <c r="B2969">
        <v>106</v>
      </c>
      <c r="C2969">
        <v>107</v>
      </c>
      <c r="D2969">
        <v>15762958</v>
      </c>
    </row>
    <row r="2970" spans="1:4" x14ac:dyDescent="0.3">
      <c r="A2970" t="s">
        <v>26</v>
      </c>
      <c r="B2970">
        <v>107</v>
      </c>
      <c r="C2970">
        <v>108</v>
      </c>
      <c r="D2970">
        <v>15762959</v>
      </c>
    </row>
    <row r="2971" spans="1:4" x14ac:dyDescent="0.3">
      <c r="A2971" t="s">
        <v>26</v>
      </c>
      <c r="B2971">
        <v>108</v>
      </c>
      <c r="C2971">
        <v>109</v>
      </c>
      <c r="D2971">
        <v>15762960</v>
      </c>
    </row>
    <row r="2972" spans="1:4" x14ac:dyDescent="0.3">
      <c r="A2972" t="s">
        <v>26</v>
      </c>
      <c r="B2972">
        <v>109</v>
      </c>
      <c r="C2972">
        <v>110</v>
      </c>
      <c r="D2972">
        <v>15762961</v>
      </c>
    </row>
    <row r="2973" spans="1:4" x14ac:dyDescent="0.3">
      <c r="A2973" t="s">
        <v>26</v>
      </c>
      <c r="B2973">
        <v>110</v>
      </c>
      <c r="C2973">
        <v>111</v>
      </c>
      <c r="D2973">
        <v>15762962</v>
      </c>
    </row>
    <row r="2974" spans="1:4" x14ac:dyDescent="0.3">
      <c r="A2974" t="s">
        <v>26</v>
      </c>
      <c r="B2974">
        <v>111</v>
      </c>
      <c r="C2974">
        <v>112</v>
      </c>
      <c r="D2974">
        <v>15762963</v>
      </c>
    </row>
    <row r="2975" spans="1:4" x14ac:dyDescent="0.3">
      <c r="A2975" t="s">
        <v>26</v>
      </c>
      <c r="B2975">
        <v>112</v>
      </c>
      <c r="C2975">
        <v>113</v>
      </c>
      <c r="D2975">
        <v>15762964</v>
      </c>
    </row>
    <row r="2976" spans="1:4" x14ac:dyDescent="0.3">
      <c r="A2976" t="s">
        <v>26</v>
      </c>
      <c r="B2976">
        <v>113</v>
      </c>
      <c r="C2976">
        <v>114</v>
      </c>
      <c r="D2976">
        <v>15762965</v>
      </c>
    </row>
    <row r="2977" spans="1:4" x14ac:dyDescent="0.3">
      <c r="A2977" t="s">
        <v>26</v>
      </c>
      <c r="B2977">
        <v>114</v>
      </c>
      <c r="C2977">
        <v>115</v>
      </c>
      <c r="D2977">
        <v>15762966</v>
      </c>
    </row>
    <row r="2978" spans="1:4" x14ac:dyDescent="0.3">
      <c r="A2978" t="s">
        <v>26</v>
      </c>
      <c r="B2978">
        <v>115</v>
      </c>
      <c r="C2978">
        <v>116</v>
      </c>
      <c r="D2978">
        <v>15762967</v>
      </c>
    </row>
    <row r="2979" spans="1:4" x14ac:dyDescent="0.3">
      <c r="A2979" t="s">
        <v>26</v>
      </c>
      <c r="B2979">
        <v>116</v>
      </c>
      <c r="C2979">
        <v>117</v>
      </c>
      <c r="D2979">
        <v>15762968</v>
      </c>
    </row>
    <row r="2980" spans="1:4" x14ac:dyDescent="0.3">
      <c r="A2980" t="s">
        <v>26</v>
      </c>
      <c r="B2980">
        <v>117</v>
      </c>
      <c r="C2980">
        <v>118</v>
      </c>
      <c r="D2980">
        <v>15762969</v>
      </c>
    </row>
    <row r="2981" spans="1:4" x14ac:dyDescent="0.3">
      <c r="A2981" t="s">
        <v>26</v>
      </c>
      <c r="B2981">
        <v>118</v>
      </c>
      <c r="C2981">
        <v>119</v>
      </c>
      <c r="D2981">
        <v>15762970</v>
      </c>
    </row>
    <row r="2982" spans="1:4" x14ac:dyDescent="0.3">
      <c r="A2982" t="s">
        <v>26</v>
      </c>
      <c r="B2982">
        <v>119</v>
      </c>
      <c r="C2982">
        <v>120</v>
      </c>
      <c r="D2982">
        <v>15762971</v>
      </c>
    </row>
    <row r="2983" spans="1:4" x14ac:dyDescent="0.3">
      <c r="A2983" t="s">
        <v>26</v>
      </c>
      <c r="B2983">
        <v>120</v>
      </c>
      <c r="C2983">
        <v>121</v>
      </c>
      <c r="D2983">
        <v>15762972</v>
      </c>
    </row>
    <row r="2984" spans="1:4" x14ac:dyDescent="0.3">
      <c r="A2984" t="s">
        <v>26</v>
      </c>
      <c r="B2984">
        <v>121</v>
      </c>
      <c r="C2984">
        <v>122</v>
      </c>
      <c r="D2984">
        <v>15762973</v>
      </c>
    </row>
    <row r="2985" spans="1:4" x14ac:dyDescent="0.3">
      <c r="A2985" t="s">
        <v>26</v>
      </c>
      <c r="B2985">
        <v>122</v>
      </c>
      <c r="C2985">
        <v>123</v>
      </c>
      <c r="D2985">
        <v>15762974</v>
      </c>
    </row>
    <row r="2986" spans="1:4" x14ac:dyDescent="0.3">
      <c r="A2986" t="s">
        <v>26</v>
      </c>
      <c r="B2986">
        <v>123</v>
      </c>
      <c r="C2986">
        <v>124</v>
      </c>
      <c r="D2986">
        <v>15762975</v>
      </c>
    </row>
    <row r="2987" spans="1:4" x14ac:dyDescent="0.3">
      <c r="A2987" t="s">
        <v>26</v>
      </c>
      <c r="B2987">
        <v>124</v>
      </c>
      <c r="C2987">
        <v>125</v>
      </c>
      <c r="D2987">
        <v>15762976</v>
      </c>
    </row>
    <row r="2988" spans="1:4" x14ac:dyDescent="0.3">
      <c r="A2988" t="s">
        <v>26</v>
      </c>
      <c r="B2988">
        <v>125</v>
      </c>
      <c r="C2988">
        <v>126</v>
      </c>
      <c r="D2988">
        <v>15762977</v>
      </c>
    </row>
    <row r="2989" spans="1:4" x14ac:dyDescent="0.3">
      <c r="A2989" t="s">
        <v>26</v>
      </c>
      <c r="B2989">
        <v>126</v>
      </c>
      <c r="C2989">
        <v>127</v>
      </c>
      <c r="D2989">
        <v>15762978</v>
      </c>
    </row>
    <row r="2990" spans="1:4" x14ac:dyDescent="0.3">
      <c r="A2990" t="s">
        <v>26</v>
      </c>
      <c r="B2990">
        <v>127</v>
      </c>
      <c r="C2990">
        <v>128</v>
      </c>
      <c r="D2990">
        <v>15762979</v>
      </c>
    </row>
    <row r="2991" spans="1:4" x14ac:dyDescent="0.3">
      <c r="A2991" t="s">
        <v>26</v>
      </c>
      <c r="B2991">
        <v>128</v>
      </c>
      <c r="C2991">
        <v>129</v>
      </c>
      <c r="D2991">
        <v>15762980</v>
      </c>
    </row>
    <row r="2992" spans="1:4" x14ac:dyDescent="0.3">
      <c r="A2992" t="s">
        <v>26</v>
      </c>
      <c r="B2992">
        <v>129</v>
      </c>
      <c r="C2992">
        <v>130</v>
      </c>
      <c r="D2992">
        <v>15762981</v>
      </c>
    </row>
    <row r="2993" spans="1:4" x14ac:dyDescent="0.3">
      <c r="A2993" t="s">
        <v>26</v>
      </c>
      <c r="B2993">
        <v>130</v>
      </c>
      <c r="C2993">
        <v>131</v>
      </c>
      <c r="D2993">
        <v>15762982</v>
      </c>
    </row>
    <row r="2994" spans="1:4" x14ac:dyDescent="0.3">
      <c r="A2994" t="s">
        <v>26</v>
      </c>
      <c r="B2994">
        <v>131</v>
      </c>
      <c r="C2994">
        <v>132</v>
      </c>
      <c r="D2994">
        <v>15762983</v>
      </c>
    </row>
    <row r="2995" spans="1:4" x14ac:dyDescent="0.3">
      <c r="A2995" t="s">
        <v>26</v>
      </c>
      <c r="B2995">
        <v>132</v>
      </c>
      <c r="C2995">
        <v>133</v>
      </c>
      <c r="D2995">
        <v>15762984</v>
      </c>
    </row>
    <row r="2996" spans="1:4" x14ac:dyDescent="0.3">
      <c r="A2996" t="s">
        <v>26</v>
      </c>
      <c r="B2996">
        <v>133</v>
      </c>
      <c r="C2996">
        <v>134</v>
      </c>
      <c r="D2996">
        <v>15762985</v>
      </c>
    </row>
    <row r="2997" spans="1:4" x14ac:dyDescent="0.3">
      <c r="A2997" t="s">
        <v>26</v>
      </c>
      <c r="B2997">
        <v>134</v>
      </c>
      <c r="C2997">
        <v>135</v>
      </c>
      <c r="D2997">
        <v>15762986</v>
      </c>
    </row>
    <row r="2998" spans="1:4" x14ac:dyDescent="0.3">
      <c r="A2998" t="s">
        <v>26</v>
      </c>
      <c r="B2998">
        <v>135</v>
      </c>
      <c r="C2998">
        <v>136</v>
      </c>
      <c r="D2998">
        <v>15762987</v>
      </c>
    </row>
    <row r="2999" spans="1:4" x14ac:dyDescent="0.3">
      <c r="A2999" t="s">
        <v>26</v>
      </c>
      <c r="B2999">
        <v>136</v>
      </c>
      <c r="C2999">
        <v>137</v>
      </c>
      <c r="D2999">
        <v>15762988</v>
      </c>
    </row>
    <row r="3000" spans="1:4" x14ac:dyDescent="0.3">
      <c r="A3000" t="s">
        <v>26</v>
      </c>
      <c r="B3000">
        <v>137</v>
      </c>
      <c r="C3000">
        <v>138</v>
      </c>
      <c r="D3000">
        <v>15762989</v>
      </c>
    </row>
    <row r="3001" spans="1:4" x14ac:dyDescent="0.3">
      <c r="A3001" t="s">
        <v>26</v>
      </c>
      <c r="B3001">
        <v>138</v>
      </c>
      <c r="C3001">
        <v>139</v>
      </c>
      <c r="D3001">
        <v>15762990</v>
      </c>
    </row>
    <row r="3002" spans="1:4" x14ac:dyDescent="0.3">
      <c r="A3002" t="s">
        <v>26</v>
      </c>
      <c r="B3002">
        <v>139</v>
      </c>
      <c r="C3002">
        <v>140</v>
      </c>
      <c r="D3002">
        <v>15762991</v>
      </c>
    </row>
    <row r="3003" spans="1:4" x14ac:dyDescent="0.3">
      <c r="A3003" t="s">
        <v>26</v>
      </c>
      <c r="B3003">
        <v>140</v>
      </c>
      <c r="C3003">
        <v>141</v>
      </c>
      <c r="D3003">
        <v>15762992</v>
      </c>
    </row>
    <row r="3004" spans="1:4" x14ac:dyDescent="0.3">
      <c r="A3004" t="s">
        <v>26</v>
      </c>
      <c r="B3004">
        <v>141</v>
      </c>
      <c r="C3004">
        <v>142</v>
      </c>
      <c r="D3004">
        <v>15762993</v>
      </c>
    </row>
    <row r="3005" spans="1:4" x14ac:dyDescent="0.3">
      <c r="A3005" t="s">
        <v>27</v>
      </c>
      <c r="B3005">
        <v>0</v>
      </c>
      <c r="C3005">
        <v>1</v>
      </c>
      <c r="D3005">
        <v>15764501</v>
      </c>
    </row>
    <row r="3006" spans="1:4" x14ac:dyDescent="0.3">
      <c r="A3006" t="s">
        <v>27</v>
      </c>
      <c r="B3006">
        <v>1</v>
      </c>
      <c r="C3006">
        <v>2</v>
      </c>
      <c r="D3006">
        <v>15764502</v>
      </c>
    </row>
    <row r="3007" spans="1:4" x14ac:dyDescent="0.3">
      <c r="A3007" t="s">
        <v>27</v>
      </c>
      <c r="B3007">
        <v>2</v>
      </c>
      <c r="C3007">
        <v>3</v>
      </c>
      <c r="D3007">
        <v>15764503</v>
      </c>
    </row>
    <row r="3008" spans="1:4" x14ac:dyDescent="0.3">
      <c r="A3008" t="s">
        <v>27</v>
      </c>
      <c r="B3008">
        <v>3</v>
      </c>
      <c r="C3008">
        <v>4</v>
      </c>
      <c r="D3008">
        <v>15764504</v>
      </c>
    </row>
    <row r="3009" spans="1:4" x14ac:dyDescent="0.3">
      <c r="A3009" t="s">
        <v>27</v>
      </c>
      <c r="B3009">
        <v>4</v>
      </c>
      <c r="C3009">
        <v>5</v>
      </c>
      <c r="D3009">
        <v>15764505</v>
      </c>
    </row>
    <row r="3010" spans="1:4" x14ac:dyDescent="0.3">
      <c r="A3010" t="s">
        <v>27</v>
      </c>
      <c r="B3010">
        <v>5</v>
      </c>
      <c r="C3010">
        <v>6</v>
      </c>
      <c r="D3010">
        <v>15764506</v>
      </c>
    </row>
    <row r="3011" spans="1:4" x14ac:dyDescent="0.3">
      <c r="A3011" t="s">
        <v>27</v>
      </c>
      <c r="B3011">
        <v>6</v>
      </c>
      <c r="C3011">
        <v>7</v>
      </c>
      <c r="D3011">
        <v>15764507</v>
      </c>
    </row>
    <row r="3012" spans="1:4" x14ac:dyDescent="0.3">
      <c r="A3012" t="s">
        <v>27</v>
      </c>
      <c r="B3012">
        <v>7</v>
      </c>
      <c r="C3012">
        <v>8</v>
      </c>
      <c r="D3012">
        <v>15764508</v>
      </c>
    </row>
    <row r="3013" spans="1:4" x14ac:dyDescent="0.3">
      <c r="A3013" t="s">
        <v>27</v>
      </c>
      <c r="B3013">
        <v>8</v>
      </c>
      <c r="C3013">
        <v>9</v>
      </c>
      <c r="D3013">
        <v>15764509</v>
      </c>
    </row>
    <row r="3014" spans="1:4" x14ac:dyDescent="0.3">
      <c r="A3014" t="s">
        <v>27</v>
      </c>
      <c r="B3014">
        <v>9</v>
      </c>
      <c r="C3014">
        <v>10</v>
      </c>
      <c r="D3014">
        <v>15764510</v>
      </c>
    </row>
    <row r="3015" spans="1:4" x14ac:dyDescent="0.3">
      <c r="A3015" t="s">
        <v>27</v>
      </c>
      <c r="B3015">
        <v>10</v>
      </c>
      <c r="C3015">
        <v>11</v>
      </c>
      <c r="D3015">
        <v>15764511</v>
      </c>
    </row>
    <row r="3016" spans="1:4" x14ac:dyDescent="0.3">
      <c r="A3016" t="s">
        <v>27</v>
      </c>
      <c r="B3016">
        <v>11</v>
      </c>
      <c r="C3016">
        <v>12</v>
      </c>
      <c r="D3016">
        <v>15764512</v>
      </c>
    </row>
    <row r="3017" spans="1:4" x14ac:dyDescent="0.3">
      <c r="A3017" t="s">
        <v>27</v>
      </c>
      <c r="B3017">
        <v>12</v>
      </c>
      <c r="C3017">
        <v>13</v>
      </c>
      <c r="D3017">
        <v>15764513</v>
      </c>
    </row>
    <row r="3018" spans="1:4" x14ac:dyDescent="0.3">
      <c r="A3018" t="s">
        <v>27</v>
      </c>
      <c r="B3018">
        <v>13</v>
      </c>
      <c r="C3018">
        <v>14</v>
      </c>
      <c r="D3018">
        <v>15764514</v>
      </c>
    </row>
    <row r="3019" spans="1:4" x14ac:dyDescent="0.3">
      <c r="A3019" t="s">
        <v>27</v>
      </c>
      <c r="B3019">
        <v>14</v>
      </c>
      <c r="C3019">
        <v>15</v>
      </c>
      <c r="D3019">
        <v>15764515</v>
      </c>
    </row>
    <row r="3020" spans="1:4" x14ac:dyDescent="0.3">
      <c r="A3020" t="s">
        <v>27</v>
      </c>
      <c r="B3020">
        <v>15</v>
      </c>
      <c r="C3020">
        <v>16</v>
      </c>
      <c r="D3020">
        <v>15764516</v>
      </c>
    </row>
    <row r="3021" spans="1:4" x14ac:dyDescent="0.3">
      <c r="A3021" t="s">
        <v>27</v>
      </c>
      <c r="B3021">
        <v>16</v>
      </c>
      <c r="C3021">
        <v>17</v>
      </c>
      <c r="D3021">
        <v>15764517</v>
      </c>
    </row>
    <row r="3022" spans="1:4" x14ac:dyDescent="0.3">
      <c r="A3022" t="s">
        <v>27</v>
      </c>
      <c r="B3022">
        <v>17</v>
      </c>
      <c r="C3022">
        <v>18</v>
      </c>
      <c r="D3022">
        <v>15764518</v>
      </c>
    </row>
    <row r="3023" spans="1:4" x14ac:dyDescent="0.3">
      <c r="A3023" t="s">
        <v>27</v>
      </c>
      <c r="B3023">
        <v>18</v>
      </c>
      <c r="C3023">
        <v>19</v>
      </c>
      <c r="D3023">
        <v>15764519</v>
      </c>
    </row>
    <row r="3024" spans="1:4" x14ac:dyDescent="0.3">
      <c r="A3024" t="s">
        <v>27</v>
      </c>
      <c r="B3024">
        <v>19</v>
      </c>
      <c r="C3024">
        <v>20</v>
      </c>
      <c r="D3024">
        <v>15764520</v>
      </c>
    </row>
    <row r="3025" spans="1:4" x14ac:dyDescent="0.3">
      <c r="A3025" t="s">
        <v>27</v>
      </c>
      <c r="B3025">
        <v>20</v>
      </c>
      <c r="C3025">
        <v>21</v>
      </c>
      <c r="D3025">
        <v>15764521</v>
      </c>
    </row>
    <row r="3026" spans="1:4" x14ac:dyDescent="0.3">
      <c r="A3026" t="s">
        <v>27</v>
      </c>
      <c r="B3026">
        <v>21</v>
      </c>
      <c r="C3026">
        <v>22</v>
      </c>
      <c r="D3026">
        <v>15764522</v>
      </c>
    </row>
    <row r="3027" spans="1:4" x14ac:dyDescent="0.3">
      <c r="A3027" t="s">
        <v>27</v>
      </c>
      <c r="B3027">
        <v>22</v>
      </c>
      <c r="C3027">
        <v>23</v>
      </c>
      <c r="D3027">
        <v>15764523</v>
      </c>
    </row>
    <row r="3028" spans="1:4" x14ac:dyDescent="0.3">
      <c r="A3028" t="s">
        <v>27</v>
      </c>
      <c r="B3028">
        <v>23</v>
      </c>
      <c r="C3028">
        <v>24</v>
      </c>
      <c r="D3028">
        <v>15764524</v>
      </c>
    </row>
    <row r="3029" spans="1:4" x14ac:dyDescent="0.3">
      <c r="A3029" t="s">
        <v>27</v>
      </c>
      <c r="B3029">
        <v>24</v>
      </c>
      <c r="C3029">
        <v>25</v>
      </c>
      <c r="D3029">
        <v>15764525</v>
      </c>
    </row>
    <row r="3030" spans="1:4" x14ac:dyDescent="0.3">
      <c r="A3030" t="s">
        <v>27</v>
      </c>
      <c r="B3030">
        <v>25</v>
      </c>
      <c r="C3030">
        <v>26</v>
      </c>
      <c r="D3030">
        <v>15764526</v>
      </c>
    </row>
    <row r="3031" spans="1:4" x14ac:dyDescent="0.3">
      <c r="A3031" t="s">
        <v>27</v>
      </c>
      <c r="B3031">
        <v>26</v>
      </c>
      <c r="C3031">
        <v>27</v>
      </c>
      <c r="D3031">
        <v>15764527</v>
      </c>
    </row>
    <row r="3032" spans="1:4" x14ac:dyDescent="0.3">
      <c r="A3032" t="s">
        <v>27</v>
      </c>
      <c r="B3032">
        <v>27</v>
      </c>
      <c r="C3032">
        <v>28</v>
      </c>
      <c r="D3032">
        <v>15764528</v>
      </c>
    </row>
    <row r="3033" spans="1:4" x14ac:dyDescent="0.3">
      <c r="A3033" t="s">
        <v>27</v>
      </c>
      <c r="B3033">
        <v>28</v>
      </c>
      <c r="C3033">
        <v>29</v>
      </c>
      <c r="D3033">
        <v>15764529</v>
      </c>
    </row>
    <row r="3034" spans="1:4" x14ac:dyDescent="0.3">
      <c r="A3034" t="s">
        <v>27</v>
      </c>
      <c r="B3034">
        <v>29</v>
      </c>
      <c r="C3034">
        <v>30</v>
      </c>
      <c r="D3034">
        <v>15764530</v>
      </c>
    </row>
    <row r="3035" spans="1:4" x14ac:dyDescent="0.3">
      <c r="A3035" t="s">
        <v>27</v>
      </c>
      <c r="B3035">
        <v>30</v>
      </c>
      <c r="C3035">
        <v>31</v>
      </c>
      <c r="D3035">
        <v>15764531</v>
      </c>
    </row>
    <row r="3036" spans="1:4" x14ac:dyDescent="0.3">
      <c r="A3036" t="s">
        <v>27</v>
      </c>
      <c r="B3036">
        <v>31</v>
      </c>
      <c r="C3036">
        <v>32</v>
      </c>
      <c r="D3036">
        <v>15764532</v>
      </c>
    </row>
    <row r="3037" spans="1:4" x14ac:dyDescent="0.3">
      <c r="A3037" t="s">
        <v>27</v>
      </c>
      <c r="B3037">
        <v>32</v>
      </c>
      <c r="C3037">
        <v>33</v>
      </c>
      <c r="D3037">
        <v>15764533</v>
      </c>
    </row>
    <row r="3038" spans="1:4" x14ac:dyDescent="0.3">
      <c r="A3038" t="s">
        <v>27</v>
      </c>
      <c r="B3038">
        <v>33</v>
      </c>
      <c r="C3038">
        <v>34</v>
      </c>
      <c r="D3038">
        <v>15764534</v>
      </c>
    </row>
    <row r="3039" spans="1:4" x14ac:dyDescent="0.3">
      <c r="A3039" t="s">
        <v>27</v>
      </c>
      <c r="B3039">
        <v>34</v>
      </c>
      <c r="C3039">
        <v>35</v>
      </c>
      <c r="D3039">
        <v>15764535</v>
      </c>
    </row>
    <row r="3040" spans="1:4" x14ac:dyDescent="0.3">
      <c r="A3040" t="s">
        <v>27</v>
      </c>
      <c r="B3040">
        <v>35</v>
      </c>
      <c r="C3040">
        <v>36</v>
      </c>
      <c r="D3040">
        <v>15764536</v>
      </c>
    </row>
    <row r="3041" spans="1:4" x14ac:dyDescent="0.3">
      <c r="A3041" t="s">
        <v>27</v>
      </c>
      <c r="B3041">
        <v>36</v>
      </c>
      <c r="C3041">
        <v>37</v>
      </c>
      <c r="D3041">
        <v>15764537</v>
      </c>
    </row>
    <row r="3042" spans="1:4" x14ac:dyDescent="0.3">
      <c r="A3042" t="s">
        <v>27</v>
      </c>
      <c r="B3042">
        <v>37</v>
      </c>
      <c r="C3042">
        <v>38</v>
      </c>
      <c r="D3042">
        <v>15764538</v>
      </c>
    </row>
    <row r="3043" spans="1:4" x14ac:dyDescent="0.3">
      <c r="A3043" t="s">
        <v>27</v>
      </c>
      <c r="B3043">
        <v>38</v>
      </c>
      <c r="C3043">
        <v>39</v>
      </c>
      <c r="D3043">
        <v>15764539</v>
      </c>
    </row>
    <row r="3044" spans="1:4" x14ac:dyDescent="0.3">
      <c r="A3044" t="s">
        <v>27</v>
      </c>
      <c r="B3044">
        <v>39</v>
      </c>
      <c r="C3044">
        <v>40</v>
      </c>
      <c r="D3044">
        <v>15764540</v>
      </c>
    </row>
    <row r="3045" spans="1:4" x14ac:dyDescent="0.3">
      <c r="A3045" t="s">
        <v>27</v>
      </c>
      <c r="B3045">
        <v>40</v>
      </c>
      <c r="C3045">
        <v>41</v>
      </c>
      <c r="D3045">
        <v>15764541</v>
      </c>
    </row>
    <row r="3046" spans="1:4" x14ac:dyDescent="0.3">
      <c r="A3046" t="s">
        <v>27</v>
      </c>
      <c r="B3046">
        <v>41</v>
      </c>
      <c r="C3046">
        <v>42</v>
      </c>
      <c r="D3046">
        <v>15764542</v>
      </c>
    </row>
    <row r="3047" spans="1:4" x14ac:dyDescent="0.3">
      <c r="A3047" t="s">
        <v>27</v>
      </c>
      <c r="B3047">
        <v>42</v>
      </c>
      <c r="C3047">
        <v>43</v>
      </c>
      <c r="D3047">
        <v>15764543</v>
      </c>
    </row>
    <row r="3048" spans="1:4" x14ac:dyDescent="0.3">
      <c r="A3048" t="s">
        <v>27</v>
      </c>
      <c r="B3048">
        <v>43</v>
      </c>
      <c r="C3048">
        <v>44</v>
      </c>
      <c r="D3048">
        <v>15764544</v>
      </c>
    </row>
    <row r="3049" spans="1:4" x14ac:dyDescent="0.3">
      <c r="A3049" t="s">
        <v>27</v>
      </c>
      <c r="B3049">
        <v>44</v>
      </c>
      <c r="C3049">
        <v>45</v>
      </c>
      <c r="D3049">
        <v>15764545</v>
      </c>
    </row>
    <row r="3050" spans="1:4" x14ac:dyDescent="0.3">
      <c r="A3050" t="s">
        <v>27</v>
      </c>
      <c r="B3050">
        <v>45</v>
      </c>
      <c r="C3050">
        <v>46</v>
      </c>
      <c r="D3050">
        <v>15764546</v>
      </c>
    </row>
    <row r="3051" spans="1:4" x14ac:dyDescent="0.3">
      <c r="A3051" t="s">
        <v>27</v>
      </c>
      <c r="B3051">
        <v>46</v>
      </c>
      <c r="C3051">
        <v>47</v>
      </c>
      <c r="D3051">
        <v>15764547</v>
      </c>
    </row>
    <row r="3052" spans="1:4" x14ac:dyDescent="0.3">
      <c r="A3052" t="s">
        <v>27</v>
      </c>
      <c r="B3052">
        <v>47</v>
      </c>
      <c r="C3052">
        <v>48</v>
      </c>
      <c r="D3052">
        <v>15764548</v>
      </c>
    </row>
    <row r="3053" spans="1:4" x14ac:dyDescent="0.3">
      <c r="A3053" t="s">
        <v>27</v>
      </c>
      <c r="B3053">
        <v>48</v>
      </c>
      <c r="C3053">
        <v>49</v>
      </c>
      <c r="D3053">
        <v>15764549</v>
      </c>
    </row>
    <row r="3054" spans="1:4" x14ac:dyDescent="0.3">
      <c r="A3054" t="s">
        <v>27</v>
      </c>
      <c r="B3054">
        <v>49</v>
      </c>
      <c r="C3054">
        <v>50</v>
      </c>
      <c r="D3054">
        <v>15764550</v>
      </c>
    </row>
    <row r="3055" spans="1:4" x14ac:dyDescent="0.3">
      <c r="A3055" t="s">
        <v>27</v>
      </c>
      <c r="B3055">
        <v>50</v>
      </c>
      <c r="C3055">
        <v>51</v>
      </c>
      <c r="D3055">
        <v>15764551</v>
      </c>
    </row>
    <row r="3056" spans="1:4" x14ac:dyDescent="0.3">
      <c r="A3056" t="s">
        <v>27</v>
      </c>
      <c r="B3056">
        <v>51</v>
      </c>
      <c r="C3056">
        <v>52</v>
      </c>
      <c r="D3056">
        <v>15764552</v>
      </c>
    </row>
    <row r="3057" spans="1:4" x14ac:dyDescent="0.3">
      <c r="A3057" t="s">
        <v>27</v>
      </c>
      <c r="B3057">
        <v>52</v>
      </c>
      <c r="C3057">
        <v>53</v>
      </c>
      <c r="D3057">
        <v>15764553</v>
      </c>
    </row>
    <row r="3058" spans="1:4" x14ac:dyDescent="0.3">
      <c r="A3058" t="s">
        <v>27</v>
      </c>
      <c r="B3058">
        <v>53</v>
      </c>
      <c r="C3058">
        <v>54</v>
      </c>
      <c r="D3058">
        <v>15764554</v>
      </c>
    </row>
    <row r="3059" spans="1:4" x14ac:dyDescent="0.3">
      <c r="A3059" t="s">
        <v>27</v>
      </c>
      <c r="B3059">
        <v>54</v>
      </c>
      <c r="C3059">
        <v>55</v>
      </c>
      <c r="D3059">
        <v>15764555</v>
      </c>
    </row>
    <row r="3060" spans="1:4" x14ac:dyDescent="0.3">
      <c r="A3060" t="s">
        <v>27</v>
      </c>
      <c r="B3060">
        <v>55</v>
      </c>
      <c r="C3060">
        <v>56</v>
      </c>
      <c r="D3060">
        <v>15764556</v>
      </c>
    </row>
    <row r="3061" spans="1:4" x14ac:dyDescent="0.3">
      <c r="A3061" t="s">
        <v>27</v>
      </c>
      <c r="B3061">
        <v>56</v>
      </c>
      <c r="C3061">
        <v>57</v>
      </c>
      <c r="D3061">
        <v>15764557</v>
      </c>
    </row>
    <row r="3062" spans="1:4" x14ac:dyDescent="0.3">
      <c r="A3062" t="s">
        <v>27</v>
      </c>
      <c r="B3062">
        <v>57</v>
      </c>
      <c r="C3062">
        <v>58</v>
      </c>
      <c r="D3062">
        <v>15764558</v>
      </c>
    </row>
    <row r="3063" spans="1:4" x14ac:dyDescent="0.3">
      <c r="A3063" t="s">
        <v>27</v>
      </c>
      <c r="B3063">
        <v>58</v>
      </c>
      <c r="C3063">
        <v>59</v>
      </c>
      <c r="D3063">
        <v>15764559</v>
      </c>
    </row>
    <row r="3064" spans="1:4" x14ac:dyDescent="0.3">
      <c r="A3064" t="s">
        <v>27</v>
      </c>
      <c r="B3064">
        <v>59</v>
      </c>
      <c r="C3064">
        <v>60</v>
      </c>
      <c r="D3064">
        <v>15764560</v>
      </c>
    </row>
    <row r="3065" spans="1:4" x14ac:dyDescent="0.3">
      <c r="A3065" t="s">
        <v>27</v>
      </c>
      <c r="B3065">
        <v>60</v>
      </c>
      <c r="C3065">
        <v>61</v>
      </c>
      <c r="D3065">
        <v>15764561</v>
      </c>
    </row>
    <row r="3066" spans="1:4" x14ac:dyDescent="0.3">
      <c r="A3066" t="s">
        <v>27</v>
      </c>
      <c r="B3066">
        <v>61</v>
      </c>
      <c r="C3066">
        <v>62</v>
      </c>
      <c r="D3066">
        <v>15764562</v>
      </c>
    </row>
    <row r="3067" spans="1:4" x14ac:dyDescent="0.3">
      <c r="A3067" t="s">
        <v>27</v>
      </c>
      <c r="B3067">
        <v>62</v>
      </c>
      <c r="C3067">
        <v>63</v>
      </c>
      <c r="D3067">
        <v>15764563</v>
      </c>
    </row>
    <row r="3068" spans="1:4" x14ac:dyDescent="0.3">
      <c r="A3068" t="s">
        <v>27</v>
      </c>
      <c r="B3068">
        <v>63</v>
      </c>
      <c r="C3068">
        <v>64</v>
      </c>
      <c r="D3068">
        <v>15764564</v>
      </c>
    </row>
    <row r="3069" spans="1:4" x14ac:dyDescent="0.3">
      <c r="A3069" t="s">
        <v>27</v>
      </c>
      <c r="B3069">
        <v>64</v>
      </c>
      <c r="C3069">
        <v>65</v>
      </c>
      <c r="D3069">
        <v>15764565</v>
      </c>
    </row>
    <row r="3070" spans="1:4" x14ac:dyDescent="0.3">
      <c r="A3070" t="s">
        <v>27</v>
      </c>
      <c r="B3070">
        <v>65</v>
      </c>
      <c r="C3070">
        <v>66</v>
      </c>
      <c r="D3070">
        <v>15764566</v>
      </c>
    </row>
    <row r="3071" spans="1:4" x14ac:dyDescent="0.3">
      <c r="A3071" t="s">
        <v>27</v>
      </c>
      <c r="B3071">
        <v>66</v>
      </c>
      <c r="C3071">
        <v>67</v>
      </c>
      <c r="D3071">
        <v>15764567</v>
      </c>
    </row>
    <row r="3072" spans="1:4" x14ac:dyDescent="0.3">
      <c r="A3072" t="s">
        <v>27</v>
      </c>
      <c r="B3072">
        <v>67</v>
      </c>
      <c r="C3072">
        <v>68</v>
      </c>
      <c r="D3072">
        <v>15764568</v>
      </c>
    </row>
    <row r="3073" spans="1:4" x14ac:dyDescent="0.3">
      <c r="A3073" t="s">
        <v>27</v>
      </c>
      <c r="B3073">
        <v>68</v>
      </c>
      <c r="C3073">
        <v>69</v>
      </c>
      <c r="D3073">
        <v>15764569</v>
      </c>
    </row>
    <row r="3074" spans="1:4" x14ac:dyDescent="0.3">
      <c r="A3074" t="s">
        <v>27</v>
      </c>
      <c r="B3074">
        <v>69</v>
      </c>
      <c r="C3074">
        <v>70</v>
      </c>
      <c r="D3074">
        <v>15764570</v>
      </c>
    </row>
    <row r="3075" spans="1:4" x14ac:dyDescent="0.3">
      <c r="A3075" t="s">
        <v>27</v>
      </c>
      <c r="B3075">
        <v>70</v>
      </c>
      <c r="C3075">
        <v>71</v>
      </c>
      <c r="D3075">
        <v>15764571</v>
      </c>
    </row>
    <row r="3076" spans="1:4" x14ac:dyDescent="0.3">
      <c r="A3076" t="s">
        <v>27</v>
      </c>
      <c r="B3076">
        <v>71</v>
      </c>
      <c r="C3076">
        <v>72</v>
      </c>
      <c r="D3076">
        <v>15764572</v>
      </c>
    </row>
    <row r="3077" spans="1:4" x14ac:dyDescent="0.3">
      <c r="A3077" t="s">
        <v>27</v>
      </c>
      <c r="B3077">
        <v>72</v>
      </c>
      <c r="C3077">
        <v>73</v>
      </c>
      <c r="D3077">
        <v>15764573</v>
      </c>
    </row>
    <row r="3078" spans="1:4" x14ac:dyDescent="0.3">
      <c r="A3078" t="s">
        <v>27</v>
      </c>
      <c r="B3078">
        <v>73</v>
      </c>
      <c r="C3078">
        <v>74</v>
      </c>
      <c r="D3078">
        <v>15764574</v>
      </c>
    </row>
    <row r="3079" spans="1:4" x14ac:dyDescent="0.3">
      <c r="A3079" t="s">
        <v>27</v>
      </c>
      <c r="B3079">
        <v>74</v>
      </c>
      <c r="C3079">
        <v>75</v>
      </c>
      <c r="D3079">
        <v>15764575</v>
      </c>
    </row>
    <row r="3080" spans="1:4" x14ac:dyDescent="0.3">
      <c r="A3080" t="s">
        <v>27</v>
      </c>
      <c r="B3080">
        <v>75</v>
      </c>
      <c r="C3080">
        <v>76</v>
      </c>
      <c r="D3080">
        <v>15764576</v>
      </c>
    </row>
    <row r="3081" spans="1:4" x14ac:dyDescent="0.3">
      <c r="A3081" t="s">
        <v>27</v>
      </c>
      <c r="B3081">
        <v>76</v>
      </c>
      <c r="C3081">
        <v>77</v>
      </c>
      <c r="D3081">
        <v>15764577</v>
      </c>
    </row>
    <row r="3082" spans="1:4" x14ac:dyDescent="0.3">
      <c r="A3082" t="s">
        <v>27</v>
      </c>
      <c r="B3082">
        <v>77</v>
      </c>
      <c r="C3082">
        <v>78</v>
      </c>
      <c r="D3082">
        <v>15764578</v>
      </c>
    </row>
    <row r="3083" spans="1:4" x14ac:dyDescent="0.3">
      <c r="A3083" t="s">
        <v>27</v>
      </c>
      <c r="B3083">
        <v>78</v>
      </c>
      <c r="C3083">
        <v>79</v>
      </c>
      <c r="D3083">
        <v>15764579</v>
      </c>
    </row>
    <row r="3084" spans="1:4" x14ac:dyDescent="0.3">
      <c r="A3084" t="s">
        <v>27</v>
      </c>
      <c r="B3084">
        <v>79</v>
      </c>
      <c r="C3084">
        <v>80</v>
      </c>
      <c r="D3084">
        <v>15764580</v>
      </c>
    </row>
    <row r="3085" spans="1:4" x14ac:dyDescent="0.3">
      <c r="A3085" t="s">
        <v>27</v>
      </c>
      <c r="B3085">
        <v>80</v>
      </c>
      <c r="C3085">
        <v>81</v>
      </c>
      <c r="D3085">
        <v>15764581</v>
      </c>
    </row>
    <row r="3086" spans="1:4" x14ac:dyDescent="0.3">
      <c r="A3086" t="s">
        <v>27</v>
      </c>
      <c r="B3086">
        <v>81</v>
      </c>
      <c r="C3086">
        <v>82</v>
      </c>
      <c r="D3086">
        <v>15764582</v>
      </c>
    </row>
    <row r="3087" spans="1:4" x14ac:dyDescent="0.3">
      <c r="A3087" t="s">
        <v>27</v>
      </c>
      <c r="B3087">
        <v>82</v>
      </c>
      <c r="C3087">
        <v>83</v>
      </c>
      <c r="D3087">
        <v>15764583</v>
      </c>
    </row>
    <row r="3088" spans="1:4" x14ac:dyDescent="0.3">
      <c r="A3088" t="s">
        <v>27</v>
      </c>
      <c r="B3088">
        <v>83</v>
      </c>
      <c r="C3088">
        <v>84</v>
      </c>
      <c r="D3088">
        <v>15764584</v>
      </c>
    </row>
    <row r="3089" spans="1:4" x14ac:dyDescent="0.3">
      <c r="A3089" t="s">
        <v>27</v>
      </c>
      <c r="B3089">
        <v>84</v>
      </c>
      <c r="C3089">
        <v>85</v>
      </c>
      <c r="D3089">
        <v>15764585</v>
      </c>
    </row>
    <row r="3090" spans="1:4" x14ac:dyDescent="0.3">
      <c r="A3090" t="s">
        <v>27</v>
      </c>
      <c r="B3090">
        <v>85</v>
      </c>
      <c r="C3090">
        <v>86</v>
      </c>
      <c r="D3090">
        <v>15764586</v>
      </c>
    </row>
    <row r="3091" spans="1:4" x14ac:dyDescent="0.3">
      <c r="A3091" t="s">
        <v>27</v>
      </c>
      <c r="B3091">
        <v>86</v>
      </c>
      <c r="C3091">
        <v>87</v>
      </c>
      <c r="D3091">
        <v>15764587</v>
      </c>
    </row>
    <row r="3092" spans="1:4" x14ac:dyDescent="0.3">
      <c r="A3092" t="s">
        <v>27</v>
      </c>
      <c r="B3092">
        <v>87</v>
      </c>
      <c r="C3092">
        <v>88</v>
      </c>
      <c r="D3092">
        <v>15764588</v>
      </c>
    </row>
    <row r="3093" spans="1:4" x14ac:dyDescent="0.3">
      <c r="A3093" t="s">
        <v>27</v>
      </c>
      <c r="B3093">
        <v>88</v>
      </c>
      <c r="C3093">
        <v>89</v>
      </c>
      <c r="D3093">
        <v>15764589</v>
      </c>
    </row>
    <row r="3094" spans="1:4" x14ac:dyDescent="0.3">
      <c r="A3094" t="s">
        <v>27</v>
      </c>
      <c r="B3094">
        <v>89</v>
      </c>
      <c r="C3094">
        <v>90</v>
      </c>
      <c r="D3094">
        <v>15764590</v>
      </c>
    </row>
    <row r="3095" spans="1:4" x14ac:dyDescent="0.3">
      <c r="A3095" t="s">
        <v>27</v>
      </c>
      <c r="B3095">
        <v>90</v>
      </c>
      <c r="C3095">
        <v>91</v>
      </c>
      <c r="D3095">
        <v>15764591</v>
      </c>
    </row>
    <row r="3096" spans="1:4" x14ac:dyDescent="0.3">
      <c r="A3096" t="s">
        <v>27</v>
      </c>
      <c r="B3096">
        <v>91</v>
      </c>
      <c r="C3096">
        <v>92</v>
      </c>
      <c r="D3096">
        <v>15764592</v>
      </c>
    </row>
    <row r="3097" spans="1:4" x14ac:dyDescent="0.3">
      <c r="A3097" t="s">
        <v>27</v>
      </c>
      <c r="B3097">
        <v>92</v>
      </c>
      <c r="C3097">
        <v>93</v>
      </c>
      <c r="D3097">
        <v>15764593</v>
      </c>
    </row>
    <row r="3098" spans="1:4" x14ac:dyDescent="0.3">
      <c r="A3098" t="s">
        <v>27</v>
      </c>
      <c r="B3098">
        <v>93</v>
      </c>
      <c r="C3098">
        <v>94</v>
      </c>
      <c r="D3098">
        <v>15764594</v>
      </c>
    </row>
    <row r="3099" spans="1:4" x14ac:dyDescent="0.3">
      <c r="A3099" t="s">
        <v>27</v>
      </c>
      <c r="B3099">
        <v>94</v>
      </c>
      <c r="C3099">
        <v>95</v>
      </c>
      <c r="D3099">
        <v>15764595</v>
      </c>
    </row>
    <row r="3100" spans="1:4" x14ac:dyDescent="0.3">
      <c r="A3100" t="s">
        <v>27</v>
      </c>
      <c r="B3100">
        <v>95</v>
      </c>
      <c r="C3100">
        <v>96</v>
      </c>
      <c r="D3100">
        <v>15764596</v>
      </c>
    </row>
    <row r="3101" spans="1:4" x14ac:dyDescent="0.3">
      <c r="A3101" t="s">
        <v>27</v>
      </c>
      <c r="B3101">
        <v>96</v>
      </c>
      <c r="C3101">
        <v>97</v>
      </c>
      <c r="D3101">
        <v>15764597</v>
      </c>
    </row>
    <row r="3102" spans="1:4" x14ac:dyDescent="0.3">
      <c r="A3102" t="s">
        <v>27</v>
      </c>
      <c r="B3102">
        <v>97</v>
      </c>
      <c r="C3102">
        <v>98</v>
      </c>
      <c r="D3102">
        <v>15764598</v>
      </c>
    </row>
    <row r="3103" spans="1:4" x14ac:dyDescent="0.3">
      <c r="A3103" t="s">
        <v>27</v>
      </c>
      <c r="B3103">
        <v>98</v>
      </c>
      <c r="C3103">
        <v>99</v>
      </c>
      <c r="D3103">
        <v>15764599</v>
      </c>
    </row>
    <row r="3104" spans="1:4" x14ac:dyDescent="0.3">
      <c r="A3104" t="s">
        <v>27</v>
      </c>
      <c r="B3104">
        <v>99</v>
      </c>
      <c r="C3104">
        <v>100</v>
      </c>
      <c r="D3104">
        <v>15764600</v>
      </c>
    </row>
    <row r="3105" spans="1:4" x14ac:dyDescent="0.3">
      <c r="A3105" t="s">
        <v>27</v>
      </c>
      <c r="B3105">
        <v>100</v>
      </c>
      <c r="C3105">
        <v>101</v>
      </c>
      <c r="D3105">
        <v>15764601</v>
      </c>
    </row>
    <row r="3106" spans="1:4" x14ac:dyDescent="0.3">
      <c r="A3106" t="s">
        <v>27</v>
      </c>
      <c r="B3106">
        <v>101</v>
      </c>
      <c r="C3106">
        <v>102</v>
      </c>
      <c r="D3106">
        <v>15764602</v>
      </c>
    </row>
    <row r="3107" spans="1:4" x14ac:dyDescent="0.3">
      <c r="A3107" t="s">
        <v>27</v>
      </c>
      <c r="B3107">
        <v>102</v>
      </c>
      <c r="C3107">
        <v>103</v>
      </c>
      <c r="D3107">
        <v>15764603</v>
      </c>
    </row>
    <row r="3108" spans="1:4" x14ac:dyDescent="0.3">
      <c r="A3108" t="s">
        <v>27</v>
      </c>
      <c r="B3108">
        <v>103</v>
      </c>
      <c r="C3108">
        <v>104</v>
      </c>
      <c r="D3108">
        <v>15764604</v>
      </c>
    </row>
    <row r="3109" spans="1:4" x14ac:dyDescent="0.3">
      <c r="A3109" t="s">
        <v>27</v>
      </c>
      <c r="B3109">
        <v>104</v>
      </c>
      <c r="C3109">
        <v>105</v>
      </c>
      <c r="D3109">
        <v>15764605</v>
      </c>
    </row>
    <row r="3110" spans="1:4" x14ac:dyDescent="0.3">
      <c r="A3110" t="s">
        <v>27</v>
      </c>
      <c r="B3110">
        <v>105</v>
      </c>
      <c r="C3110">
        <v>106</v>
      </c>
      <c r="D3110">
        <v>15764606</v>
      </c>
    </row>
    <row r="3111" spans="1:4" x14ac:dyDescent="0.3">
      <c r="A3111" t="s">
        <v>27</v>
      </c>
      <c r="B3111">
        <v>106</v>
      </c>
      <c r="C3111">
        <v>107</v>
      </c>
      <c r="D3111">
        <v>15764607</v>
      </c>
    </row>
    <row r="3112" spans="1:4" x14ac:dyDescent="0.3">
      <c r="A3112" t="s">
        <v>27</v>
      </c>
      <c r="B3112">
        <v>107</v>
      </c>
      <c r="C3112">
        <v>108</v>
      </c>
      <c r="D3112">
        <v>15764608</v>
      </c>
    </row>
    <row r="3113" spans="1:4" x14ac:dyDescent="0.3">
      <c r="A3113" t="s">
        <v>27</v>
      </c>
      <c r="B3113">
        <v>108</v>
      </c>
      <c r="C3113">
        <v>109</v>
      </c>
      <c r="D3113">
        <v>15764609</v>
      </c>
    </row>
    <row r="3114" spans="1:4" x14ac:dyDescent="0.3">
      <c r="A3114" t="s">
        <v>27</v>
      </c>
      <c r="B3114">
        <v>109</v>
      </c>
      <c r="C3114">
        <v>110</v>
      </c>
      <c r="D3114">
        <v>15764610</v>
      </c>
    </row>
    <row r="3115" spans="1:4" x14ac:dyDescent="0.3">
      <c r="A3115" t="s">
        <v>27</v>
      </c>
      <c r="B3115">
        <v>110</v>
      </c>
      <c r="C3115">
        <v>111</v>
      </c>
      <c r="D3115">
        <v>15764611</v>
      </c>
    </row>
    <row r="3116" spans="1:4" x14ac:dyDescent="0.3">
      <c r="A3116" t="s">
        <v>27</v>
      </c>
      <c r="B3116">
        <v>111</v>
      </c>
      <c r="C3116">
        <v>112</v>
      </c>
      <c r="D3116">
        <v>15764612</v>
      </c>
    </row>
    <row r="3117" spans="1:4" x14ac:dyDescent="0.3">
      <c r="A3117" t="s">
        <v>27</v>
      </c>
      <c r="B3117">
        <v>112</v>
      </c>
      <c r="C3117">
        <v>113</v>
      </c>
      <c r="D3117">
        <v>15764613</v>
      </c>
    </row>
    <row r="3118" spans="1:4" x14ac:dyDescent="0.3">
      <c r="A3118" t="s">
        <v>27</v>
      </c>
      <c r="B3118">
        <v>113</v>
      </c>
      <c r="C3118">
        <v>114</v>
      </c>
      <c r="D3118">
        <v>15764614</v>
      </c>
    </row>
    <row r="3119" spans="1:4" x14ac:dyDescent="0.3">
      <c r="A3119" t="s">
        <v>27</v>
      </c>
      <c r="B3119">
        <v>114</v>
      </c>
      <c r="C3119">
        <v>115</v>
      </c>
      <c r="D3119">
        <v>15764615</v>
      </c>
    </row>
    <row r="3120" spans="1:4" x14ac:dyDescent="0.3">
      <c r="A3120" t="s">
        <v>27</v>
      </c>
      <c r="B3120">
        <v>115</v>
      </c>
      <c r="C3120">
        <v>116</v>
      </c>
      <c r="D3120">
        <v>15764616</v>
      </c>
    </row>
    <row r="3121" spans="1:4" x14ac:dyDescent="0.3">
      <c r="A3121" t="s">
        <v>27</v>
      </c>
      <c r="B3121">
        <v>116</v>
      </c>
      <c r="C3121">
        <v>117</v>
      </c>
      <c r="D3121">
        <v>15764617</v>
      </c>
    </row>
    <row r="3122" spans="1:4" x14ac:dyDescent="0.3">
      <c r="A3122" t="s">
        <v>27</v>
      </c>
      <c r="B3122">
        <v>117</v>
      </c>
      <c r="C3122">
        <v>118</v>
      </c>
      <c r="D3122">
        <v>15764618</v>
      </c>
    </row>
    <row r="3123" spans="1:4" x14ac:dyDescent="0.3">
      <c r="A3123" t="s">
        <v>27</v>
      </c>
      <c r="B3123">
        <v>118</v>
      </c>
      <c r="C3123">
        <v>119</v>
      </c>
      <c r="D3123">
        <v>15764619</v>
      </c>
    </row>
    <row r="3124" spans="1:4" x14ac:dyDescent="0.3">
      <c r="A3124" t="s">
        <v>27</v>
      </c>
      <c r="B3124">
        <v>119</v>
      </c>
      <c r="C3124">
        <v>120</v>
      </c>
      <c r="D3124">
        <v>15764620</v>
      </c>
    </row>
    <row r="3125" spans="1:4" x14ac:dyDescent="0.3">
      <c r="A3125" t="s">
        <v>27</v>
      </c>
      <c r="B3125">
        <v>120</v>
      </c>
      <c r="C3125">
        <v>121</v>
      </c>
      <c r="D3125">
        <v>15764621</v>
      </c>
    </row>
    <row r="3126" spans="1:4" x14ac:dyDescent="0.3">
      <c r="A3126" t="s">
        <v>27</v>
      </c>
      <c r="B3126">
        <v>121</v>
      </c>
      <c r="C3126">
        <v>122</v>
      </c>
      <c r="D3126">
        <v>15764622</v>
      </c>
    </row>
    <row r="3127" spans="1:4" x14ac:dyDescent="0.3">
      <c r="A3127" t="s">
        <v>27</v>
      </c>
      <c r="B3127">
        <v>122</v>
      </c>
      <c r="C3127">
        <v>123</v>
      </c>
      <c r="D3127">
        <v>15764623</v>
      </c>
    </row>
    <row r="3128" spans="1:4" x14ac:dyDescent="0.3">
      <c r="A3128" t="s">
        <v>27</v>
      </c>
      <c r="B3128">
        <v>123</v>
      </c>
      <c r="C3128">
        <v>124</v>
      </c>
      <c r="D3128">
        <v>15764624</v>
      </c>
    </row>
    <row r="3129" spans="1:4" x14ac:dyDescent="0.3">
      <c r="A3129" t="s">
        <v>27</v>
      </c>
      <c r="B3129">
        <v>124</v>
      </c>
      <c r="C3129">
        <v>125</v>
      </c>
      <c r="D3129">
        <v>15764625</v>
      </c>
    </row>
    <row r="3130" spans="1:4" x14ac:dyDescent="0.3">
      <c r="A3130" t="s">
        <v>27</v>
      </c>
      <c r="B3130">
        <v>125</v>
      </c>
      <c r="C3130">
        <v>126</v>
      </c>
      <c r="D3130">
        <v>15764626</v>
      </c>
    </row>
    <row r="3131" spans="1:4" x14ac:dyDescent="0.3">
      <c r="A3131" t="s">
        <v>27</v>
      </c>
      <c r="B3131">
        <v>126</v>
      </c>
      <c r="C3131">
        <v>127</v>
      </c>
      <c r="D3131">
        <v>15764627</v>
      </c>
    </row>
    <row r="3132" spans="1:4" x14ac:dyDescent="0.3">
      <c r="A3132" t="s">
        <v>27</v>
      </c>
      <c r="B3132">
        <v>127</v>
      </c>
      <c r="C3132">
        <v>128</v>
      </c>
      <c r="D3132">
        <v>15764628</v>
      </c>
    </row>
    <row r="3133" spans="1:4" x14ac:dyDescent="0.3">
      <c r="A3133" t="s">
        <v>27</v>
      </c>
      <c r="B3133">
        <v>128</v>
      </c>
      <c r="C3133">
        <v>129</v>
      </c>
      <c r="D3133">
        <v>15764629</v>
      </c>
    </row>
    <row r="3134" spans="1:4" x14ac:dyDescent="0.3">
      <c r="A3134" t="s">
        <v>27</v>
      </c>
      <c r="B3134">
        <v>129</v>
      </c>
      <c r="C3134">
        <v>130</v>
      </c>
      <c r="D3134">
        <v>15764630</v>
      </c>
    </row>
    <row r="3135" spans="1:4" x14ac:dyDescent="0.3">
      <c r="A3135" t="s">
        <v>27</v>
      </c>
      <c r="B3135">
        <v>130</v>
      </c>
      <c r="C3135">
        <v>131</v>
      </c>
      <c r="D3135">
        <v>15764631</v>
      </c>
    </row>
    <row r="3136" spans="1:4" x14ac:dyDescent="0.3">
      <c r="A3136" t="s">
        <v>27</v>
      </c>
      <c r="B3136">
        <v>131</v>
      </c>
      <c r="C3136">
        <v>132</v>
      </c>
      <c r="D3136">
        <v>15764632</v>
      </c>
    </row>
    <row r="3137" spans="1:4" x14ac:dyDescent="0.3">
      <c r="A3137" t="s">
        <v>27</v>
      </c>
      <c r="B3137">
        <v>132</v>
      </c>
      <c r="C3137">
        <v>133</v>
      </c>
      <c r="D3137">
        <v>15764633</v>
      </c>
    </row>
    <row r="3138" spans="1:4" x14ac:dyDescent="0.3">
      <c r="A3138" t="s">
        <v>27</v>
      </c>
      <c r="B3138">
        <v>133</v>
      </c>
      <c r="C3138">
        <v>134</v>
      </c>
      <c r="D3138">
        <v>15764634</v>
      </c>
    </row>
    <row r="3139" spans="1:4" x14ac:dyDescent="0.3">
      <c r="A3139" t="s">
        <v>27</v>
      </c>
      <c r="B3139">
        <v>134</v>
      </c>
      <c r="C3139">
        <v>135</v>
      </c>
      <c r="D3139">
        <v>15764635</v>
      </c>
    </row>
    <row r="3140" spans="1:4" x14ac:dyDescent="0.3">
      <c r="A3140" t="s">
        <v>27</v>
      </c>
      <c r="B3140">
        <v>135</v>
      </c>
      <c r="C3140">
        <v>136</v>
      </c>
      <c r="D3140">
        <v>15764636</v>
      </c>
    </row>
    <row r="3141" spans="1:4" x14ac:dyDescent="0.3">
      <c r="A3141" t="s">
        <v>27</v>
      </c>
      <c r="B3141">
        <v>136</v>
      </c>
      <c r="C3141">
        <v>137</v>
      </c>
      <c r="D3141">
        <v>15764637</v>
      </c>
    </row>
    <row r="3142" spans="1:4" x14ac:dyDescent="0.3">
      <c r="A3142" t="s">
        <v>27</v>
      </c>
      <c r="B3142">
        <v>137</v>
      </c>
      <c r="C3142">
        <v>138</v>
      </c>
      <c r="D3142">
        <v>15764638</v>
      </c>
    </row>
    <row r="3143" spans="1:4" x14ac:dyDescent="0.3">
      <c r="A3143" t="s">
        <v>27</v>
      </c>
      <c r="B3143">
        <v>138</v>
      </c>
      <c r="C3143">
        <v>139</v>
      </c>
      <c r="D3143">
        <v>15764639</v>
      </c>
    </row>
    <row r="3144" spans="1:4" x14ac:dyDescent="0.3">
      <c r="A3144" t="s">
        <v>27</v>
      </c>
      <c r="B3144">
        <v>139</v>
      </c>
      <c r="C3144">
        <v>140</v>
      </c>
      <c r="D3144">
        <v>15764640</v>
      </c>
    </row>
    <row r="3145" spans="1:4" x14ac:dyDescent="0.3">
      <c r="A3145" t="s">
        <v>27</v>
      </c>
      <c r="B3145">
        <v>140</v>
      </c>
      <c r="C3145">
        <v>141</v>
      </c>
      <c r="D3145">
        <v>15764641</v>
      </c>
    </row>
    <row r="3146" spans="1:4" x14ac:dyDescent="0.3">
      <c r="A3146" t="s">
        <v>27</v>
      </c>
      <c r="B3146">
        <v>141</v>
      </c>
      <c r="C3146">
        <v>142</v>
      </c>
      <c r="D3146">
        <v>15764642</v>
      </c>
    </row>
    <row r="3147" spans="1:4" x14ac:dyDescent="0.3">
      <c r="A3147" t="s">
        <v>28</v>
      </c>
      <c r="B3147">
        <v>0</v>
      </c>
      <c r="C3147">
        <v>1</v>
      </c>
      <c r="D3147">
        <v>15764651</v>
      </c>
    </row>
    <row r="3148" spans="1:4" x14ac:dyDescent="0.3">
      <c r="A3148" t="s">
        <v>28</v>
      </c>
      <c r="B3148">
        <v>1</v>
      </c>
      <c r="C3148">
        <v>2</v>
      </c>
      <c r="D3148">
        <v>15764652</v>
      </c>
    </row>
    <row r="3149" spans="1:4" x14ac:dyDescent="0.3">
      <c r="A3149" t="s">
        <v>28</v>
      </c>
      <c r="B3149">
        <v>2</v>
      </c>
      <c r="C3149">
        <v>3</v>
      </c>
      <c r="D3149">
        <v>15764653</v>
      </c>
    </row>
    <row r="3150" spans="1:4" x14ac:dyDescent="0.3">
      <c r="A3150" t="s">
        <v>28</v>
      </c>
      <c r="B3150">
        <v>3</v>
      </c>
      <c r="C3150">
        <v>4</v>
      </c>
      <c r="D3150">
        <v>15764654</v>
      </c>
    </row>
    <row r="3151" spans="1:4" x14ac:dyDescent="0.3">
      <c r="A3151" t="s">
        <v>28</v>
      </c>
      <c r="B3151">
        <v>4</v>
      </c>
      <c r="C3151">
        <v>5</v>
      </c>
      <c r="D3151">
        <v>15764655</v>
      </c>
    </row>
    <row r="3152" spans="1:4" x14ac:dyDescent="0.3">
      <c r="A3152" t="s">
        <v>28</v>
      </c>
      <c r="B3152">
        <v>5</v>
      </c>
      <c r="C3152">
        <v>6</v>
      </c>
      <c r="D3152">
        <v>15764656</v>
      </c>
    </row>
    <row r="3153" spans="1:4" x14ac:dyDescent="0.3">
      <c r="A3153" t="s">
        <v>28</v>
      </c>
      <c r="B3153">
        <v>6</v>
      </c>
      <c r="C3153">
        <v>7</v>
      </c>
      <c r="D3153">
        <v>15764657</v>
      </c>
    </row>
    <row r="3154" spans="1:4" x14ac:dyDescent="0.3">
      <c r="A3154" t="s">
        <v>28</v>
      </c>
      <c r="B3154">
        <v>7</v>
      </c>
      <c r="C3154">
        <v>8</v>
      </c>
      <c r="D3154">
        <v>15764658</v>
      </c>
    </row>
    <row r="3155" spans="1:4" x14ac:dyDescent="0.3">
      <c r="A3155" t="s">
        <v>28</v>
      </c>
      <c r="B3155">
        <v>8</v>
      </c>
      <c r="C3155">
        <v>9</v>
      </c>
      <c r="D3155">
        <v>15764659</v>
      </c>
    </row>
    <row r="3156" spans="1:4" x14ac:dyDescent="0.3">
      <c r="A3156" t="s">
        <v>28</v>
      </c>
      <c r="B3156">
        <v>9</v>
      </c>
      <c r="C3156">
        <v>10</v>
      </c>
      <c r="D3156">
        <v>15764660</v>
      </c>
    </row>
    <row r="3157" spans="1:4" x14ac:dyDescent="0.3">
      <c r="A3157" t="s">
        <v>28</v>
      </c>
      <c r="B3157">
        <v>10</v>
      </c>
      <c r="C3157">
        <v>11</v>
      </c>
      <c r="D3157">
        <v>15764661</v>
      </c>
    </row>
    <row r="3158" spans="1:4" x14ac:dyDescent="0.3">
      <c r="A3158" t="s">
        <v>28</v>
      </c>
      <c r="B3158">
        <v>11</v>
      </c>
      <c r="C3158">
        <v>12</v>
      </c>
      <c r="D3158">
        <v>15764662</v>
      </c>
    </row>
    <row r="3159" spans="1:4" x14ac:dyDescent="0.3">
      <c r="A3159" t="s">
        <v>28</v>
      </c>
      <c r="B3159">
        <v>12</v>
      </c>
      <c r="C3159">
        <v>13</v>
      </c>
      <c r="D3159">
        <v>15764663</v>
      </c>
    </row>
    <row r="3160" spans="1:4" x14ac:dyDescent="0.3">
      <c r="A3160" t="s">
        <v>28</v>
      </c>
      <c r="B3160">
        <v>13</v>
      </c>
      <c r="C3160">
        <v>14</v>
      </c>
      <c r="D3160">
        <v>15764664</v>
      </c>
    </row>
    <row r="3161" spans="1:4" x14ac:dyDescent="0.3">
      <c r="A3161" t="s">
        <v>28</v>
      </c>
      <c r="B3161">
        <v>14</v>
      </c>
      <c r="C3161">
        <v>15</v>
      </c>
      <c r="D3161">
        <v>15764665</v>
      </c>
    </row>
    <row r="3162" spans="1:4" x14ac:dyDescent="0.3">
      <c r="A3162" t="s">
        <v>28</v>
      </c>
      <c r="B3162">
        <v>15</v>
      </c>
      <c r="C3162">
        <v>16</v>
      </c>
      <c r="D3162">
        <v>15764666</v>
      </c>
    </row>
    <row r="3163" spans="1:4" x14ac:dyDescent="0.3">
      <c r="A3163" t="s">
        <v>28</v>
      </c>
      <c r="B3163">
        <v>16</v>
      </c>
      <c r="C3163">
        <v>17</v>
      </c>
      <c r="D3163">
        <v>15764667</v>
      </c>
    </row>
    <row r="3164" spans="1:4" x14ac:dyDescent="0.3">
      <c r="A3164" t="s">
        <v>28</v>
      </c>
      <c r="B3164">
        <v>17</v>
      </c>
      <c r="C3164">
        <v>18</v>
      </c>
      <c r="D3164">
        <v>15764668</v>
      </c>
    </row>
    <row r="3165" spans="1:4" x14ac:dyDescent="0.3">
      <c r="A3165" t="s">
        <v>28</v>
      </c>
      <c r="B3165">
        <v>18</v>
      </c>
      <c r="C3165">
        <v>19</v>
      </c>
      <c r="D3165">
        <v>15764669</v>
      </c>
    </row>
    <row r="3166" spans="1:4" x14ac:dyDescent="0.3">
      <c r="A3166" t="s">
        <v>28</v>
      </c>
      <c r="B3166">
        <v>19</v>
      </c>
      <c r="C3166">
        <v>20</v>
      </c>
      <c r="D3166">
        <v>15764670</v>
      </c>
    </row>
    <row r="3167" spans="1:4" x14ac:dyDescent="0.3">
      <c r="A3167" t="s">
        <v>28</v>
      </c>
      <c r="B3167">
        <v>20</v>
      </c>
      <c r="C3167">
        <v>21</v>
      </c>
      <c r="D3167">
        <v>15764671</v>
      </c>
    </row>
    <row r="3168" spans="1:4" x14ac:dyDescent="0.3">
      <c r="A3168" t="s">
        <v>28</v>
      </c>
      <c r="B3168">
        <v>21</v>
      </c>
      <c r="C3168">
        <v>22</v>
      </c>
      <c r="D3168">
        <v>15764672</v>
      </c>
    </row>
    <row r="3169" spans="1:4" x14ac:dyDescent="0.3">
      <c r="A3169" t="s">
        <v>28</v>
      </c>
      <c r="B3169">
        <v>22</v>
      </c>
      <c r="C3169">
        <v>23</v>
      </c>
      <c r="D3169">
        <v>15764673</v>
      </c>
    </row>
    <row r="3170" spans="1:4" x14ac:dyDescent="0.3">
      <c r="A3170" t="s">
        <v>28</v>
      </c>
      <c r="B3170">
        <v>23</v>
      </c>
      <c r="C3170">
        <v>24</v>
      </c>
      <c r="D3170">
        <v>15764674</v>
      </c>
    </row>
    <row r="3171" spans="1:4" x14ac:dyDescent="0.3">
      <c r="A3171" t="s">
        <v>28</v>
      </c>
      <c r="B3171">
        <v>24</v>
      </c>
      <c r="C3171">
        <v>25</v>
      </c>
      <c r="D3171">
        <v>15764675</v>
      </c>
    </row>
    <row r="3172" spans="1:4" x14ac:dyDescent="0.3">
      <c r="A3172" t="s">
        <v>28</v>
      </c>
      <c r="B3172">
        <v>25</v>
      </c>
      <c r="C3172">
        <v>26</v>
      </c>
      <c r="D3172">
        <v>15764676</v>
      </c>
    </row>
    <row r="3173" spans="1:4" x14ac:dyDescent="0.3">
      <c r="A3173" t="s">
        <v>28</v>
      </c>
      <c r="B3173">
        <v>26</v>
      </c>
      <c r="C3173">
        <v>27</v>
      </c>
      <c r="D3173">
        <v>15764677</v>
      </c>
    </row>
    <row r="3174" spans="1:4" x14ac:dyDescent="0.3">
      <c r="A3174" t="s">
        <v>28</v>
      </c>
      <c r="B3174">
        <v>27</v>
      </c>
      <c r="C3174">
        <v>28</v>
      </c>
      <c r="D3174">
        <v>15764678</v>
      </c>
    </row>
    <row r="3175" spans="1:4" x14ac:dyDescent="0.3">
      <c r="A3175" t="s">
        <v>28</v>
      </c>
      <c r="B3175">
        <v>28</v>
      </c>
      <c r="C3175">
        <v>29</v>
      </c>
      <c r="D3175">
        <v>15764679</v>
      </c>
    </row>
    <row r="3176" spans="1:4" x14ac:dyDescent="0.3">
      <c r="A3176" t="s">
        <v>28</v>
      </c>
      <c r="B3176">
        <v>29</v>
      </c>
      <c r="C3176">
        <v>30</v>
      </c>
      <c r="D3176">
        <v>15764680</v>
      </c>
    </row>
    <row r="3177" spans="1:4" x14ac:dyDescent="0.3">
      <c r="A3177" t="s">
        <v>28</v>
      </c>
      <c r="B3177">
        <v>30</v>
      </c>
      <c r="C3177">
        <v>31</v>
      </c>
      <c r="D3177">
        <v>15764681</v>
      </c>
    </row>
    <row r="3178" spans="1:4" x14ac:dyDescent="0.3">
      <c r="A3178" t="s">
        <v>28</v>
      </c>
      <c r="B3178">
        <v>31</v>
      </c>
      <c r="C3178">
        <v>32</v>
      </c>
      <c r="D3178">
        <v>15764682</v>
      </c>
    </row>
    <row r="3179" spans="1:4" x14ac:dyDescent="0.3">
      <c r="A3179" t="s">
        <v>28</v>
      </c>
      <c r="B3179">
        <v>32</v>
      </c>
      <c r="C3179">
        <v>33</v>
      </c>
      <c r="D3179">
        <v>15764683</v>
      </c>
    </row>
    <row r="3180" spans="1:4" x14ac:dyDescent="0.3">
      <c r="A3180" t="s">
        <v>28</v>
      </c>
      <c r="B3180">
        <v>33</v>
      </c>
      <c r="C3180">
        <v>34</v>
      </c>
      <c r="D3180">
        <v>15764684</v>
      </c>
    </row>
    <row r="3181" spans="1:4" x14ac:dyDescent="0.3">
      <c r="A3181" t="s">
        <v>28</v>
      </c>
      <c r="B3181">
        <v>34</v>
      </c>
      <c r="C3181">
        <v>35</v>
      </c>
      <c r="D3181">
        <v>15764685</v>
      </c>
    </row>
    <row r="3182" spans="1:4" x14ac:dyDescent="0.3">
      <c r="A3182" t="s">
        <v>28</v>
      </c>
      <c r="B3182">
        <v>35</v>
      </c>
      <c r="C3182">
        <v>36</v>
      </c>
      <c r="D3182">
        <v>15764686</v>
      </c>
    </row>
    <row r="3183" spans="1:4" x14ac:dyDescent="0.3">
      <c r="A3183" t="s">
        <v>28</v>
      </c>
      <c r="B3183">
        <v>36</v>
      </c>
      <c r="C3183">
        <v>37</v>
      </c>
      <c r="D3183">
        <v>15764687</v>
      </c>
    </row>
    <row r="3184" spans="1:4" x14ac:dyDescent="0.3">
      <c r="A3184" t="s">
        <v>28</v>
      </c>
      <c r="B3184">
        <v>37</v>
      </c>
      <c r="C3184">
        <v>38</v>
      </c>
      <c r="D3184">
        <v>15764688</v>
      </c>
    </row>
    <row r="3185" spans="1:4" x14ac:dyDescent="0.3">
      <c r="A3185" t="s">
        <v>28</v>
      </c>
      <c r="B3185">
        <v>38</v>
      </c>
      <c r="C3185">
        <v>39</v>
      </c>
      <c r="D3185">
        <v>15764689</v>
      </c>
    </row>
    <row r="3186" spans="1:4" x14ac:dyDescent="0.3">
      <c r="A3186" t="s">
        <v>28</v>
      </c>
      <c r="B3186">
        <v>39</v>
      </c>
      <c r="C3186">
        <v>40</v>
      </c>
      <c r="D3186">
        <v>15764690</v>
      </c>
    </row>
    <row r="3187" spans="1:4" x14ac:dyDescent="0.3">
      <c r="A3187" t="s">
        <v>28</v>
      </c>
      <c r="B3187">
        <v>40</v>
      </c>
      <c r="C3187">
        <v>41</v>
      </c>
      <c r="D3187">
        <v>15764691</v>
      </c>
    </row>
    <row r="3188" spans="1:4" x14ac:dyDescent="0.3">
      <c r="A3188" t="s">
        <v>28</v>
      </c>
      <c r="B3188">
        <v>41</v>
      </c>
      <c r="C3188">
        <v>42</v>
      </c>
      <c r="D3188">
        <v>15764692</v>
      </c>
    </row>
    <row r="3189" spans="1:4" x14ac:dyDescent="0.3">
      <c r="A3189" t="s">
        <v>28</v>
      </c>
      <c r="B3189">
        <v>42</v>
      </c>
      <c r="C3189">
        <v>43</v>
      </c>
      <c r="D3189">
        <v>15764693</v>
      </c>
    </row>
    <row r="3190" spans="1:4" x14ac:dyDescent="0.3">
      <c r="A3190" t="s">
        <v>28</v>
      </c>
      <c r="B3190">
        <v>43</v>
      </c>
      <c r="C3190">
        <v>44</v>
      </c>
      <c r="D3190">
        <v>15764694</v>
      </c>
    </row>
    <row r="3191" spans="1:4" x14ac:dyDescent="0.3">
      <c r="A3191" t="s">
        <v>28</v>
      </c>
      <c r="B3191">
        <v>44</v>
      </c>
      <c r="C3191">
        <v>45</v>
      </c>
      <c r="D3191">
        <v>15764695</v>
      </c>
    </row>
    <row r="3192" spans="1:4" x14ac:dyDescent="0.3">
      <c r="A3192" t="s">
        <v>28</v>
      </c>
      <c r="B3192">
        <v>45</v>
      </c>
      <c r="C3192">
        <v>46</v>
      </c>
      <c r="D3192">
        <v>15764696</v>
      </c>
    </row>
    <row r="3193" spans="1:4" x14ac:dyDescent="0.3">
      <c r="A3193" t="s">
        <v>28</v>
      </c>
      <c r="B3193">
        <v>46</v>
      </c>
      <c r="C3193">
        <v>47</v>
      </c>
      <c r="D3193">
        <v>15764697</v>
      </c>
    </row>
    <row r="3194" spans="1:4" x14ac:dyDescent="0.3">
      <c r="A3194" t="s">
        <v>28</v>
      </c>
      <c r="B3194">
        <v>47</v>
      </c>
      <c r="C3194">
        <v>48</v>
      </c>
      <c r="D3194">
        <v>15764698</v>
      </c>
    </row>
    <row r="3195" spans="1:4" x14ac:dyDescent="0.3">
      <c r="A3195" t="s">
        <v>28</v>
      </c>
      <c r="B3195">
        <v>48</v>
      </c>
      <c r="C3195">
        <v>49</v>
      </c>
      <c r="D3195">
        <v>15764699</v>
      </c>
    </row>
    <row r="3196" spans="1:4" x14ac:dyDescent="0.3">
      <c r="A3196" t="s">
        <v>28</v>
      </c>
      <c r="B3196">
        <v>49</v>
      </c>
      <c r="C3196">
        <v>50</v>
      </c>
      <c r="D3196">
        <v>15764700</v>
      </c>
    </row>
    <row r="3197" spans="1:4" x14ac:dyDescent="0.3">
      <c r="A3197" t="s">
        <v>28</v>
      </c>
      <c r="B3197">
        <v>50</v>
      </c>
      <c r="C3197">
        <v>51</v>
      </c>
      <c r="D3197">
        <v>15764701</v>
      </c>
    </row>
    <row r="3198" spans="1:4" x14ac:dyDescent="0.3">
      <c r="A3198" t="s">
        <v>28</v>
      </c>
      <c r="B3198">
        <v>51</v>
      </c>
      <c r="C3198">
        <v>52</v>
      </c>
      <c r="D3198">
        <v>15764702</v>
      </c>
    </row>
    <row r="3199" spans="1:4" x14ac:dyDescent="0.3">
      <c r="A3199" t="s">
        <v>28</v>
      </c>
      <c r="B3199">
        <v>52</v>
      </c>
      <c r="C3199">
        <v>53</v>
      </c>
      <c r="D3199">
        <v>15764703</v>
      </c>
    </row>
    <row r="3200" spans="1:4" x14ac:dyDescent="0.3">
      <c r="A3200" t="s">
        <v>28</v>
      </c>
      <c r="B3200">
        <v>53</v>
      </c>
      <c r="C3200">
        <v>54</v>
      </c>
      <c r="D3200">
        <v>15764704</v>
      </c>
    </row>
    <row r="3201" spans="1:4" x14ac:dyDescent="0.3">
      <c r="A3201" t="s">
        <v>28</v>
      </c>
      <c r="B3201">
        <v>54</v>
      </c>
      <c r="C3201">
        <v>55</v>
      </c>
      <c r="D3201">
        <v>15764705</v>
      </c>
    </row>
    <row r="3202" spans="1:4" x14ac:dyDescent="0.3">
      <c r="A3202" t="s">
        <v>28</v>
      </c>
      <c r="B3202">
        <v>55</v>
      </c>
      <c r="C3202">
        <v>56</v>
      </c>
      <c r="D3202">
        <v>15764706</v>
      </c>
    </row>
    <row r="3203" spans="1:4" x14ac:dyDescent="0.3">
      <c r="A3203" t="s">
        <v>28</v>
      </c>
      <c r="B3203">
        <v>56</v>
      </c>
      <c r="C3203">
        <v>57</v>
      </c>
      <c r="D3203">
        <v>15764707</v>
      </c>
    </row>
    <row r="3204" spans="1:4" x14ac:dyDescent="0.3">
      <c r="A3204" t="s">
        <v>28</v>
      </c>
      <c r="B3204">
        <v>57</v>
      </c>
      <c r="C3204">
        <v>58</v>
      </c>
      <c r="D3204">
        <v>15764708</v>
      </c>
    </row>
    <row r="3205" spans="1:4" x14ac:dyDescent="0.3">
      <c r="A3205" t="s">
        <v>28</v>
      </c>
      <c r="B3205">
        <v>58</v>
      </c>
      <c r="C3205">
        <v>59</v>
      </c>
      <c r="D3205">
        <v>15764709</v>
      </c>
    </row>
    <row r="3206" spans="1:4" x14ac:dyDescent="0.3">
      <c r="A3206" t="s">
        <v>28</v>
      </c>
      <c r="B3206">
        <v>59</v>
      </c>
      <c r="C3206">
        <v>60</v>
      </c>
      <c r="D3206">
        <v>15764710</v>
      </c>
    </row>
    <row r="3207" spans="1:4" x14ac:dyDescent="0.3">
      <c r="A3207" t="s">
        <v>28</v>
      </c>
      <c r="B3207">
        <v>60</v>
      </c>
      <c r="C3207">
        <v>61</v>
      </c>
      <c r="D3207">
        <v>15764711</v>
      </c>
    </row>
    <row r="3208" spans="1:4" x14ac:dyDescent="0.3">
      <c r="A3208" t="s">
        <v>28</v>
      </c>
      <c r="B3208">
        <v>61</v>
      </c>
      <c r="C3208">
        <v>62</v>
      </c>
      <c r="D3208">
        <v>15764712</v>
      </c>
    </row>
    <row r="3209" spans="1:4" x14ac:dyDescent="0.3">
      <c r="A3209" t="s">
        <v>28</v>
      </c>
      <c r="B3209">
        <v>62</v>
      </c>
      <c r="C3209">
        <v>63</v>
      </c>
      <c r="D3209">
        <v>15764713</v>
      </c>
    </row>
    <row r="3210" spans="1:4" x14ac:dyDescent="0.3">
      <c r="A3210" t="s">
        <v>28</v>
      </c>
      <c r="B3210">
        <v>63</v>
      </c>
      <c r="C3210">
        <v>64</v>
      </c>
      <c r="D3210">
        <v>15764714</v>
      </c>
    </row>
    <row r="3211" spans="1:4" x14ac:dyDescent="0.3">
      <c r="A3211" t="s">
        <v>28</v>
      </c>
      <c r="B3211">
        <v>64</v>
      </c>
      <c r="C3211">
        <v>65</v>
      </c>
      <c r="D3211">
        <v>15764715</v>
      </c>
    </row>
    <row r="3212" spans="1:4" x14ac:dyDescent="0.3">
      <c r="A3212" t="s">
        <v>28</v>
      </c>
      <c r="B3212">
        <v>65</v>
      </c>
      <c r="C3212">
        <v>66</v>
      </c>
      <c r="D3212">
        <v>15764716</v>
      </c>
    </row>
    <row r="3213" spans="1:4" x14ac:dyDescent="0.3">
      <c r="A3213" t="s">
        <v>28</v>
      </c>
      <c r="B3213">
        <v>66</v>
      </c>
      <c r="C3213">
        <v>67</v>
      </c>
      <c r="D3213">
        <v>15764717</v>
      </c>
    </row>
    <row r="3214" spans="1:4" x14ac:dyDescent="0.3">
      <c r="A3214" t="s">
        <v>28</v>
      </c>
      <c r="B3214">
        <v>67</v>
      </c>
      <c r="C3214">
        <v>68</v>
      </c>
      <c r="D3214">
        <v>15764718</v>
      </c>
    </row>
    <row r="3215" spans="1:4" x14ac:dyDescent="0.3">
      <c r="A3215" t="s">
        <v>28</v>
      </c>
      <c r="B3215">
        <v>68</v>
      </c>
      <c r="C3215">
        <v>69</v>
      </c>
      <c r="D3215">
        <v>15764719</v>
      </c>
    </row>
    <row r="3216" spans="1:4" x14ac:dyDescent="0.3">
      <c r="A3216" t="s">
        <v>28</v>
      </c>
      <c r="B3216">
        <v>69</v>
      </c>
      <c r="C3216">
        <v>70</v>
      </c>
      <c r="D3216">
        <v>15764720</v>
      </c>
    </row>
    <row r="3217" spans="1:4" x14ac:dyDescent="0.3">
      <c r="A3217" t="s">
        <v>28</v>
      </c>
      <c r="B3217">
        <v>70</v>
      </c>
      <c r="C3217">
        <v>71</v>
      </c>
      <c r="D3217">
        <v>15764721</v>
      </c>
    </row>
    <row r="3218" spans="1:4" x14ac:dyDescent="0.3">
      <c r="A3218" t="s">
        <v>28</v>
      </c>
      <c r="B3218">
        <v>71</v>
      </c>
      <c r="C3218">
        <v>72</v>
      </c>
      <c r="D3218">
        <v>15764722</v>
      </c>
    </row>
    <row r="3219" spans="1:4" x14ac:dyDescent="0.3">
      <c r="A3219" t="s">
        <v>28</v>
      </c>
      <c r="B3219">
        <v>72</v>
      </c>
      <c r="C3219">
        <v>73</v>
      </c>
      <c r="D3219">
        <v>15764723</v>
      </c>
    </row>
    <row r="3220" spans="1:4" x14ac:dyDescent="0.3">
      <c r="A3220" t="s">
        <v>28</v>
      </c>
      <c r="B3220">
        <v>73</v>
      </c>
      <c r="C3220">
        <v>74</v>
      </c>
      <c r="D3220">
        <v>15764724</v>
      </c>
    </row>
    <row r="3221" spans="1:4" x14ac:dyDescent="0.3">
      <c r="A3221" t="s">
        <v>28</v>
      </c>
      <c r="B3221">
        <v>74</v>
      </c>
      <c r="C3221">
        <v>75</v>
      </c>
      <c r="D3221">
        <v>15764725</v>
      </c>
    </row>
    <row r="3222" spans="1:4" x14ac:dyDescent="0.3">
      <c r="A3222" t="s">
        <v>28</v>
      </c>
      <c r="B3222">
        <v>75</v>
      </c>
      <c r="C3222">
        <v>76</v>
      </c>
      <c r="D3222">
        <v>15764726</v>
      </c>
    </row>
    <row r="3223" spans="1:4" x14ac:dyDescent="0.3">
      <c r="A3223" t="s">
        <v>28</v>
      </c>
      <c r="B3223">
        <v>76</v>
      </c>
      <c r="C3223">
        <v>77</v>
      </c>
      <c r="D3223">
        <v>15764727</v>
      </c>
    </row>
    <row r="3224" spans="1:4" x14ac:dyDescent="0.3">
      <c r="A3224" t="s">
        <v>28</v>
      </c>
      <c r="B3224">
        <v>77</v>
      </c>
      <c r="C3224">
        <v>78</v>
      </c>
      <c r="D3224">
        <v>15764728</v>
      </c>
    </row>
    <row r="3225" spans="1:4" x14ac:dyDescent="0.3">
      <c r="A3225" t="s">
        <v>28</v>
      </c>
      <c r="B3225">
        <v>78</v>
      </c>
      <c r="C3225">
        <v>79</v>
      </c>
      <c r="D3225">
        <v>15764729</v>
      </c>
    </row>
    <row r="3226" spans="1:4" x14ac:dyDescent="0.3">
      <c r="A3226" t="s">
        <v>28</v>
      </c>
      <c r="B3226">
        <v>79</v>
      </c>
      <c r="C3226">
        <v>80</v>
      </c>
      <c r="D3226">
        <v>15764730</v>
      </c>
    </row>
    <row r="3227" spans="1:4" x14ac:dyDescent="0.3">
      <c r="A3227" t="s">
        <v>28</v>
      </c>
      <c r="B3227">
        <v>80</v>
      </c>
      <c r="C3227">
        <v>81</v>
      </c>
      <c r="D3227">
        <v>15764731</v>
      </c>
    </row>
    <row r="3228" spans="1:4" x14ac:dyDescent="0.3">
      <c r="A3228" t="s">
        <v>28</v>
      </c>
      <c r="B3228">
        <v>81</v>
      </c>
      <c r="C3228">
        <v>82</v>
      </c>
      <c r="D3228">
        <v>15764732</v>
      </c>
    </row>
    <row r="3229" spans="1:4" x14ac:dyDescent="0.3">
      <c r="A3229" t="s">
        <v>28</v>
      </c>
      <c r="B3229">
        <v>82</v>
      </c>
      <c r="C3229">
        <v>83</v>
      </c>
      <c r="D3229">
        <v>15764733</v>
      </c>
    </row>
    <row r="3230" spans="1:4" x14ac:dyDescent="0.3">
      <c r="A3230" t="s">
        <v>28</v>
      </c>
      <c r="B3230">
        <v>83</v>
      </c>
      <c r="C3230">
        <v>84</v>
      </c>
      <c r="D3230">
        <v>15764734</v>
      </c>
    </row>
    <row r="3231" spans="1:4" x14ac:dyDescent="0.3">
      <c r="A3231" t="s">
        <v>28</v>
      </c>
      <c r="B3231">
        <v>84</v>
      </c>
      <c r="C3231">
        <v>85</v>
      </c>
      <c r="D3231">
        <v>15764735</v>
      </c>
    </row>
    <row r="3232" spans="1:4" x14ac:dyDescent="0.3">
      <c r="A3232" t="s">
        <v>28</v>
      </c>
      <c r="B3232">
        <v>85</v>
      </c>
      <c r="C3232">
        <v>86</v>
      </c>
      <c r="D3232">
        <v>15764736</v>
      </c>
    </row>
    <row r="3233" spans="1:4" x14ac:dyDescent="0.3">
      <c r="A3233" t="s">
        <v>28</v>
      </c>
      <c r="B3233">
        <v>86</v>
      </c>
      <c r="C3233">
        <v>87</v>
      </c>
      <c r="D3233">
        <v>15764737</v>
      </c>
    </row>
    <row r="3234" spans="1:4" x14ac:dyDescent="0.3">
      <c r="A3234" t="s">
        <v>28</v>
      </c>
      <c r="B3234">
        <v>87</v>
      </c>
      <c r="C3234">
        <v>88</v>
      </c>
      <c r="D3234">
        <v>15764738</v>
      </c>
    </row>
    <row r="3235" spans="1:4" x14ac:dyDescent="0.3">
      <c r="A3235" t="s">
        <v>28</v>
      </c>
      <c r="B3235">
        <v>88</v>
      </c>
      <c r="C3235">
        <v>89</v>
      </c>
      <c r="D3235">
        <v>15764739</v>
      </c>
    </row>
    <row r="3236" spans="1:4" x14ac:dyDescent="0.3">
      <c r="A3236" t="s">
        <v>28</v>
      </c>
      <c r="B3236">
        <v>89</v>
      </c>
      <c r="C3236">
        <v>90</v>
      </c>
      <c r="D3236">
        <v>15764740</v>
      </c>
    </row>
    <row r="3237" spans="1:4" x14ac:dyDescent="0.3">
      <c r="A3237" t="s">
        <v>28</v>
      </c>
      <c r="B3237">
        <v>90</v>
      </c>
      <c r="C3237">
        <v>91</v>
      </c>
      <c r="D3237">
        <v>15764741</v>
      </c>
    </row>
    <row r="3238" spans="1:4" x14ac:dyDescent="0.3">
      <c r="A3238" t="s">
        <v>28</v>
      </c>
      <c r="B3238">
        <v>91</v>
      </c>
      <c r="C3238">
        <v>92</v>
      </c>
      <c r="D3238">
        <v>15764742</v>
      </c>
    </row>
    <row r="3239" spans="1:4" x14ac:dyDescent="0.3">
      <c r="A3239" t="s">
        <v>28</v>
      </c>
      <c r="B3239">
        <v>92</v>
      </c>
      <c r="C3239">
        <v>93</v>
      </c>
      <c r="D3239">
        <v>15764743</v>
      </c>
    </row>
    <row r="3240" spans="1:4" x14ac:dyDescent="0.3">
      <c r="A3240" t="s">
        <v>28</v>
      </c>
      <c r="B3240">
        <v>93</v>
      </c>
      <c r="C3240">
        <v>94</v>
      </c>
      <c r="D3240">
        <v>15764744</v>
      </c>
    </row>
    <row r="3241" spans="1:4" x14ac:dyDescent="0.3">
      <c r="A3241" t="s">
        <v>28</v>
      </c>
      <c r="B3241">
        <v>94</v>
      </c>
      <c r="C3241">
        <v>95</v>
      </c>
      <c r="D3241">
        <v>15764745</v>
      </c>
    </row>
    <row r="3242" spans="1:4" x14ac:dyDescent="0.3">
      <c r="A3242" t="s">
        <v>28</v>
      </c>
      <c r="B3242">
        <v>95</v>
      </c>
      <c r="C3242">
        <v>96</v>
      </c>
      <c r="D3242">
        <v>15764746</v>
      </c>
    </row>
    <row r="3243" spans="1:4" x14ac:dyDescent="0.3">
      <c r="A3243" t="s">
        <v>28</v>
      </c>
      <c r="B3243">
        <v>96</v>
      </c>
      <c r="C3243">
        <v>97</v>
      </c>
      <c r="D3243">
        <v>15764747</v>
      </c>
    </row>
    <row r="3244" spans="1:4" x14ac:dyDescent="0.3">
      <c r="A3244" t="s">
        <v>28</v>
      </c>
      <c r="B3244">
        <v>97</v>
      </c>
      <c r="C3244">
        <v>98</v>
      </c>
      <c r="D3244">
        <v>15764748</v>
      </c>
    </row>
    <row r="3245" spans="1:4" x14ac:dyDescent="0.3">
      <c r="A3245" t="s">
        <v>28</v>
      </c>
      <c r="B3245">
        <v>98</v>
      </c>
      <c r="C3245">
        <v>99</v>
      </c>
      <c r="D3245">
        <v>15764749</v>
      </c>
    </row>
    <row r="3246" spans="1:4" x14ac:dyDescent="0.3">
      <c r="A3246" t="s">
        <v>28</v>
      </c>
      <c r="B3246">
        <v>99</v>
      </c>
      <c r="C3246">
        <v>100</v>
      </c>
      <c r="D3246">
        <v>15764750</v>
      </c>
    </row>
    <row r="3247" spans="1:4" x14ac:dyDescent="0.3">
      <c r="A3247" t="s">
        <v>28</v>
      </c>
      <c r="B3247">
        <v>100</v>
      </c>
      <c r="C3247">
        <v>101</v>
      </c>
      <c r="D3247">
        <v>15764751</v>
      </c>
    </row>
    <row r="3248" spans="1:4" x14ac:dyDescent="0.3">
      <c r="A3248" t="s">
        <v>28</v>
      </c>
      <c r="B3248">
        <v>101</v>
      </c>
      <c r="C3248">
        <v>102</v>
      </c>
      <c r="D3248">
        <v>15764752</v>
      </c>
    </row>
    <row r="3249" spans="1:4" x14ac:dyDescent="0.3">
      <c r="A3249" t="s">
        <v>28</v>
      </c>
      <c r="B3249">
        <v>102</v>
      </c>
      <c r="C3249">
        <v>103</v>
      </c>
      <c r="D3249">
        <v>15764753</v>
      </c>
    </row>
    <row r="3250" spans="1:4" x14ac:dyDescent="0.3">
      <c r="A3250" t="s">
        <v>28</v>
      </c>
      <c r="B3250">
        <v>103</v>
      </c>
      <c r="C3250">
        <v>104</v>
      </c>
      <c r="D3250">
        <v>15764754</v>
      </c>
    </row>
    <row r="3251" spans="1:4" x14ac:dyDescent="0.3">
      <c r="A3251" t="s">
        <v>28</v>
      </c>
      <c r="B3251">
        <v>104</v>
      </c>
      <c r="C3251">
        <v>105</v>
      </c>
      <c r="D3251">
        <v>15764755</v>
      </c>
    </row>
    <row r="3252" spans="1:4" x14ac:dyDescent="0.3">
      <c r="A3252" t="s">
        <v>28</v>
      </c>
      <c r="B3252">
        <v>105</v>
      </c>
      <c r="C3252">
        <v>106</v>
      </c>
      <c r="D3252">
        <v>15764756</v>
      </c>
    </row>
    <row r="3253" spans="1:4" x14ac:dyDescent="0.3">
      <c r="A3253" t="s">
        <v>28</v>
      </c>
      <c r="B3253">
        <v>106</v>
      </c>
      <c r="C3253">
        <v>107</v>
      </c>
      <c r="D3253">
        <v>15764757</v>
      </c>
    </row>
    <row r="3254" spans="1:4" x14ac:dyDescent="0.3">
      <c r="A3254" t="s">
        <v>28</v>
      </c>
      <c r="B3254">
        <v>107</v>
      </c>
      <c r="C3254">
        <v>108</v>
      </c>
      <c r="D3254">
        <v>15764758</v>
      </c>
    </row>
    <row r="3255" spans="1:4" x14ac:dyDescent="0.3">
      <c r="A3255" t="s">
        <v>28</v>
      </c>
      <c r="B3255">
        <v>108</v>
      </c>
      <c r="C3255">
        <v>109</v>
      </c>
      <c r="D3255">
        <v>15764759</v>
      </c>
    </row>
    <row r="3256" spans="1:4" x14ac:dyDescent="0.3">
      <c r="A3256" t="s">
        <v>28</v>
      </c>
      <c r="B3256">
        <v>109</v>
      </c>
      <c r="C3256">
        <v>110</v>
      </c>
      <c r="D3256">
        <v>15764760</v>
      </c>
    </row>
    <row r="3257" spans="1:4" x14ac:dyDescent="0.3">
      <c r="A3257" t="s">
        <v>28</v>
      </c>
      <c r="B3257">
        <v>110</v>
      </c>
      <c r="C3257">
        <v>111</v>
      </c>
      <c r="D3257">
        <v>15764761</v>
      </c>
    </row>
    <row r="3258" spans="1:4" x14ac:dyDescent="0.3">
      <c r="A3258" t="s">
        <v>28</v>
      </c>
      <c r="B3258">
        <v>111</v>
      </c>
      <c r="C3258">
        <v>112</v>
      </c>
      <c r="D3258">
        <v>15764762</v>
      </c>
    </row>
    <row r="3259" spans="1:4" x14ac:dyDescent="0.3">
      <c r="A3259" t="s">
        <v>28</v>
      </c>
      <c r="B3259">
        <v>112</v>
      </c>
      <c r="C3259">
        <v>113</v>
      </c>
      <c r="D3259">
        <v>15764763</v>
      </c>
    </row>
    <row r="3260" spans="1:4" x14ac:dyDescent="0.3">
      <c r="A3260" t="s">
        <v>28</v>
      </c>
      <c r="B3260">
        <v>113</v>
      </c>
      <c r="C3260">
        <v>114</v>
      </c>
      <c r="D3260">
        <v>15764764</v>
      </c>
    </row>
    <row r="3261" spans="1:4" x14ac:dyDescent="0.3">
      <c r="A3261" t="s">
        <v>28</v>
      </c>
      <c r="B3261">
        <v>114</v>
      </c>
      <c r="C3261">
        <v>115</v>
      </c>
      <c r="D3261">
        <v>15764765</v>
      </c>
    </row>
    <row r="3262" spans="1:4" x14ac:dyDescent="0.3">
      <c r="A3262" t="s">
        <v>28</v>
      </c>
      <c r="B3262">
        <v>115</v>
      </c>
      <c r="C3262">
        <v>116</v>
      </c>
      <c r="D3262">
        <v>15764766</v>
      </c>
    </row>
    <row r="3263" spans="1:4" x14ac:dyDescent="0.3">
      <c r="A3263" t="s">
        <v>28</v>
      </c>
      <c r="B3263">
        <v>116</v>
      </c>
      <c r="C3263">
        <v>117</v>
      </c>
      <c r="D3263">
        <v>15764767</v>
      </c>
    </row>
    <row r="3264" spans="1:4" x14ac:dyDescent="0.3">
      <c r="A3264" t="s">
        <v>28</v>
      </c>
      <c r="B3264">
        <v>117</v>
      </c>
      <c r="C3264">
        <v>118</v>
      </c>
      <c r="D3264">
        <v>15764768</v>
      </c>
    </row>
    <row r="3265" spans="1:4" x14ac:dyDescent="0.3">
      <c r="A3265" t="s">
        <v>28</v>
      </c>
      <c r="B3265">
        <v>118</v>
      </c>
      <c r="C3265">
        <v>119</v>
      </c>
      <c r="D3265">
        <v>15764769</v>
      </c>
    </row>
    <row r="3266" spans="1:4" x14ac:dyDescent="0.3">
      <c r="A3266" t="s">
        <v>28</v>
      </c>
      <c r="B3266">
        <v>119</v>
      </c>
      <c r="C3266">
        <v>120</v>
      </c>
      <c r="D3266">
        <v>15764770</v>
      </c>
    </row>
    <row r="3267" spans="1:4" x14ac:dyDescent="0.3">
      <c r="A3267" t="s">
        <v>28</v>
      </c>
      <c r="B3267">
        <v>120</v>
      </c>
      <c r="C3267">
        <v>121</v>
      </c>
      <c r="D3267">
        <v>15764771</v>
      </c>
    </row>
    <row r="3268" spans="1:4" x14ac:dyDescent="0.3">
      <c r="A3268" t="s">
        <v>28</v>
      </c>
      <c r="B3268">
        <v>121</v>
      </c>
      <c r="C3268">
        <v>122</v>
      </c>
      <c r="D3268">
        <v>15764772</v>
      </c>
    </row>
    <row r="3269" spans="1:4" x14ac:dyDescent="0.3">
      <c r="A3269" t="s">
        <v>28</v>
      </c>
      <c r="B3269">
        <v>122</v>
      </c>
      <c r="C3269">
        <v>123</v>
      </c>
      <c r="D3269">
        <v>15764773</v>
      </c>
    </row>
    <row r="3270" spans="1:4" x14ac:dyDescent="0.3">
      <c r="A3270" t="s">
        <v>28</v>
      </c>
      <c r="B3270">
        <v>123</v>
      </c>
      <c r="C3270">
        <v>124</v>
      </c>
      <c r="D3270">
        <v>15764774</v>
      </c>
    </row>
    <row r="3271" spans="1:4" x14ac:dyDescent="0.3">
      <c r="A3271" t="s">
        <v>28</v>
      </c>
      <c r="B3271">
        <v>124</v>
      </c>
      <c r="C3271">
        <v>125</v>
      </c>
      <c r="D3271">
        <v>15764775</v>
      </c>
    </row>
    <row r="3272" spans="1:4" x14ac:dyDescent="0.3">
      <c r="A3272" t="s">
        <v>28</v>
      </c>
      <c r="B3272">
        <v>125</v>
      </c>
      <c r="C3272">
        <v>126</v>
      </c>
      <c r="D3272">
        <v>15764776</v>
      </c>
    </row>
    <row r="3273" spans="1:4" x14ac:dyDescent="0.3">
      <c r="A3273" t="s">
        <v>28</v>
      </c>
      <c r="B3273">
        <v>126</v>
      </c>
      <c r="C3273">
        <v>127</v>
      </c>
      <c r="D3273">
        <v>15764777</v>
      </c>
    </row>
    <row r="3274" spans="1:4" x14ac:dyDescent="0.3">
      <c r="A3274" t="s">
        <v>28</v>
      </c>
      <c r="B3274">
        <v>127</v>
      </c>
      <c r="C3274">
        <v>128</v>
      </c>
      <c r="D3274">
        <v>15764778</v>
      </c>
    </row>
    <row r="3275" spans="1:4" x14ac:dyDescent="0.3">
      <c r="A3275" t="s">
        <v>28</v>
      </c>
      <c r="B3275">
        <v>128</v>
      </c>
      <c r="C3275">
        <v>129</v>
      </c>
      <c r="D3275">
        <v>15764779</v>
      </c>
    </row>
    <row r="3276" spans="1:4" x14ac:dyDescent="0.3">
      <c r="A3276" t="s">
        <v>28</v>
      </c>
      <c r="B3276">
        <v>129</v>
      </c>
      <c r="C3276">
        <v>130</v>
      </c>
      <c r="D3276">
        <v>15764780</v>
      </c>
    </row>
    <row r="3277" spans="1:4" x14ac:dyDescent="0.3">
      <c r="A3277" t="s">
        <v>28</v>
      </c>
      <c r="B3277">
        <v>130</v>
      </c>
      <c r="C3277">
        <v>131</v>
      </c>
      <c r="D3277">
        <v>15764781</v>
      </c>
    </row>
    <row r="3278" spans="1:4" x14ac:dyDescent="0.3">
      <c r="A3278" t="s">
        <v>28</v>
      </c>
      <c r="B3278">
        <v>131</v>
      </c>
      <c r="C3278">
        <v>132</v>
      </c>
      <c r="D3278">
        <v>15764782</v>
      </c>
    </row>
    <row r="3279" spans="1:4" x14ac:dyDescent="0.3">
      <c r="A3279" t="s">
        <v>28</v>
      </c>
      <c r="B3279">
        <v>132</v>
      </c>
      <c r="C3279">
        <v>133</v>
      </c>
      <c r="D3279">
        <v>15764783</v>
      </c>
    </row>
    <row r="3280" spans="1:4" x14ac:dyDescent="0.3">
      <c r="A3280" t="s">
        <v>28</v>
      </c>
      <c r="B3280">
        <v>133</v>
      </c>
      <c r="C3280">
        <v>134</v>
      </c>
      <c r="D3280">
        <v>15764784</v>
      </c>
    </row>
    <row r="3281" spans="1:4" x14ac:dyDescent="0.3">
      <c r="A3281" t="s">
        <v>28</v>
      </c>
      <c r="B3281">
        <v>134</v>
      </c>
      <c r="C3281">
        <v>135</v>
      </c>
      <c r="D3281">
        <v>15764785</v>
      </c>
    </row>
    <row r="3282" spans="1:4" x14ac:dyDescent="0.3">
      <c r="A3282" t="s">
        <v>28</v>
      </c>
      <c r="B3282">
        <v>135</v>
      </c>
      <c r="C3282">
        <v>136</v>
      </c>
      <c r="D3282">
        <v>15764786</v>
      </c>
    </row>
    <row r="3283" spans="1:4" x14ac:dyDescent="0.3">
      <c r="A3283" t="s">
        <v>28</v>
      </c>
      <c r="B3283">
        <v>136</v>
      </c>
      <c r="C3283">
        <v>137</v>
      </c>
      <c r="D3283">
        <v>15764787</v>
      </c>
    </row>
    <row r="3284" spans="1:4" x14ac:dyDescent="0.3">
      <c r="A3284" t="s">
        <v>28</v>
      </c>
      <c r="B3284">
        <v>137</v>
      </c>
      <c r="C3284">
        <v>138</v>
      </c>
      <c r="D3284">
        <v>15764788</v>
      </c>
    </row>
    <row r="3285" spans="1:4" x14ac:dyDescent="0.3">
      <c r="A3285" t="s">
        <v>28</v>
      </c>
      <c r="B3285">
        <v>138</v>
      </c>
      <c r="C3285">
        <v>139</v>
      </c>
      <c r="D3285">
        <v>15764789</v>
      </c>
    </row>
    <row r="3286" spans="1:4" x14ac:dyDescent="0.3">
      <c r="A3286" t="s">
        <v>28</v>
      </c>
      <c r="B3286">
        <v>139</v>
      </c>
      <c r="C3286">
        <v>140</v>
      </c>
      <c r="D3286">
        <v>15764790</v>
      </c>
    </row>
    <row r="3287" spans="1:4" x14ac:dyDescent="0.3">
      <c r="A3287" t="s">
        <v>28</v>
      </c>
      <c r="B3287">
        <v>140</v>
      </c>
      <c r="C3287">
        <v>141</v>
      </c>
      <c r="D3287">
        <v>15764791</v>
      </c>
    </row>
    <row r="3288" spans="1:4" x14ac:dyDescent="0.3">
      <c r="A3288" t="s">
        <v>28</v>
      </c>
      <c r="B3288">
        <v>141</v>
      </c>
      <c r="C3288">
        <v>142</v>
      </c>
      <c r="D3288">
        <v>15764792</v>
      </c>
    </row>
    <row r="3289" spans="1:4" x14ac:dyDescent="0.3">
      <c r="A3289" t="s">
        <v>29</v>
      </c>
      <c r="B3289">
        <v>0</v>
      </c>
      <c r="C3289">
        <v>1</v>
      </c>
      <c r="D3289">
        <v>15764801</v>
      </c>
    </row>
    <row r="3290" spans="1:4" x14ac:dyDescent="0.3">
      <c r="A3290" t="s">
        <v>29</v>
      </c>
      <c r="B3290">
        <v>1</v>
      </c>
      <c r="C3290">
        <v>2</v>
      </c>
      <c r="D3290">
        <v>15764802</v>
      </c>
    </row>
    <row r="3291" spans="1:4" x14ac:dyDescent="0.3">
      <c r="A3291" t="s">
        <v>29</v>
      </c>
      <c r="B3291">
        <v>2</v>
      </c>
      <c r="C3291">
        <v>3</v>
      </c>
      <c r="D3291">
        <v>15764803</v>
      </c>
    </row>
    <row r="3292" spans="1:4" x14ac:dyDescent="0.3">
      <c r="A3292" t="s">
        <v>29</v>
      </c>
      <c r="B3292">
        <v>3</v>
      </c>
      <c r="C3292">
        <v>4</v>
      </c>
      <c r="D3292">
        <v>15764804</v>
      </c>
    </row>
    <row r="3293" spans="1:4" x14ac:dyDescent="0.3">
      <c r="A3293" t="s">
        <v>29</v>
      </c>
      <c r="B3293">
        <v>4</v>
      </c>
      <c r="C3293">
        <v>5</v>
      </c>
      <c r="D3293">
        <v>15764805</v>
      </c>
    </row>
    <row r="3294" spans="1:4" x14ac:dyDescent="0.3">
      <c r="A3294" t="s">
        <v>29</v>
      </c>
      <c r="B3294">
        <v>5</v>
      </c>
      <c r="C3294">
        <v>6</v>
      </c>
      <c r="D3294">
        <v>15764806</v>
      </c>
    </row>
    <row r="3295" spans="1:4" x14ac:dyDescent="0.3">
      <c r="A3295" t="s">
        <v>29</v>
      </c>
      <c r="B3295">
        <v>6</v>
      </c>
      <c r="C3295">
        <v>7</v>
      </c>
      <c r="D3295">
        <v>15764807</v>
      </c>
    </row>
    <row r="3296" spans="1:4" x14ac:dyDescent="0.3">
      <c r="A3296" t="s">
        <v>29</v>
      </c>
      <c r="B3296">
        <v>7</v>
      </c>
      <c r="C3296">
        <v>8</v>
      </c>
      <c r="D3296">
        <v>15764808</v>
      </c>
    </row>
    <row r="3297" spans="1:4" x14ac:dyDescent="0.3">
      <c r="A3297" t="s">
        <v>29</v>
      </c>
      <c r="B3297">
        <v>8</v>
      </c>
      <c r="C3297">
        <v>9</v>
      </c>
      <c r="D3297">
        <v>15764809</v>
      </c>
    </row>
    <row r="3298" spans="1:4" x14ac:dyDescent="0.3">
      <c r="A3298" t="s">
        <v>29</v>
      </c>
      <c r="B3298">
        <v>9</v>
      </c>
      <c r="C3298">
        <v>10</v>
      </c>
      <c r="D3298">
        <v>15764810</v>
      </c>
    </row>
    <row r="3299" spans="1:4" x14ac:dyDescent="0.3">
      <c r="A3299" t="s">
        <v>29</v>
      </c>
      <c r="B3299">
        <v>10</v>
      </c>
      <c r="C3299">
        <v>11</v>
      </c>
      <c r="D3299">
        <v>15764811</v>
      </c>
    </row>
    <row r="3300" spans="1:4" x14ac:dyDescent="0.3">
      <c r="A3300" t="s">
        <v>29</v>
      </c>
      <c r="B3300">
        <v>11</v>
      </c>
      <c r="C3300">
        <v>12</v>
      </c>
      <c r="D3300">
        <v>15764812</v>
      </c>
    </row>
    <row r="3301" spans="1:4" x14ac:dyDescent="0.3">
      <c r="A3301" t="s">
        <v>29</v>
      </c>
      <c r="B3301">
        <v>12</v>
      </c>
      <c r="C3301">
        <v>13</v>
      </c>
      <c r="D3301">
        <v>15764813</v>
      </c>
    </row>
    <row r="3302" spans="1:4" x14ac:dyDescent="0.3">
      <c r="A3302" t="s">
        <v>29</v>
      </c>
      <c r="B3302">
        <v>13</v>
      </c>
      <c r="C3302">
        <v>14</v>
      </c>
      <c r="D3302">
        <v>15764814</v>
      </c>
    </row>
    <row r="3303" spans="1:4" x14ac:dyDescent="0.3">
      <c r="A3303" t="s">
        <v>29</v>
      </c>
      <c r="B3303">
        <v>14</v>
      </c>
      <c r="C3303">
        <v>15</v>
      </c>
      <c r="D3303">
        <v>15764815</v>
      </c>
    </row>
    <row r="3304" spans="1:4" x14ac:dyDescent="0.3">
      <c r="A3304" t="s">
        <v>29</v>
      </c>
      <c r="B3304">
        <v>15</v>
      </c>
      <c r="C3304">
        <v>16</v>
      </c>
      <c r="D3304">
        <v>15764816</v>
      </c>
    </row>
    <row r="3305" spans="1:4" x14ac:dyDescent="0.3">
      <c r="A3305" t="s">
        <v>29</v>
      </c>
      <c r="B3305">
        <v>16</v>
      </c>
      <c r="C3305">
        <v>17</v>
      </c>
      <c r="D3305">
        <v>15764817</v>
      </c>
    </row>
    <row r="3306" spans="1:4" x14ac:dyDescent="0.3">
      <c r="A3306" t="s">
        <v>29</v>
      </c>
      <c r="B3306">
        <v>17</v>
      </c>
      <c r="C3306">
        <v>18</v>
      </c>
      <c r="D3306">
        <v>15764818</v>
      </c>
    </row>
    <row r="3307" spans="1:4" x14ac:dyDescent="0.3">
      <c r="A3307" t="s">
        <v>29</v>
      </c>
      <c r="B3307">
        <v>18</v>
      </c>
      <c r="C3307">
        <v>19</v>
      </c>
      <c r="D3307">
        <v>15764819</v>
      </c>
    </row>
    <row r="3308" spans="1:4" x14ac:dyDescent="0.3">
      <c r="A3308" t="s">
        <v>29</v>
      </c>
      <c r="B3308">
        <v>19</v>
      </c>
      <c r="C3308">
        <v>20</v>
      </c>
      <c r="D3308">
        <v>15764820</v>
      </c>
    </row>
    <row r="3309" spans="1:4" x14ac:dyDescent="0.3">
      <c r="A3309" t="s">
        <v>29</v>
      </c>
      <c r="B3309">
        <v>20</v>
      </c>
      <c r="C3309">
        <v>21</v>
      </c>
      <c r="D3309">
        <v>15764821</v>
      </c>
    </row>
    <row r="3310" spans="1:4" x14ac:dyDescent="0.3">
      <c r="A3310" t="s">
        <v>29</v>
      </c>
      <c r="B3310">
        <v>21</v>
      </c>
      <c r="C3310">
        <v>22</v>
      </c>
      <c r="D3310">
        <v>15764822</v>
      </c>
    </row>
    <row r="3311" spans="1:4" x14ac:dyDescent="0.3">
      <c r="A3311" t="s">
        <v>29</v>
      </c>
      <c r="B3311">
        <v>22</v>
      </c>
      <c r="C3311">
        <v>23</v>
      </c>
      <c r="D3311">
        <v>15764823</v>
      </c>
    </row>
    <row r="3312" spans="1:4" x14ac:dyDescent="0.3">
      <c r="A3312" t="s">
        <v>29</v>
      </c>
      <c r="B3312">
        <v>23</v>
      </c>
      <c r="C3312">
        <v>24</v>
      </c>
      <c r="D3312">
        <v>15764824</v>
      </c>
    </row>
    <row r="3313" spans="1:4" x14ac:dyDescent="0.3">
      <c r="A3313" t="s">
        <v>29</v>
      </c>
      <c r="B3313">
        <v>24</v>
      </c>
      <c r="C3313">
        <v>25</v>
      </c>
      <c r="D3313">
        <v>15764825</v>
      </c>
    </row>
    <row r="3314" spans="1:4" x14ac:dyDescent="0.3">
      <c r="A3314" t="s">
        <v>29</v>
      </c>
      <c r="B3314">
        <v>25</v>
      </c>
      <c r="C3314">
        <v>26</v>
      </c>
      <c r="D3314">
        <v>15764826</v>
      </c>
    </row>
    <row r="3315" spans="1:4" x14ac:dyDescent="0.3">
      <c r="A3315" t="s">
        <v>29</v>
      </c>
      <c r="B3315">
        <v>26</v>
      </c>
      <c r="C3315">
        <v>27</v>
      </c>
      <c r="D3315">
        <v>15764827</v>
      </c>
    </row>
    <row r="3316" spans="1:4" x14ac:dyDescent="0.3">
      <c r="A3316" t="s">
        <v>29</v>
      </c>
      <c r="B3316">
        <v>27</v>
      </c>
      <c r="C3316">
        <v>28</v>
      </c>
      <c r="D3316">
        <v>15764828</v>
      </c>
    </row>
    <row r="3317" spans="1:4" x14ac:dyDescent="0.3">
      <c r="A3317" t="s">
        <v>29</v>
      </c>
      <c r="B3317">
        <v>28</v>
      </c>
      <c r="C3317">
        <v>29</v>
      </c>
      <c r="D3317">
        <v>15764829</v>
      </c>
    </row>
    <row r="3318" spans="1:4" x14ac:dyDescent="0.3">
      <c r="A3318" t="s">
        <v>29</v>
      </c>
      <c r="B3318">
        <v>29</v>
      </c>
      <c r="C3318">
        <v>30</v>
      </c>
      <c r="D3318">
        <v>15764830</v>
      </c>
    </row>
    <row r="3319" spans="1:4" x14ac:dyDescent="0.3">
      <c r="A3319" t="s">
        <v>29</v>
      </c>
      <c r="B3319">
        <v>30</v>
      </c>
      <c r="C3319">
        <v>31</v>
      </c>
      <c r="D3319">
        <v>15764831</v>
      </c>
    </row>
    <row r="3320" spans="1:4" x14ac:dyDescent="0.3">
      <c r="A3320" t="s">
        <v>29</v>
      </c>
      <c r="B3320">
        <v>31</v>
      </c>
      <c r="C3320">
        <v>32</v>
      </c>
      <c r="D3320">
        <v>15764832</v>
      </c>
    </row>
    <row r="3321" spans="1:4" x14ac:dyDescent="0.3">
      <c r="A3321" t="s">
        <v>29</v>
      </c>
      <c r="B3321">
        <v>32</v>
      </c>
      <c r="C3321">
        <v>33</v>
      </c>
      <c r="D3321">
        <v>15764833</v>
      </c>
    </row>
    <row r="3322" spans="1:4" x14ac:dyDescent="0.3">
      <c r="A3322" t="s">
        <v>29</v>
      </c>
      <c r="B3322">
        <v>33</v>
      </c>
      <c r="C3322">
        <v>34</v>
      </c>
      <c r="D3322">
        <v>15764834</v>
      </c>
    </row>
    <row r="3323" spans="1:4" x14ac:dyDescent="0.3">
      <c r="A3323" t="s">
        <v>29</v>
      </c>
      <c r="B3323">
        <v>34</v>
      </c>
      <c r="C3323">
        <v>35</v>
      </c>
      <c r="D3323">
        <v>15764835</v>
      </c>
    </row>
    <row r="3324" spans="1:4" x14ac:dyDescent="0.3">
      <c r="A3324" t="s">
        <v>29</v>
      </c>
      <c r="B3324">
        <v>35</v>
      </c>
      <c r="C3324">
        <v>36</v>
      </c>
      <c r="D3324">
        <v>15764836</v>
      </c>
    </row>
    <row r="3325" spans="1:4" x14ac:dyDescent="0.3">
      <c r="A3325" t="s">
        <v>29</v>
      </c>
      <c r="B3325">
        <v>36</v>
      </c>
      <c r="C3325">
        <v>37</v>
      </c>
      <c r="D3325">
        <v>15764837</v>
      </c>
    </row>
    <row r="3326" spans="1:4" x14ac:dyDescent="0.3">
      <c r="A3326" t="s">
        <v>29</v>
      </c>
      <c r="B3326">
        <v>37</v>
      </c>
      <c r="C3326">
        <v>38</v>
      </c>
      <c r="D3326">
        <v>15764838</v>
      </c>
    </row>
    <row r="3327" spans="1:4" x14ac:dyDescent="0.3">
      <c r="A3327" t="s">
        <v>29</v>
      </c>
      <c r="B3327">
        <v>38</v>
      </c>
      <c r="C3327">
        <v>39</v>
      </c>
      <c r="D3327">
        <v>15764839</v>
      </c>
    </row>
    <row r="3328" spans="1:4" x14ac:dyDescent="0.3">
      <c r="A3328" t="s">
        <v>29</v>
      </c>
      <c r="B3328">
        <v>39</v>
      </c>
      <c r="C3328">
        <v>40</v>
      </c>
      <c r="D3328">
        <v>15764840</v>
      </c>
    </row>
    <row r="3329" spans="1:4" x14ac:dyDescent="0.3">
      <c r="A3329" t="s">
        <v>29</v>
      </c>
      <c r="B3329">
        <v>40</v>
      </c>
      <c r="C3329">
        <v>41</v>
      </c>
      <c r="D3329">
        <v>15764841</v>
      </c>
    </row>
    <row r="3330" spans="1:4" x14ac:dyDescent="0.3">
      <c r="A3330" t="s">
        <v>29</v>
      </c>
      <c r="B3330">
        <v>41</v>
      </c>
      <c r="C3330">
        <v>42</v>
      </c>
      <c r="D3330">
        <v>15764842</v>
      </c>
    </row>
    <row r="3331" spans="1:4" x14ac:dyDescent="0.3">
      <c r="A3331" t="s">
        <v>29</v>
      </c>
      <c r="B3331">
        <v>42</v>
      </c>
      <c r="C3331">
        <v>43</v>
      </c>
      <c r="D3331">
        <v>15764843</v>
      </c>
    </row>
    <row r="3332" spans="1:4" x14ac:dyDescent="0.3">
      <c r="A3332" t="s">
        <v>29</v>
      </c>
      <c r="B3332">
        <v>43</v>
      </c>
      <c r="C3332">
        <v>44</v>
      </c>
      <c r="D3332">
        <v>15764844</v>
      </c>
    </row>
    <row r="3333" spans="1:4" x14ac:dyDescent="0.3">
      <c r="A3333" t="s">
        <v>29</v>
      </c>
      <c r="B3333">
        <v>44</v>
      </c>
      <c r="C3333">
        <v>45</v>
      </c>
      <c r="D3333">
        <v>15764845</v>
      </c>
    </row>
    <row r="3334" spans="1:4" x14ac:dyDescent="0.3">
      <c r="A3334" t="s">
        <v>29</v>
      </c>
      <c r="B3334">
        <v>45</v>
      </c>
      <c r="C3334">
        <v>46</v>
      </c>
      <c r="D3334">
        <v>15764846</v>
      </c>
    </row>
    <row r="3335" spans="1:4" x14ac:dyDescent="0.3">
      <c r="A3335" t="s">
        <v>29</v>
      </c>
      <c r="B3335">
        <v>46</v>
      </c>
      <c r="C3335">
        <v>47</v>
      </c>
      <c r="D3335">
        <v>15764847</v>
      </c>
    </row>
    <row r="3336" spans="1:4" x14ac:dyDescent="0.3">
      <c r="A3336" t="s">
        <v>29</v>
      </c>
      <c r="B3336">
        <v>47</v>
      </c>
      <c r="C3336">
        <v>48</v>
      </c>
      <c r="D3336">
        <v>15764848</v>
      </c>
    </row>
    <row r="3337" spans="1:4" x14ac:dyDescent="0.3">
      <c r="A3337" t="s">
        <v>29</v>
      </c>
      <c r="B3337">
        <v>48</v>
      </c>
      <c r="C3337">
        <v>49</v>
      </c>
      <c r="D3337">
        <v>15764849</v>
      </c>
    </row>
    <row r="3338" spans="1:4" x14ac:dyDescent="0.3">
      <c r="A3338" t="s">
        <v>29</v>
      </c>
      <c r="B3338">
        <v>49</v>
      </c>
      <c r="C3338">
        <v>50</v>
      </c>
      <c r="D3338">
        <v>15764850</v>
      </c>
    </row>
    <row r="3339" spans="1:4" x14ac:dyDescent="0.3">
      <c r="A3339" t="s">
        <v>29</v>
      </c>
      <c r="B3339">
        <v>50</v>
      </c>
      <c r="C3339">
        <v>51</v>
      </c>
      <c r="D3339">
        <v>15764851</v>
      </c>
    </row>
    <row r="3340" spans="1:4" x14ac:dyDescent="0.3">
      <c r="A3340" t="s">
        <v>29</v>
      </c>
      <c r="B3340">
        <v>51</v>
      </c>
      <c r="C3340">
        <v>52</v>
      </c>
      <c r="D3340">
        <v>15764852</v>
      </c>
    </row>
    <row r="3341" spans="1:4" x14ac:dyDescent="0.3">
      <c r="A3341" t="s">
        <v>29</v>
      </c>
      <c r="B3341">
        <v>52</v>
      </c>
      <c r="C3341">
        <v>53</v>
      </c>
      <c r="D3341">
        <v>15764853</v>
      </c>
    </row>
    <row r="3342" spans="1:4" x14ac:dyDescent="0.3">
      <c r="A3342" t="s">
        <v>29</v>
      </c>
      <c r="B3342">
        <v>53</v>
      </c>
      <c r="C3342">
        <v>54</v>
      </c>
      <c r="D3342">
        <v>15764854</v>
      </c>
    </row>
    <row r="3343" spans="1:4" x14ac:dyDescent="0.3">
      <c r="A3343" t="s">
        <v>29</v>
      </c>
      <c r="B3343">
        <v>54</v>
      </c>
      <c r="C3343">
        <v>55</v>
      </c>
      <c r="D3343">
        <v>15764855</v>
      </c>
    </row>
    <row r="3344" spans="1:4" x14ac:dyDescent="0.3">
      <c r="A3344" t="s">
        <v>29</v>
      </c>
      <c r="B3344">
        <v>55</v>
      </c>
      <c r="C3344">
        <v>56</v>
      </c>
      <c r="D3344">
        <v>15764856</v>
      </c>
    </row>
    <row r="3345" spans="1:4" x14ac:dyDescent="0.3">
      <c r="A3345" t="s">
        <v>29</v>
      </c>
      <c r="B3345">
        <v>56</v>
      </c>
      <c r="C3345">
        <v>57</v>
      </c>
      <c r="D3345">
        <v>15764857</v>
      </c>
    </row>
    <row r="3346" spans="1:4" x14ac:dyDescent="0.3">
      <c r="A3346" t="s">
        <v>29</v>
      </c>
      <c r="B3346">
        <v>57</v>
      </c>
      <c r="C3346">
        <v>58</v>
      </c>
      <c r="D3346">
        <v>15764858</v>
      </c>
    </row>
    <row r="3347" spans="1:4" x14ac:dyDescent="0.3">
      <c r="A3347" t="s">
        <v>29</v>
      </c>
      <c r="B3347">
        <v>58</v>
      </c>
      <c r="C3347">
        <v>59</v>
      </c>
      <c r="D3347">
        <v>15764859</v>
      </c>
    </row>
    <row r="3348" spans="1:4" x14ac:dyDescent="0.3">
      <c r="A3348" t="s">
        <v>29</v>
      </c>
      <c r="B3348">
        <v>59</v>
      </c>
      <c r="C3348">
        <v>60</v>
      </c>
      <c r="D3348">
        <v>15764860</v>
      </c>
    </row>
    <row r="3349" spans="1:4" x14ac:dyDescent="0.3">
      <c r="A3349" t="s">
        <v>29</v>
      </c>
      <c r="B3349">
        <v>60</v>
      </c>
      <c r="C3349">
        <v>61</v>
      </c>
      <c r="D3349">
        <v>15764861</v>
      </c>
    </row>
    <row r="3350" spans="1:4" x14ac:dyDescent="0.3">
      <c r="A3350" t="s">
        <v>29</v>
      </c>
      <c r="B3350">
        <v>61</v>
      </c>
      <c r="C3350">
        <v>62</v>
      </c>
      <c r="D3350">
        <v>15764862</v>
      </c>
    </row>
    <row r="3351" spans="1:4" x14ac:dyDescent="0.3">
      <c r="A3351" t="s">
        <v>29</v>
      </c>
      <c r="B3351">
        <v>62</v>
      </c>
      <c r="C3351">
        <v>63</v>
      </c>
      <c r="D3351">
        <v>15764863</v>
      </c>
    </row>
    <row r="3352" spans="1:4" x14ac:dyDescent="0.3">
      <c r="A3352" t="s">
        <v>29</v>
      </c>
      <c r="B3352">
        <v>63</v>
      </c>
      <c r="C3352">
        <v>64</v>
      </c>
      <c r="D3352">
        <v>15764864</v>
      </c>
    </row>
    <row r="3353" spans="1:4" x14ac:dyDescent="0.3">
      <c r="A3353" t="s">
        <v>29</v>
      </c>
      <c r="B3353">
        <v>64</v>
      </c>
      <c r="C3353">
        <v>65</v>
      </c>
      <c r="D3353">
        <v>15764865</v>
      </c>
    </row>
    <row r="3354" spans="1:4" x14ac:dyDescent="0.3">
      <c r="A3354" t="s">
        <v>29</v>
      </c>
      <c r="B3354">
        <v>65</v>
      </c>
      <c r="C3354">
        <v>66</v>
      </c>
      <c r="D3354">
        <v>15764866</v>
      </c>
    </row>
    <row r="3355" spans="1:4" x14ac:dyDescent="0.3">
      <c r="A3355" t="s">
        <v>29</v>
      </c>
      <c r="B3355">
        <v>66</v>
      </c>
      <c r="C3355">
        <v>67</v>
      </c>
      <c r="D3355">
        <v>15764867</v>
      </c>
    </row>
    <row r="3356" spans="1:4" x14ac:dyDescent="0.3">
      <c r="A3356" t="s">
        <v>29</v>
      </c>
      <c r="B3356">
        <v>67</v>
      </c>
      <c r="C3356">
        <v>68</v>
      </c>
      <c r="D3356">
        <v>15764868</v>
      </c>
    </row>
    <row r="3357" spans="1:4" x14ac:dyDescent="0.3">
      <c r="A3357" t="s">
        <v>29</v>
      </c>
      <c r="B3357">
        <v>68</v>
      </c>
      <c r="C3357">
        <v>69</v>
      </c>
      <c r="D3357">
        <v>15764869</v>
      </c>
    </row>
    <row r="3358" spans="1:4" x14ac:dyDescent="0.3">
      <c r="A3358" t="s">
        <v>29</v>
      </c>
      <c r="B3358">
        <v>69</v>
      </c>
      <c r="C3358">
        <v>70</v>
      </c>
      <c r="D3358">
        <v>15764870</v>
      </c>
    </row>
    <row r="3359" spans="1:4" x14ac:dyDescent="0.3">
      <c r="A3359" t="s">
        <v>29</v>
      </c>
      <c r="B3359">
        <v>70</v>
      </c>
      <c r="C3359">
        <v>71</v>
      </c>
      <c r="D3359">
        <v>15764871</v>
      </c>
    </row>
    <row r="3360" spans="1:4" x14ac:dyDescent="0.3">
      <c r="A3360" t="s">
        <v>29</v>
      </c>
      <c r="B3360">
        <v>71</v>
      </c>
      <c r="C3360">
        <v>72</v>
      </c>
      <c r="D3360">
        <v>15764872</v>
      </c>
    </row>
    <row r="3361" spans="1:4" x14ac:dyDescent="0.3">
      <c r="A3361" t="s">
        <v>29</v>
      </c>
      <c r="B3361">
        <v>72</v>
      </c>
      <c r="C3361">
        <v>73</v>
      </c>
      <c r="D3361">
        <v>15764873</v>
      </c>
    </row>
    <row r="3362" spans="1:4" x14ac:dyDescent="0.3">
      <c r="A3362" t="s">
        <v>29</v>
      </c>
      <c r="B3362">
        <v>73</v>
      </c>
      <c r="C3362">
        <v>74</v>
      </c>
      <c r="D3362">
        <v>15764874</v>
      </c>
    </row>
    <row r="3363" spans="1:4" x14ac:dyDescent="0.3">
      <c r="A3363" t="s">
        <v>29</v>
      </c>
      <c r="B3363">
        <v>74</v>
      </c>
      <c r="C3363">
        <v>75</v>
      </c>
      <c r="D3363">
        <v>15764875</v>
      </c>
    </row>
    <row r="3364" spans="1:4" x14ac:dyDescent="0.3">
      <c r="A3364" t="s">
        <v>29</v>
      </c>
      <c r="B3364">
        <v>75</v>
      </c>
      <c r="C3364">
        <v>76</v>
      </c>
      <c r="D3364">
        <v>15764876</v>
      </c>
    </row>
    <row r="3365" spans="1:4" x14ac:dyDescent="0.3">
      <c r="A3365" t="s">
        <v>29</v>
      </c>
      <c r="B3365">
        <v>76</v>
      </c>
      <c r="C3365">
        <v>77</v>
      </c>
      <c r="D3365">
        <v>15764877</v>
      </c>
    </row>
    <row r="3366" spans="1:4" x14ac:dyDescent="0.3">
      <c r="A3366" t="s">
        <v>29</v>
      </c>
      <c r="B3366">
        <v>77</v>
      </c>
      <c r="C3366">
        <v>78</v>
      </c>
      <c r="D3366">
        <v>15764878</v>
      </c>
    </row>
    <row r="3367" spans="1:4" x14ac:dyDescent="0.3">
      <c r="A3367" t="s">
        <v>29</v>
      </c>
      <c r="B3367">
        <v>78</v>
      </c>
      <c r="C3367">
        <v>79</v>
      </c>
      <c r="D3367">
        <v>15764879</v>
      </c>
    </row>
    <row r="3368" spans="1:4" x14ac:dyDescent="0.3">
      <c r="A3368" t="s">
        <v>29</v>
      </c>
      <c r="B3368">
        <v>79</v>
      </c>
      <c r="C3368">
        <v>80</v>
      </c>
      <c r="D3368">
        <v>15764880</v>
      </c>
    </row>
    <row r="3369" spans="1:4" x14ac:dyDescent="0.3">
      <c r="A3369" t="s">
        <v>29</v>
      </c>
      <c r="B3369">
        <v>80</v>
      </c>
      <c r="C3369">
        <v>81</v>
      </c>
      <c r="D3369">
        <v>15764881</v>
      </c>
    </row>
    <row r="3370" spans="1:4" x14ac:dyDescent="0.3">
      <c r="A3370" t="s">
        <v>29</v>
      </c>
      <c r="B3370">
        <v>81</v>
      </c>
      <c r="C3370">
        <v>82</v>
      </c>
      <c r="D3370">
        <v>15764882</v>
      </c>
    </row>
    <row r="3371" spans="1:4" x14ac:dyDescent="0.3">
      <c r="A3371" t="s">
        <v>29</v>
      </c>
      <c r="B3371">
        <v>82</v>
      </c>
      <c r="C3371">
        <v>83</v>
      </c>
      <c r="D3371">
        <v>15764883</v>
      </c>
    </row>
    <row r="3372" spans="1:4" x14ac:dyDescent="0.3">
      <c r="A3372" t="s">
        <v>29</v>
      </c>
      <c r="B3372">
        <v>83</v>
      </c>
      <c r="C3372">
        <v>84</v>
      </c>
      <c r="D3372">
        <v>15764884</v>
      </c>
    </row>
    <row r="3373" spans="1:4" x14ac:dyDescent="0.3">
      <c r="A3373" t="s">
        <v>29</v>
      </c>
      <c r="B3373">
        <v>84</v>
      </c>
      <c r="C3373">
        <v>85</v>
      </c>
      <c r="D3373">
        <v>15764885</v>
      </c>
    </row>
    <row r="3374" spans="1:4" x14ac:dyDescent="0.3">
      <c r="A3374" t="s">
        <v>29</v>
      </c>
      <c r="B3374">
        <v>85</v>
      </c>
      <c r="C3374">
        <v>86</v>
      </c>
      <c r="D3374">
        <v>15764886</v>
      </c>
    </row>
    <row r="3375" spans="1:4" x14ac:dyDescent="0.3">
      <c r="A3375" t="s">
        <v>29</v>
      </c>
      <c r="B3375">
        <v>86</v>
      </c>
      <c r="C3375">
        <v>87</v>
      </c>
      <c r="D3375">
        <v>15764887</v>
      </c>
    </row>
    <row r="3376" spans="1:4" x14ac:dyDescent="0.3">
      <c r="A3376" t="s">
        <v>29</v>
      </c>
      <c r="B3376">
        <v>87</v>
      </c>
      <c r="C3376">
        <v>88</v>
      </c>
      <c r="D3376">
        <v>15764888</v>
      </c>
    </row>
    <row r="3377" spans="1:4" x14ac:dyDescent="0.3">
      <c r="A3377" t="s">
        <v>29</v>
      </c>
      <c r="B3377">
        <v>88</v>
      </c>
      <c r="C3377">
        <v>89</v>
      </c>
      <c r="D3377">
        <v>15764889</v>
      </c>
    </row>
    <row r="3378" spans="1:4" x14ac:dyDescent="0.3">
      <c r="A3378" t="s">
        <v>29</v>
      </c>
      <c r="B3378">
        <v>89</v>
      </c>
      <c r="C3378">
        <v>90</v>
      </c>
      <c r="D3378">
        <v>15764890</v>
      </c>
    </row>
    <row r="3379" spans="1:4" x14ac:dyDescent="0.3">
      <c r="A3379" t="s">
        <v>29</v>
      </c>
      <c r="B3379">
        <v>90</v>
      </c>
      <c r="C3379">
        <v>91</v>
      </c>
      <c r="D3379">
        <v>15764891</v>
      </c>
    </row>
    <row r="3380" spans="1:4" x14ac:dyDescent="0.3">
      <c r="A3380" t="s">
        <v>29</v>
      </c>
      <c r="B3380">
        <v>91</v>
      </c>
      <c r="C3380">
        <v>92</v>
      </c>
      <c r="D3380">
        <v>15764892</v>
      </c>
    </row>
    <row r="3381" spans="1:4" x14ac:dyDescent="0.3">
      <c r="A3381" t="s">
        <v>29</v>
      </c>
      <c r="B3381">
        <v>92</v>
      </c>
      <c r="C3381">
        <v>93</v>
      </c>
      <c r="D3381">
        <v>15764893</v>
      </c>
    </row>
    <row r="3382" spans="1:4" x14ac:dyDescent="0.3">
      <c r="A3382" t="s">
        <v>29</v>
      </c>
      <c r="B3382">
        <v>93</v>
      </c>
      <c r="C3382">
        <v>94</v>
      </c>
      <c r="D3382">
        <v>15764894</v>
      </c>
    </row>
    <row r="3383" spans="1:4" x14ac:dyDescent="0.3">
      <c r="A3383" t="s">
        <v>29</v>
      </c>
      <c r="B3383">
        <v>94</v>
      </c>
      <c r="C3383">
        <v>95</v>
      </c>
      <c r="D3383">
        <v>15764895</v>
      </c>
    </row>
    <row r="3384" spans="1:4" x14ac:dyDescent="0.3">
      <c r="A3384" t="s">
        <v>29</v>
      </c>
      <c r="B3384">
        <v>95</v>
      </c>
      <c r="C3384">
        <v>96</v>
      </c>
      <c r="D3384">
        <v>15764896</v>
      </c>
    </row>
    <row r="3385" spans="1:4" x14ac:dyDescent="0.3">
      <c r="A3385" t="s">
        <v>29</v>
      </c>
      <c r="B3385">
        <v>96</v>
      </c>
      <c r="C3385">
        <v>97</v>
      </c>
      <c r="D3385">
        <v>15764897</v>
      </c>
    </row>
    <row r="3386" spans="1:4" x14ac:dyDescent="0.3">
      <c r="A3386" t="s">
        <v>29</v>
      </c>
      <c r="B3386">
        <v>97</v>
      </c>
      <c r="C3386">
        <v>98</v>
      </c>
      <c r="D3386">
        <v>15764898</v>
      </c>
    </row>
    <row r="3387" spans="1:4" x14ac:dyDescent="0.3">
      <c r="A3387" t="s">
        <v>29</v>
      </c>
      <c r="B3387">
        <v>98</v>
      </c>
      <c r="C3387">
        <v>99</v>
      </c>
      <c r="D3387">
        <v>15764899</v>
      </c>
    </row>
    <row r="3388" spans="1:4" x14ac:dyDescent="0.3">
      <c r="A3388" t="s">
        <v>29</v>
      </c>
      <c r="B3388">
        <v>99</v>
      </c>
      <c r="C3388">
        <v>100</v>
      </c>
      <c r="D3388">
        <v>15764900</v>
      </c>
    </row>
    <row r="3389" spans="1:4" x14ac:dyDescent="0.3">
      <c r="A3389" t="s">
        <v>29</v>
      </c>
      <c r="B3389">
        <v>100</v>
      </c>
      <c r="C3389">
        <v>101</v>
      </c>
      <c r="D3389">
        <v>15764901</v>
      </c>
    </row>
    <row r="3390" spans="1:4" x14ac:dyDescent="0.3">
      <c r="A3390" t="s">
        <v>29</v>
      </c>
      <c r="B3390">
        <v>101</v>
      </c>
      <c r="C3390">
        <v>102</v>
      </c>
      <c r="D3390">
        <v>15764902</v>
      </c>
    </row>
    <row r="3391" spans="1:4" x14ac:dyDescent="0.3">
      <c r="A3391" t="s">
        <v>29</v>
      </c>
      <c r="B3391">
        <v>102</v>
      </c>
      <c r="C3391">
        <v>103</v>
      </c>
      <c r="D3391">
        <v>15764903</v>
      </c>
    </row>
    <row r="3392" spans="1:4" x14ac:dyDescent="0.3">
      <c r="A3392" t="s">
        <v>29</v>
      </c>
      <c r="B3392">
        <v>103</v>
      </c>
      <c r="C3392">
        <v>104</v>
      </c>
      <c r="D3392">
        <v>15764904</v>
      </c>
    </row>
    <row r="3393" spans="1:4" x14ac:dyDescent="0.3">
      <c r="A3393" t="s">
        <v>29</v>
      </c>
      <c r="B3393">
        <v>104</v>
      </c>
      <c r="C3393">
        <v>105</v>
      </c>
      <c r="D3393">
        <v>15764905</v>
      </c>
    </row>
    <row r="3394" spans="1:4" x14ac:dyDescent="0.3">
      <c r="A3394" t="s">
        <v>29</v>
      </c>
      <c r="B3394">
        <v>105</v>
      </c>
      <c r="C3394">
        <v>106</v>
      </c>
      <c r="D3394">
        <v>15764906</v>
      </c>
    </row>
    <row r="3395" spans="1:4" x14ac:dyDescent="0.3">
      <c r="A3395" t="s">
        <v>29</v>
      </c>
      <c r="B3395">
        <v>106</v>
      </c>
      <c r="C3395">
        <v>107</v>
      </c>
      <c r="D3395">
        <v>15764907</v>
      </c>
    </row>
    <row r="3396" spans="1:4" x14ac:dyDescent="0.3">
      <c r="A3396" t="s">
        <v>29</v>
      </c>
      <c r="B3396">
        <v>107</v>
      </c>
      <c r="C3396">
        <v>108</v>
      </c>
      <c r="D3396">
        <v>15764908</v>
      </c>
    </row>
    <row r="3397" spans="1:4" x14ac:dyDescent="0.3">
      <c r="A3397" t="s">
        <v>29</v>
      </c>
      <c r="B3397">
        <v>108</v>
      </c>
      <c r="C3397">
        <v>109</v>
      </c>
      <c r="D3397">
        <v>15764909</v>
      </c>
    </row>
    <row r="3398" spans="1:4" x14ac:dyDescent="0.3">
      <c r="A3398" t="s">
        <v>29</v>
      </c>
      <c r="B3398">
        <v>109</v>
      </c>
      <c r="C3398">
        <v>110</v>
      </c>
      <c r="D3398">
        <v>15764910</v>
      </c>
    </row>
    <row r="3399" spans="1:4" x14ac:dyDescent="0.3">
      <c r="A3399" t="s">
        <v>29</v>
      </c>
      <c r="B3399">
        <v>110</v>
      </c>
      <c r="C3399">
        <v>111</v>
      </c>
      <c r="D3399">
        <v>15764911</v>
      </c>
    </row>
    <row r="3400" spans="1:4" x14ac:dyDescent="0.3">
      <c r="A3400" t="s">
        <v>29</v>
      </c>
      <c r="B3400">
        <v>111</v>
      </c>
      <c r="C3400">
        <v>112</v>
      </c>
      <c r="D3400">
        <v>15764912</v>
      </c>
    </row>
    <row r="3401" spans="1:4" x14ac:dyDescent="0.3">
      <c r="A3401" t="s">
        <v>29</v>
      </c>
      <c r="B3401">
        <v>112</v>
      </c>
      <c r="C3401">
        <v>113</v>
      </c>
      <c r="D3401">
        <v>15764913</v>
      </c>
    </row>
    <row r="3402" spans="1:4" x14ac:dyDescent="0.3">
      <c r="A3402" t="s">
        <v>29</v>
      </c>
      <c r="B3402">
        <v>113</v>
      </c>
      <c r="C3402">
        <v>114</v>
      </c>
      <c r="D3402">
        <v>15764914</v>
      </c>
    </row>
    <row r="3403" spans="1:4" x14ac:dyDescent="0.3">
      <c r="A3403" t="s">
        <v>29</v>
      </c>
      <c r="B3403">
        <v>114</v>
      </c>
      <c r="C3403">
        <v>115</v>
      </c>
      <c r="D3403">
        <v>15764915</v>
      </c>
    </row>
    <row r="3404" spans="1:4" x14ac:dyDescent="0.3">
      <c r="A3404" t="s">
        <v>29</v>
      </c>
      <c r="B3404">
        <v>115</v>
      </c>
      <c r="C3404">
        <v>116</v>
      </c>
      <c r="D3404">
        <v>15764916</v>
      </c>
    </row>
    <row r="3405" spans="1:4" x14ac:dyDescent="0.3">
      <c r="A3405" t="s">
        <v>29</v>
      </c>
      <c r="B3405">
        <v>116</v>
      </c>
      <c r="C3405">
        <v>117</v>
      </c>
      <c r="D3405">
        <v>15764917</v>
      </c>
    </row>
    <row r="3406" spans="1:4" x14ac:dyDescent="0.3">
      <c r="A3406" t="s">
        <v>29</v>
      </c>
      <c r="B3406">
        <v>117</v>
      </c>
      <c r="C3406">
        <v>118</v>
      </c>
      <c r="D3406">
        <v>15764918</v>
      </c>
    </row>
    <row r="3407" spans="1:4" x14ac:dyDescent="0.3">
      <c r="A3407" t="s">
        <v>29</v>
      </c>
      <c r="B3407">
        <v>118</v>
      </c>
      <c r="C3407">
        <v>119</v>
      </c>
      <c r="D3407">
        <v>15764919</v>
      </c>
    </row>
    <row r="3408" spans="1:4" x14ac:dyDescent="0.3">
      <c r="A3408" t="s">
        <v>29</v>
      </c>
      <c r="B3408">
        <v>119</v>
      </c>
      <c r="C3408">
        <v>120</v>
      </c>
      <c r="D3408">
        <v>15764920</v>
      </c>
    </row>
    <row r="3409" spans="1:4" x14ac:dyDescent="0.3">
      <c r="A3409" t="s">
        <v>29</v>
      </c>
      <c r="B3409">
        <v>120</v>
      </c>
      <c r="C3409">
        <v>121</v>
      </c>
      <c r="D3409">
        <v>15764921</v>
      </c>
    </row>
    <row r="3410" spans="1:4" x14ac:dyDescent="0.3">
      <c r="A3410" t="s">
        <v>29</v>
      </c>
      <c r="B3410">
        <v>121</v>
      </c>
      <c r="C3410">
        <v>122</v>
      </c>
      <c r="D3410">
        <v>15764922</v>
      </c>
    </row>
    <row r="3411" spans="1:4" x14ac:dyDescent="0.3">
      <c r="A3411" t="s">
        <v>29</v>
      </c>
      <c r="B3411">
        <v>122</v>
      </c>
      <c r="C3411">
        <v>123</v>
      </c>
      <c r="D3411">
        <v>15764923</v>
      </c>
    </row>
    <row r="3412" spans="1:4" x14ac:dyDescent="0.3">
      <c r="A3412" t="s">
        <v>29</v>
      </c>
      <c r="B3412">
        <v>123</v>
      </c>
      <c r="C3412">
        <v>124</v>
      </c>
      <c r="D3412">
        <v>15764924</v>
      </c>
    </row>
    <row r="3413" spans="1:4" x14ac:dyDescent="0.3">
      <c r="A3413" t="s">
        <v>29</v>
      </c>
      <c r="B3413">
        <v>124</v>
      </c>
      <c r="C3413">
        <v>125</v>
      </c>
      <c r="D3413">
        <v>15764925</v>
      </c>
    </row>
    <row r="3414" spans="1:4" x14ac:dyDescent="0.3">
      <c r="A3414" t="s">
        <v>29</v>
      </c>
      <c r="B3414">
        <v>125</v>
      </c>
      <c r="C3414">
        <v>126</v>
      </c>
      <c r="D3414">
        <v>15764926</v>
      </c>
    </row>
    <row r="3415" spans="1:4" x14ac:dyDescent="0.3">
      <c r="A3415" t="s">
        <v>29</v>
      </c>
      <c r="B3415">
        <v>126</v>
      </c>
      <c r="C3415">
        <v>127</v>
      </c>
      <c r="D3415">
        <v>15764927</v>
      </c>
    </row>
    <row r="3416" spans="1:4" x14ac:dyDescent="0.3">
      <c r="A3416" t="s">
        <v>29</v>
      </c>
      <c r="B3416">
        <v>127</v>
      </c>
      <c r="C3416">
        <v>128</v>
      </c>
      <c r="D3416">
        <v>15764928</v>
      </c>
    </row>
    <row r="3417" spans="1:4" x14ac:dyDescent="0.3">
      <c r="A3417" t="s">
        <v>29</v>
      </c>
      <c r="B3417">
        <v>128</v>
      </c>
      <c r="C3417">
        <v>129</v>
      </c>
      <c r="D3417">
        <v>15764929</v>
      </c>
    </row>
    <row r="3418" spans="1:4" x14ac:dyDescent="0.3">
      <c r="A3418" t="s">
        <v>29</v>
      </c>
      <c r="B3418">
        <v>129</v>
      </c>
      <c r="C3418">
        <v>130</v>
      </c>
      <c r="D3418">
        <v>15764930</v>
      </c>
    </row>
    <row r="3419" spans="1:4" x14ac:dyDescent="0.3">
      <c r="A3419" t="s">
        <v>29</v>
      </c>
      <c r="B3419">
        <v>130</v>
      </c>
      <c r="C3419">
        <v>131</v>
      </c>
      <c r="D3419">
        <v>15764931</v>
      </c>
    </row>
    <row r="3420" spans="1:4" x14ac:dyDescent="0.3">
      <c r="A3420" t="s">
        <v>29</v>
      </c>
      <c r="B3420">
        <v>131</v>
      </c>
      <c r="C3420">
        <v>132</v>
      </c>
      <c r="D3420">
        <v>15764932</v>
      </c>
    </row>
    <row r="3421" spans="1:4" x14ac:dyDescent="0.3">
      <c r="A3421" t="s">
        <v>29</v>
      </c>
      <c r="B3421">
        <v>132</v>
      </c>
      <c r="C3421">
        <v>133</v>
      </c>
      <c r="D3421">
        <v>15764933</v>
      </c>
    </row>
    <row r="3422" spans="1:4" x14ac:dyDescent="0.3">
      <c r="A3422" t="s">
        <v>29</v>
      </c>
      <c r="B3422">
        <v>133</v>
      </c>
      <c r="C3422">
        <v>134</v>
      </c>
      <c r="D3422">
        <v>15764934</v>
      </c>
    </row>
    <row r="3423" spans="1:4" x14ac:dyDescent="0.3">
      <c r="A3423" t="s">
        <v>29</v>
      </c>
      <c r="B3423">
        <v>134</v>
      </c>
      <c r="C3423">
        <v>135</v>
      </c>
      <c r="D3423">
        <v>15764935</v>
      </c>
    </row>
    <row r="3424" spans="1:4" x14ac:dyDescent="0.3">
      <c r="A3424" t="s">
        <v>29</v>
      </c>
      <c r="B3424">
        <v>135</v>
      </c>
      <c r="C3424">
        <v>136</v>
      </c>
      <c r="D3424">
        <v>15764936</v>
      </c>
    </row>
    <row r="3425" spans="1:4" x14ac:dyDescent="0.3">
      <c r="A3425" t="s">
        <v>29</v>
      </c>
      <c r="B3425">
        <v>136</v>
      </c>
      <c r="C3425">
        <v>137</v>
      </c>
      <c r="D3425">
        <v>15764937</v>
      </c>
    </row>
    <row r="3426" spans="1:4" x14ac:dyDescent="0.3">
      <c r="A3426" t="s">
        <v>29</v>
      </c>
      <c r="B3426">
        <v>137</v>
      </c>
      <c r="C3426">
        <v>138</v>
      </c>
      <c r="D3426">
        <v>15764938</v>
      </c>
    </row>
    <row r="3427" spans="1:4" x14ac:dyDescent="0.3">
      <c r="A3427" t="s">
        <v>29</v>
      </c>
      <c r="B3427">
        <v>138</v>
      </c>
      <c r="C3427">
        <v>139</v>
      </c>
      <c r="D3427">
        <v>15764939</v>
      </c>
    </row>
    <row r="3428" spans="1:4" x14ac:dyDescent="0.3">
      <c r="A3428" t="s">
        <v>29</v>
      </c>
      <c r="B3428">
        <v>139</v>
      </c>
      <c r="C3428">
        <v>140</v>
      </c>
      <c r="D3428">
        <v>15764940</v>
      </c>
    </row>
    <row r="3429" spans="1:4" x14ac:dyDescent="0.3">
      <c r="A3429" t="s">
        <v>29</v>
      </c>
      <c r="B3429">
        <v>140</v>
      </c>
      <c r="C3429">
        <v>141</v>
      </c>
      <c r="D3429">
        <v>15764941</v>
      </c>
    </row>
    <row r="3430" spans="1:4" x14ac:dyDescent="0.3">
      <c r="A3430" t="s">
        <v>29</v>
      </c>
      <c r="B3430">
        <v>141</v>
      </c>
      <c r="C3430">
        <v>142</v>
      </c>
      <c r="D3430">
        <v>15764942</v>
      </c>
    </row>
    <row r="3431" spans="1:4" x14ac:dyDescent="0.3">
      <c r="A3431" t="s">
        <v>30</v>
      </c>
      <c r="B3431">
        <v>0</v>
      </c>
      <c r="C3431">
        <v>1</v>
      </c>
      <c r="D3431">
        <v>15764951</v>
      </c>
    </row>
    <row r="3432" spans="1:4" x14ac:dyDescent="0.3">
      <c r="A3432" t="s">
        <v>30</v>
      </c>
      <c r="B3432">
        <v>1</v>
      </c>
      <c r="C3432">
        <v>2</v>
      </c>
      <c r="D3432">
        <v>15764952</v>
      </c>
    </row>
    <row r="3433" spans="1:4" x14ac:dyDescent="0.3">
      <c r="A3433" t="s">
        <v>30</v>
      </c>
      <c r="B3433">
        <v>2</v>
      </c>
      <c r="C3433">
        <v>3</v>
      </c>
      <c r="D3433">
        <v>15764953</v>
      </c>
    </row>
    <row r="3434" spans="1:4" x14ac:dyDescent="0.3">
      <c r="A3434" t="s">
        <v>30</v>
      </c>
      <c r="B3434">
        <v>3</v>
      </c>
      <c r="C3434">
        <v>4</v>
      </c>
      <c r="D3434">
        <v>15764954</v>
      </c>
    </row>
    <row r="3435" spans="1:4" x14ac:dyDescent="0.3">
      <c r="A3435" t="s">
        <v>30</v>
      </c>
      <c r="B3435">
        <v>4</v>
      </c>
      <c r="C3435">
        <v>5</v>
      </c>
      <c r="D3435">
        <v>15764955</v>
      </c>
    </row>
    <row r="3436" spans="1:4" x14ac:dyDescent="0.3">
      <c r="A3436" t="s">
        <v>30</v>
      </c>
      <c r="B3436">
        <v>5</v>
      </c>
      <c r="C3436">
        <v>6</v>
      </c>
      <c r="D3436">
        <v>15764956</v>
      </c>
    </row>
    <row r="3437" spans="1:4" x14ac:dyDescent="0.3">
      <c r="A3437" t="s">
        <v>30</v>
      </c>
      <c r="B3437">
        <v>6</v>
      </c>
      <c r="C3437">
        <v>7</v>
      </c>
      <c r="D3437">
        <v>15764957</v>
      </c>
    </row>
    <row r="3438" spans="1:4" x14ac:dyDescent="0.3">
      <c r="A3438" t="s">
        <v>30</v>
      </c>
      <c r="B3438">
        <v>7</v>
      </c>
      <c r="C3438">
        <v>8</v>
      </c>
      <c r="D3438">
        <v>15764958</v>
      </c>
    </row>
    <row r="3439" spans="1:4" x14ac:dyDescent="0.3">
      <c r="A3439" t="s">
        <v>30</v>
      </c>
      <c r="B3439">
        <v>8</v>
      </c>
      <c r="C3439">
        <v>9</v>
      </c>
      <c r="D3439">
        <v>15764959</v>
      </c>
    </row>
    <row r="3440" spans="1:4" x14ac:dyDescent="0.3">
      <c r="A3440" t="s">
        <v>30</v>
      </c>
      <c r="B3440">
        <v>9</v>
      </c>
      <c r="C3440">
        <v>10</v>
      </c>
      <c r="D3440">
        <v>15764960</v>
      </c>
    </row>
    <row r="3441" spans="1:4" x14ac:dyDescent="0.3">
      <c r="A3441" t="s">
        <v>30</v>
      </c>
      <c r="B3441">
        <v>10</v>
      </c>
      <c r="C3441">
        <v>11</v>
      </c>
      <c r="D3441">
        <v>15764961</v>
      </c>
    </row>
    <row r="3442" spans="1:4" x14ac:dyDescent="0.3">
      <c r="A3442" t="s">
        <v>30</v>
      </c>
      <c r="B3442">
        <v>11</v>
      </c>
      <c r="C3442">
        <v>12</v>
      </c>
      <c r="D3442">
        <v>15764962</v>
      </c>
    </row>
    <row r="3443" spans="1:4" x14ac:dyDescent="0.3">
      <c r="A3443" t="s">
        <v>30</v>
      </c>
      <c r="B3443">
        <v>12</v>
      </c>
      <c r="C3443">
        <v>13</v>
      </c>
      <c r="D3443">
        <v>15764963</v>
      </c>
    </row>
    <row r="3444" spans="1:4" x14ac:dyDescent="0.3">
      <c r="A3444" t="s">
        <v>30</v>
      </c>
      <c r="B3444">
        <v>13</v>
      </c>
      <c r="C3444">
        <v>14</v>
      </c>
      <c r="D3444">
        <v>15764964</v>
      </c>
    </row>
    <row r="3445" spans="1:4" x14ac:dyDescent="0.3">
      <c r="A3445" t="s">
        <v>30</v>
      </c>
      <c r="B3445">
        <v>14</v>
      </c>
      <c r="C3445">
        <v>15</v>
      </c>
      <c r="D3445">
        <v>15764965</v>
      </c>
    </row>
    <row r="3446" spans="1:4" x14ac:dyDescent="0.3">
      <c r="A3446" t="s">
        <v>30</v>
      </c>
      <c r="B3446">
        <v>15</v>
      </c>
      <c r="C3446">
        <v>16</v>
      </c>
      <c r="D3446">
        <v>15764966</v>
      </c>
    </row>
    <row r="3447" spans="1:4" x14ac:dyDescent="0.3">
      <c r="A3447" t="s">
        <v>30</v>
      </c>
      <c r="B3447">
        <v>16</v>
      </c>
      <c r="C3447">
        <v>17</v>
      </c>
      <c r="D3447">
        <v>15764967</v>
      </c>
    </row>
    <row r="3448" spans="1:4" x14ac:dyDescent="0.3">
      <c r="A3448" t="s">
        <v>30</v>
      </c>
      <c r="B3448">
        <v>17</v>
      </c>
      <c r="C3448">
        <v>18</v>
      </c>
      <c r="D3448">
        <v>15764968</v>
      </c>
    </row>
    <row r="3449" spans="1:4" x14ac:dyDescent="0.3">
      <c r="A3449" t="s">
        <v>30</v>
      </c>
      <c r="B3449">
        <v>18</v>
      </c>
      <c r="C3449">
        <v>19</v>
      </c>
      <c r="D3449">
        <v>15764969</v>
      </c>
    </row>
    <row r="3450" spans="1:4" x14ac:dyDescent="0.3">
      <c r="A3450" t="s">
        <v>30</v>
      </c>
      <c r="B3450">
        <v>19</v>
      </c>
      <c r="C3450">
        <v>20</v>
      </c>
      <c r="D3450">
        <v>15764970</v>
      </c>
    </row>
    <row r="3451" spans="1:4" x14ac:dyDescent="0.3">
      <c r="A3451" t="s">
        <v>30</v>
      </c>
      <c r="B3451">
        <v>20</v>
      </c>
      <c r="C3451">
        <v>21</v>
      </c>
      <c r="D3451">
        <v>15764971</v>
      </c>
    </row>
    <row r="3452" spans="1:4" x14ac:dyDescent="0.3">
      <c r="A3452" t="s">
        <v>30</v>
      </c>
      <c r="B3452">
        <v>21</v>
      </c>
      <c r="C3452">
        <v>22</v>
      </c>
      <c r="D3452">
        <v>15764972</v>
      </c>
    </row>
    <row r="3453" spans="1:4" x14ac:dyDescent="0.3">
      <c r="A3453" t="s">
        <v>30</v>
      </c>
      <c r="B3453">
        <v>22</v>
      </c>
      <c r="C3453">
        <v>23</v>
      </c>
      <c r="D3453">
        <v>15764973</v>
      </c>
    </row>
    <row r="3454" spans="1:4" x14ac:dyDescent="0.3">
      <c r="A3454" t="s">
        <v>30</v>
      </c>
      <c r="B3454">
        <v>23</v>
      </c>
      <c r="C3454">
        <v>24</v>
      </c>
      <c r="D3454">
        <v>15764974</v>
      </c>
    </row>
    <row r="3455" spans="1:4" x14ac:dyDescent="0.3">
      <c r="A3455" t="s">
        <v>30</v>
      </c>
      <c r="B3455">
        <v>24</v>
      </c>
      <c r="C3455">
        <v>25</v>
      </c>
      <c r="D3455">
        <v>15764975</v>
      </c>
    </row>
    <row r="3456" spans="1:4" x14ac:dyDescent="0.3">
      <c r="A3456" t="s">
        <v>30</v>
      </c>
      <c r="B3456">
        <v>25</v>
      </c>
      <c r="C3456">
        <v>26</v>
      </c>
      <c r="D3456">
        <v>15764976</v>
      </c>
    </row>
    <row r="3457" spans="1:4" x14ac:dyDescent="0.3">
      <c r="A3457" t="s">
        <v>30</v>
      </c>
      <c r="B3457">
        <v>26</v>
      </c>
      <c r="C3457">
        <v>27</v>
      </c>
      <c r="D3457">
        <v>15764977</v>
      </c>
    </row>
    <row r="3458" spans="1:4" x14ac:dyDescent="0.3">
      <c r="A3458" t="s">
        <v>30</v>
      </c>
      <c r="B3458">
        <v>27</v>
      </c>
      <c r="C3458">
        <v>28</v>
      </c>
      <c r="D3458">
        <v>15764978</v>
      </c>
    </row>
    <row r="3459" spans="1:4" x14ac:dyDescent="0.3">
      <c r="A3459" t="s">
        <v>30</v>
      </c>
      <c r="B3459">
        <v>28</v>
      </c>
      <c r="C3459">
        <v>29</v>
      </c>
      <c r="D3459">
        <v>15764979</v>
      </c>
    </row>
    <row r="3460" spans="1:4" x14ac:dyDescent="0.3">
      <c r="A3460" t="s">
        <v>30</v>
      </c>
      <c r="B3460">
        <v>29</v>
      </c>
      <c r="C3460">
        <v>30</v>
      </c>
      <c r="D3460">
        <v>15764980</v>
      </c>
    </row>
    <row r="3461" spans="1:4" x14ac:dyDescent="0.3">
      <c r="A3461" t="s">
        <v>30</v>
      </c>
      <c r="B3461">
        <v>30</v>
      </c>
      <c r="C3461">
        <v>31</v>
      </c>
      <c r="D3461">
        <v>15764981</v>
      </c>
    </row>
    <row r="3462" spans="1:4" x14ac:dyDescent="0.3">
      <c r="A3462" t="s">
        <v>30</v>
      </c>
      <c r="B3462">
        <v>31</v>
      </c>
      <c r="C3462">
        <v>32</v>
      </c>
      <c r="D3462">
        <v>15764982</v>
      </c>
    </row>
    <row r="3463" spans="1:4" x14ac:dyDescent="0.3">
      <c r="A3463" t="s">
        <v>30</v>
      </c>
      <c r="B3463">
        <v>32</v>
      </c>
      <c r="C3463">
        <v>33</v>
      </c>
      <c r="D3463">
        <v>15764983</v>
      </c>
    </row>
    <row r="3464" spans="1:4" x14ac:dyDescent="0.3">
      <c r="A3464" t="s">
        <v>30</v>
      </c>
      <c r="B3464">
        <v>33</v>
      </c>
      <c r="C3464">
        <v>34</v>
      </c>
      <c r="D3464">
        <v>15764984</v>
      </c>
    </row>
    <row r="3465" spans="1:4" x14ac:dyDescent="0.3">
      <c r="A3465" t="s">
        <v>30</v>
      </c>
      <c r="B3465">
        <v>34</v>
      </c>
      <c r="C3465">
        <v>35</v>
      </c>
      <c r="D3465">
        <v>15764985</v>
      </c>
    </row>
    <row r="3466" spans="1:4" x14ac:dyDescent="0.3">
      <c r="A3466" t="s">
        <v>30</v>
      </c>
      <c r="B3466">
        <v>35</v>
      </c>
      <c r="C3466">
        <v>36</v>
      </c>
      <c r="D3466">
        <v>15764986</v>
      </c>
    </row>
    <row r="3467" spans="1:4" x14ac:dyDescent="0.3">
      <c r="A3467" t="s">
        <v>30</v>
      </c>
      <c r="B3467">
        <v>36</v>
      </c>
      <c r="C3467">
        <v>37</v>
      </c>
      <c r="D3467">
        <v>15764987</v>
      </c>
    </row>
    <row r="3468" spans="1:4" x14ac:dyDescent="0.3">
      <c r="A3468" t="s">
        <v>30</v>
      </c>
      <c r="B3468">
        <v>37</v>
      </c>
      <c r="C3468">
        <v>38</v>
      </c>
      <c r="D3468">
        <v>15764988</v>
      </c>
    </row>
    <row r="3469" spans="1:4" x14ac:dyDescent="0.3">
      <c r="A3469" t="s">
        <v>30</v>
      </c>
      <c r="B3469">
        <v>38</v>
      </c>
      <c r="C3469">
        <v>39</v>
      </c>
      <c r="D3469">
        <v>15764989</v>
      </c>
    </row>
    <row r="3470" spans="1:4" x14ac:dyDescent="0.3">
      <c r="A3470" t="s">
        <v>30</v>
      </c>
      <c r="B3470">
        <v>39</v>
      </c>
      <c r="C3470">
        <v>40</v>
      </c>
      <c r="D3470">
        <v>15764990</v>
      </c>
    </row>
    <row r="3471" spans="1:4" x14ac:dyDescent="0.3">
      <c r="A3471" t="s">
        <v>30</v>
      </c>
      <c r="B3471">
        <v>40</v>
      </c>
      <c r="C3471">
        <v>41</v>
      </c>
      <c r="D3471">
        <v>15764991</v>
      </c>
    </row>
    <row r="3472" spans="1:4" x14ac:dyDescent="0.3">
      <c r="A3472" t="s">
        <v>30</v>
      </c>
      <c r="B3472">
        <v>41</v>
      </c>
      <c r="C3472">
        <v>42</v>
      </c>
      <c r="D3472">
        <v>15764992</v>
      </c>
    </row>
    <row r="3473" spans="1:4" x14ac:dyDescent="0.3">
      <c r="A3473" t="s">
        <v>30</v>
      </c>
      <c r="B3473">
        <v>42</v>
      </c>
      <c r="C3473">
        <v>43</v>
      </c>
      <c r="D3473">
        <v>15764993</v>
      </c>
    </row>
    <row r="3474" spans="1:4" x14ac:dyDescent="0.3">
      <c r="A3474" t="s">
        <v>30</v>
      </c>
      <c r="B3474">
        <v>43</v>
      </c>
      <c r="C3474">
        <v>44</v>
      </c>
      <c r="D3474">
        <v>15764994</v>
      </c>
    </row>
    <row r="3475" spans="1:4" x14ac:dyDescent="0.3">
      <c r="A3475" t="s">
        <v>30</v>
      </c>
      <c r="B3475">
        <v>44</v>
      </c>
      <c r="C3475">
        <v>45</v>
      </c>
      <c r="D3475">
        <v>15764995</v>
      </c>
    </row>
    <row r="3476" spans="1:4" x14ac:dyDescent="0.3">
      <c r="A3476" t="s">
        <v>30</v>
      </c>
      <c r="B3476">
        <v>45</v>
      </c>
      <c r="C3476">
        <v>46</v>
      </c>
      <c r="D3476">
        <v>15764996</v>
      </c>
    </row>
    <row r="3477" spans="1:4" x14ac:dyDescent="0.3">
      <c r="A3477" t="s">
        <v>30</v>
      </c>
      <c r="B3477">
        <v>46</v>
      </c>
      <c r="C3477">
        <v>47</v>
      </c>
      <c r="D3477">
        <v>15764997</v>
      </c>
    </row>
    <row r="3478" spans="1:4" x14ac:dyDescent="0.3">
      <c r="A3478" t="s">
        <v>30</v>
      </c>
      <c r="B3478">
        <v>47</v>
      </c>
      <c r="C3478">
        <v>48</v>
      </c>
      <c r="D3478">
        <v>15764998</v>
      </c>
    </row>
    <row r="3479" spans="1:4" x14ac:dyDescent="0.3">
      <c r="A3479" t="s">
        <v>30</v>
      </c>
      <c r="B3479">
        <v>48</v>
      </c>
      <c r="C3479">
        <v>49</v>
      </c>
      <c r="D3479">
        <v>15764999</v>
      </c>
    </row>
    <row r="3480" spans="1:4" x14ac:dyDescent="0.3">
      <c r="A3480" t="s">
        <v>30</v>
      </c>
      <c r="B3480">
        <v>49</v>
      </c>
      <c r="C3480">
        <v>50</v>
      </c>
      <c r="D3480">
        <v>15765000</v>
      </c>
    </row>
    <row r="3481" spans="1:4" x14ac:dyDescent="0.3">
      <c r="A3481" t="s">
        <v>30</v>
      </c>
      <c r="B3481">
        <v>50</v>
      </c>
      <c r="C3481">
        <v>51</v>
      </c>
      <c r="D3481">
        <v>15765001</v>
      </c>
    </row>
    <row r="3482" spans="1:4" x14ac:dyDescent="0.3">
      <c r="A3482" t="s">
        <v>30</v>
      </c>
      <c r="B3482">
        <v>51</v>
      </c>
      <c r="C3482">
        <v>52</v>
      </c>
      <c r="D3482">
        <v>15765002</v>
      </c>
    </row>
    <row r="3483" spans="1:4" x14ac:dyDescent="0.3">
      <c r="A3483" t="s">
        <v>30</v>
      </c>
      <c r="B3483">
        <v>52</v>
      </c>
      <c r="C3483">
        <v>53</v>
      </c>
      <c r="D3483">
        <v>15765003</v>
      </c>
    </row>
    <row r="3484" spans="1:4" x14ac:dyDescent="0.3">
      <c r="A3484" t="s">
        <v>30</v>
      </c>
      <c r="B3484">
        <v>53</v>
      </c>
      <c r="C3484">
        <v>54</v>
      </c>
      <c r="D3484">
        <v>15765004</v>
      </c>
    </row>
    <row r="3485" spans="1:4" x14ac:dyDescent="0.3">
      <c r="A3485" t="s">
        <v>30</v>
      </c>
      <c r="B3485">
        <v>54</v>
      </c>
      <c r="C3485">
        <v>55</v>
      </c>
      <c r="D3485">
        <v>15765005</v>
      </c>
    </row>
    <row r="3486" spans="1:4" x14ac:dyDescent="0.3">
      <c r="A3486" t="s">
        <v>30</v>
      </c>
      <c r="B3486">
        <v>55</v>
      </c>
      <c r="C3486">
        <v>56</v>
      </c>
      <c r="D3486">
        <v>15765006</v>
      </c>
    </row>
    <row r="3487" spans="1:4" x14ac:dyDescent="0.3">
      <c r="A3487" t="s">
        <v>30</v>
      </c>
      <c r="B3487">
        <v>56</v>
      </c>
      <c r="C3487">
        <v>57</v>
      </c>
      <c r="D3487">
        <v>15765007</v>
      </c>
    </row>
    <row r="3488" spans="1:4" x14ac:dyDescent="0.3">
      <c r="A3488" t="s">
        <v>30</v>
      </c>
      <c r="B3488">
        <v>57</v>
      </c>
      <c r="C3488">
        <v>58</v>
      </c>
      <c r="D3488">
        <v>15765008</v>
      </c>
    </row>
    <row r="3489" spans="1:4" x14ac:dyDescent="0.3">
      <c r="A3489" t="s">
        <v>30</v>
      </c>
      <c r="B3489">
        <v>58</v>
      </c>
      <c r="C3489">
        <v>59</v>
      </c>
      <c r="D3489">
        <v>15765009</v>
      </c>
    </row>
    <row r="3490" spans="1:4" x14ac:dyDescent="0.3">
      <c r="A3490" t="s">
        <v>30</v>
      </c>
      <c r="B3490">
        <v>59</v>
      </c>
      <c r="C3490">
        <v>60</v>
      </c>
      <c r="D3490">
        <v>15765010</v>
      </c>
    </row>
    <row r="3491" spans="1:4" x14ac:dyDescent="0.3">
      <c r="A3491" t="s">
        <v>30</v>
      </c>
      <c r="B3491">
        <v>60</v>
      </c>
      <c r="C3491">
        <v>61</v>
      </c>
      <c r="D3491">
        <v>15765011</v>
      </c>
    </row>
    <row r="3492" spans="1:4" x14ac:dyDescent="0.3">
      <c r="A3492" t="s">
        <v>30</v>
      </c>
      <c r="B3492">
        <v>61</v>
      </c>
      <c r="C3492">
        <v>62</v>
      </c>
      <c r="D3492">
        <v>15765012</v>
      </c>
    </row>
    <row r="3493" spans="1:4" x14ac:dyDescent="0.3">
      <c r="A3493" t="s">
        <v>30</v>
      </c>
      <c r="B3493">
        <v>62</v>
      </c>
      <c r="C3493">
        <v>63</v>
      </c>
      <c r="D3493">
        <v>15765013</v>
      </c>
    </row>
    <row r="3494" spans="1:4" x14ac:dyDescent="0.3">
      <c r="A3494" t="s">
        <v>30</v>
      </c>
      <c r="B3494">
        <v>63</v>
      </c>
      <c r="C3494">
        <v>64</v>
      </c>
      <c r="D3494">
        <v>15765014</v>
      </c>
    </row>
    <row r="3495" spans="1:4" x14ac:dyDescent="0.3">
      <c r="A3495" t="s">
        <v>30</v>
      </c>
      <c r="B3495">
        <v>64</v>
      </c>
      <c r="C3495">
        <v>65</v>
      </c>
      <c r="D3495">
        <v>15765015</v>
      </c>
    </row>
    <row r="3496" spans="1:4" x14ac:dyDescent="0.3">
      <c r="A3496" t="s">
        <v>30</v>
      </c>
      <c r="B3496">
        <v>65</v>
      </c>
      <c r="C3496">
        <v>66</v>
      </c>
      <c r="D3496">
        <v>15765016</v>
      </c>
    </row>
    <row r="3497" spans="1:4" x14ac:dyDescent="0.3">
      <c r="A3497" t="s">
        <v>30</v>
      </c>
      <c r="B3497">
        <v>66</v>
      </c>
      <c r="C3497">
        <v>67</v>
      </c>
      <c r="D3497">
        <v>15765017</v>
      </c>
    </row>
    <row r="3498" spans="1:4" x14ac:dyDescent="0.3">
      <c r="A3498" t="s">
        <v>30</v>
      </c>
      <c r="B3498">
        <v>67</v>
      </c>
      <c r="C3498">
        <v>68</v>
      </c>
      <c r="D3498">
        <v>15765018</v>
      </c>
    </row>
    <row r="3499" spans="1:4" x14ac:dyDescent="0.3">
      <c r="A3499" t="s">
        <v>30</v>
      </c>
      <c r="B3499">
        <v>68</v>
      </c>
      <c r="C3499">
        <v>69</v>
      </c>
      <c r="D3499">
        <v>15765019</v>
      </c>
    </row>
    <row r="3500" spans="1:4" x14ac:dyDescent="0.3">
      <c r="A3500" t="s">
        <v>30</v>
      </c>
      <c r="B3500">
        <v>69</v>
      </c>
      <c r="C3500">
        <v>70</v>
      </c>
      <c r="D3500">
        <v>15765020</v>
      </c>
    </row>
    <row r="3501" spans="1:4" x14ac:dyDescent="0.3">
      <c r="A3501" t="s">
        <v>30</v>
      </c>
      <c r="B3501">
        <v>70</v>
      </c>
      <c r="C3501">
        <v>71</v>
      </c>
      <c r="D3501">
        <v>15765021</v>
      </c>
    </row>
    <row r="3502" spans="1:4" x14ac:dyDescent="0.3">
      <c r="A3502" t="s">
        <v>30</v>
      </c>
      <c r="B3502">
        <v>71</v>
      </c>
      <c r="C3502">
        <v>72</v>
      </c>
      <c r="D3502">
        <v>15765022</v>
      </c>
    </row>
    <row r="3503" spans="1:4" x14ac:dyDescent="0.3">
      <c r="A3503" t="s">
        <v>30</v>
      </c>
      <c r="B3503">
        <v>72</v>
      </c>
      <c r="C3503">
        <v>73</v>
      </c>
      <c r="D3503">
        <v>15765023</v>
      </c>
    </row>
    <row r="3504" spans="1:4" x14ac:dyDescent="0.3">
      <c r="A3504" t="s">
        <v>30</v>
      </c>
      <c r="B3504">
        <v>73</v>
      </c>
      <c r="C3504">
        <v>74</v>
      </c>
      <c r="D3504">
        <v>15765024</v>
      </c>
    </row>
    <row r="3505" spans="1:4" x14ac:dyDescent="0.3">
      <c r="A3505" t="s">
        <v>30</v>
      </c>
      <c r="B3505">
        <v>74</v>
      </c>
      <c r="C3505">
        <v>75</v>
      </c>
      <c r="D3505">
        <v>15765025</v>
      </c>
    </row>
    <row r="3506" spans="1:4" x14ac:dyDescent="0.3">
      <c r="A3506" t="s">
        <v>30</v>
      </c>
      <c r="B3506">
        <v>75</v>
      </c>
      <c r="C3506">
        <v>76</v>
      </c>
      <c r="D3506">
        <v>15765026</v>
      </c>
    </row>
    <row r="3507" spans="1:4" x14ac:dyDescent="0.3">
      <c r="A3507" t="s">
        <v>30</v>
      </c>
      <c r="B3507">
        <v>76</v>
      </c>
      <c r="C3507">
        <v>77</v>
      </c>
      <c r="D3507">
        <v>15765027</v>
      </c>
    </row>
    <row r="3508" spans="1:4" x14ac:dyDescent="0.3">
      <c r="A3508" t="s">
        <v>30</v>
      </c>
      <c r="B3508">
        <v>77</v>
      </c>
      <c r="C3508">
        <v>78</v>
      </c>
      <c r="D3508">
        <v>15765028</v>
      </c>
    </row>
    <row r="3509" spans="1:4" x14ac:dyDescent="0.3">
      <c r="A3509" t="s">
        <v>30</v>
      </c>
      <c r="B3509">
        <v>78</v>
      </c>
      <c r="C3509">
        <v>79</v>
      </c>
      <c r="D3509">
        <v>15765029</v>
      </c>
    </row>
    <row r="3510" spans="1:4" x14ac:dyDescent="0.3">
      <c r="A3510" t="s">
        <v>30</v>
      </c>
      <c r="B3510">
        <v>79</v>
      </c>
      <c r="C3510">
        <v>80</v>
      </c>
      <c r="D3510">
        <v>15765030</v>
      </c>
    </row>
    <row r="3511" spans="1:4" x14ac:dyDescent="0.3">
      <c r="A3511" t="s">
        <v>30</v>
      </c>
      <c r="B3511">
        <v>80</v>
      </c>
      <c r="C3511">
        <v>81</v>
      </c>
      <c r="D3511">
        <v>15765031</v>
      </c>
    </row>
    <row r="3512" spans="1:4" x14ac:dyDescent="0.3">
      <c r="A3512" t="s">
        <v>30</v>
      </c>
      <c r="B3512">
        <v>81</v>
      </c>
      <c r="C3512">
        <v>82</v>
      </c>
      <c r="D3512">
        <v>15765032</v>
      </c>
    </row>
    <row r="3513" spans="1:4" x14ac:dyDescent="0.3">
      <c r="A3513" t="s">
        <v>30</v>
      </c>
      <c r="B3513">
        <v>82</v>
      </c>
      <c r="C3513">
        <v>83</v>
      </c>
      <c r="D3513">
        <v>15765033</v>
      </c>
    </row>
    <row r="3514" spans="1:4" x14ac:dyDescent="0.3">
      <c r="A3514" t="s">
        <v>30</v>
      </c>
      <c r="B3514">
        <v>83</v>
      </c>
      <c r="C3514">
        <v>84</v>
      </c>
      <c r="D3514">
        <v>15765034</v>
      </c>
    </row>
    <row r="3515" spans="1:4" x14ac:dyDescent="0.3">
      <c r="A3515" t="s">
        <v>30</v>
      </c>
      <c r="B3515">
        <v>84</v>
      </c>
      <c r="C3515">
        <v>85</v>
      </c>
      <c r="D3515">
        <v>15765035</v>
      </c>
    </row>
    <row r="3516" spans="1:4" x14ac:dyDescent="0.3">
      <c r="A3516" t="s">
        <v>30</v>
      </c>
      <c r="B3516">
        <v>85</v>
      </c>
      <c r="C3516">
        <v>86</v>
      </c>
      <c r="D3516">
        <v>15765036</v>
      </c>
    </row>
    <row r="3517" spans="1:4" x14ac:dyDescent="0.3">
      <c r="A3517" t="s">
        <v>30</v>
      </c>
      <c r="B3517">
        <v>86</v>
      </c>
      <c r="C3517">
        <v>87</v>
      </c>
      <c r="D3517">
        <v>15765037</v>
      </c>
    </row>
    <row r="3518" spans="1:4" x14ac:dyDescent="0.3">
      <c r="A3518" t="s">
        <v>30</v>
      </c>
      <c r="B3518">
        <v>87</v>
      </c>
      <c r="C3518">
        <v>88</v>
      </c>
      <c r="D3518">
        <v>15765038</v>
      </c>
    </row>
    <row r="3519" spans="1:4" x14ac:dyDescent="0.3">
      <c r="A3519" t="s">
        <v>30</v>
      </c>
      <c r="B3519">
        <v>88</v>
      </c>
      <c r="C3519">
        <v>89</v>
      </c>
      <c r="D3519">
        <v>15765039</v>
      </c>
    </row>
    <row r="3520" spans="1:4" x14ac:dyDescent="0.3">
      <c r="A3520" t="s">
        <v>30</v>
      </c>
      <c r="B3520">
        <v>89</v>
      </c>
      <c r="C3520">
        <v>90</v>
      </c>
      <c r="D3520">
        <v>15765040</v>
      </c>
    </row>
    <row r="3521" spans="1:4" x14ac:dyDescent="0.3">
      <c r="A3521" t="s">
        <v>30</v>
      </c>
      <c r="B3521">
        <v>90</v>
      </c>
      <c r="C3521">
        <v>91</v>
      </c>
      <c r="D3521">
        <v>15765041</v>
      </c>
    </row>
    <row r="3522" spans="1:4" x14ac:dyDescent="0.3">
      <c r="A3522" t="s">
        <v>30</v>
      </c>
      <c r="B3522">
        <v>91</v>
      </c>
      <c r="C3522">
        <v>92</v>
      </c>
      <c r="D3522">
        <v>15765042</v>
      </c>
    </row>
    <row r="3523" spans="1:4" x14ac:dyDescent="0.3">
      <c r="A3523" t="s">
        <v>30</v>
      </c>
      <c r="B3523">
        <v>92</v>
      </c>
      <c r="C3523">
        <v>93</v>
      </c>
      <c r="D3523">
        <v>15765043</v>
      </c>
    </row>
    <row r="3524" spans="1:4" x14ac:dyDescent="0.3">
      <c r="A3524" t="s">
        <v>30</v>
      </c>
      <c r="B3524">
        <v>93</v>
      </c>
      <c r="C3524">
        <v>94</v>
      </c>
      <c r="D3524">
        <v>15765044</v>
      </c>
    </row>
    <row r="3525" spans="1:4" x14ac:dyDescent="0.3">
      <c r="A3525" t="s">
        <v>30</v>
      </c>
      <c r="B3525">
        <v>94</v>
      </c>
      <c r="C3525">
        <v>95</v>
      </c>
      <c r="D3525">
        <v>15765045</v>
      </c>
    </row>
    <row r="3526" spans="1:4" x14ac:dyDescent="0.3">
      <c r="A3526" t="s">
        <v>30</v>
      </c>
      <c r="B3526">
        <v>95</v>
      </c>
      <c r="C3526">
        <v>96</v>
      </c>
      <c r="D3526">
        <v>15765046</v>
      </c>
    </row>
    <row r="3527" spans="1:4" x14ac:dyDescent="0.3">
      <c r="A3527" t="s">
        <v>30</v>
      </c>
      <c r="B3527">
        <v>96</v>
      </c>
      <c r="C3527">
        <v>97</v>
      </c>
      <c r="D3527">
        <v>15765047</v>
      </c>
    </row>
    <row r="3528" spans="1:4" x14ac:dyDescent="0.3">
      <c r="A3528" t="s">
        <v>30</v>
      </c>
      <c r="B3528">
        <v>97</v>
      </c>
      <c r="C3528">
        <v>98</v>
      </c>
      <c r="D3528">
        <v>15765048</v>
      </c>
    </row>
    <row r="3529" spans="1:4" x14ac:dyDescent="0.3">
      <c r="A3529" t="s">
        <v>30</v>
      </c>
      <c r="B3529">
        <v>98</v>
      </c>
      <c r="C3529">
        <v>99</v>
      </c>
      <c r="D3529">
        <v>15765049</v>
      </c>
    </row>
    <row r="3530" spans="1:4" x14ac:dyDescent="0.3">
      <c r="A3530" t="s">
        <v>30</v>
      </c>
      <c r="B3530">
        <v>99</v>
      </c>
      <c r="C3530">
        <v>100</v>
      </c>
      <c r="D3530">
        <v>15765050</v>
      </c>
    </row>
    <row r="3531" spans="1:4" x14ac:dyDescent="0.3">
      <c r="A3531" t="s">
        <v>30</v>
      </c>
      <c r="B3531">
        <v>100</v>
      </c>
      <c r="C3531">
        <v>101</v>
      </c>
      <c r="D3531">
        <v>15765051</v>
      </c>
    </row>
    <row r="3532" spans="1:4" x14ac:dyDescent="0.3">
      <c r="A3532" t="s">
        <v>30</v>
      </c>
      <c r="B3532">
        <v>101</v>
      </c>
      <c r="C3532">
        <v>102</v>
      </c>
      <c r="D3532">
        <v>15765052</v>
      </c>
    </row>
    <row r="3533" spans="1:4" x14ac:dyDescent="0.3">
      <c r="A3533" t="s">
        <v>30</v>
      </c>
      <c r="B3533">
        <v>102</v>
      </c>
      <c r="C3533">
        <v>103</v>
      </c>
      <c r="D3533">
        <v>15765053</v>
      </c>
    </row>
    <row r="3534" spans="1:4" x14ac:dyDescent="0.3">
      <c r="A3534" t="s">
        <v>30</v>
      </c>
      <c r="B3534">
        <v>103</v>
      </c>
      <c r="C3534">
        <v>104</v>
      </c>
      <c r="D3534">
        <v>15765054</v>
      </c>
    </row>
    <row r="3535" spans="1:4" x14ac:dyDescent="0.3">
      <c r="A3535" t="s">
        <v>30</v>
      </c>
      <c r="B3535">
        <v>104</v>
      </c>
      <c r="C3535">
        <v>105</v>
      </c>
      <c r="D3535">
        <v>15765055</v>
      </c>
    </row>
    <row r="3536" spans="1:4" x14ac:dyDescent="0.3">
      <c r="A3536" t="s">
        <v>30</v>
      </c>
      <c r="B3536">
        <v>105</v>
      </c>
      <c r="C3536">
        <v>106</v>
      </c>
      <c r="D3536">
        <v>15765056</v>
      </c>
    </row>
    <row r="3537" spans="1:4" x14ac:dyDescent="0.3">
      <c r="A3537" t="s">
        <v>30</v>
      </c>
      <c r="B3537">
        <v>106</v>
      </c>
      <c r="C3537">
        <v>107</v>
      </c>
      <c r="D3537">
        <v>15765057</v>
      </c>
    </row>
    <row r="3538" spans="1:4" x14ac:dyDescent="0.3">
      <c r="A3538" t="s">
        <v>30</v>
      </c>
      <c r="B3538">
        <v>107</v>
      </c>
      <c r="C3538">
        <v>108</v>
      </c>
      <c r="D3538">
        <v>15765058</v>
      </c>
    </row>
    <row r="3539" spans="1:4" x14ac:dyDescent="0.3">
      <c r="A3539" t="s">
        <v>30</v>
      </c>
      <c r="B3539">
        <v>108</v>
      </c>
      <c r="C3539">
        <v>109</v>
      </c>
      <c r="D3539">
        <v>15765059</v>
      </c>
    </row>
    <row r="3540" spans="1:4" x14ac:dyDescent="0.3">
      <c r="A3540" t="s">
        <v>30</v>
      </c>
      <c r="B3540">
        <v>109</v>
      </c>
      <c r="C3540">
        <v>110</v>
      </c>
      <c r="D3540">
        <v>15765060</v>
      </c>
    </row>
    <row r="3541" spans="1:4" x14ac:dyDescent="0.3">
      <c r="A3541" t="s">
        <v>30</v>
      </c>
      <c r="B3541">
        <v>110</v>
      </c>
      <c r="C3541">
        <v>111</v>
      </c>
      <c r="D3541">
        <v>15765061</v>
      </c>
    </row>
    <row r="3542" spans="1:4" x14ac:dyDescent="0.3">
      <c r="A3542" t="s">
        <v>30</v>
      </c>
      <c r="B3542">
        <v>111</v>
      </c>
      <c r="C3542">
        <v>112</v>
      </c>
      <c r="D3542">
        <v>15765062</v>
      </c>
    </row>
    <row r="3543" spans="1:4" x14ac:dyDescent="0.3">
      <c r="A3543" t="s">
        <v>30</v>
      </c>
      <c r="B3543">
        <v>112</v>
      </c>
      <c r="C3543">
        <v>113</v>
      </c>
      <c r="D3543">
        <v>15765063</v>
      </c>
    </row>
    <row r="3544" spans="1:4" x14ac:dyDescent="0.3">
      <c r="A3544" t="s">
        <v>30</v>
      </c>
      <c r="B3544">
        <v>113</v>
      </c>
      <c r="C3544">
        <v>114</v>
      </c>
      <c r="D3544">
        <v>15765064</v>
      </c>
    </row>
    <row r="3545" spans="1:4" x14ac:dyDescent="0.3">
      <c r="A3545" t="s">
        <v>30</v>
      </c>
      <c r="B3545">
        <v>114</v>
      </c>
      <c r="C3545">
        <v>115</v>
      </c>
      <c r="D3545">
        <v>15765065</v>
      </c>
    </row>
    <row r="3546" spans="1:4" x14ac:dyDescent="0.3">
      <c r="A3546" t="s">
        <v>30</v>
      </c>
      <c r="B3546">
        <v>115</v>
      </c>
      <c r="C3546">
        <v>116</v>
      </c>
      <c r="D3546">
        <v>15765066</v>
      </c>
    </row>
    <row r="3547" spans="1:4" x14ac:dyDescent="0.3">
      <c r="A3547" t="s">
        <v>30</v>
      </c>
      <c r="B3547">
        <v>116</v>
      </c>
      <c r="C3547">
        <v>117</v>
      </c>
      <c r="D3547">
        <v>15765067</v>
      </c>
    </row>
    <row r="3548" spans="1:4" x14ac:dyDescent="0.3">
      <c r="A3548" t="s">
        <v>30</v>
      </c>
      <c r="B3548">
        <v>117</v>
      </c>
      <c r="C3548">
        <v>118</v>
      </c>
      <c r="D3548">
        <v>15765068</v>
      </c>
    </row>
    <row r="3549" spans="1:4" x14ac:dyDescent="0.3">
      <c r="A3549" t="s">
        <v>30</v>
      </c>
      <c r="B3549">
        <v>118</v>
      </c>
      <c r="C3549">
        <v>119</v>
      </c>
      <c r="D3549">
        <v>15765069</v>
      </c>
    </row>
    <row r="3550" spans="1:4" x14ac:dyDescent="0.3">
      <c r="A3550" t="s">
        <v>30</v>
      </c>
      <c r="B3550">
        <v>119</v>
      </c>
      <c r="C3550">
        <v>120</v>
      </c>
      <c r="D3550">
        <v>15765070</v>
      </c>
    </row>
    <row r="3551" spans="1:4" x14ac:dyDescent="0.3">
      <c r="A3551" t="s">
        <v>30</v>
      </c>
      <c r="B3551">
        <v>120</v>
      </c>
      <c r="C3551">
        <v>121</v>
      </c>
      <c r="D3551">
        <v>15765071</v>
      </c>
    </row>
    <row r="3552" spans="1:4" x14ac:dyDescent="0.3">
      <c r="A3552" t="s">
        <v>30</v>
      </c>
      <c r="B3552">
        <v>121</v>
      </c>
      <c r="C3552">
        <v>122</v>
      </c>
      <c r="D3552">
        <v>15765072</v>
      </c>
    </row>
    <row r="3553" spans="1:4" x14ac:dyDescent="0.3">
      <c r="A3553" t="s">
        <v>30</v>
      </c>
      <c r="B3553">
        <v>122</v>
      </c>
      <c r="C3553">
        <v>123</v>
      </c>
      <c r="D3553">
        <v>15765073</v>
      </c>
    </row>
    <row r="3554" spans="1:4" x14ac:dyDescent="0.3">
      <c r="A3554" t="s">
        <v>30</v>
      </c>
      <c r="B3554">
        <v>123</v>
      </c>
      <c r="C3554">
        <v>124</v>
      </c>
      <c r="D3554">
        <v>15765074</v>
      </c>
    </row>
    <row r="3555" spans="1:4" x14ac:dyDescent="0.3">
      <c r="A3555" t="s">
        <v>30</v>
      </c>
      <c r="B3555">
        <v>124</v>
      </c>
      <c r="C3555">
        <v>125</v>
      </c>
      <c r="D3555">
        <v>15765075</v>
      </c>
    </row>
    <row r="3556" spans="1:4" x14ac:dyDescent="0.3">
      <c r="A3556" t="s">
        <v>30</v>
      </c>
      <c r="B3556">
        <v>125</v>
      </c>
      <c r="C3556">
        <v>126</v>
      </c>
      <c r="D3556">
        <v>15765076</v>
      </c>
    </row>
    <row r="3557" spans="1:4" x14ac:dyDescent="0.3">
      <c r="A3557" t="s">
        <v>30</v>
      </c>
      <c r="B3557">
        <v>126</v>
      </c>
      <c r="C3557">
        <v>127</v>
      </c>
      <c r="D3557">
        <v>15765077</v>
      </c>
    </row>
    <row r="3558" spans="1:4" x14ac:dyDescent="0.3">
      <c r="A3558" t="s">
        <v>30</v>
      </c>
      <c r="B3558">
        <v>127</v>
      </c>
      <c r="C3558">
        <v>128</v>
      </c>
      <c r="D3558">
        <v>15765078</v>
      </c>
    </row>
    <row r="3559" spans="1:4" x14ac:dyDescent="0.3">
      <c r="A3559" t="s">
        <v>30</v>
      </c>
      <c r="B3559">
        <v>128</v>
      </c>
      <c r="C3559">
        <v>129</v>
      </c>
      <c r="D3559">
        <v>15765079</v>
      </c>
    </row>
    <row r="3560" spans="1:4" x14ac:dyDescent="0.3">
      <c r="A3560" t="s">
        <v>30</v>
      </c>
      <c r="B3560">
        <v>129</v>
      </c>
      <c r="C3560">
        <v>130</v>
      </c>
      <c r="D3560">
        <v>15765080</v>
      </c>
    </row>
    <row r="3561" spans="1:4" x14ac:dyDescent="0.3">
      <c r="A3561" t="s">
        <v>30</v>
      </c>
      <c r="B3561">
        <v>130</v>
      </c>
      <c r="C3561">
        <v>131</v>
      </c>
      <c r="D3561">
        <v>15765081</v>
      </c>
    </row>
    <row r="3562" spans="1:4" x14ac:dyDescent="0.3">
      <c r="A3562" t="s">
        <v>30</v>
      </c>
      <c r="B3562">
        <v>131</v>
      </c>
      <c r="C3562">
        <v>132</v>
      </c>
      <c r="D3562">
        <v>15765082</v>
      </c>
    </row>
    <row r="3563" spans="1:4" x14ac:dyDescent="0.3">
      <c r="A3563" t="s">
        <v>30</v>
      </c>
      <c r="B3563">
        <v>132</v>
      </c>
      <c r="C3563">
        <v>133</v>
      </c>
      <c r="D3563">
        <v>15765083</v>
      </c>
    </row>
    <row r="3564" spans="1:4" x14ac:dyDescent="0.3">
      <c r="A3564" t="s">
        <v>30</v>
      </c>
      <c r="B3564">
        <v>133</v>
      </c>
      <c r="C3564">
        <v>134</v>
      </c>
      <c r="D3564">
        <v>15765084</v>
      </c>
    </row>
    <row r="3565" spans="1:4" x14ac:dyDescent="0.3">
      <c r="A3565" t="s">
        <v>30</v>
      </c>
      <c r="B3565">
        <v>134</v>
      </c>
      <c r="C3565">
        <v>135</v>
      </c>
      <c r="D3565">
        <v>15765085</v>
      </c>
    </row>
    <row r="3566" spans="1:4" x14ac:dyDescent="0.3">
      <c r="A3566" t="s">
        <v>30</v>
      </c>
      <c r="B3566">
        <v>135</v>
      </c>
      <c r="C3566">
        <v>136</v>
      </c>
      <c r="D3566">
        <v>15765086</v>
      </c>
    </row>
    <row r="3567" spans="1:4" x14ac:dyDescent="0.3">
      <c r="A3567" t="s">
        <v>30</v>
      </c>
      <c r="B3567">
        <v>136</v>
      </c>
      <c r="C3567">
        <v>137</v>
      </c>
      <c r="D3567">
        <v>15765087</v>
      </c>
    </row>
    <row r="3568" spans="1:4" x14ac:dyDescent="0.3">
      <c r="A3568" t="s">
        <v>30</v>
      </c>
      <c r="B3568">
        <v>137</v>
      </c>
      <c r="C3568">
        <v>138</v>
      </c>
      <c r="D3568">
        <v>15765088</v>
      </c>
    </row>
    <row r="3569" spans="1:4" x14ac:dyDescent="0.3">
      <c r="A3569" t="s">
        <v>30</v>
      </c>
      <c r="B3569">
        <v>138</v>
      </c>
      <c r="C3569">
        <v>139</v>
      </c>
      <c r="D3569">
        <v>15765089</v>
      </c>
    </row>
    <row r="3570" spans="1:4" x14ac:dyDescent="0.3">
      <c r="A3570" t="s">
        <v>30</v>
      </c>
      <c r="B3570">
        <v>139</v>
      </c>
      <c r="C3570">
        <v>140</v>
      </c>
      <c r="D3570">
        <v>15765090</v>
      </c>
    </row>
    <row r="3571" spans="1:4" x14ac:dyDescent="0.3">
      <c r="A3571" t="s">
        <v>30</v>
      </c>
      <c r="B3571">
        <v>140</v>
      </c>
      <c r="C3571">
        <v>141</v>
      </c>
      <c r="D3571">
        <v>15765091</v>
      </c>
    </row>
    <row r="3572" spans="1:4" x14ac:dyDescent="0.3">
      <c r="A3572" t="s">
        <v>30</v>
      </c>
      <c r="B3572">
        <v>141</v>
      </c>
      <c r="C3572">
        <v>142</v>
      </c>
      <c r="D3572">
        <v>15765092</v>
      </c>
    </row>
    <row r="3573" spans="1:4" x14ac:dyDescent="0.3">
      <c r="A3573" t="s">
        <v>31</v>
      </c>
      <c r="B3573">
        <v>0</v>
      </c>
      <c r="C3573">
        <v>1</v>
      </c>
      <c r="D3573">
        <v>15765101</v>
      </c>
    </row>
    <row r="3574" spans="1:4" x14ac:dyDescent="0.3">
      <c r="A3574" t="s">
        <v>31</v>
      </c>
      <c r="B3574">
        <v>1</v>
      </c>
      <c r="C3574">
        <v>2</v>
      </c>
      <c r="D3574">
        <v>15765102</v>
      </c>
    </row>
    <row r="3575" spans="1:4" x14ac:dyDescent="0.3">
      <c r="A3575" t="s">
        <v>31</v>
      </c>
      <c r="B3575">
        <v>2</v>
      </c>
      <c r="C3575">
        <v>3</v>
      </c>
      <c r="D3575">
        <v>15765103</v>
      </c>
    </row>
    <row r="3576" spans="1:4" x14ac:dyDescent="0.3">
      <c r="A3576" t="s">
        <v>31</v>
      </c>
      <c r="B3576">
        <v>3</v>
      </c>
      <c r="C3576">
        <v>4</v>
      </c>
      <c r="D3576">
        <v>15765104</v>
      </c>
    </row>
    <row r="3577" spans="1:4" x14ac:dyDescent="0.3">
      <c r="A3577" t="s">
        <v>31</v>
      </c>
      <c r="B3577">
        <v>4</v>
      </c>
      <c r="C3577">
        <v>5</v>
      </c>
      <c r="D3577">
        <v>15765105</v>
      </c>
    </row>
    <row r="3578" spans="1:4" x14ac:dyDescent="0.3">
      <c r="A3578" t="s">
        <v>31</v>
      </c>
      <c r="B3578">
        <v>5</v>
      </c>
      <c r="C3578">
        <v>6</v>
      </c>
      <c r="D3578">
        <v>15765106</v>
      </c>
    </row>
    <row r="3579" spans="1:4" x14ac:dyDescent="0.3">
      <c r="A3579" t="s">
        <v>31</v>
      </c>
      <c r="B3579">
        <v>6</v>
      </c>
      <c r="C3579">
        <v>7</v>
      </c>
      <c r="D3579">
        <v>15765107</v>
      </c>
    </row>
    <row r="3580" spans="1:4" x14ac:dyDescent="0.3">
      <c r="A3580" t="s">
        <v>31</v>
      </c>
      <c r="B3580">
        <v>7</v>
      </c>
      <c r="C3580">
        <v>8</v>
      </c>
      <c r="D3580">
        <v>15765108</v>
      </c>
    </row>
    <row r="3581" spans="1:4" x14ac:dyDescent="0.3">
      <c r="A3581" t="s">
        <v>31</v>
      </c>
      <c r="B3581">
        <v>8</v>
      </c>
      <c r="C3581">
        <v>9</v>
      </c>
      <c r="D3581">
        <v>15765109</v>
      </c>
    </row>
    <row r="3582" spans="1:4" x14ac:dyDescent="0.3">
      <c r="A3582" t="s">
        <v>31</v>
      </c>
      <c r="B3582">
        <v>9</v>
      </c>
      <c r="C3582">
        <v>10</v>
      </c>
      <c r="D3582">
        <v>15765110</v>
      </c>
    </row>
    <row r="3583" spans="1:4" x14ac:dyDescent="0.3">
      <c r="A3583" t="s">
        <v>31</v>
      </c>
      <c r="B3583">
        <v>10</v>
      </c>
      <c r="C3583">
        <v>11</v>
      </c>
      <c r="D3583">
        <v>15765111</v>
      </c>
    </row>
    <row r="3584" spans="1:4" x14ac:dyDescent="0.3">
      <c r="A3584" t="s">
        <v>31</v>
      </c>
      <c r="B3584">
        <v>11</v>
      </c>
      <c r="C3584">
        <v>12</v>
      </c>
      <c r="D3584">
        <v>15765112</v>
      </c>
    </row>
    <row r="3585" spans="1:4" x14ac:dyDescent="0.3">
      <c r="A3585" t="s">
        <v>31</v>
      </c>
      <c r="B3585">
        <v>12</v>
      </c>
      <c r="C3585">
        <v>13</v>
      </c>
      <c r="D3585">
        <v>15765113</v>
      </c>
    </row>
    <row r="3586" spans="1:4" x14ac:dyDescent="0.3">
      <c r="A3586" t="s">
        <v>31</v>
      </c>
      <c r="B3586">
        <v>13</v>
      </c>
      <c r="C3586">
        <v>14</v>
      </c>
      <c r="D3586">
        <v>15765114</v>
      </c>
    </row>
    <row r="3587" spans="1:4" x14ac:dyDescent="0.3">
      <c r="A3587" t="s">
        <v>31</v>
      </c>
      <c r="B3587">
        <v>14</v>
      </c>
      <c r="C3587">
        <v>15</v>
      </c>
      <c r="D3587">
        <v>15765115</v>
      </c>
    </row>
    <row r="3588" spans="1:4" x14ac:dyDescent="0.3">
      <c r="A3588" t="s">
        <v>31</v>
      </c>
      <c r="B3588">
        <v>15</v>
      </c>
      <c r="C3588">
        <v>16</v>
      </c>
      <c r="D3588">
        <v>15765116</v>
      </c>
    </row>
    <row r="3589" spans="1:4" x14ac:dyDescent="0.3">
      <c r="A3589" t="s">
        <v>31</v>
      </c>
      <c r="B3589">
        <v>16</v>
      </c>
      <c r="C3589">
        <v>17</v>
      </c>
      <c r="D3589">
        <v>15765117</v>
      </c>
    </row>
    <row r="3590" spans="1:4" x14ac:dyDescent="0.3">
      <c r="A3590" t="s">
        <v>31</v>
      </c>
      <c r="B3590">
        <v>17</v>
      </c>
      <c r="C3590">
        <v>18</v>
      </c>
      <c r="D3590">
        <v>15765118</v>
      </c>
    </row>
    <row r="3591" spans="1:4" x14ac:dyDescent="0.3">
      <c r="A3591" t="s">
        <v>31</v>
      </c>
      <c r="B3591">
        <v>18</v>
      </c>
      <c r="C3591">
        <v>19</v>
      </c>
      <c r="D3591">
        <v>15765119</v>
      </c>
    </row>
    <row r="3592" spans="1:4" x14ac:dyDescent="0.3">
      <c r="A3592" t="s">
        <v>31</v>
      </c>
      <c r="B3592">
        <v>19</v>
      </c>
      <c r="C3592">
        <v>20</v>
      </c>
      <c r="D3592">
        <v>15765120</v>
      </c>
    </row>
    <row r="3593" spans="1:4" x14ac:dyDescent="0.3">
      <c r="A3593" t="s">
        <v>31</v>
      </c>
      <c r="B3593">
        <v>20</v>
      </c>
      <c r="C3593">
        <v>21</v>
      </c>
      <c r="D3593">
        <v>15765121</v>
      </c>
    </row>
    <row r="3594" spans="1:4" x14ac:dyDescent="0.3">
      <c r="A3594" t="s">
        <v>31</v>
      </c>
      <c r="B3594">
        <v>21</v>
      </c>
      <c r="C3594">
        <v>22</v>
      </c>
      <c r="D3594">
        <v>15765122</v>
      </c>
    </row>
    <row r="3595" spans="1:4" x14ac:dyDescent="0.3">
      <c r="A3595" t="s">
        <v>31</v>
      </c>
      <c r="B3595">
        <v>22</v>
      </c>
      <c r="C3595">
        <v>23</v>
      </c>
      <c r="D3595">
        <v>15765123</v>
      </c>
    </row>
    <row r="3596" spans="1:4" x14ac:dyDescent="0.3">
      <c r="A3596" t="s">
        <v>31</v>
      </c>
      <c r="B3596">
        <v>23</v>
      </c>
      <c r="C3596">
        <v>24</v>
      </c>
      <c r="D3596">
        <v>15765124</v>
      </c>
    </row>
    <row r="3597" spans="1:4" x14ac:dyDescent="0.3">
      <c r="A3597" t="s">
        <v>31</v>
      </c>
      <c r="B3597">
        <v>24</v>
      </c>
      <c r="C3597">
        <v>25</v>
      </c>
      <c r="D3597">
        <v>15765125</v>
      </c>
    </row>
    <row r="3598" spans="1:4" x14ac:dyDescent="0.3">
      <c r="A3598" t="s">
        <v>31</v>
      </c>
      <c r="B3598">
        <v>25</v>
      </c>
      <c r="C3598">
        <v>26</v>
      </c>
      <c r="D3598">
        <v>15765126</v>
      </c>
    </row>
    <row r="3599" spans="1:4" x14ac:dyDescent="0.3">
      <c r="A3599" t="s">
        <v>31</v>
      </c>
      <c r="B3599">
        <v>26</v>
      </c>
      <c r="C3599">
        <v>27</v>
      </c>
      <c r="D3599">
        <v>15765127</v>
      </c>
    </row>
    <row r="3600" spans="1:4" x14ac:dyDescent="0.3">
      <c r="A3600" t="s">
        <v>31</v>
      </c>
      <c r="B3600">
        <v>27</v>
      </c>
      <c r="C3600">
        <v>28</v>
      </c>
      <c r="D3600">
        <v>15765128</v>
      </c>
    </row>
    <row r="3601" spans="1:4" x14ac:dyDescent="0.3">
      <c r="A3601" t="s">
        <v>31</v>
      </c>
      <c r="B3601">
        <v>28</v>
      </c>
      <c r="C3601">
        <v>29</v>
      </c>
      <c r="D3601">
        <v>15765129</v>
      </c>
    </row>
    <row r="3602" spans="1:4" x14ac:dyDescent="0.3">
      <c r="A3602" t="s">
        <v>31</v>
      </c>
      <c r="B3602">
        <v>29</v>
      </c>
      <c r="C3602">
        <v>30</v>
      </c>
      <c r="D3602">
        <v>15765130</v>
      </c>
    </row>
    <row r="3603" spans="1:4" x14ac:dyDescent="0.3">
      <c r="A3603" t="s">
        <v>31</v>
      </c>
      <c r="B3603">
        <v>30</v>
      </c>
      <c r="C3603">
        <v>31</v>
      </c>
      <c r="D3603">
        <v>15765131</v>
      </c>
    </row>
    <row r="3604" spans="1:4" x14ac:dyDescent="0.3">
      <c r="A3604" t="s">
        <v>31</v>
      </c>
      <c r="B3604">
        <v>31</v>
      </c>
      <c r="C3604">
        <v>32</v>
      </c>
      <c r="D3604">
        <v>15765132</v>
      </c>
    </row>
    <row r="3605" spans="1:4" x14ac:dyDescent="0.3">
      <c r="A3605" t="s">
        <v>31</v>
      </c>
      <c r="B3605">
        <v>32</v>
      </c>
      <c r="C3605">
        <v>33</v>
      </c>
      <c r="D3605">
        <v>15765133</v>
      </c>
    </row>
    <row r="3606" spans="1:4" x14ac:dyDescent="0.3">
      <c r="A3606" t="s">
        <v>31</v>
      </c>
      <c r="B3606">
        <v>33</v>
      </c>
      <c r="C3606">
        <v>34</v>
      </c>
      <c r="D3606">
        <v>15765134</v>
      </c>
    </row>
    <row r="3607" spans="1:4" x14ac:dyDescent="0.3">
      <c r="A3607" t="s">
        <v>31</v>
      </c>
      <c r="B3607">
        <v>34</v>
      </c>
      <c r="C3607">
        <v>35</v>
      </c>
      <c r="D3607">
        <v>15765135</v>
      </c>
    </row>
    <row r="3608" spans="1:4" x14ac:dyDescent="0.3">
      <c r="A3608" t="s">
        <v>31</v>
      </c>
      <c r="B3608">
        <v>35</v>
      </c>
      <c r="C3608">
        <v>36</v>
      </c>
      <c r="D3608">
        <v>15765136</v>
      </c>
    </row>
    <row r="3609" spans="1:4" x14ac:dyDescent="0.3">
      <c r="A3609" t="s">
        <v>31</v>
      </c>
      <c r="B3609">
        <v>36</v>
      </c>
      <c r="C3609">
        <v>37</v>
      </c>
      <c r="D3609">
        <v>15765137</v>
      </c>
    </row>
    <row r="3610" spans="1:4" x14ac:dyDescent="0.3">
      <c r="A3610" t="s">
        <v>31</v>
      </c>
      <c r="B3610">
        <v>37</v>
      </c>
      <c r="C3610">
        <v>38</v>
      </c>
      <c r="D3610">
        <v>15765138</v>
      </c>
    </row>
    <row r="3611" spans="1:4" x14ac:dyDescent="0.3">
      <c r="A3611" t="s">
        <v>31</v>
      </c>
      <c r="B3611">
        <v>38</v>
      </c>
      <c r="C3611">
        <v>39</v>
      </c>
      <c r="D3611">
        <v>15765139</v>
      </c>
    </row>
    <row r="3612" spans="1:4" x14ac:dyDescent="0.3">
      <c r="A3612" t="s">
        <v>31</v>
      </c>
      <c r="B3612">
        <v>39</v>
      </c>
      <c r="C3612">
        <v>40</v>
      </c>
      <c r="D3612">
        <v>15765140</v>
      </c>
    </row>
    <row r="3613" spans="1:4" x14ac:dyDescent="0.3">
      <c r="A3613" t="s">
        <v>31</v>
      </c>
      <c r="B3613">
        <v>40</v>
      </c>
      <c r="C3613">
        <v>41</v>
      </c>
      <c r="D3613">
        <v>15765141</v>
      </c>
    </row>
    <row r="3614" spans="1:4" x14ac:dyDescent="0.3">
      <c r="A3614" t="s">
        <v>31</v>
      </c>
      <c r="B3614">
        <v>41</v>
      </c>
      <c r="C3614">
        <v>42</v>
      </c>
      <c r="D3614">
        <v>15765142</v>
      </c>
    </row>
    <row r="3615" spans="1:4" x14ac:dyDescent="0.3">
      <c r="A3615" t="s">
        <v>31</v>
      </c>
      <c r="B3615">
        <v>42</v>
      </c>
      <c r="C3615">
        <v>43</v>
      </c>
      <c r="D3615">
        <v>15765143</v>
      </c>
    </row>
    <row r="3616" spans="1:4" x14ac:dyDescent="0.3">
      <c r="A3616" t="s">
        <v>31</v>
      </c>
      <c r="B3616">
        <v>43</v>
      </c>
      <c r="C3616">
        <v>44</v>
      </c>
      <c r="D3616">
        <v>15765144</v>
      </c>
    </row>
    <row r="3617" spans="1:4" x14ac:dyDescent="0.3">
      <c r="A3617" t="s">
        <v>31</v>
      </c>
      <c r="B3617">
        <v>44</v>
      </c>
      <c r="C3617">
        <v>45</v>
      </c>
      <c r="D3617">
        <v>15765145</v>
      </c>
    </row>
    <row r="3618" spans="1:4" x14ac:dyDescent="0.3">
      <c r="A3618" t="s">
        <v>31</v>
      </c>
      <c r="B3618">
        <v>45</v>
      </c>
      <c r="C3618">
        <v>46</v>
      </c>
      <c r="D3618">
        <v>15765146</v>
      </c>
    </row>
    <row r="3619" spans="1:4" x14ac:dyDescent="0.3">
      <c r="A3619" t="s">
        <v>31</v>
      </c>
      <c r="B3619">
        <v>46</v>
      </c>
      <c r="C3619">
        <v>47</v>
      </c>
      <c r="D3619">
        <v>15765147</v>
      </c>
    </row>
    <row r="3620" spans="1:4" x14ac:dyDescent="0.3">
      <c r="A3620" t="s">
        <v>31</v>
      </c>
      <c r="B3620">
        <v>47</v>
      </c>
      <c r="C3620">
        <v>48</v>
      </c>
      <c r="D3620">
        <v>15765148</v>
      </c>
    </row>
    <row r="3621" spans="1:4" x14ac:dyDescent="0.3">
      <c r="A3621" t="s">
        <v>31</v>
      </c>
      <c r="B3621">
        <v>48</v>
      </c>
      <c r="C3621">
        <v>49</v>
      </c>
      <c r="D3621">
        <v>15765149</v>
      </c>
    </row>
    <row r="3622" spans="1:4" x14ac:dyDescent="0.3">
      <c r="A3622" t="s">
        <v>31</v>
      </c>
      <c r="B3622">
        <v>49</v>
      </c>
      <c r="C3622">
        <v>50</v>
      </c>
      <c r="D3622">
        <v>15765150</v>
      </c>
    </row>
    <row r="3623" spans="1:4" x14ac:dyDescent="0.3">
      <c r="A3623" t="s">
        <v>31</v>
      </c>
      <c r="B3623">
        <v>50</v>
      </c>
      <c r="C3623">
        <v>51</v>
      </c>
      <c r="D3623">
        <v>15765151</v>
      </c>
    </row>
    <row r="3624" spans="1:4" x14ac:dyDescent="0.3">
      <c r="A3624" t="s">
        <v>31</v>
      </c>
      <c r="B3624">
        <v>51</v>
      </c>
      <c r="C3624">
        <v>52</v>
      </c>
      <c r="D3624">
        <v>15765152</v>
      </c>
    </row>
    <row r="3625" spans="1:4" x14ac:dyDescent="0.3">
      <c r="A3625" t="s">
        <v>31</v>
      </c>
      <c r="B3625">
        <v>52</v>
      </c>
      <c r="C3625">
        <v>53</v>
      </c>
      <c r="D3625">
        <v>15765153</v>
      </c>
    </row>
    <row r="3626" spans="1:4" x14ac:dyDescent="0.3">
      <c r="A3626" t="s">
        <v>31</v>
      </c>
      <c r="B3626">
        <v>53</v>
      </c>
      <c r="C3626">
        <v>54</v>
      </c>
      <c r="D3626">
        <v>15765154</v>
      </c>
    </row>
    <row r="3627" spans="1:4" x14ac:dyDescent="0.3">
      <c r="A3627" t="s">
        <v>31</v>
      </c>
      <c r="B3627">
        <v>54</v>
      </c>
      <c r="C3627">
        <v>55</v>
      </c>
      <c r="D3627">
        <v>15765155</v>
      </c>
    </row>
    <row r="3628" spans="1:4" x14ac:dyDescent="0.3">
      <c r="A3628" t="s">
        <v>31</v>
      </c>
      <c r="B3628">
        <v>55</v>
      </c>
      <c r="C3628">
        <v>56</v>
      </c>
      <c r="D3628">
        <v>15765156</v>
      </c>
    </row>
    <row r="3629" spans="1:4" x14ac:dyDescent="0.3">
      <c r="A3629" t="s">
        <v>31</v>
      </c>
      <c r="B3629">
        <v>56</v>
      </c>
      <c r="C3629">
        <v>57</v>
      </c>
      <c r="D3629">
        <v>15765157</v>
      </c>
    </row>
    <row r="3630" spans="1:4" x14ac:dyDescent="0.3">
      <c r="A3630" t="s">
        <v>31</v>
      </c>
      <c r="B3630">
        <v>57</v>
      </c>
      <c r="C3630">
        <v>58</v>
      </c>
      <c r="D3630">
        <v>15765158</v>
      </c>
    </row>
    <row r="3631" spans="1:4" x14ac:dyDescent="0.3">
      <c r="A3631" t="s">
        <v>31</v>
      </c>
      <c r="B3631">
        <v>58</v>
      </c>
      <c r="C3631">
        <v>59</v>
      </c>
      <c r="D3631">
        <v>15765159</v>
      </c>
    </row>
    <row r="3632" spans="1:4" x14ac:dyDescent="0.3">
      <c r="A3632" t="s">
        <v>31</v>
      </c>
      <c r="B3632">
        <v>59</v>
      </c>
      <c r="C3632">
        <v>60</v>
      </c>
      <c r="D3632">
        <v>15765160</v>
      </c>
    </row>
    <row r="3633" spans="1:4" x14ac:dyDescent="0.3">
      <c r="A3633" t="s">
        <v>31</v>
      </c>
      <c r="B3633">
        <v>60</v>
      </c>
      <c r="C3633">
        <v>61</v>
      </c>
      <c r="D3633">
        <v>15765161</v>
      </c>
    </row>
    <row r="3634" spans="1:4" x14ac:dyDescent="0.3">
      <c r="A3634" t="s">
        <v>31</v>
      </c>
      <c r="B3634">
        <v>61</v>
      </c>
      <c r="C3634">
        <v>62</v>
      </c>
      <c r="D3634">
        <v>15765162</v>
      </c>
    </row>
    <row r="3635" spans="1:4" x14ac:dyDescent="0.3">
      <c r="A3635" t="s">
        <v>31</v>
      </c>
      <c r="B3635">
        <v>62</v>
      </c>
      <c r="C3635">
        <v>63</v>
      </c>
      <c r="D3635">
        <v>15765163</v>
      </c>
    </row>
    <row r="3636" spans="1:4" x14ac:dyDescent="0.3">
      <c r="A3636" t="s">
        <v>31</v>
      </c>
      <c r="B3636">
        <v>63</v>
      </c>
      <c r="C3636">
        <v>64</v>
      </c>
      <c r="D3636">
        <v>15765164</v>
      </c>
    </row>
    <row r="3637" spans="1:4" x14ac:dyDescent="0.3">
      <c r="A3637" t="s">
        <v>31</v>
      </c>
      <c r="B3637">
        <v>64</v>
      </c>
      <c r="C3637">
        <v>65</v>
      </c>
      <c r="D3637">
        <v>15765165</v>
      </c>
    </row>
    <row r="3638" spans="1:4" x14ac:dyDescent="0.3">
      <c r="A3638" t="s">
        <v>31</v>
      </c>
      <c r="B3638">
        <v>65</v>
      </c>
      <c r="C3638">
        <v>66</v>
      </c>
      <c r="D3638">
        <v>15765166</v>
      </c>
    </row>
    <row r="3639" spans="1:4" x14ac:dyDescent="0.3">
      <c r="A3639" t="s">
        <v>31</v>
      </c>
      <c r="B3639">
        <v>66</v>
      </c>
      <c r="C3639">
        <v>67</v>
      </c>
      <c r="D3639">
        <v>15765167</v>
      </c>
    </row>
    <row r="3640" spans="1:4" x14ac:dyDescent="0.3">
      <c r="A3640" t="s">
        <v>31</v>
      </c>
      <c r="B3640">
        <v>67</v>
      </c>
      <c r="C3640">
        <v>68</v>
      </c>
      <c r="D3640">
        <v>15765168</v>
      </c>
    </row>
    <row r="3641" spans="1:4" x14ac:dyDescent="0.3">
      <c r="A3641" t="s">
        <v>31</v>
      </c>
      <c r="B3641">
        <v>68</v>
      </c>
      <c r="C3641">
        <v>69</v>
      </c>
      <c r="D3641">
        <v>15765169</v>
      </c>
    </row>
    <row r="3642" spans="1:4" x14ac:dyDescent="0.3">
      <c r="A3642" t="s">
        <v>31</v>
      </c>
      <c r="B3642">
        <v>69</v>
      </c>
      <c r="C3642">
        <v>70</v>
      </c>
      <c r="D3642">
        <v>15765170</v>
      </c>
    </row>
    <row r="3643" spans="1:4" x14ac:dyDescent="0.3">
      <c r="A3643" t="s">
        <v>31</v>
      </c>
      <c r="B3643">
        <v>70</v>
      </c>
      <c r="C3643">
        <v>71</v>
      </c>
      <c r="D3643">
        <v>15765171</v>
      </c>
    </row>
    <row r="3644" spans="1:4" x14ac:dyDescent="0.3">
      <c r="A3644" t="s">
        <v>31</v>
      </c>
      <c r="B3644">
        <v>71</v>
      </c>
      <c r="C3644">
        <v>72</v>
      </c>
      <c r="D3644">
        <v>15765172</v>
      </c>
    </row>
    <row r="3645" spans="1:4" x14ac:dyDescent="0.3">
      <c r="A3645" t="s">
        <v>31</v>
      </c>
      <c r="B3645">
        <v>72</v>
      </c>
      <c r="C3645">
        <v>73</v>
      </c>
      <c r="D3645">
        <v>15765173</v>
      </c>
    </row>
    <row r="3646" spans="1:4" x14ac:dyDescent="0.3">
      <c r="A3646" t="s">
        <v>31</v>
      </c>
      <c r="B3646">
        <v>73</v>
      </c>
      <c r="C3646">
        <v>74</v>
      </c>
      <c r="D3646">
        <v>15765174</v>
      </c>
    </row>
    <row r="3647" spans="1:4" x14ac:dyDescent="0.3">
      <c r="A3647" t="s">
        <v>31</v>
      </c>
      <c r="B3647">
        <v>74</v>
      </c>
      <c r="C3647">
        <v>75</v>
      </c>
      <c r="D3647">
        <v>15765175</v>
      </c>
    </row>
    <row r="3648" spans="1:4" x14ac:dyDescent="0.3">
      <c r="A3648" t="s">
        <v>31</v>
      </c>
      <c r="B3648">
        <v>75</v>
      </c>
      <c r="C3648">
        <v>76</v>
      </c>
      <c r="D3648">
        <v>15765176</v>
      </c>
    </row>
    <row r="3649" spans="1:4" x14ac:dyDescent="0.3">
      <c r="A3649" t="s">
        <v>31</v>
      </c>
      <c r="B3649">
        <v>76</v>
      </c>
      <c r="C3649">
        <v>77</v>
      </c>
      <c r="D3649">
        <v>15765177</v>
      </c>
    </row>
    <row r="3650" spans="1:4" x14ac:dyDescent="0.3">
      <c r="A3650" t="s">
        <v>31</v>
      </c>
      <c r="B3650">
        <v>77</v>
      </c>
      <c r="C3650">
        <v>78</v>
      </c>
      <c r="D3650">
        <v>15765178</v>
      </c>
    </row>
    <row r="3651" spans="1:4" x14ac:dyDescent="0.3">
      <c r="A3651" t="s">
        <v>31</v>
      </c>
      <c r="B3651">
        <v>78</v>
      </c>
      <c r="C3651">
        <v>79</v>
      </c>
      <c r="D3651">
        <v>15765179</v>
      </c>
    </row>
    <row r="3652" spans="1:4" x14ac:dyDescent="0.3">
      <c r="A3652" t="s">
        <v>31</v>
      </c>
      <c r="B3652">
        <v>79</v>
      </c>
      <c r="C3652">
        <v>80</v>
      </c>
      <c r="D3652">
        <v>15765180</v>
      </c>
    </row>
    <row r="3653" spans="1:4" x14ac:dyDescent="0.3">
      <c r="A3653" t="s">
        <v>31</v>
      </c>
      <c r="B3653">
        <v>80</v>
      </c>
      <c r="C3653">
        <v>81</v>
      </c>
      <c r="D3653">
        <v>15765181</v>
      </c>
    </row>
    <row r="3654" spans="1:4" x14ac:dyDescent="0.3">
      <c r="A3654" t="s">
        <v>31</v>
      </c>
      <c r="B3654">
        <v>81</v>
      </c>
      <c r="C3654">
        <v>82</v>
      </c>
      <c r="D3654">
        <v>15765182</v>
      </c>
    </row>
    <row r="3655" spans="1:4" x14ac:dyDescent="0.3">
      <c r="A3655" t="s">
        <v>31</v>
      </c>
      <c r="B3655">
        <v>82</v>
      </c>
      <c r="C3655">
        <v>83</v>
      </c>
      <c r="D3655">
        <v>15765183</v>
      </c>
    </row>
    <row r="3656" spans="1:4" x14ac:dyDescent="0.3">
      <c r="A3656" t="s">
        <v>31</v>
      </c>
      <c r="B3656">
        <v>83</v>
      </c>
      <c r="C3656">
        <v>84</v>
      </c>
      <c r="D3656">
        <v>15765184</v>
      </c>
    </row>
    <row r="3657" spans="1:4" x14ac:dyDescent="0.3">
      <c r="A3657" t="s">
        <v>31</v>
      </c>
      <c r="B3657">
        <v>84</v>
      </c>
      <c r="C3657">
        <v>85</v>
      </c>
      <c r="D3657">
        <v>15765185</v>
      </c>
    </row>
    <row r="3658" spans="1:4" x14ac:dyDescent="0.3">
      <c r="A3658" t="s">
        <v>31</v>
      </c>
      <c r="B3658">
        <v>85</v>
      </c>
      <c r="C3658">
        <v>86</v>
      </c>
      <c r="D3658">
        <v>15765186</v>
      </c>
    </row>
    <row r="3659" spans="1:4" x14ac:dyDescent="0.3">
      <c r="A3659" t="s">
        <v>31</v>
      </c>
      <c r="B3659">
        <v>86</v>
      </c>
      <c r="C3659">
        <v>87</v>
      </c>
      <c r="D3659">
        <v>15765187</v>
      </c>
    </row>
    <row r="3660" spans="1:4" x14ac:dyDescent="0.3">
      <c r="A3660" t="s">
        <v>31</v>
      </c>
      <c r="B3660">
        <v>87</v>
      </c>
      <c r="C3660">
        <v>88</v>
      </c>
      <c r="D3660">
        <v>15765188</v>
      </c>
    </row>
    <row r="3661" spans="1:4" x14ac:dyDescent="0.3">
      <c r="A3661" t="s">
        <v>31</v>
      </c>
      <c r="B3661">
        <v>88</v>
      </c>
      <c r="C3661">
        <v>89</v>
      </c>
      <c r="D3661">
        <v>15765189</v>
      </c>
    </row>
    <row r="3662" spans="1:4" x14ac:dyDescent="0.3">
      <c r="A3662" t="s">
        <v>31</v>
      </c>
      <c r="B3662">
        <v>89</v>
      </c>
      <c r="C3662">
        <v>90</v>
      </c>
      <c r="D3662">
        <v>15765190</v>
      </c>
    </row>
    <row r="3663" spans="1:4" x14ac:dyDescent="0.3">
      <c r="A3663" t="s">
        <v>31</v>
      </c>
      <c r="B3663">
        <v>90</v>
      </c>
      <c r="C3663">
        <v>91</v>
      </c>
      <c r="D3663">
        <v>15765191</v>
      </c>
    </row>
    <row r="3664" spans="1:4" x14ac:dyDescent="0.3">
      <c r="A3664" t="s">
        <v>31</v>
      </c>
      <c r="B3664">
        <v>91</v>
      </c>
      <c r="C3664">
        <v>92</v>
      </c>
      <c r="D3664">
        <v>15765192</v>
      </c>
    </row>
    <row r="3665" spans="1:4" x14ac:dyDescent="0.3">
      <c r="A3665" t="s">
        <v>31</v>
      </c>
      <c r="B3665">
        <v>92</v>
      </c>
      <c r="C3665">
        <v>93</v>
      </c>
      <c r="D3665">
        <v>15765193</v>
      </c>
    </row>
    <row r="3666" spans="1:4" x14ac:dyDescent="0.3">
      <c r="A3666" t="s">
        <v>31</v>
      </c>
      <c r="B3666">
        <v>93</v>
      </c>
      <c r="C3666">
        <v>94</v>
      </c>
      <c r="D3666">
        <v>15765194</v>
      </c>
    </row>
    <row r="3667" spans="1:4" x14ac:dyDescent="0.3">
      <c r="A3667" t="s">
        <v>31</v>
      </c>
      <c r="B3667">
        <v>94</v>
      </c>
      <c r="C3667">
        <v>95</v>
      </c>
      <c r="D3667">
        <v>15765195</v>
      </c>
    </row>
    <row r="3668" spans="1:4" x14ac:dyDescent="0.3">
      <c r="A3668" t="s">
        <v>31</v>
      </c>
      <c r="B3668">
        <v>95</v>
      </c>
      <c r="C3668">
        <v>96</v>
      </c>
      <c r="D3668">
        <v>15765196</v>
      </c>
    </row>
    <row r="3669" spans="1:4" x14ac:dyDescent="0.3">
      <c r="A3669" t="s">
        <v>31</v>
      </c>
      <c r="B3669">
        <v>96</v>
      </c>
      <c r="C3669">
        <v>97</v>
      </c>
      <c r="D3669">
        <v>15765197</v>
      </c>
    </row>
    <row r="3670" spans="1:4" x14ac:dyDescent="0.3">
      <c r="A3670" t="s">
        <v>31</v>
      </c>
      <c r="B3670">
        <v>97</v>
      </c>
      <c r="C3670">
        <v>98</v>
      </c>
      <c r="D3670">
        <v>15765198</v>
      </c>
    </row>
    <row r="3671" spans="1:4" x14ac:dyDescent="0.3">
      <c r="A3671" t="s">
        <v>31</v>
      </c>
      <c r="B3671">
        <v>98</v>
      </c>
      <c r="C3671">
        <v>99</v>
      </c>
      <c r="D3671">
        <v>15765199</v>
      </c>
    </row>
    <row r="3672" spans="1:4" x14ac:dyDescent="0.3">
      <c r="A3672" t="s">
        <v>31</v>
      </c>
      <c r="B3672">
        <v>99</v>
      </c>
      <c r="C3672">
        <v>100</v>
      </c>
      <c r="D3672">
        <v>15765200</v>
      </c>
    </row>
    <row r="3673" spans="1:4" x14ac:dyDescent="0.3">
      <c r="A3673" t="s">
        <v>31</v>
      </c>
      <c r="B3673">
        <v>100</v>
      </c>
      <c r="C3673">
        <v>101</v>
      </c>
      <c r="D3673">
        <v>15765201</v>
      </c>
    </row>
    <row r="3674" spans="1:4" x14ac:dyDescent="0.3">
      <c r="A3674" t="s">
        <v>31</v>
      </c>
      <c r="B3674">
        <v>101</v>
      </c>
      <c r="C3674">
        <v>102</v>
      </c>
      <c r="D3674">
        <v>15765202</v>
      </c>
    </row>
    <row r="3675" spans="1:4" x14ac:dyDescent="0.3">
      <c r="A3675" t="s">
        <v>31</v>
      </c>
      <c r="B3675">
        <v>102</v>
      </c>
      <c r="C3675">
        <v>103</v>
      </c>
      <c r="D3675">
        <v>15765203</v>
      </c>
    </row>
    <row r="3676" spans="1:4" x14ac:dyDescent="0.3">
      <c r="A3676" t="s">
        <v>31</v>
      </c>
      <c r="B3676">
        <v>103</v>
      </c>
      <c r="C3676">
        <v>104</v>
      </c>
      <c r="D3676">
        <v>15765204</v>
      </c>
    </row>
    <row r="3677" spans="1:4" x14ac:dyDescent="0.3">
      <c r="A3677" t="s">
        <v>31</v>
      </c>
      <c r="B3677">
        <v>104</v>
      </c>
      <c r="C3677">
        <v>105</v>
      </c>
      <c r="D3677">
        <v>15765205</v>
      </c>
    </row>
    <row r="3678" spans="1:4" x14ac:dyDescent="0.3">
      <c r="A3678" t="s">
        <v>31</v>
      </c>
      <c r="B3678">
        <v>105</v>
      </c>
      <c r="C3678">
        <v>106</v>
      </c>
      <c r="D3678">
        <v>15765206</v>
      </c>
    </row>
    <row r="3679" spans="1:4" x14ac:dyDescent="0.3">
      <c r="A3679" t="s">
        <v>31</v>
      </c>
      <c r="B3679">
        <v>106</v>
      </c>
      <c r="C3679">
        <v>107</v>
      </c>
      <c r="D3679">
        <v>15765207</v>
      </c>
    </row>
    <row r="3680" spans="1:4" x14ac:dyDescent="0.3">
      <c r="A3680" t="s">
        <v>31</v>
      </c>
      <c r="B3680">
        <v>107</v>
      </c>
      <c r="C3680">
        <v>108</v>
      </c>
      <c r="D3680">
        <v>15765208</v>
      </c>
    </row>
    <row r="3681" spans="1:4" x14ac:dyDescent="0.3">
      <c r="A3681" t="s">
        <v>31</v>
      </c>
      <c r="B3681">
        <v>108</v>
      </c>
      <c r="C3681">
        <v>109</v>
      </c>
      <c r="D3681">
        <v>15765209</v>
      </c>
    </row>
    <row r="3682" spans="1:4" x14ac:dyDescent="0.3">
      <c r="A3682" t="s">
        <v>31</v>
      </c>
      <c r="B3682">
        <v>109</v>
      </c>
      <c r="C3682">
        <v>110</v>
      </c>
      <c r="D3682">
        <v>15765210</v>
      </c>
    </row>
    <row r="3683" spans="1:4" x14ac:dyDescent="0.3">
      <c r="A3683" t="s">
        <v>31</v>
      </c>
      <c r="B3683">
        <v>110</v>
      </c>
      <c r="C3683">
        <v>111</v>
      </c>
      <c r="D3683">
        <v>15765211</v>
      </c>
    </row>
    <row r="3684" spans="1:4" x14ac:dyDescent="0.3">
      <c r="A3684" t="s">
        <v>31</v>
      </c>
      <c r="B3684">
        <v>111</v>
      </c>
      <c r="C3684">
        <v>112</v>
      </c>
      <c r="D3684">
        <v>15765212</v>
      </c>
    </row>
    <row r="3685" spans="1:4" x14ac:dyDescent="0.3">
      <c r="A3685" t="s">
        <v>31</v>
      </c>
      <c r="B3685">
        <v>112</v>
      </c>
      <c r="C3685">
        <v>113</v>
      </c>
      <c r="D3685">
        <v>15765213</v>
      </c>
    </row>
    <row r="3686" spans="1:4" x14ac:dyDescent="0.3">
      <c r="A3686" t="s">
        <v>31</v>
      </c>
      <c r="B3686">
        <v>113</v>
      </c>
      <c r="C3686">
        <v>114</v>
      </c>
      <c r="D3686">
        <v>15765214</v>
      </c>
    </row>
    <row r="3687" spans="1:4" x14ac:dyDescent="0.3">
      <c r="A3687" t="s">
        <v>31</v>
      </c>
      <c r="B3687">
        <v>114</v>
      </c>
      <c r="C3687">
        <v>115</v>
      </c>
      <c r="D3687">
        <v>15765215</v>
      </c>
    </row>
    <row r="3688" spans="1:4" x14ac:dyDescent="0.3">
      <c r="A3688" t="s">
        <v>31</v>
      </c>
      <c r="B3688">
        <v>115</v>
      </c>
      <c r="C3688">
        <v>116</v>
      </c>
      <c r="D3688">
        <v>15765216</v>
      </c>
    </row>
    <row r="3689" spans="1:4" x14ac:dyDescent="0.3">
      <c r="A3689" t="s">
        <v>31</v>
      </c>
      <c r="B3689">
        <v>116</v>
      </c>
      <c r="C3689">
        <v>117</v>
      </c>
      <c r="D3689">
        <v>15765217</v>
      </c>
    </row>
    <row r="3690" spans="1:4" x14ac:dyDescent="0.3">
      <c r="A3690" t="s">
        <v>31</v>
      </c>
      <c r="B3690">
        <v>117</v>
      </c>
      <c r="C3690">
        <v>118</v>
      </c>
      <c r="D3690">
        <v>15765218</v>
      </c>
    </row>
    <row r="3691" spans="1:4" x14ac:dyDescent="0.3">
      <c r="A3691" t="s">
        <v>31</v>
      </c>
      <c r="B3691">
        <v>118</v>
      </c>
      <c r="C3691">
        <v>119</v>
      </c>
      <c r="D3691">
        <v>15765219</v>
      </c>
    </row>
    <row r="3692" spans="1:4" x14ac:dyDescent="0.3">
      <c r="A3692" t="s">
        <v>31</v>
      </c>
      <c r="B3692">
        <v>119</v>
      </c>
      <c r="C3692">
        <v>120</v>
      </c>
      <c r="D3692">
        <v>15765220</v>
      </c>
    </row>
    <row r="3693" spans="1:4" x14ac:dyDescent="0.3">
      <c r="A3693" t="s">
        <v>31</v>
      </c>
      <c r="B3693">
        <v>120</v>
      </c>
      <c r="C3693">
        <v>121</v>
      </c>
      <c r="D3693">
        <v>15765221</v>
      </c>
    </row>
    <row r="3694" spans="1:4" x14ac:dyDescent="0.3">
      <c r="A3694" t="s">
        <v>31</v>
      </c>
      <c r="B3694">
        <v>121</v>
      </c>
      <c r="C3694">
        <v>122</v>
      </c>
      <c r="D3694">
        <v>15765222</v>
      </c>
    </row>
    <row r="3695" spans="1:4" x14ac:dyDescent="0.3">
      <c r="A3695" t="s">
        <v>31</v>
      </c>
      <c r="B3695">
        <v>122</v>
      </c>
      <c r="C3695">
        <v>123</v>
      </c>
      <c r="D3695">
        <v>15765223</v>
      </c>
    </row>
    <row r="3696" spans="1:4" x14ac:dyDescent="0.3">
      <c r="A3696" t="s">
        <v>31</v>
      </c>
      <c r="B3696">
        <v>123</v>
      </c>
      <c r="C3696">
        <v>124</v>
      </c>
      <c r="D3696">
        <v>15765224</v>
      </c>
    </row>
    <row r="3697" spans="1:4" x14ac:dyDescent="0.3">
      <c r="A3697" t="s">
        <v>31</v>
      </c>
      <c r="B3697">
        <v>124</v>
      </c>
      <c r="C3697">
        <v>125</v>
      </c>
      <c r="D3697">
        <v>15765225</v>
      </c>
    </row>
    <row r="3698" spans="1:4" x14ac:dyDescent="0.3">
      <c r="A3698" t="s">
        <v>31</v>
      </c>
      <c r="B3698">
        <v>125</v>
      </c>
      <c r="C3698">
        <v>126</v>
      </c>
      <c r="D3698">
        <v>15765226</v>
      </c>
    </row>
    <row r="3699" spans="1:4" x14ac:dyDescent="0.3">
      <c r="A3699" t="s">
        <v>31</v>
      </c>
      <c r="B3699">
        <v>126</v>
      </c>
      <c r="C3699">
        <v>127</v>
      </c>
      <c r="D3699">
        <v>15765227</v>
      </c>
    </row>
    <row r="3700" spans="1:4" x14ac:dyDescent="0.3">
      <c r="A3700" t="s">
        <v>31</v>
      </c>
      <c r="B3700">
        <v>127</v>
      </c>
      <c r="C3700">
        <v>128</v>
      </c>
      <c r="D3700">
        <v>15765228</v>
      </c>
    </row>
    <row r="3701" spans="1:4" x14ac:dyDescent="0.3">
      <c r="A3701" t="s">
        <v>31</v>
      </c>
      <c r="B3701">
        <v>128</v>
      </c>
      <c r="C3701">
        <v>129</v>
      </c>
      <c r="D3701">
        <v>15765229</v>
      </c>
    </row>
    <row r="3702" spans="1:4" x14ac:dyDescent="0.3">
      <c r="A3702" t="s">
        <v>31</v>
      </c>
      <c r="B3702">
        <v>129</v>
      </c>
      <c r="C3702">
        <v>130</v>
      </c>
      <c r="D3702">
        <v>15765230</v>
      </c>
    </row>
    <row r="3703" spans="1:4" x14ac:dyDescent="0.3">
      <c r="A3703" t="s">
        <v>31</v>
      </c>
      <c r="B3703">
        <v>130</v>
      </c>
      <c r="C3703">
        <v>131</v>
      </c>
      <c r="D3703">
        <v>15765231</v>
      </c>
    </row>
    <row r="3704" spans="1:4" x14ac:dyDescent="0.3">
      <c r="A3704" t="s">
        <v>31</v>
      </c>
      <c r="B3704">
        <v>131</v>
      </c>
      <c r="C3704">
        <v>132</v>
      </c>
      <c r="D3704">
        <v>15765232</v>
      </c>
    </row>
    <row r="3705" spans="1:4" x14ac:dyDescent="0.3">
      <c r="A3705" t="s">
        <v>31</v>
      </c>
      <c r="B3705">
        <v>132</v>
      </c>
      <c r="C3705">
        <v>133</v>
      </c>
      <c r="D3705">
        <v>15765233</v>
      </c>
    </row>
    <row r="3706" spans="1:4" x14ac:dyDescent="0.3">
      <c r="A3706" t="s">
        <v>31</v>
      </c>
      <c r="B3706">
        <v>133</v>
      </c>
      <c r="C3706">
        <v>134</v>
      </c>
      <c r="D3706">
        <v>15765234</v>
      </c>
    </row>
    <row r="3707" spans="1:4" x14ac:dyDescent="0.3">
      <c r="A3707" t="s">
        <v>31</v>
      </c>
      <c r="B3707">
        <v>134</v>
      </c>
      <c r="C3707">
        <v>135</v>
      </c>
      <c r="D3707">
        <v>15765235</v>
      </c>
    </row>
    <row r="3708" spans="1:4" x14ac:dyDescent="0.3">
      <c r="A3708" t="s">
        <v>31</v>
      </c>
      <c r="B3708">
        <v>135</v>
      </c>
      <c r="C3708">
        <v>136</v>
      </c>
      <c r="D3708">
        <v>15765236</v>
      </c>
    </row>
    <row r="3709" spans="1:4" x14ac:dyDescent="0.3">
      <c r="A3709" t="s">
        <v>31</v>
      </c>
      <c r="B3709">
        <v>136</v>
      </c>
      <c r="C3709">
        <v>137</v>
      </c>
      <c r="D3709">
        <v>15765237</v>
      </c>
    </row>
    <row r="3710" spans="1:4" x14ac:dyDescent="0.3">
      <c r="A3710" t="s">
        <v>31</v>
      </c>
      <c r="B3710">
        <v>137</v>
      </c>
      <c r="C3710">
        <v>138</v>
      </c>
      <c r="D3710">
        <v>15765238</v>
      </c>
    </row>
    <row r="3711" spans="1:4" x14ac:dyDescent="0.3">
      <c r="A3711" t="s">
        <v>31</v>
      </c>
      <c r="B3711">
        <v>138</v>
      </c>
      <c r="C3711">
        <v>139</v>
      </c>
      <c r="D3711">
        <v>15765239</v>
      </c>
    </row>
    <row r="3712" spans="1:4" x14ac:dyDescent="0.3">
      <c r="A3712" t="s">
        <v>31</v>
      </c>
      <c r="B3712">
        <v>139</v>
      </c>
      <c r="C3712">
        <v>140</v>
      </c>
      <c r="D3712">
        <v>15765240</v>
      </c>
    </row>
    <row r="3713" spans="1:4" x14ac:dyDescent="0.3">
      <c r="A3713" t="s">
        <v>31</v>
      </c>
      <c r="B3713">
        <v>140</v>
      </c>
      <c r="C3713">
        <v>141</v>
      </c>
      <c r="D3713">
        <v>15765241</v>
      </c>
    </row>
    <row r="3714" spans="1:4" x14ac:dyDescent="0.3">
      <c r="A3714" t="s">
        <v>31</v>
      </c>
      <c r="B3714">
        <v>141</v>
      </c>
      <c r="C3714">
        <v>142</v>
      </c>
      <c r="D3714">
        <v>15765242</v>
      </c>
    </row>
    <row r="3715" spans="1:4" x14ac:dyDescent="0.3">
      <c r="A3715" t="s">
        <v>31</v>
      </c>
      <c r="B3715">
        <v>142</v>
      </c>
      <c r="C3715">
        <v>143</v>
      </c>
      <c r="D3715">
        <v>15765243</v>
      </c>
    </row>
    <row r="3716" spans="1:4" x14ac:dyDescent="0.3">
      <c r="A3716" t="s">
        <v>31</v>
      </c>
      <c r="B3716">
        <v>143</v>
      </c>
      <c r="C3716">
        <v>144</v>
      </c>
      <c r="D3716">
        <v>15765244</v>
      </c>
    </row>
    <row r="3717" spans="1:4" x14ac:dyDescent="0.3">
      <c r="A3717" t="s">
        <v>31</v>
      </c>
      <c r="B3717">
        <v>144</v>
      </c>
      <c r="C3717">
        <v>145</v>
      </c>
      <c r="D3717">
        <v>15765245</v>
      </c>
    </row>
    <row r="3718" spans="1:4" x14ac:dyDescent="0.3">
      <c r="A3718" t="s">
        <v>31</v>
      </c>
      <c r="B3718">
        <v>145</v>
      </c>
      <c r="C3718">
        <v>146</v>
      </c>
      <c r="D3718">
        <v>15765246</v>
      </c>
    </row>
    <row r="3719" spans="1:4" x14ac:dyDescent="0.3">
      <c r="A3719" t="s">
        <v>31</v>
      </c>
      <c r="B3719">
        <v>146</v>
      </c>
      <c r="C3719">
        <v>147</v>
      </c>
      <c r="D3719">
        <v>15765247</v>
      </c>
    </row>
    <row r="3720" spans="1:4" x14ac:dyDescent="0.3">
      <c r="A3720" t="s">
        <v>31</v>
      </c>
      <c r="B3720">
        <v>147</v>
      </c>
      <c r="C3720">
        <v>148</v>
      </c>
      <c r="D3720">
        <v>15765248</v>
      </c>
    </row>
    <row r="3721" spans="1:4" x14ac:dyDescent="0.3">
      <c r="A3721" t="s">
        <v>31</v>
      </c>
      <c r="B3721">
        <v>148</v>
      </c>
      <c r="C3721">
        <v>149</v>
      </c>
      <c r="D3721">
        <v>15765249</v>
      </c>
    </row>
    <row r="3722" spans="1:4" x14ac:dyDescent="0.3">
      <c r="A3722" t="s">
        <v>31</v>
      </c>
      <c r="B3722">
        <v>149</v>
      </c>
      <c r="C3722">
        <v>150</v>
      </c>
      <c r="D3722">
        <v>15765250</v>
      </c>
    </row>
    <row r="3723" spans="1:4" x14ac:dyDescent="0.3">
      <c r="A3723" t="s">
        <v>31</v>
      </c>
      <c r="B3723">
        <v>150</v>
      </c>
      <c r="C3723">
        <v>151</v>
      </c>
      <c r="D3723">
        <v>15765251</v>
      </c>
    </row>
    <row r="3724" spans="1:4" x14ac:dyDescent="0.3">
      <c r="A3724" t="s">
        <v>31</v>
      </c>
      <c r="B3724">
        <v>151</v>
      </c>
      <c r="C3724">
        <v>152</v>
      </c>
      <c r="D3724">
        <v>15765252</v>
      </c>
    </row>
    <row r="3725" spans="1:4" x14ac:dyDescent="0.3">
      <c r="A3725" t="s">
        <v>31</v>
      </c>
      <c r="B3725">
        <v>152</v>
      </c>
      <c r="C3725">
        <v>153</v>
      </c>
      <c r="D3725">
        <v>15765253</v>
      </c>
    </row>
    <row r="3726" spans="1:4" x14ac:dyDescent="0.3">
      <c r="A3726" t="s">
        <v>31</v>
      </c>
      <c r="B3726">
        <v>153</v>
      </c>
      <c r="C3726">
        <v>154</v>
      </c>
      <c r="D3726">
        <v>15765254</v>
      </c>
    </row>
    <row r="3727" spans="1:4" x14ac:dyDescent="0.3">
      <c r="A3727" t="s">
        <v>31</v>
      </c>
      <c r="B3727">
        <v>154</v>
      </c>
      <c r="C3727">
        <v>155</v>
      </c>
      <c r="D3727">
        <v>15765255</v>
      </c>
    </row>
    <row r="3728" spans="1:4" x14ac:dyDescent="0.3">
      <c r="A3728" t="s">
        <v>31</v>
      </c>
      <c r="B3728">
        <v>155</v>
      </c>
      <c r="C3728">
        <v>156</v>
      </c>
      <c r="D3728">
        <v>15765256</v>
      </c>
    </row>
    <row r="3729" spans="1:4" x14ac:dyDescent="0.3">
      <c r="A3729" t="s">
        <v>31</v>
      </c>
      <c r="B3729">
        <v>156</v>
      </c>
      <c r="C3729">
        <v>157</v>
      </c>
      <c r="D3729">
        <v>15765257</v>
      </c>
    </row>
    <row r="3730" spans="1:4" x14ac:dyDescent="0.3">
      <c r="A3730" t="s">
        <v>31</v>
      </c>
      <c r="B3730">
        <v>157</v>
      </c>
      <c r="C3730">
        <v>158</v>
      </c>
      <c r="D3730">
        <v>15765258</v>
      </c>
    </row>
    <row r="3731" spans="1:4" x14ac:dyDescent="0.3">
      <c r="A3731" t="s">
        <v>31</v>
      </c>
      <c r="B3731">
        <v>158</v>
      </c>
      <c r="C3731">
        <v>159</v>
      </c>
      <c r="D3731">
        <v>15765259</v>
      </c>
    </row>
    <row r="3732" spans="1:4" x14ac:dyDescent="0.3">
      <c r="A3732" t="s">
        <v>31</v>
      </c>
      <c r="B3732">
        <v>159</v>
      </c>
      <c r="C3732">
        <v>160</v>
      </c>
      <c r="D3732">
        <v>15765260</v>
      </c>
    </row>
    <row r="3733" spans="1:4" x14ac:dyDescent="0.3">
      <c r="A3733" t="s">
        <v>31</v>
      </c>
      <c r="B3733">
        <v>160</v>
      </c>
      <c r="C3733">
        <v>161</v>
      </c>
      <c r="D3733">
        <v>15765261</v>
      </c>
    </row>
    <row r="3734" spans="1:4" x14ac:dyDescent="0.3">
      <c r="A3734" t="s">
        <v>31</v>
      </c>
      <c r="B3734">
        <v>161</v>
      </c>
      <c r="C3734">
        <v>162</v>
      </c>
      <c r="D3734">
        <v>15765262</v>
      </c>
    </row>
    <row r="3735" spans="1:4" x14ac:dyDescent="0.3">
      <c r="A3735" t="s">
        <v>31</v>
      </c>
      <c r="B3735">
        <v>162</v>
      </c>
      <c r="C3735">
        <v>163</v>
      </c>
      <c r="D3735">
        <v>15765263</v>
      </c>
    </row>
    <row r="3736" spans="1:4" x14ac:dyDescent="0.3">
      <c r="A3736" t="s">
        <v>31</v>
      </c>
      <c r="B3736">
        <v>163</v>
      </c>
      <c r="C3736">
        <v>164</v>
      </c>
      <c r="D3736">
        <v>15765264</v>
      </c>
    </row>
    <row r="3737" spans="1:4" x14ac:dyDescent="0.3">
      <c r="A3737" t="s">
        <v>31</v>
      </c>
      <c r="B3737">
        <v>164</v>
      </c>
      <c r="C3737">
        <v>165</v>
      </c>
      <c r="D3737">
        <v>15765265</v>
      </c>
    </row>
    <row r="3738" spans="1:4" x14ac:dyDescent="0.3">
      <c r="A3738" t="s">
        <v>31</v>
      </c>
      <c r="B3738">
        <v>165</v>
      </c>
      <c r="C3738">
        <v>166</v>
      </c>
      <c r="D3738">
        <v>15765266</v>
      </c>
    </row>
    <row r="3739" spans="1:4" x14ac:dyDescent="0.3">
      <c r="A3739" t="s">
        <v>31</v>
      </c>
      <c r="B3739">
        <v>166</v>
      </c>
      <c r="C3739">
        <v>167</v>
      </c>
      <c r="D3739">
        <v>15765267</v>
      </c>
    </row>
    <row r="3740" spans="1:4" x14ac:dyDescent="0.3">
      <c r="A3740" t="s">
        <v>31</v>
      </c>
      <c r="B3740">
        <v>167</v>
      </c>
      <c r="C3740">
        <v>168</v>
      </c>
      <c r="D3740">
        <v>15765268</v>
      </c>
    </row>
    <row r="3741" spans="1:4" x14ac:dyDescent="0.3">
      <c r="A3741" t="s">
        <v>31</v>
      </c>
      <c r="B3741">
        <v>168</v>
      </c>
      <c r="C3741">
        <v>169</v>
      </c>
      <c r="D3741">
        <v>15765269</v>
      </c>
    </row>
    <row r="3742" spans="1:4" x14ac:dyDescent="0.3">
      <c r="A3742" t="s">
        <v>31</v>
      </c>
      <c r="B3742">
        <v>169</v>
      </c>
      <c r="C3742">
        <v>170</v>
      </c>
      <c r="D3742">
        <v>15765270</v>
      </c>
    </row>
    <row r="3743" spans="1:4" x14ac:dyDescent="0.3">
      <c r="A3743" t="s">
        <v>31</v>
      </c>
      <c r="B3743">
        <v>170</v>
      </c>
      <c r="C3743">
        <v>171</v>
      </c>
      <c r="D3743">
        <v>15765271</v>
      </c>
    </row>
    <row r="3744" spans="1:4" x14ac:dyDescent="0.3">
      <c r="A3744" t="s">
        <v>31</v>
      </c>
      <c r="B3744">
        <v>171</v>
      </c>
      <c r="C3744">
        <v>172</v>
      </c>
      <c r="D3744">
        <v>15765272</v>
      </c>
    </row>
    <row r="3745" spans="1:4" x14ac:dyDescent="0.3">
      <c r="A3745" t="s">
        <v>32</v>
      </c>
      <c r="B3745">
        <v>0</v>
      </c>
      <c r="C3745">
        <v>1</v>
      </c>
      <c r="D3745">
        <v>15765281</v>
      </c>
    </row>
    <row r="3746" spans="1:4" x14ac:dyDescent="0.3">
      <c r="A3746" t="s">
        <v>32</v>
      </c>
      <c r="B3746">
        <v>1</v>
      </c>
      <c r="C3746">
        <v>2</v>
      </c>
      <c r="D3746">
        <v>15765282</v>
      </c>
    </row>
    <row r="3747" spans="1:4" x14ac:dyDescent="0.3">
      <c r="A3747" t="s">
        <v>32</v>
      </c>
      <c r="B3747">
        <v>2</v>
      </c>
      <c r="C3747">
        <v>3</v>
      </c>
      <c r="D3747">
        <v>15765283</v>
      </c>
    </row>
    <row r="3748" spans="1:4" x14ac:dyDescent="0.3">
      <c r="A3748" t="s">
        <v>32</v>
      </c>
      <c r="B3748">
        <v>3</v>
      </c>
      <c r="C3748">
        <v>4</v>
      </c>
      <c r="D3748">
        <v>15765284</v>
      </c>
    </row>
    <row r="3749" spans="1:4" x14ac:dyDescent="0.3">
      <c r="A3749" t="s">
        <v>32</v>
      </c>
      <c r="B3749">
        <v>4</v>
      </c>
      <c r="C3749">
        <v>5</v>
      </c>
      <c r="D3749">
        <v>15765285</v>
      </c>
    </row>
    <row r="3750" spans="1:4" x14ac:dyDescent="0.3">
      <c r="A3750" t="s">
        <v>32</v>
      </c>
      <c r="B3750">
        <v>5</v>
      </c>
      <c r="C3750">
        <v>6</v>
      </c>
      <c r="D3750">
        <v>15765286</v>
      </c>
    </row>
    <row r="3751" spans="1:4" x14ac:dyDescent="0.3">
      <c r="A3751" t="s">
        <v>32</v>
      </c>
      <c r="B3751">
        <v>6</v>
      </c>
      <c r="C3751">
        <v>7</v>
      </c>
      <c r="D3751">
        <v>15765287</v>
      </c>
    </row>
    <row r="3752" spans="1:4" x14ac:dyDescent="0.3">
      <c r="A3752" t="s">
        <v>32</v>
      </c>
      <c r="B3752">
        <v>7</v>
      </c>
      <c r="C3752">
        <v>8</v>
      </c>
      <c r="D3752">
        <v>15765288</v>
      </c>
    </row>
    <row r="3753" spans="1:4" x14ac:dyDescent="0.3">
      <c r="A3753" t="s">
        <v>32</v>
      </c>
      <c r="B3753">
        <v>8</v>
      </c>
      <c r="C3753">
        <v>9</v>
      </c>
      <c r="D3753">
        <v>15765289</v>
      </c>
    </row>
    <row r="3754" spans="1:4" x14ac:dyDescent="0.3">
      <c r="A3754" t="s">
        <v>32</v>
      </c>
      <c r="B3754">
        <v>9</v>
      </c>
      <c r="C3754">
        <v>10</v>
      </c>
      <c r="D3754">
        <v>15765290</v>
      </c>
    </row>
    <row r="3755" spans="1:4" x14ac:dyDescent="0.3">
      <c r="A3755" t="s">
        <v>32</v>
      </c>
      <c r="B3755">
        <v>10</v>
      </c>
      <c r="C3755">
        <v>11</v>
      </c>
      <c r="D3755">
        <v>15765291</v>
      </c>
    </row>
    <row r="3756" spans="1:4" x14ac:dyDescent="0.3">
      <c r="A3756" t="s">
        <v>32</v>
      </c>
      <c r="B3756">
        <v>11</v>
      </c>
      <c r="C3756">
        <v>12</v>
      </c>
      <c r="D3756">
        <v>15765292</v>
      </c>
    </row>
    <row r="3757" spans="1:4" x14ac:dyDescent="0.3">
      <c r="A3757" t="s">
        <v>32</v>
      </c>
      <c r="B3757">
        <v>12</v>
      </c>
      <c r="C3757">
        <v>13</v>
      </c>
      <c r="D3757">
        <v>15765293</v>
      </c>
    </row>
    <row r="3758" spans="1:4" x14ac:dyDescent="0.3">
      <c r="A3758" t="s">
        <v>32</v>
      </c>
      <c r="B3758">
        <v>13</v>
      </c>
      <c r="C3758">
        <v>14</v>
      </c>
      <c r="D3758">
        <v>15765294</v>
      </c>
    </row>
    <row r="3759" spans="1:4" x14ac:dyDescent="0.3">
      <c r="A3759" t="s">
        <v>32</v>
      </c>
      <c r="B3759">
        <v>14</v>
      </c>
      <c r="C3759">
        <v>15</v>
      </c>
      <c r="D3759">
        <v>15765295</v>
      </c>
    </row>
    <row r="3760" spans="1:4" x14ac:dyDescent="0.3">
      <c r="A3760" t="s">
        <v>32</v>
      </c>
      <c r="B3760">
        <v>15</v>
      </c>
      <c r="C3760">
        <v>16</v>
      </c>
      <c r="D3760">
        <v>15765296</v>
      </c>
    </row>
    <row r="3761" spans="1:4" x14ac:dyDescent="0.3">
      <c r="A3761" t="s">
        <v>32</v>
      </c>
      <c r="B3761">
        <v>16</v>
      </c>
      <c r="C3761">
        <v>17</v>
      </c>
      <c r="D3761">
        <v>15765297</v>
      </c>
    </row>
    <row r="3762" spans="1:4" x14ac:dyDescent="0.3">
      <c r="A3762" t="s">
        <v>32</v>
      </c>
      <c r="B3762">
        <v>17</v>
      </c>
      <c r="C3762">
        <v>18</v>
      </c>
      <c r="D3762">
        <v>15765298</v>
      </c>
    </row>
    <row r="3763" spans="1:4" x14ac:dyDescent="0.3">
      <c r="A3763" t="s">
        <v>32</v>
      </c>
      <c r="B3763">
        <v>18</v>
      </c>
      <c r="C3763">
        <v>19</v>
      </c>
      <c r="D3763">
        <v>15765299</v>
      </c>
    </row>
    <row r="3764" spans="1:4" x14ac:dyDescent="0.3">
      <c r="A3764" t="s">
        <v>32</v>
      </c>
      <c r="B3764">
        <v>19</v>
      </c>
      <c r="C3764">
        <v>20</v>
      </c>
      <c r="D3764">
        <v>15765300</v>
      </c>
    </row>
    <row r="3765" spans="1:4" x14ac:dyDescent="0.3">
      <c r="A3765" t="s">
        <v>32</v>
      </c>
      <c r="B3765">
        <v>20</v>
      </c>
      <c r="C3765">
        <v>21</v>
      </c>
      <c r="D3765">
        <v>15765301</v>
      </c>
    </row>
    <row r="3766" spans="1:4" x14ac:dyDescent="0.3">
      <c r="A3766" t="s">
        <v>32</v>
      </c>
      <c r="B3766">
        <v>21</v>
      </c>
      <c r="C3766">
        <v>22</v>
      </c>
      <c r="D3766">
        <v>15765302</v>
      </c>
    </row>
    <row r="3767" spans="1:4" x14ac:dyDescent="0.3">
      <c r="A3767" t="s">
        <v>32</v>
      </c>
      <c r="B3767">
        <v>22</v>
      </c>
      <c r="C3767">
        <v>23</v>
      </c>
      <c r="D3767">
        <v>15765303</v>
      </c>
    </row>
    <row r="3768" spans="1:4" x14ac:dyDescent="0.3">
      <c r="A3768" t="s">
        <v>32</v>
      </c>
      <c r="B3768">
        <v>23</v>
      </c>
      <c r="C3768">
        <v>24</v>
      </c>
      <c r="D3768">
        <v>15765304</v>
      </c>
    </row>
    <row r="3769" spans="1:4" x14ac:dyDescent="0.3">
      <c r="A3769" t="s">
        <v>32</v>
      </c>
      <c r="B3769">
        <v>24</v>
      </c>
      <c r="C3769">
        <v>25</v>
      </c>
      <c r="D3769">
        <v>15765305</v>
      </c>
    </row>
    <row r="3770" spans="1:4" x14ac:dyDescent="0.3">
      <c r="A3770" t="s">
        <v>32</v>
      </c>
      <c r="B3770">
        <v>25</v>
      </c>
      <c r="C3770">
        <v>26</v>
      </c>
      <c r="D3770">
        <v>15765306</v>
      </c>
    </row>
    <row r="3771" spans="1:4" x14ac:dyDescent="0.3">
      <c r="A3771" t="s">
        <v>32</v>
      </c>
      <c r="B3771">
        <v>26</v>
      </c>
      <c r="C3771">
        <v>27</v>
      </c>
      <c r="D3771">
        <v>15765307</v>
      </c>
    </row>
    <row r="3772" spans="1:4" x14ac:dyDescent="0.3">
      <c r="A3772" t="s">
        <v>32</v>
      </c>
      <c r="B3772">
        <v>27</v>
      </c>
      <c r="C3772">
        <v>28</v>
      </c>
      <c r="D3772">
        <v>15765308</v>
      </c>
    </row>
    <row r="3773" spans="1:4" x14ac:dyDescent="0.3">
      <c r="A3773" t="s">
        <v>32</v>
      </c>
      <c r="B3773">
        <v>28</v>
      </c>
      <c r="C3773">
        <v>29</v>
      </c>
      <c r="D3773">
        <v>15765309</v>
      </c>
    </row>
    <row r="3774" spans="1:4" x14ac:dyDescent="0.3">
      <c r="A3774" t="s">
        <v>32</v>
      </c>
      <c r="B3774">
        <v>29</v>
      </c>
      <c r="C3774">
        <v>30</v>
      </c>
      <c r="D3774">
        <v>15765310</v>
      </c>
    </row>
    <row r="3775" spans="1:4" x14ac:dyDescent="0.3">
      <c r="A3775" t="s">
        <v>32</v>
      </c>
      <c r="B3775">
        <v>30</v>
      </c>
      <c r="C3775">
        <v>31</v>
      </c>
      <c r="D3775">
        <v>15765311</v>
      </c>
    </row>
    <row r="3776" spans="1:4" x14ac:dyDescent="0.3">
      <c r="A3776" t="s">
        <v>32</v>
      </c>
      <c r="B3776">
        <v>31</v>
      </c>
      <c r="C3776">
        <v>32</v>
      </c>
      <c r="D3776">
        <v>15765312</v>
      </c>
    </row>
    <row r="3777" spans="1:4" x14ac:dyDescent="0.3">
      <c r="A3777" t="s">
        <v>32</v>
      </c>
      <c r="B3777">
        <v>32</v>
      </c>
      <c r="C3777">
        <v>33</v>
      </c>
      <c r="D3777">
        <v>15765313</v>
      </c>
    </row>
    <row r="3778" spans="1:4" x14ac:dyDescent="0.3">
      <c r="A3778" t="s">
        <v>32</v>
      </c>
      <c r="B3778">
        <v>33</v>
      </c>
      <c r="C3778">
        <v>34</v>
      </c>
      <c r="D3778">
        <v>15765314</v>
      </c>
    </row>
    <row r="3779" spans="1:4" x14ac:dyDescent="0.3">
      <c r="A3779" t="s">
        <v>32</v>
      </c>
      <c r="B3779">
        <v>34</v>
      </c>
      <c r="C3779">
        <v>35</v>
      </c>
      <c r="D3779">
        <v>15765315</v>
      </c>
    </row>
    <row r="3780" spans="1:4" x14ac:dyDescent="0.3">
      <c r="A3780" t="s">
        <v>32</v>
      </c>
      <c r="B3780">
        <v>35</v>
      </c>
      <c r="C3780">
        <v>36</v>
      </c>
      <c r="D3780">
        <v>15765316</v>
      </c>
    </row>
    <row r="3781" spans="1:4" x14ac:dyDescent="0.3">
      <c r="A3781" t="s">
        <v>32</v>
      </c>
      <c r="B3781">
        <v>36</v>
      </c>
      <c r="C3781">
        <v>37</v>
      </c>
      <c r="D3781">
        <v>15765317</v>
      </c>
    </row>
    <row r="3782" spans="1:4" x14ac:dyDescent="0.3">
      <c r="A3782" t="s">
        <v>32</v>
      </c>
      <c r="B3782">
        <v>37</v>
      </c>
      <c r="C3782">
        <v>38</v>
      </c>
      <c r="D3782">
        <v>15765318</v>
      </c>
    </row>
    <row r="3783" spans="1:4" x14ac:dyDescent="0.3">
      <c r="A3783" t="s">
        <v>32</v>
      </c>
      <c r="B3783">
        <v>38</v>
      </c>
      <c r="C3783">
        <v>39</v>
      </c>
      <c r="D3783">
        <v>15765319</v>
      </c>
    </row>
    <row r="3784" spans="1:4" x14ac:dyDescent="0.3">
      <c r="A3784" t="s">
        <v>32</v>
      </c>
      <c r="B3784">
        <v>39</v>
      </c>
      <c r="C3784">
        <v>40</v>
      </c>
      <c r="D3784">
        <v>15765320</v>
      </c>
    </row>
    <row r="3785" spans="1:4" x14ac:dyDescent="0.3">
      <c r="A3785" t="s">
        <v>32</v>
      </c>
      <c r="B3785">
        <v>40</v>
      </c>
      <c r="C3785">
        <v>41</v>
      </c>
      <c r="D3785">
        <v>15765321</v>
      </c>
    </row>
    <row r="3786" spans="1:4" x14ac:dyDescent="0.3">
      <c r="A3786" t="s">
        <v>32</v>
      </c>
      <c r="B3786">
        <v>41</v>
      </c>
      <c r="C3786">
        <v>42</v>
      </c>
      <c r="D3786">
        <v>15765322</v>
      </c>
    </row>
    <row r="3787" spans="1:4" x14ac:dyDescent="0.3">
      <c r="A3787" t="s">
        <v>32</v>
      </c>
      <c r="B3787">
        <v>42</v>
      </c>
      <c r="C3787">
        <v>43</v>
      </c>
      <c r="D3787">
        <v>15765323</v>
      </c>
    </row>
    <row r="3788" spans="1:4" x14ac:dyDescent="0.3">
      <c r="A3788" t="s">
        <v>32</v>
      </c>
      <c r="B3788">
        <v>43</v>
      </c>
      <c r="C3788">
        <v>44</v>
      </c>
      <c r="D3788">
        <v>15765324</v>
      </c>
    </row>
    <row r="3789" spans="1:4" x14ac:dyDescent="0.3">
      <c r="A3789" t="s">
        <v>32</v>
      </c>
      <c r="B3789">
        <v>44</v>
      </c>
      <c r="C3789">
        <v>45</v>
      </c>
      <c r="D3789">
        <v>15765325</v>
      </c>
    </row>
    <row r="3790" spans="1:4" x14ac:dyDescent="0.3">
      <c r="A3790" t="s">
        <v>32</v>
      </c>
      <c r="B3790">
        <v>45</v>
      </c>
      <c r="C3790">
        <v>46</v>
      </c>
      <c r="D3790">
        <v>15765326</v>
      </c>
    </row>
    <row r="3791" spans="1:4" x14ac:dyDescent="0.3">
      <c r="A3791" t="s">
        <v>32</v>
      </c>
      <c r="B3791">
        <v>46</v>
      </c>
      <c r="C3791">
        <v>47</v>
      </c>
      <c r="D3791">
        <v>15765327</v>
      </c>
    </row>
    <row r="3792" spans="1:4" x14ac:dyDescent="0.3">
      <c r="A3792" t="s">
        <v>32</v>
      </c>
      <c r="B3792">
        <v>47</v>
      </c>
      <c r="C3792">
        <v>48</v>
      </c>
      <c r="D3792">
        <v>15765328</v>
      </c>
    </row>
    <row r="3793" spans="1:4" x14ac:dyDescent="0.3">
      <c r="A3793" t="s">
        <v>32</v>
      </c>
      <c r="B3793">
        <v>48</v>
      </c>
      <c r="C3793">
        <v>49</v>
      </c>
      <c r="D3793">
        <v>15765329</v>
      </c>
    </row>
    <row r="3794" spans="1:4" x14ac:dyDescent="0.3">
      <c r="A3794" t="s">
        <v>32</v>
      </c>
      <c r="B3794">
        <v>49</v>
      </c>
      <c r="C3794">
        <v>50</v>
      </c>
      <c r="D3794">
        <v>15765330</v>
      </c>
    </row>
    <row r="3795" spans="1:4" x14ac:dyDescent="0.3">
      <c r="A3795" t="s">
        <v>32</v>
      </c>
      <c r="B3795">
        <v>50</v>
      </c>
      <c r="C3795">
        <v>51</v>
      </c>
      <c r="D3795">
        <v>15765331</v>
      </c>
    </row>
    <row r="3796" spans="1:4" x14ac:dyDescent="0.3">
      <c r="A3796" t="s">
        <v>32</v>
      </c>
      <c r="B3796">
        <v>51</v>
      </c>
      <c r="C3796">
        <v>52</v>
      </c>
      <c r="D3796">
        <v>15765332</v>
      </c>
    </row>
    <row r="3797" spans="1:4" x14ac:dyDescent="0.3">
      <c r="A3797" t="s">
        <v>32</v>
      </c>
      <c r="B3797">
        <v>52</v>
      </c>
      <c r="C3797">
        <v>53</v>
      </c>
      <c r="D3797">
        <v>15765333</v>
      </c>
    </row>
    <row r="3798" spans="1:4" x14ac:dyDescent="0.3">
      <c r="A3798" t="s">
        <v>32</v>
      </c>
      <c r="B3798">
        <v>53</v>
      </c>
      <c r="C3798">
        <v>54</v>
      </c>
      <c r="D3798">
        <v>15765334</v>
      </c>
    </row>
    <row r="3799" spans="1:4" x14ac:dyDescent="0.3">
      <c r="A3799" t="s">
        <v>32</v>
      </c>
      <c r="B3799">
        <v>54</v>
      </c>
      <c r="C3799">
        <v>55</v>
      </c>
      <c r="D3799">
        <v>15765335</v>
      </c>
    </row>
    <row r="3800" spans="1:4" x14ac:dyDescent="0.3">
      <c r="A3800" t="s">
        <v>32</v>
      </c>
      <c r="B3800">
        <v>55</v>
      </c>
      <c r="C3800">
        <v>56</v>
      </c>
      <c r="D3800">
        <v>15765336</v>
      </c>
    </row>
    <row r="3801" spans="1:4" x14ac:dyDescent="0.3">
      <c r="A3801" t="s">
        <v>32</v>
      </c>
      <c r="B3801">
        <v>56</v>
      </c>
      <c r="C3801">
        <v>57</v>
      </c>
      <c r="D3801">
        <v>15765337</v>
      </c>
    </row>
    <row r="3802" spans="1:4" x14ac:dyDescent="0.3">
      <c r="A3802" t="s">
        <v>32</v>
      </c>
      <c r="B3802">
        <v>57</v>
      </c>
      <c r="C3802">
        <v>58</v>
      </c>
      <c r="D3802">
        <v>15765338</v>
      </c>
    </row>
    <row r="3803" spans="1:4" x14ac:dyDescent="0.3">
      <c r="A3803" t="s">
        <v>32</v>
      </c>
      <c r="B3803">
        <v>58</v>
      </c>
      <c r="C3803">
        <v>59</v>
      </c>
      <c r="D3803">
        <v>15765339</v>
      </c>
    </row>
    <row r="3804" spans="1:4" x14ac:dyDescent="0.3">
      <c r="A3804" t="s">
        <v>32</v>
      </c>
      <c r="B3804">
        <v>59</v>
      </c>
      <c r="C3804">
        <v>60</v>
      </c>
      <c r="D3804">
        <v>15765340</v>
      </c>
    </row>
    <row r="3805" spans="1:4" x14ac:dyDescent="0.3">
      <c r="A3805" t="s">
        <v>32</v>
      </c>
      <c r="B3805">
        <v>60</v>
      </c>
      <c r="C3805">
        <v>61</v>
      </c>
      <c r="D3805">
        <v>15765341</v>
      </c>
    </row>
    <row r="3806" spans="1:4" x14ac:dyDescent="0.3">
      <c r="A3806" t="s">
        <v>32</v>
      </c>
      <c r="B3806">
        <v>61</v>
      </c>
      <c r="C3806">
        <v>62</v>
      </c>
      <c r="D3806">
        <v>15765342</v>
      </c>
    </row>
    <row r="3807" spans="1:4" x14ac:dyDescent="0.3">
      <c r="A3807" t="s">
        <v>32</v>
      </c>
      <c r="B3807">
        <v>62</v>
      </c>
      <c r="C3807">
        <v>63</v>
      </c>
      <c r="D3807">
        <v>15765343</v>
      </c>
    </row>
    <row r="3808" spans="1:4" x14ac:dyDescent="0.3">
      <c r="A3808" t="s">
        <v>32</v>
      </c>
      <c r="B3808">
        <v>63</v>
      </c>
      <c r="C3808">
        <v>64</v>
      </c>
      <c r="D3808">
        <v>15765344</v>
      </c>
    </row>
    <row r="3809" spans="1:4" x14ac:dyDescent="0.3">
      <c r="A3809" t="s">
        <v>32</v>
      </c>
      <c r="B3809">
        <v>64</v>
      </c>
      <c r="C3809">
        <v>65</v>
      </c>
      <c r="D3809">
        <v>15765345</v>
      </c>
    </row>
    <row r="3810" spans="1:4" x14ac:dyDescent="0.3">
      <c r="A3810" t="s">
        <v>32</v>
      </c>
      <c r="B3810">
        <v>65</v>
      </c>
      <c r="C3810">
        <v>66</v>
      </c>
      <c r="D3810">
        <v>15765346</v>
      </c>
    </row>
    <row r="3811" spans="1:4" x14ac:dyDescent="0.3">
      <c r="A3811" t="s">
        <v>32</v>
      </c>
      <c r="B3811">
        <v>66</v>
      </c>
      <c r="C3811">
        <v>67</v>
      </c>
      <c r="D3811">
        <v>15765347</v>
      </c>
    </row>
    <row r="3812" spans="1:4" x14ac:dyDescent="0.3">
      <c r="A3812" t="s">
        <v>32</v>
      </c>
      <c r="B3812">
        <v>67</v>
      </c>
      <c r="C3812">
        <v>68</v>
      </c>
      <c r="D3812">
        <v>15765348</v>
      </c>
    </row>
    <row r="3813" spans="1:4" x14ac:dyDescent="0.3">
      <c r="A3813" t="s">
        <v>32</v>
      </c>
      <c r="B3813">
        <v>68</v>
      </c>
      <c r="C3813">
        <v>69</v>
      </c>
      <c r="D3813">
        <v>15765349</v>
      </c>
    </row>
    <row r="3814" spans="1:4" x14ac:dyDescent="0.3">
      <c r="A3814" t="s">
        <v>32</v>
      </c>
      <c r="B3814">
        <v>69</v>
      </c>
      <c r="C3814">
        <v>70</v>
      </c>
      <c r="D3814">
        <v>15765350</v>
      </c>
    </row>
    <row r="3815" spans="1:4" x14ac:dyDescent="0.3">
      <c r="A3815" t="s">
        <v>32</v>
      </c>
      <c r="B3815">
        <v>70</v>
      </c>
      <c r="C3815">
        <v>71</v>
      </c>
      <c r="D3815">
        <v>15765351</v>
      </c>
    </row>
    <row r="3816" spans="1:4" x14ac:dyDescent="0.3">
      <c r="A3816" t="s">
        <v>32</v>
      </c>
      <c r="B3816">
        <v>71</v>
      </c>
      <c r="C3816">
        <v>72</v>
      </c>
      <c r="D3816">
        <v>15765352</v>
      </c>
    </row>
    <row r="3817" spans="1:4" x14ac:dyDescent="0.3">
      <c r="A3817" t="s">
        <v>32</v>
      </c>
      <c r="B3817">
        <v>72</v>
      </c>
      <c r="C3817">
        <v>73</v>
      </c>
      <c r="D3817">
        <v>15765353</v>
      </c>
    </row>
    <row r="3818" spans="1:4" x14ac:dyDescent="0.3">
      <c r="A3818" t="s">
        <v>32</v>
      </c>
      <c r="B3818">
        <v>73</v>
      </c>
      <c r="C3818">
        <v>74</v>
      </c>
      <c r="D3818">
        <v>15765354</v>
      </c>
    </row>
    <row r="3819" spans="1:4" x14ac:dyDescent="0.3">
      <c r="A3819" t="s">
        <v>32</v>
      </c>
      <c r="B3819">
        <v>74</v>
      </c>
      <c r="C3819">
        <v>75</v>
      </c>
      <c r="D3819">
        <v>15765355</v>
      </c>
    </row>
    <row r="3820" spans="1:4" x14ac:dyDescent="0.3">
      <c r="A3820" t="s">
        <v>32</v>
      </c>
      <c r="B3820">
        <v>75</v>
      </c>
      <c r="C3820">
        <v>76</v>
      </c>
      <c r="D3820">
        <v>15765356</v>
      </c>
    </row>
    <row r="3821" spans="1:4" x14ac:dyDescent="0.3">
      <c r="A3821" t="s">
        <v>32</v>
      </c>
      <c r="B3821">
        <v>76</v>
      </c>
      <c r="C3821">
        <v>77</v>
      </c>
      <c r="D3821">
        <v>15765357</v>
      </c>
    </row>
    <row r="3822" spans="1:4" x14ac:dyDescent="0.3">
      <c r="A3822" t="s">
        <v>32</v>
      </c>
      <c r="B3822">
        <v>77</v>
      </c>
      <c r="C3822">
        <v>78</v>
      </c>
      <c r="D3822">
        <v>15765358</v>
      </c>
    </row>
    <row r="3823" spans="1:4" x14ac:dyDescent="0.3">
      <c r="A3823" t="s">
        <v>32</v>
      </c>
      <c r="B3823">
        <v>78</v>
      </c>
      <c r="C3823">
        <v>79</v>
      </c>
      <c r="D3823">
        <v>15765359</v>
      </c>
    </row>
    <row r="3824" spans="1:4" x14ac:dyDescent="0.3">
      <c r="A3824" t="s">
        <v>32</v>
      </c>
      <c r="B3824">
        <v>79</v>
      </c>
      <c r="C3824">
        <v>80</v>
      </c>
      <c r="D3824">
        <v>15765360</v>
      </c>
    </row>
    <row r="3825" spans="1:4" x14ac:dyDescent="0.3">
      <c r="A3825" t="s">
        <v>32</v>
      </c>
      <c r="B3825">
        <v>80</v>
      </c>
      <c r="C3825">
        <v>81</v>
      </c>
      <c r="D3825">
        <v>15765361</v>
      </c>
    </row>
    <row r="3826" spans="1:4" x14ac:dyDescent="0.3">
      <c r="A3826" t="s">
        <v>32</v>
      </c>
      <c r="B3826">
        <v>81</v>
      </c>
      <c r="C3826">
        <v>82</v>
      </c>
      <c r="D3826">
        <v>15765362</v>
      </c>
    </row>
    <row r="3827" spans="1:4" x14ac:dyDescent="0.3">
      <c r="A3827" t="s">
        <v>32</v>
      </c>
      <c r="B3827">
        <v>82</v>
      </c>
      <c r="C3827">
        <v>83</v>
      </c>
      <c r="D3827">
        <v>15765363</v>
      </c>
    </row>
    <row r="3828" spans="1:4" x14ac:dyDescent="0.3">
      <c r="A3828" t="s">
        <v>32</v>
      </c>
      <c r="B3828">
        <v>84</v>
      </c>
      <c r="C3828">
        <v>85</v>
      </c>
      <c r="D3828">
        <v>15765365</v>
      </c>
    </row>
    <row r="3829" spans="1:4" x14ac:dyDescent="0.3">
      <c r="A3829" t="s">
        <v>32</v>
      </c>
      <c r="B3829">
        <v>85</v>
      </c>
      <c r="C3829">
        <v>86</v>
      </c>
      <c r="D3829">
        <v>15765366</v>
      </c>
    </row>
    <row r="3830" spans="1:4" x14ac:dyDescent="0.3">
      <c r="A3830" t="s">
        <v>32</v>
      </c>
      <c r="B3830">
        <v>86</v>
      </c>
      <c r="C3830">
        <v>87</v>
      </c>
      <c r="D3830">
        <v>15765367</v>
      </c>
    </row>
    <row r="3831" spans="1:4" x14ac:dyDescent="0.3">
      <c r="A3831" t="s">
        <v>32</v>
      </c>
      <c r="B3831">
        <v>87</v>
      </c>
      <c r="C3831">
        <v>88</v>
      </c>
      <c r="D3831">
        <v>15765368</v>
      </c>
    </row>
    <row r="3832" spans="1:4" x14ac:dyDescent="0.3">
      <c r="A3832" t="s">
        <v>32</v>
      </c>
      <c r="B3832">
        <v>88</v>
      </c>
      <c r="C3832">
        <v>89</v>
      </c>
      <c r="D3832">
        <v>15765369</v>
      </c>
    </row>
    <row r="3833" spans="1:4" x14ac:dyDescent="0.3">
      <c r="A3833" t="s">
        <v>32</v>
      </c>
      <c r="B3833">
        <v>89</v>
      </c>
      <c r="C3833">
        <v>90</v>
      </c>
      <c r="D3833">
        <v>15765370</v>
      </c>
    </row>
    <row r="3834" spans="1:4" x14ac:dyDescent="0.3">
      <c r="A3834" t="s">
        <v>32</v>
      </c>
      <c r="B3834">
        <v>90</v>
      </c>
      <c r="C3834">
        <v>91</v>
      </c>
      <c r="D3834">
        <v>15765371</v>
      </c>
    </row>
    <row r="3835" spans="1:4" x14ac:dyDescent="0.3">
      <c r="A3835" t="s">
        <v>32</v>
      </c>
      <c r="B3835">
        <v>91</v>
      </c>
      <c r="C3835">
        <v>92</v>
      </c>
      <c r="D3835">
        <v>15765372</v>
      </c>
    </row>
    <row r="3836" spans="1:4" x14ac:dyDescent="0.3">
      <c r="A3836" t="s">
        <v>32</v>
      </c>
      <c r="B3836">
        <v>92</v>
      </c>
      <c r="C3836">
        <v>93</v>
      </c>
      <c r="D3836">
        <v>15765373</v>
      </c>
    </row>
    <row r="3837" spans="1:4" x14ac:dyDescent="0.3">
      <c r="A3837" t="s">
        <v>32</v>
      </c>
      <c r="B3837">
        <v>93</v>
      </c>
      <c r="C3837">
        <v>94</v>
      </c>
      <c r="D3837">
        <v>15765374</v>
      </c>
    </row>
    <row r="3838" spans="1:4" x14ac:dyDescent="0.3">
      <c r="A3838" t="s">
        <v>32</v>
      </c>
      <c r="B3838">
        <v>94</v>
      </c>
      <c r="C3838">
        <v>95</v>
      </c>
      <c r="D3838">
        <v>15765375</v>
      </c>
    </row>
    <row r="3839" spans="1:4" x14ac:dyDescent="0.3">
      <c r="A3839" t="s">
        <v>32</v>
      </c>
      <c r="B3839">
        <v>95</v>
      </c>
      <c r="C3839">
        <v>96</v>
      </c>
      <c r="D3839">
        <v>15765376</v>
      </c>
    </row>
    <row r="3840" spans="1:4" x14ac:dyDescent="0.3">
      <c r="A3840" t="s">
        <v>32</v>
      </c>
      <c r="B3840">
        <v>96</v>
      </c>
      <c r="C3840">
        <v>97</v>
      </c>
      <c r="D3840">
        <v>15765377</v>
      </c>
    </row>
    <row r="3841" spans="1:4" x14ac:dyDescent="0.3">
      <c r="A3841" t="s">
        <v>32</v>
      </c>
      <c r="B3841">
        <v>97</v>
      </c>
      <c r="C3841">
        <v>98</v>
      </c>
      <c r="D3841">
        <v>15765378</v>
      </c>
    </row>
    <row r="3842" spans="1:4" x14ac:dyDescent="0.3">
      <c r="A3842" t="s">
        <v>32</v>
      </c>
      <c r="B3842">
        <v>98</v>
      </c>
      <c r="C3842">
        <v>99</v>
      </c>
      <c r="D3842">
        <v>15765379</v>
      </c>
    </row>
    <row r="3843" spans="1:4" x14ac:dyDescent="0.3">
      <c r="A3843" t="s">
        <v>32</v>
      </c>
      <c r="B3843">
        <v>99</v>
      </c>
      <c r="C3843">
        <v>100</v>
      </c>
      <c r="D3843">
        <v>15765380</v>
      </c>
    </row>
    <row r="3844" spans="1:4" x14ac:dyDescent="0.3">
      <c r="A3844" t="s">
        <v>32</v>
      </c>
      <c r="B3844">
        <v>100</v>
      </c>
      <c r="C3844">
        <v>101</v>
      </c>
      <c r="D3844">
        <v>15765381</v>
      </c>
    </row>
    <row r="3845" spans="1:4" x14ac:dyDescent="0.3">
      <c r="A3845" t="s">
        <v>32</v>
      </c>
      <c r="B3845">
        <v>101</v>
      </c>
      <c r="C3845">
        <v>102</v>
      </c>
      <c r="D3845">
        <v>15765382</v>
      </c>
    </row>
    <row r="3846" spans="1:4" x14ac:dyDescent="0.3">
      <c r="A3846" t="s">
        <v>32</v>
      </c>
      <c r="B3846">
        <v>102</v>
      </c>
      <c r="C3846">
        <v>103</v>
      </c>
      <c r="D3846">
        <v>15765383</v>
      </c>
    </row>
    <row r="3847" spans="1:4" x14ac:dyDescent="0.3">
      <c r="A3847" t="s">
        <v>32</v>
      </c>
      <c r="B3847">
        <v>103</v>
      </c>
      <c r="C3847">
        <v>104</v>
      </c>
      <c r="D3847">
        <v>15765384</v>
      </c>
    </row>
    <row r="3848" spans="1:4" x14ac:dyDescent="0.3">
      <c r="A3848" t="s">
        <v>32</v>
      </c>
      <c r="B3848">
        <v>104</v>
      </c>
      <c r="C3848">
        <v>105</v>
      </c>
      <c r="D3848">
        <v>15765385</v>
      </c>
    </row>
    <row r="3849" spans="1:4" x14ac:dyDescent="0.3">
      <c r="A3849" t="s">
        <v>32</v>
      </c>
      <c r="B3849">
        <v>105</v>
      </c>
      <c r="C3849">
        <v>106</v>
      </c>
      <c r="D3849">
        <v>15765386</v>
      </c>
    </row>
    <row r="3850" spans="1:4" x14ac:dyDescent="0.3">
      <c r="A3850" t="s">
        <v>32</v>
      </c>
      <c r="B3850">
        <v>106</v>
      </c>
      <c r="C3850">
        <v>107</v>
      </c>
      <c r="D3850">
        <v>15765387</v>
      </c>
    </row>
    <row r="3851" spans="1:4" x14ac:dyDescent="0.3">
      <c r="A3851" t="s">
        <v>32</v>
      </c>
      <c r="B3851">
        <v>107</v>
      </c>
      <c r="C3851">
        <v>108</v>
      </c>
      <c r="D3851">
        <v>15765388</v>
      </c>
    </row>
    <row r="3852" spans="1:4" x14ac:dyDescent="0.3">
      <c r="A3852" t="s">
        <v>32</v>
      </c>
      <c r="B3852">
        <v>108</v>
      </c>
      <c r="C3852">
        <v>109</v>
      </c>
      <c r="D3852">
        <v>15765389</v>
      </c>
    </row>
    <row r="3853" spans="1:4" x14ac:dyDescent="0.3">
      <c r="A3853" t="s">
        <v>32</v>
      </c>
      <c r="B3853">
        <v>109</v>
      </c>
      <c r="C3853">
        <v>110</v>
      </c>
      <c r="D3853">
        <v>15765390</v>
      </c>
    </row>
    <row r="3854" spans="1:4" x14ac:dyDescent="0.3">
      <c r="A3854" t="s">
        <v>32</v>
      </c>
      <c r="B3854">
        <v>110</v>
      </c>
      <c r="C3854">
        <v>111</v>
      </c>
      <c r="D3854">
        <v>15765391</v>
      </c>
    </row>
    <row r="3855" spans="1:4" x14ac:dyDescent="0.3">
      <c r="A3855" t="s">
        <v>32</v>
      </c>
      <c r="B3855">
        <v>111</v>
      </c>
      <c r="C3855">
        <v>112</v>
      </c>
      <c r="D3855">
        <v>15765392</v>
      </c>
    </row>
    <row r="3856" spans="1:4" x14ac:dyDescent="0.3">
      <c r="A3856" t="s">
        <v>32</v>
      </c>
      <c r="B3856">
        <v>112</v>
      </c>
      <c r="C3856">
        <v>113</v>
      </c>
      <c r="D3856">
        <v>15765393</v>
      </c>
    </row>
    <row r="3857" spans="1:4" x14ac:dyDescent="0.3">
      <c r="A3857" t="s">
        <v>32</v>
      </c>
      <c r="B3857">
        <v>113</v>
      </c>
      <c r="C3857">
        <v>114</v>
      </c>
      <c r="D3857">
        <v>15765394</v>
      </c>
    </row>
    <row r="3858" spans="1:4" x14ac:dyDescent="0.3">
      <c r="A3858" t="s">
        <v>32</v>
      </c>
      <c r="B3858">
        <v>114</v>
      </c>
      <c r="C3858">
        <v>115</v>
      </c>
      <c r="D3858">
        <v>15765395</v>
      </c>
    </row>
    <row r="3859" spans="1:4" x14ac:dyDescent="0.3">
      <c r="A3859" t="s">
        <v>32</v>
      </c>
      <c r="B3859">
        <v>115</v>
      </c>
      <c r="C3859">
        <v>116</v>
      </c>
      <c r="D3859">
        <v>15765396</v>
      </c>
    </row>
    <row r="3860" spans="1:4" x14ac:dyDescent="0.3">
      <c r="A3860" t="s">
        <v>32</v>
      </c>
      <c r="B3860">
        <v>116</v>
      </c>
      <c r="C3860">
        <v>117</v>
      </c>
      <c r="D3860">
        <v>15765397</v>
      </c>
    </row>
    <row r="3861" spans="1:4" x14ac:dyDescent="0.3">
      <c r="A3861" t="s">
        <v>32</v>
      </c>
      <c r="B3861">
        <v>117</v>
      </c>
      <c r="C3861">
        <v>118</v>
      </c>
      <c r="D3861">
        <v>15765398</v>
      </c>
    </row>
    <row r="3862" spans="1:4" x14ac:dyDescent="0.3">
      <c r="A3862" t="s">
        <v>32</v>
      </c>
      <c r="B3862">
        <v>118</v>
      </c>
      <c r="C3862">
        <v>119</v>
      </c>
      <c r="D3862">
        <v>15765399</v>
      </c>
    </row>
    <row r="3863" spans="1:4" x14ac:dyDescent="0.3">
      <c r="A3863" t="s">
        <v>32</v>
      </c>
      <c r="B3863">
        <v>119</v>
      </c>
      <c r="C3863">
        <v>120</v>
      </c>
      <c r="D3863">
        <v>15765400</v>
      </c>
    </row>
    <row r="3864" spans="1:4" x14ac:dyDescent="0.3">
      <c r="A3864" t="s">
        <v>32</v>
      </c>
      <c r="B3864">
        <v>120</v>
      </c>
      <c r="C3864">
        <v>121</v>
      </c>
      <c r="D3864">
        <v>15765401</v>
      </c>
    </row>
    <row r="3865" spans="1:4" x14ac:dyDescent="0.3">
      <c r="A3865" t="s">
        <v>32</v>
      </c>
      <c r="B3865">
        <v>121</v>
      </c>
      <c r="C3865">
        <v>122</v>
      </c>
      <c r="D3865">
        <v>15765402</v>
      </c>
    </row>
    <row r="3866" spans="1:4" x14ac:dyDescent="0.3">
      <c r="A3866" t="s">
        <v>32</v>
      </c>
      <c r="B3866">
        <v>122</v>
      </c>
      <c r="C3866">
        <v>123</v>
      </c>
      <c r="D3866">
        <v>15765403</v>
      </c>
    </row>
    <row r="3867" spans="1:4" x14ac:dyDescent="0.3">
      <c r="A3867" t="s">
        <v>32</v>
      </c>
      <c r="B3867">
        <v>123</v>
      </c>
      <c r="C3867">
        <v>124</v>
      </c>
      <c r="D3867">
        <v>15765404</v>
      </c>
    </row>
    <row r="3868" spans="1:4" x14ac:dyDescent="0.3">
      <c r="A3868" t="s">
        <v>33</v>
      </c>
      <c r="B3868">
        <v>0</v>
      </c>
      <c r="C3868">
        <v>1</v>
      </c>
      <c r="D3868">
        <v>15765411</v>
      </c>
    </row>
    <row r="3869" spans="1:4" x14ac:dyDescent="0.3">
      <c r="A3869" t="s">
        <v>33</v>
      </c>
      <c r="B3869">
        <v>1</v>
      </c>
      <c r="C3869">
        <v>2</v>
      </c>
      <c r="D3869">
        <v>15765412</v>
      </c>
    </row>
    <row r="3870" spans="1:4" x14ac:dyDescent="0.3">
      <c r="A3870" t="s">
        <v>33</v>
      </c>
      <c r="B3870">
        <v>2</v>
      </c>
      <c r="C3870">
        <v>3</v>
      </c>
      <c r="D3870">
        <v>15765413</v>
      </c>
    </row>
    <row r="3871" spans="1:4" x14ac:dyDescent="0.3">
      <c r="A3871" t="s">
        <v>33</v>
      </c>
      <c r="B3871">
        <v>3</v>
      </c>
      <c r="C3871">
        <v>4</v>
      </c>
      <c r="D3871">
        <v>15765414</v>
      </c>
    </row>
    <row r="3872" spans="1:4" x14ac:dyDescent="0.3">
      <c r="A3872" t="s">
        <v>33</v>
      </c>
      <c r="B3872">
        <v>4</v>
      </c>
      <c r="C3872">
        <v>5</v>
      </c>
      <c r="D3872">
        <v>15765415</v>
      </c>
    </row>
    <row r="3873" spans="1:4" x14ac:dyDescent="0.3">
      <c r="A3873" t="s">
        <v>33</v>
      </c>
      <c r="B3873">
        <v>5</v>
      </c>
      <c r="C3873">
        <v>6</v>
      </c>
      <c r="D3873">
        <v>15765416</v>
      </c>
    </row>
    <row r="3874" spans="1:4" x14ac:dyDescent="0.3">
      <c r="A3874" t="s">
        <v>33</v>
      </c>
      <c r="B3874">
        <v>6</v>
      </c>
      <c r="C3874">
        <v>7</v>
      </c>
      <c r="D3874">
        <v>15765417</v>
      </c>
    </row>
    <row r="3875" spans="1:4" x14ac:dyDescent="0.3">
      <c r="A3875" t="s">
        <v>33</v>
      </c>
      <c r="B3875">
        <v>7</v>
      </c>
      <c r="C3875">
        <v>8</v>
      </c>
      <c r="D3875">
        <v>15765418</v>
      </c>
    </row>
    <row r="3876" spans="1:4" x14ac:dyDescent="0.3">
      <c r="A3876" t="s">
        <v>33</v>
      </c>
      <c r="B3876">
        <v>8</v>
      </c>
      <c r="C3876">
        <v>9</v>
      </c>
      <c r="D3876">
        <v>15765419</v>
      </c>
    </row>
    <row r="3877" spans="1:4" x14ac:dyDescent="0.3">
      <c r="A3877" t="s">
        <v>33</v>
      </c>
      <c r="B3877">
        <v>9</v>
      </c>
      <c r="C3877">
        <v>10</v>
      </c>
      <c r="D3877">
        <v>15765420</v>
      </c>
    </row>
    <row r="3878" spans="1:4" x14ac:dyDescent="0.3">
      <c r="A3878" t="s">
        <v>33</v>
      </c>
      <c r="B3878">
        <v>10</v>
      </c>
      <c r="C3878">
        <v>11</v>
      </c>
      <c r="D3878">
        <v>15765421</v>
      </c>
    </row>
    <row r="3879" spans="1:4" x14ac:dyDescent="0.3">
      <c r="A3879" t="s">
        <v>33</v>
      </c>
      <c r="B3879">
        <v>11</v>
      </c>
      <c r="C3879">
        <v>12</v>
      </c>
      <c r="D3879">
        <v>15765422</v>
      </c>
    </row>
    <row r="3880" spans="1:4" x14ac:dyDescent="0.3">
      <c r="A3880" t="s">
        <v>33</v>
      </c>
      <c r="B3880">
        <v>12</v>
      </c>
      <c r="C3880">
        <v>13</v>
      </c>
      <c r="D3880">
        <v>15765423</v>
      </c>
    </row>
    <row r="3881" spans="1:4" x14ac:dyDescent="0.3">
      <c r="A3881" t="s">
        <v>33</v>
      </c>
      <c r="B3881">
        <v>13</v>
      </c>
      <c r="C3881">
        <v>14</v>
      </c>
      <c r="D3881">
        <v>15765424</v>
      </c>
    </row>
    <row r="3882" spans="1:4" x14ac:dyDescent="0.3">
      <c r="A3882" t="s">
        <v>33</v>
      </c>
      <c r="B3882">
        <v>14</v>
      </c>
      <c r="C3882">
        <v>15</v>
      </c>
      <c r="D3882">
        <v>15765425</v>
      </c>
    </row>
    <row r="3883" spans="1:4" x14ac:dyDescent="0.3">
      <c r="A3883" t="s">
        <v>33</v>
      </c>
      <c r="B3883">
        <v>15</v>
      </c>
      <c r="C3883">
        <v>16</v>
      </c>
      <c r="D3883">
        <v>15765426</v>
      </c>
    </row>
    <row r="3884" spans="1:4" x14ac:dyDescent="0.3">
      <c r="A3884" t="s">
        <v>33</v>
      </c>
      <c r="B3884">
        <v>16</v>
      </c>
      <c r="C3884">
        <v>17</v>
      </c>
      <c r="D3884">
        <v>15765427</v>
      </c>
    </row>
    <row r="3885" spans="1:4" x14ac:dyDescent="0.3">
      <c r="A3885" t="s">
        <v>33</v>
      </c>
      <c r="B3885">
        <v>17</v>
      </c>
      <c r="C3885">
        <v>18</v>
      </c>
      <c r="D3885">
        <v>15765428</v>
      </c>
    </row>
    <row r="3886" spans="1:4" x14ac:dyDescent="0.3">
      <c r="A3886" t="s">
        <v>33</v>
      </c>
      <c r="B3886">
        <v>18</v>
      </c>
      <c r="C3886">
        <v>19</v>
      </c>
      <c r="D3886">
        <v>15765429</v>
      </c>
    </row>
    <row r="3887" spans="1:4" x14ac:dyDescent="0.3">
      <c r="A3887" t="s">
        <v>33</v>
      </c>
      <c r="B3887">
        <v>19</v>
      </c>
      <c r="C3887">
        <v>20</v>
      </c>
      <c r="D3887">
        <v>15765430</v>
      </c>
    </row>
    <row r="3888" spans="1:4" x14ac:dyDescent="0.3">
      <c r="A3888" t="s">
        <v>33</v>
      </c>
      <c r="B3888">
        <v>20</v>
      </c>
      <c r="C3888">
        <v>21</v>
      </c>
      <c r="D3888">
        <v>15765431</v>
      </c>
    </row>
    <row r="3889" spans="1:4" x14ac:dyDescent="0.3">
      <c r="A3889" t="s">
        <v>33</v>
      </c>
      <c r="B3889">
        <v>21</v>
      </c>
      <c r="C3889">
        <v>22</v>
      </c>
      <c r="D3889">
        <v>15765432</v>
      </c>
    </row>
    <row r="3890" spans="1:4" x14ac:dyDescent="0.3">
      <c r="A3890" t="s">
        <v>33</v>
      </c>
      <c r="B3890">
        <v>22</v>
      </c>
      <c r="C3890">
        <v>23</v>
      </c>
      <c r="D3890">
        <v>15765433</v>
      </c>
    </row>
    <row r="3891" spans="1:4" x14ac:dyDescent="0.3">
      <c r="A3891" t="s">
        <v>33</v>
      </c>
      <c r="B3891">
        <v>23</v>
      </c>
      <c r="C3891">
        <v>24</v>
      </c>
      <c r="D3891">
        <v>15765434</v>
      </c>
    </row>
    <row r="3892" spans="1:4" x14ac:dyDescent="0.3">
      <c r="A3892" t="s">
        <v>33</v>
      </c>
      <c r="B3892">
        <v>24</v>
      </c>
      <c r="C3892">
        <v>25</v>
      </c>
      <c r="D3892">
        <v>15765435</v>
      </c>
    </row>
    <row r="3893" spans="1:4" x14ac:dyDescent="0.3">
      <c r="A3893" t="s">
        <v>33</v>
      </c>
      <c r="B3893">
        <v>25</v>
      </c>
      <c r="C3893">
        <v>26</v>
      </c>
      <c r="D3893">
        <v>15765436</v>
      </c>
    </row>
    <row r="3894" spans="1:4" x14ac:dyDescent="0.3">
      <c r="A3894" t="s">
        <v>33</v>
      </c>
      <c r="B3894">
        <v>26</v>
      </c>
      <c r="C3894">
        <v>27</v>
      </c>
      <c r="D3894">
        <v>15765437</v>
      </c>
    </row>
    <row r="3895" spans="1:4" x14ac:dyDescent="0.3">
      <c r="A3895" t="s">
        <v>33</v>
      </c>
      <c r="B3895">
        <v>27</v>
      </c>
      <c r="C3895">
        <v>28</v>
      </c>
      <c r="D3895">
        <v>15765438</v>
      </c>
    </row>
    <row r="3896" spans="1:4" x14ac:dyDescent="0.3">
      <c r="A3896" t="s">
        <v>33</v>
      </c>
      <c r="B3896">
        <v>28</v>
      </c>
      <c r="C3896">
        <v>29</v>
      </c>
      <c r="D3896">
        <v>15765439</v>
      </c>
    </row>
    <row r="3897" spans="1:4" x14ac:dyDescent="0.3">
      <c r="A3897" t="s">
        <v>33</v>
      </c>
      <c r="B3897">
        <v>29</v>
      </c>
      <c r="C3897">
        <v>30</v>
      </c>
      <c r="D3897">
        <v>15765440</v>
      </c>
    </row>
    <row r="3898" spans="1:4" x14ac:dyDescent="0.3">
      <c r="A3898" t="s">
        <v>33</v>
      </c>
      <c r="B3898">
        <v>30</v>
      </c>
      <c r="C3898">
        <v>31</v>
      </c>
      <c r="D3898">
        <v>15765441</v>
      </c>
    </row>
    <row r="3899" spans="1:4" x14ac:dyDescent="0.3">
      <c r="A3899" t="s">
        <v>33</v>
      </c>
      <c r="B3899">
        <v>31</v>
      </c>
      <c r="C3899">
        <v>32</v>
      </c>
      <c r="D3899">
        <v>15765442</v>
      </c>
    </row>
    <row r="3900" spans="1:4" x14ac:dyDescent="0.3">
      <c r="A3900" t="s">
        <v>33</v>
      </c>
      <c r="B3900">
        <v>32</v>
      </c>
      <c r="C3900">
        <v>33</v>
      </c>
      <c r="D3900">
        <v>15765443</v>
      </c>
    </row>
    <row r="3901" spans="1:4" x14ac:dyDescent="0.3">
      <c r="A3901" t="s">
        <v>33</v>
      </c>
      <c r="B3901">
        <v>33</v>
      </c>
      <c r="C3901">
        <v>34</v>
      </c>
      <c r="D3901">
        <v>15765444</v>
      </c>
    </row>
    <row r="3902" spans="1:4" x14ac:dyDescent="0.3">
      <c r="A3902" t="s">
        <v>33</v>
      </c>
      <c r="B3902">
        <v>34</v>
      </c>
      <c r="C3902">
        <v>35</v>
      </c>
      <c r="D3902">
        <v>15765445</v>
      </c>
    </row>
    <row r="3903" spans="1:4" x14ac:dyDescent="0.3">
      <c r="A3903" t="s">
        <v>33</v>
      </c>
      <c r="B3903">
        <v>35</v>
      </c>
      <c r="C3903">
        <v>36</v>
      </c>
      <c r="D3903">
        <v>15765446</v>
      </c>
    </row>
    <row r="3904" spans="1:4" x14ac:dyDescent="0.3">
      <c r="A3904" t="s">
        <v>33</v>
      </c>
      <c r="B3904">
        <v>36</v>
      </c>
      <c r="C3904">
        <v>37</v>
      </c>
      <c r="D3904">
        <v>15765447</v>
      </c>
    </row>
    <row r="3905" spans="1:4" x14ac:dyDescent="0.3">
      <c r="A3905" t="s">
        <v>33</v>
      </c>
      <c r="B3905">
        <v>37</v>
      </c>
      <c r="C3905">
        <v>38</v>
      </c>
      <c r="D3905">
        <v>15765448</v>
      </c>
    </row>
    <row r="3906" spans="1:4" x14ac:dyDescent="0.3">
      <c r="A3906" t="s">
        <v>33</v>
      </c>
      <c r="B3906">
        <v>38</v>
      </c>
      <c r="C3906">
        <v>39</v>
      </c>
      <c r="D3906">
        <v>15765449</v>
      </c>
    </row>
    <row r="3907" spans="1:4" x14ac:dyDescent="0.3">
      <c r="A3907" t="s">
        <v>33</v>
      </c>
      <c r="B3907">
        <v>39</v>
      </c>
      <c r="C3907">
        <v>40</v>
      </c>
      <c r="D3907">
        <v>15765450</v>
      </c>
    </row>
    <row r="3908" spans="1:4" x14ac:dyDescent="0.3">
      <c r="A3908" t="s">
        <v>33</v>
      </c>
      <c r="B3908">
        <v>40</v>
      </c>
      <c r="C3908">
        <v>41</v>
      </c>
      <c r="D3908">
        <v>15765451</v>
      </c>
    </row>
    <row r="3909" spans="1:4" x14ac:dyDescent="0.3">
      <c r="A3909" t="s">
        <v>33</v>
      </c>
      <c r="B3909">
        <v>41</v>
      </c>
      <c r="C3909">
        <v>42</v>
      </c>
      <c r="D3909">
        <v>15765452</v>
      </c>
    </row>
    <row r="3910" spans="1:4" x14ac:dyDescent="0.3">
      <c r="A3910" t="s">
        <v>33</v>
      </c>
      <c r="B3910">
        <v>42</v>
      </c>
      <c r="C3910">
        <v>43</v>
      </c>
      <c r="D3910">
        <v>15765453</v>
      </c>
    </row>
    <row r="3911" spans="1:4" x14ac:dyDescent="0.3">
      <c r="A3911" t="s">
        <v>33</v>
      </c>
      <c r="B3911">
        <v>43</v>
      </c>
      <c r="C3911">
        <v>44</v>
      </c>
      <c r="D3911">
        <v>15765454</v>
      </c>
    </row>
    <row r="3912" spans="1:4" x14ac:dyDescent="0.3">
      <c r="A3912" t="s">
        <v>33</v>
      </c>
      <c r="B3912">
        <v>44</v>
      </c>
      <c r="C3912">
        <v>45</v>
      </c>
      <c r="D3912">
        <v>15765455</v>
      </c>
    </row>
    <row r="3913" spans="1:4" x14ac:dyDescent="0.3">
      <c r="A3913" t="s">
        <v>33</v>
      </c>
      <c r="B3913">
        <v>45</v>
      </c>
      <c r="C3913">
        <v>46</v>
      </c>
      <c r="D3913">
        <v>15765456</v>
      </c>
    </row>
    <row r="3914" spans="1:4" x14ac:dyDescent="0.3">
      <c r="A3914" t="s">
        <v>33</v>
      </c>
      <c r="B3914">
        <v>46</v>
      </c>
      <c r="C3914">
        <v>47</v>
      </c>
      <c r="D3914">
        <v>15765457</v>
      </c>
    </row>
    <row r="3915" spans="1:4" x14ac:dyDescent="0.3">
      <c r="A3915" t="s">
        <v>33</v>
      </c>
      <c r="B3915">
        <v>47</v>
      </c>
      <c r="C3915">
        <v>48</v>
      </c>
      <c r="D3915">
        <v>15765458</v>
      </c>
    </row>
    <row r="3916" spans="1:4" x14ac:dyDescent="0.3">
      <c r="A3916" t="s">
        <v>33</v>
      </c>
      <c r="B3916">
        <v>48</v>
      </c>
      <c r="C3916">
        <v>49</v>
      </c>
      <c r="D3916">
        <v>15765459</v>
      </c>
    </row>
    <row r="3917" spans="1:4" x14ac:dyDescent="0.3">
      <c r="A3917" t="s">
        <v>33</v>
      </c>
      <c r="B3917">
        <v>49</v>
      </c>
      <c r="C3917">
        <v>50</v>
      </c>
      <c r="D3917">
        <v>15765460</v>
      </c>
    </row>
    <row r="3918" spans="1:4" x14ac:dyDescent="0.3">
      <c r="A3918" t="s">
        <v>33</v>
      </c>
      <c r="B3918">
        <v>50</v>
      </c>
      <c r="C3918">
        <v>51</v>
      </c>
      <c r="D3918">
        <v>15765461</v>
      </c>
    </row>
    <row r="3919" spans="1:4" x14ac:dyDescent="0.3">
      <c r="A3919" t="s">
        <v>33</v>
      </c>
      <c r="B3919">
        <v>51</v>
      </c>
      <c r="C3919">
        <v>52</v>
      </c>
      <c r="D3919">
        <v>15765462</v>
      </c>
    </row>
    <row r="3920" spans="1:4" x14ac:dyDescent="0.3">
      <c r="A3920" t="s">
        <v>33</v>
      </c>
      <c r="B3920">
        <v>52</v>
      </c>
      <c r="C3920">
        <v>53</v>
      </c>
      <c r="D3920">
        <v>15765463</v>
      </c>
    </row>
    <row r="3921" spans="1:4" x14ac:dyDescent="0.3">
      <c r="A3921" t="s">
        <v>33</v>
      </c>
      <c r="B3921">
        <v>53</v>
      </c>
      <c r="C3921">
        <v>54</v>
      </c>
      <c r="D3921">
        <v>15765464</v>
      </c>
    </row>
    <row r="3922" spans="1:4" x14ac:dyDescent="0.3">
      <c r="A3922" t="s">
        <v>33</v>
      </c>
      <c r="B3922">
        <v>54</v>
      </c>
      <c r="C3922">
        <v>55</v>
      </c>
      <c r="D3922">
        <v>15765465</v>
      </c>
    </row>
    <row r="3923" spans="1:4" x14ac:dyDescent="0.3">
      <c r="A3923" t="s">
        <v>33</v>
      </c>
      <c r="B3923">
        <v>55</v>
      </c>
      <c r="C3923">
        <v>56</v>
      </c>
      <c r="D3923">
        <v>15765466</v>
      </c>
    </row>
    <row r="3924" spans="1:4" x14ac:dyDescent="0.3">
      <c r="A3924" t="s">
        <v>33</v>
      </c>
      <c r="B3924">
        <v>56</v>
      </c>
      <c r="C3924">
        <v>57</v>
      </c>
      <c r="D3924">
        <v>15765467</v>
      </c>
    </row>
    <row r="3925" spans="1:4" x14ac:dyDescent="0.3">
      <c r="A3925" t="s">
        <v>33</v>
      </c>
      <c r="B3925">
        <v>57</v>
      </c>
      <c r="C3925">
        <v>58</v>
      </c>
      <c r="D3925">
        <v>15765468</v>
      </c>
    </row>
    <row r="3926" spans="1:4" x14ac:dyDescent="0.3">
      <c r="A3926" t="s">
        <v>33</v>
      </c>
      <c r="B3926">
        <v>58</v>
      </c>
      <c r="C3926">
        <v>59</v>
      </c>
      <c r="D3926">
        <v>15765469</v>
      </c>
    </row>
    <row r="3927" spans="1:4" x14ac:dyDescent="0.3">
      <c r="A3927" t="s">
        <v>33</v>
      </c>
      <c r="B3927">
        <v>59</v>
      </c>
      <c r="C3927">
        <v>60</v>
      </c>
      <c r="D3927">
        <v>15765470</v>
      </c>
    </row>
    <row r="3928" spans="1:4" x14ac:dyDescent="0.3">
      <c r="A3928" t="s">
        <v>33</v>
      </c>
      <c r="B3928">
        <v>60</v>
      </c>
      <c r="C3928">
        <v>61</v>
      </c>
      <c r="D3928">
        <v>15765471</v>
      </c>
    </row>
    <row r="3929" spans="1:4" x14ac:dyDescent="0.3">
      <c r="A3929" t="s">
        <v>33</v>
      </c>
      <c r="B3929">
        <v>61</v>
      </c>
      <c r="C3929">
        <v>62</v>
      </c>
      <c r="D3929">
        <v>15765472</v>
      </c>
    </row>
    <row r="3930" spans="1:4" x14ac:dyDescent="0.3">
      <c r="A3930" t="s">
        <v>33</v>
      </c>
      <c r="B3930">
        <v>62</v>
      </c>
      <c r="C3930">
        <v>63</v>
      </c>
      <c r="D3930">
        <v>15765473</v>
      </c>
    </row>
    <row r="3931" spans="1:4" x14ac:dyDescent="0.3">
      <c r="A3931" t="s">
        <v>33</v>
      </c>
      <c r="B3931">
        <v>63</v>
      </c>
      <c r="C3931">
        <v>64</v>
      </c>
      <c r="D3931">
        <v>15765474</v>
      </c>
    </row>
    <row r="3932" spans="1:4" x14ac:dyDescent="0.3">
      <c r="A3932" t="s">
        <v>33</v>
      </c>
      <c r="B3932">
        <v>64</v>
      </c>
      <c r="C3932">
        <v>65</v>
      </c>
      <c r="D3932">
        <v>15765475</v>
      </c>
    </row>
    <row r="3933" spans="1:4" x14ac:dyDescent="0.3">
      <c r="A3933" t="s">
        <v>33</v>
      </c>
      <c r="B3933">
        <v>65</v>
      </c>
      <c r="C3933">
        <v>66</v>
      </c>
      <c r="D3933">
        <v>15765476</v>
      </c>
    </row>
    <row r="3934" spans="1:4" x14ac:dyDescent="0.3">
      <c r="A3934" t="s">
        <v>33</v>
      </c>
      <c r="B3934">
        <v>66</v>
      </c>
      <c r="C3934">
        <v>67</v>
      </c>
      <c r="D3934">
        <v>15765477</v>
      </c>
    </row>
    <row r="3935" spans="1:4" x14ac:dyDescent="0.3">
      <c r="A3935" t="s">
        <v>33</v>
      </c>
      <c r="B3935">
        <v>67</v>
      </c>
      <c r="C3935">
        <v>68</v>
      </c>
      <c r="D3935">
        <v>15765478</v>
      </c>
    </row>
    <row r="3936" spans="1:4" x14ac:dyDescent="0.3">
      <c r="A3936" t="s">
        <v>33</v>
      </c>
      <c r="B3936">
        <v>68</v>
      </c>
      <c r="C3936">
        <v>69</v>
      </c>
      <c r="D3936">
        <v>15765479</v>
      </c>
    </row>
    <row r="3937" spans="1:4" x14ac:dyDescent="0.3">
      <c r="A3937" t="s">
        <v>33</v>
      </c>
      <c r="B3937">
        <v>69</v>
      </c>
      <c r="C3937">
        <v>70</v>
      </c>
      <c r="D3937">
        <v>15765480</v>
      </c>
    </row>
    <row r="3938" spans="1:4" x14ac:dyDescent="0.3">
      <c r="A3938" t="s">
        <v>33</v>
      </c>
      <c r="B3938">
        <v>70</v>
      </c>
      <c r="C3938">
        <v>71</v>
      </c>
      <c r="D3938">
        <v>15765481</v>
      </c>
    </row>
    <row r="3939" spans="1:4" x14ac:dyDescent="0.3">
      <c r="A3939" t="s">
        <v>33</v>
      </c>
      <c r="B3939">
        <v>71</v>
      </c>
      <c r="C3939">
        <v>72</v>
      </c>
      <c r="D3939">
        <v>15765482</v>
      </c>
    </row>
    <row r="3940" spans="1:4" x14ac:dyDescent="0.3">
      <c r="A3940" t="s">
        <v>33</v>
      </c>
      <c r="B3940">
        <v>72</v>
      </c>
      <c r="C3940">
        <v>73</v>
      </c>
      <c r="D3940">
        <v>15765483</v>
      </c>
    </row>
    <row r="3941" spans="1:4" x14ac:dyDescent="0.3">
      <c r="A3941" t="s">
        <v>33</v>
      </c>
      <c r="B3941">
        <v>73</v>
      </c>
      <c r="C3941">
        <v>74</v>
      </c>
      <c r="D3941">
        <v>15765484</v>
      </c>
    </row>
    <row r="3942" spans="1:4" x14ac:dyDescent="0.3">
      <c r="A3942" t="s">
        <v>33</v>
      </c>
      <c r="B3942">
        <v>74</v>
      </c>
      <c r="C3942">
        <v>75</v>
      </c>
      <c r="D3942">
        <v>15765485</v>
      </c>
    </row>
    <row r="3943" spans="1:4" x14ac:dyDescent="0.3">
      <c r="A3943" t="s">
        <v>33</v>
      </c>
      <c r="B3943">
        <v>75</v>
      </c>
      <c r="C3943">
        <v>76</v>
      </c>
      <c r="D3943">
        <v>15765486</v>
      </c>
    </row>
    <row r="3944" spans="1:4" x14ac:dyDescent="0.3">
      <c r="A3944" t="s">
        <v>33</v>
      </c>
      <c r="B3944">
        <v>76</v>
      </c>
      <c r="C3944">
        <v>77</v>
      </c>
      <c r="D3944">
        <v>15765487</v>
      </c>
    </row>
    <row r="3945" spans="1:4" x14ac:dyDescent="0.3">
      <c r="A3945" t="s">
        <v>33</v>
      </c>
      <c r="B3945">
        <v>77</v>
      </c>
      <c r="C3945">
        <v>78</v>
      </c>
      <c r="D3945">
        <v>15765488</v>
      </c>
    </row>
    <row r="3946" spans="1:4" x14ac:dyDescent="0.3">
      <c r="A3946" t="s">
        <v>33</v>
      </c>
      <c r="B3946">
        <v>78</v>
      </c>
      <c r="C3946">
        <v>79</v>
      </c>
      <c r="D3946">
        <v>15765489</v>
      </c>
    </row>
    <row r="3947" spans="1:4" x14ac:dyDescent="0.3">
      <c r="A3947" t="s">
        <v>33</v>
      </c>
      <c r="B3947">
        <v>79</v>
      </c>
      <c r="C3947">
        <v>80</v>
      </c>
      <c r="D3947">
        <v>15765490</v>
      </c>
    </row>
    <row r="3948" spans="1:4" x14ac:dyDescent="0.3">
      <c r="A3948" t="s">
        <v>33</v>
      </c>
      <c r="B3948">
        <v>80</v>
      </c>
      <c r="C3948">
        <v>81</v>
      </c>
      <c r="D3948">
        <v>15765491</v>
      </c>
    </row>
    <row r="3949" spans="1:4" x14ac:dyDescent="0.3">
      <c r="A3949" t="s">
        <v>33</v>
      </c>
      <c r="B3949">
        <v>81</v>
      </c>
      <c r="C3949">
        <v>82</v>
      </c>
      <c r="D3949">
        <v>15765492</v>
      </c>
    </row>
    <row r="3950" spans="1:4" x14ac:dyDescent="0.3">
      <c r="A3950" t="s">
        <v>33</v>
      </c>
      <c r="B3950">
        <v>82</v>
      </c>
      <c r="C3950">
        <v>83</v>
      </c>
      <c r="D3950">
        <v>15765493</v>
      </c>
    </row>
    <row r="3951" spans="1:4" x14ac:dyDescent="0.3">
      <c r="A3951" t="s">
        <v>33</v>
      </c>
      <c r="B3951">
        <v>83</v>
      </c>
      <c r="C3951">
        <v>84</v>
      </c>
      <c r="D3951">
        <v>15765494</v>
      </c>
    </row>
    <row r="3952" spans="1:4" x14ac:dyDescent="0.3">
      <c r="A3952" t="s">
        <v>33</v>
      </c>
      <c r="B3952">
        <v>84</v>
      </c>
      <c r="C3952">
        <v>85</v>
      </c>
      <c r="D3952">
        <v>15765495</v>
      </c>
    </row>
    <row r="3953" spans="1:4" x14ac:dyDescent="0.3">
      <c r="A3953" t="s">
        <v>33</v>
      </c>
      <c r="B3953">
        <v>85</v>
      </c>
      <c r="C3953">
        <v>86</v>
      </c>
      <c r="D3953">
        <v>15765496</v>
      </c>
    </row>
    <row r="3954" spans="1:4" x14ac:dyDescent="0.3">
      <c r="A3954" t="s">
        <v>33</v>
      </c>
      <c r="B3954">
        <v>86</v>
      </c>
      <c r="C3954">
        <v>87</v>
      </c>
      <c r="D3954">
        <v>15765497</v>
      </c>
    </row>
    <row r="3955" spans="1:4" x14ac:dyDescent="0.3">
      <c r="A3955" t="s">
        <v>33</v>
      </c>
      <c r="B3955">
        <v>87</v>
      </c>
      <c r="C3955">
        <v>88</v>
      </c>
      <c r="D3955">
        <v>15765498</v>
      </c>
    </row>
    <row r="3956" spans="1:4" x14ac:dyDescent="0.3">
      <c r="A3956" t="s">
        <v>33</v>
      </c>
      <c r="B3956">
        <v>88</v>
      </c>
      <c r="C3956">
        <v>89</v>
      </c>
      <c r="D3956">
        <v>15765499</v>
      </c>
    </row>
    <row r="3957" spans="1:4" x14ac:dyDescent="0.3">
      <c r="A3957" t="s">
        <v>33</v>
      </c>
      <c r="B3957">
        <v>89</v>
      </c>
      <c r="C3957">
        <v>90</v>
      </c>
      <c r="D3957">
        <v>15765500</v>
      </c>
    </row>
    <row r="3958" spans="1:4" x14ac:dyDescent="0.3">
      <c r="A3958" t="s">
        <v>33</v>
      </c>
      <c r="B3958">
        <v>90</v>
      </c>
      <c r="C3958">
        <v>91</v>
      </c>
      <c r="D3958">
        <v>15765501</v>
      </c>
    </row>
    <row r="3959" spans="1:4" x14ac:dyDescent="0.3">
      <c r="A3959" t="s">
        <v>33</v>
      </c>
      <c r="B3959">
        <v>91</v>
      </c>
      <c r="C3959">
        <v>92</v>
      </c>
      <c r="D3959">
        <v>15765502</v>
      </c>
    </row>
    <row r="3960" spans="1:4" x14ac:dyDescent="0.3">
      <c r="A3960" t="s">
        <v>33</v>
      </c>
      <c r="B3960">
        <v>92</v>
      </c>
      <c r="C3960">
        <v>93</v>
      </c>
      <c r="D3960">
        <v>15765503</v>
      </c>
    </row>
    <row r="3961" spans="1:4" x14ac:dyDescent="0.3">
      <c r="A3961" t="s">
        <v>33</v>
      </c>
      <c r="B3961">
        <v>93</v>
      </c>
      <c r="C3961">
        <v>94</v>
      </c>
      <c r="D3961">
        <v>15765504</v>
      </c>
    </row>
    <row r="3962" spans="1:4" x14ac:dyDescent="0.3">
      <c r="A3962" t="s">
        <v>33</v>
      </c>
      <c r="B3962">
        <v>94</v>
      </c>
      <c r="C3962">
        <v>95</v>
      </c>
      <c r="D3962">
        <v>15765505</v>
      </c>
    </row>
    <row r="3963" spans="1:4" x14ac:dyDescent="0.3">
      <c r="A3963" t="s">
        <v>33</v>
      </c>
      <c r="B3963">
        <v>95</v>
      </c>
      <c r="C3963">
        <v>96</v>
      </c>
      <c r="D3963">
        <v>15765506</v>
      </c>
    </row>
    <row r="3964" spans="1:4" x14ac:dyDescent="0.3">
      <c r="A3964" t="s">
        <v>33</v>
      </c>
      <c r="B3964">
        <v>96</v>
      </c>
      <c r="C3964">
        <v>97</v>
      </c>
      <c r="D3964">
        <v>15765507</v>
      </c>
    </row>
    <row r="3965" spans="1:4" x14ac:dyDescent="0.3">
      <c r="A3965" t="s">
        <v>33</v>
      </c>
      <c r="B3965">
        <v>97</v>
      </c>
      <c r="C3965">
        <v>98</v>
      </c>
      <c r="D3965">
        <v>15765508</v>
      </c>
    </row>
    <row r="3966" spans="1:4" x14ac:dyDescent="0.3">
      <c r="A3966" t="s">
        <v>33</v>
      </c>
      <c r="B3966">
        <v>98</v>
      </c>
      <c r="C3966">
        <v>99</v>
      </c>
      <c r="D3966">
        <v>15765509</v>
      </c>
    </row>
    <row r="3967" spans="1:4" x14ac:dyDescent="0.3">
      <c r="A3967" t="s">
        <v>33</v>
      </c>
      <c r="B3967">
        <v>99</v>
      </c>
      <c r="C3967">
        <v>100</v>
      </c>
      <c r="D3967">
        <v>15765510</v>
      </c>
    </row>
    <row r="3968" spans="1:4" x14ac:dyDescent="0.3">
      <c r="A3968" t="s">
        <v>33</v>
      </c>
      <c r="B3968">
        <v>100</v>
      </c>
      <c r="C3968">
        <v>101</v>
      </c>
      <c r="D3968">
        <v>15765511</v>
      </c>
    </row>
    <row r="3969" spans="1:4" x14ac:dyDescent="0.3">
      <c r="A3969" t="s">
        <v>33</v>
      </c>
      <c r="B3969">
        <v>101</v>
      </c>
      <c r="C3969">
        <v>102</v>
      </c>
      <c r="D3969">
        <v>15765512</v>
      </c>
    </row>
    <row r="3970" spans="1:4" x14ac:dyDescent="0.3">
      <c r="A3970" t="s">
        <v>33</v>
      </c>
      <c r="B3970">
        <v>102</v>
      </c>
      <c r="C3970">
        <v>103</v>
      </c>
      <c r="D3970">
        <v>15765513</v>
      </c>
    </row>
    <row r="3971" spans="1:4" x14ac:dyDescent="0.3">
      <c r="A3971" t="s">
        <v>33</v>
      </c>
      <c r="B3971">
        <v>103</v>
      </c>
      <c r="C3971">
        <v>104</v>
      </c>
      <c r="D3971">
        <v>15765514</v>
      </c>
    </row>
    <row r="3972" spans="1:4" x14ac:dyDescent="0.3">
      <c r="A3972" t="s">
        <v>33</v>
      </c>
      <c r="B3972">
        <v>104</v>
      </c>
      <c r="C3972">
        <v>105</v>
      </c>
      <c r="D3972">
        <v>15765515</v>
      </c>
    </row>
    <row r="3973" spans="1:4" x14ac:dyDescent="0.3">
      <c r="A3973" t="s">
        <v>33</v>
      </c>
      <c r="B3973">
        <v>105</v>
      </c>
      <c r="C3973">
        <v>106</v>
      </c>
      <c r="D3973">
        <v>15765516</v>
      </c>
    </row>
    <row r="3974" spans="1:4" x14ac:dyDescent="0.3">
      <c r="A3974" t="s">
        <v>33</v>
      </c>
      <c r="B3974">
        <v>106</v>
      </c>
      <c r="C3974">
        <v>107</v>
      </c>
      <c r="D3974">
        <v>15765517</v>
      </c>
    </row>
    <row r="3975" spans="1:4" x14ac:dyDescent="0.3">
      <c r="A3975" t="s">
        <v>33</v>
      </c>
      <c r="B3975">
        <v>107</v>
      </c>
      <c r="C3975">
        <v>108</v>
      </c>
      <c r="D3975">
        <v>15765518</v>
      </c>
    </row>
    <row r="3976" spans="1:4" x14ac:dyDescent="0.3">
      <c r="A3976" t="s">
        <v>33</v>
      </c>
      <c r="B3976">
        <v>108</v>
      </c>
      <c r="C3976">
        <v>109</v>
      </c>
      <c r="D3976">
        <v>15765519</v>
      </c>
    </row>
    <row r="3977" spans="1:4" x14ac:dyDescent="0.3">
      <c r="A3977" t="s">
        <v>33</v>
      </c>
      <c r="B3977">
        <v>109</v>
      </c>
      <c r="C3977">
        <v>110</v>
      </c>
      <c r="D3977">
        <v>15765520</v>
      </c>
    </row>
    <row r="3978" spans="1:4" x14ac:dyDescent="0.3">
      <c r="A3978" t="s">
        <v>33</v>
      </c>
      <c r="B3978">
        <v>110</v>
      </c>
      <c r="C3978">
        <v>111</v>
      </c>
      <c r="D3978">
        <v>15765521</v>
      </c>
    </row>
    <row r="3979" spans="1:4" x14ac:dyDescent="0.3">
      <c r="A3979" t="s">
        <v>33</v>
      </c>
      <c r="B3979">
        <v>111</v>
      </c>
      <c r="C3979">
        <v>112</v>
      </c>
      <c r="D3979">
        <v>15765522</v>
      </c>
    </row>
    <row r="3980" spans="1:4" x14ac:dyDescent="0.3">
      <c r="A3980" t="s">
        <v>33</v>
      </c>
      <c r="B3980">
        <v>112</v>
      </c>
      <c r="C3980">
        <v>113</v>
      </c>
      <c r="D3980">
        <v>15765523</v>
      </c>
    </row>
    <row r="3981" spans="1:4" x14ac:dyDescent="0.3">
      <c r="A3981" t="s">
        <v>33</v>
      </c>
      <c r="B3981">
        <v>113</v>
      </c>
      <c r="C3981">
        <v>114</v>
      </c>
      <c r="D3981">
        <v>15765524</v>
      </c>
    </row>
    <row r="3982" spans="1:4" x14ac:dyDescent="0.3">
      <c r="A3982" t="s">
        <v>33</v>
      </c>
      <c r="B3982">
        <v>114</v>
      </c>
      <c r="C3982">
        <v>115</v>
      </c>
      <c r="D3982">
        <v>15765525</v>
      </c>
    </row>
    <row r="3983" spans="1:4" x14ac:dyDescent="0.3">
      <c r="A3983" t="s">
        <v>33</v>
      </c>
      <c r="B3983">
        <v>115</v>
      </c>
      <c r="C3983">
        <v>116</v>
      </c>
      <c r="D3983">
        <v>15765526</v>
      </c>
    </row>
    <row r="3984" spans="1:4" x14ac:dyDescent="0.3">
      <c r="A3984" t="s">
        <v>33</v>
      </c>
      <c r="B3984">
        <v>116</v>
      </c>
      <c r="C3984">
        <v>117</v>
      </c>
      <c r="D3984">
        <v>15765527</v>
      </c>
    </row>
    <row r="3985" spans="1:4" x14ac:dyDescent="0.3">
      <c r="A3985" t="s">
        <v>33</v>
      </c>
      <c r="B3985">
        <v>117</v>
      </c>
      <c r="C3985">
        <v>118</v>
      </c>
      <c r="D3985">
        <v>15765528</v>
      </c>
    </row>
    <row r="3986" spans="1:4" x14ac:dyDescent="0.3">
      <c r="A3986" t="s">
        <v>33</v>
      </c>
      <c r="B3986">
        <v>118</v>
      </c>
      <c r="C3986">
        <v>119</v>
      </c>
      <c r="D3986">
        <v>15765529</v>
      </c>
    </row>
    <row r="3987" spans="1:4" x14ac:dyDescent="0.3">
      <c r="A3987" t="s">
        <v>33</v>
      </c>
      <c r="B3987">
        <v>119</v>
      </c>
      <c r="C3987">
        <v>120</v>
      </c>
      <c r="D3987">
        <v>15765530</v>
      </c>
    </row>
    <row r="3988" spans="1:4" x14ac:dyDescent="0.3">
      <c r="A3988" t="s">
        <v>33</v>
      </c>
      <c r="B3988">
        <v>120</v>
      </c>
      <c r="C3988">
        <v>121</v>
      </c>
      <c r="D3988">
        <v>15765531</v>
      </c>
    </row>
    <row r="3989" spans="1:4" x14ac:dyDescent="0.3">
      <c r="A3989" t="s">
        <v>33</v>
      </c>
      <c r="B3989">
        <v>121</v>
      </c>
      <c r="C3989">
        <v>122</v>
      </c>
      <c r="D3989">
        <v>15765532</v>
      </c>
    </row>
    <row r="3990" spans="1:4" x14ac:dyDescent="0.3">
      <c r="A3990" t="s">
        <v>33</v>
      </c>
      <c r="B3990">
        <v>122</v>
      </c>
      <c r="C3990">
        <v>123</v>
      </c>
      <c r="D3990">
        <v>15765533</v>
      </c>
    </row>
    <row r="3991" spans="1:4" x14ac:dyDescent="0.3">
      <c r="A3991" t="s">
        <v>33</v>
      </c>
      <c r="B3991">
        <v>123</v>
      </c>
      <c r="C3991">
        <v>124</v>
      </c>
      <c r="D3991">
        <v>15765534</v>
      </c>
    </row>
    <row r="3992" spans="1:4" x14ac:dyDescent="0.3">
      <c r="A3992" t="s">
        <v>34</v>
      </c>
      <c r="B3992">
        <v>0</v>
      </c>
      <c r="C3992">
        <v>1</v>
      </c>
      <c r="D3992">
        <v>15765541</v>
      </c>
    </row>
    <row r="3993" spans="1:4" x14ac:dyDescent="0.3">
      <c r="A3993" t="s">
        <v>34</v>
      </c>
      <c r="B3993">
        <v>1</v>
      </c>
      <c r="C3993">
        <v>2</v>
      </c>
      <c r="D3993">
        <v>15765542</v>
      </c>
    </row>
    <row r="3994" spans="1:4" x14ac:dyDescent="0.3">
      <c r="A3994" t="s">
        <v>34</v>
      </c>
      <c r="B3994">
        <v>2</v>
      </c>
      <c r="C3994">
        <v>3</v>
      </c>
      <c r="D3994">
        <v>15765543</v>
      </c>
    </row>
    <row r="3995" spans="1:4" x14ac:dyDescent="0.3">
      <c r="A3995" t="s">
        <v>34</v>
      </c>
      <c r="B3995">
        <v>3</v>
      </c>
      <c r="C3995">
        <v>4</v>
      </c>
      <c r="D3995">
        <v>15765544</v>
      </c>
    </row>
    <row r="3996" spans="1:4" x14ac:dyDescent="0.3">
      <c r="A3996" t="s">
        <v>34</v>
      </c>
      <c r="B3996">
        <v>4</v>
      </c>
      <c r="C3996">
        <v>5</v>
      </c>
      <c r="D3996">
        <v>15765545</v>
      </c>
    </row>
    <row r="3997" spans="1:4" x14ac:dyDescent="0.3">
      <c r="A3997" t="s">
        <v>34</v>
      </c>
      <c r="B3997">
        <v>5</v>
      </c>
      <c r="C3997">
        <v>6</v>
      </c>
      <c r="D3997">
        <v>15765546</v>
      </c>
    </row>
    <row r="3998" spans="1:4" x14ac:dyDescent="0.3">
      <c r="A3998" t="s">
        <v>34</v>
      </c>
      <c r="B3998">
        <v>6</v>
      </c>
      <c r="C3998">
        <v>7</v>
      </c>
      <c r="D3998">
        <v>15765547</v>
      </c>
    </row>
    <row r="3999" spans="1:4" x14ac:dyDescent="0.3">
      <c r="A3999" t="s">
        <v>34</v>
      </c>
      <c r="B3999">
        <v>7</v>
      </c>
      <c r="C3999">
        <v>8</v>
      </c>
      <c r="D3999">
        <v>15765548</v>
      </c>
    </row>
    <row r="4000" spans="1:4" x14ac:dyDescent="0.3">
      <c r="A4000" t="s">
        <v>34</v>
      </c>
      <c r="B4000">
        <v>8</v>
      </c>
      <c r="C4000">
        <v>9</v>
      </c>
      <c r="D4000">
        <v>15765549</v>
      </c>
    </row>
    <row r="4001" spans="1:4" x14ac:dyDescent="0.3">
      <c r="A4001" t="s">
        <v>34</v>
      </c>
      <c r="B4001">
        <v>9</v>
      </c>
      <c r="C4001">
        <v>10</v>
      </c>
      <c r="D4001">
        <v>15765550</v>
      </c>
    </row>
    <row r="4002" spans="1:4" x14ac:dyDescent="0.3">
      <c r="A4002" t="s">
        <v>34</v>
      </c>
      <c r="B4002">
        <v>10</v>
      </c>
      <c r="C4002">
        <v>11</v>
      </c>
      <c r="D4002">
        <v>15765551</v>
      </c>
    </row>
    <row r="4003" spans="1:4" x14ac:dyDescent="0.3">
      <c r="A4003" t="s">
        <v>34</v>
      </c>
      <c r="B4003">
        <v>11</v>
      </c>
      <c r="C4003">
        <v>12</v>
      </c>
      <c r="D4003">
        <v>15765552</v>
      </c>
    </row>
    <row r="4004" spans="1:4" x14ac:dyDescent="0.3">
      <c r="A4004" t="s">
        <v>34</v>
      </c>
      <c r="B4004">
        <v>12</v>
      </c>
      <c r="C4004">
        <v>13</v>
      </c>
      <c r="D4004">
        <v>15765553</v>
      </c>
    </row>
    <row r="4005" spans="1:4" x14ac:dyDescent="0.3">
      <c r="A4005" t="s">
        <v>34</v>
      </c>
      <c r="B4005">
        <v>13</v>
      </c>
      <c r="C4005">
        <v>14</v>
      </c>
      <c r="D4005">
        <v>15765554</v>
      </c>
    </row>
    <row r="4006" spans="1:4" x14ac:dyDescent="0.3">
      <c r="A4006" t="s">
        <v>34</v>
      </c>
      <c r="B4006">
        <v>14</v>
      </c>
      <c r="C4006">
        <v>15</v>
      </c>
      <c r="D4006">
        <v>15765555</v>
      </c>
    </row>
    <row r="4007" spans="1:4" x14ac:dyDescent="0.3">
      <c r="A4007" t="s">
        <v>34</v>
      </c>
      <c r="B4007">
        <v>15</v>
      </c>
      <c r="C4007">
        <v>16</v>
      </c>
      <c r="D4007">
        <v>15765556</v>
      </c>
    </row>
    <row r="4008" spans="1:4" x14ac:dyDescent="0.3">
      <c r="A4008" t="s">
        <v>34</v>
      </c>
      <c r="B4008">
        <v>16</v>
      </c>
      <c r="C4008">
        <v>17</v>
      </c>
      <c r="D4008">
        <v>15765557</v>
      </c>
    </row>
    <row r="4009" spans="1:4" x14ac:dyDescent="0.3">
      <c r="A4009" t="s">
        <v>34</v>
      </c>
      <c r="B4009">
        <v>17</v>
      </c>
      <c r="C4009">
        <v>18</v>
      </c>
      <c r="D4009">
        <v>15765558</v>
      </c>
    </row>
    <row r="4010" spans="1:4" x14ac:dyDescent="0.3">
      <c r="A4010" t="s">
        <v>34</v>
      </c>
      <c r="B4010">
        <v>18</v>
      </c>
      <c r="C4010">
        <v>19</v>
      </c>
      <c r="D4010">
        <v>15765559</v>
      </c>
    </row>
    <row r="4011" spans="1:4" x14ac:dyDescent="0.3">
      <c r="A4011" t="s">
        <v>34</v>
      </c>
      <c r="B4011">
        <v>19</v>
      </c>
      <c r="C4011">
        <v>20</v>
      </c>
      <c r="D4011">
        <v>15765560</v>
      </c>
    </row>
    <row r="4012" spans="1:4" x14ac:dyDescent="0.3">
      <c r="A4012" t="s">
        <v>34</v>
      </c>
      <c r="B4012">
        <v>20</v>
      </c>
      <c r="C4012">
        <v>21</v>
      </c>
      <c r="D4012">
        <v>15765561</v>
      </c>
    </row>
    <row r="4013" spans="1:4" x14ac:dyDescent="0.3">
      <c r="A4013" t="s">
        <v>34</v>
      </c>
      <c r="B4013">
        <v>21</v>
      </c>
      <c r="C4013">
        <v>22</v>
      </c>
      <c r="D4013">
        <v>15765562</v>
      </c>
    </row>
    <row r="4014" spans="1:4" x14ac:dyDescent="0.3">
      <c r="A4014" t="s">
        <v>34</v>
      </c>
      <c r="B4014">
        <v>22</v>
      </c>
      <c r="C4014">
        <v>23</v>
      </c>
      <c r="D4014">
        <v>15765563</v>
      </c>
    </row>
    <row r="4015" spans="1:4" x14ac:dyDescent="0.3">
      <c r="A4015" t="s">
        <v>34</v>
      </c>
      <c r="B4015">
        <v>23</v>
      </c>
      <c r="C4015">
        <v>24</v>
      </c>
      <c r="D4015">
        <v>15765564</v>
      </c>
    </row>
    <row r="4016" spans="1:4" x14ac:dyDescent="0.3">
      <c r="A4016" t="s">
        <v>34</v>
      </c>
      <c r="B4016">
        <v>24</v>
      </c>
      <c r="C4016">
        <v>25</v>
      </c>
      <c r="D4016">
        <v>15765565</v>
      </c>
    </row>
    <row r="4017" spans="1:4" x14ac:dyDescent="0.3">
      <c r="A4017" t="s">
        <v>34</v>
      </c>
      <c r="B4017">
        <v>25</v>
      </c>
      <c r="C4017">
        <v>26</v>
      </c>
      <c r="D4017">
        <v>15765566</v>
      </c>
    </row>
    <row r="4018" spans="1:4" x14ac:dyDescent="0.3">
      <c r="A4018" t="s">
        <v>34</v>
      </c>
      <c r="B4018">
        <v>26</v>
      </c>
      <c r="C4018">
        <v>27</v>
      </c>
      <c r="D4018">
        <v>15765567</v>
      </c>
    </row>
    <row r="4019" spans="1:4" x14ac:dyDescent="0.3">
      <c r="A4019" t="s">
        <v>34</v>
      </c>
      <c r="B4019">
        <v>27</v>
      </c>
      <c r="C4019">
        <v>28</v>
      </c>
      <c r="D4019">
        <v>15765568</v>
      </c>
    </row>
    <row r="4020" spans="1:4" x14ac:dyDescent="0.3">
      <c r="A4020" t="s">
        <v>34</v>
      </c>
      <c r="B4020">
        <v>28</v>
      </c>
      <c r="C4020">
        <v>29</v>
      </c>
      <c r="D4020">
        <v>15765569</v>
      </c>
    </row>
    <row r="4021" spans="1:4" x14ac:dyDescent="0.3">
      <c r="A4021" t="s">
        <v>34</v>
      </c>
      <c r="B4021">
        <v>29</v>
      </c>
      <c r="C4021">
        <v>30</v>
      </c>
      <c r="D4021">
        <v>15765570</v>
      </c>
    </row>
    <row r="4022" spans="1:4" x14ac:dyDescent="0.3">
      <c r="A4022" t="s">
        <v>34</v>
      </c>
      <c r="B4022">
        <v>30</v>
      </c>
      <c r="C4022">
        <v>31</v>
      </c>
      <c r="D4022">
        <v>15765571</v>
      </c>
    </row>
    <row r="4023" spans="1:4" x14ac:dyDescent="0.3">
      <c r="A4023" t="s">
        <v>34</v>
      </c>
      <c r="B4023">
        <v>31</v>
      </c>
      <c r="C4023">
        <v>32</v>
      </c>
      <c r="D4023">
        <v>15765572</v>
      </c>
    </row>
    <row r="4024" spans="1:4" x14ac:dyDescent="0.3">
      <c r="A4024" t="s">
        <v>34</v>
      </c>
      <c r="B4024">
        <v>32</v>
      </c>
      <c r="C4024">
        <v>33</v>
      </c>
      <c r="D4024">
        <v>15765573</v>
      </c>
    </row>
    <row r="4025" spans="1:4" x14ac:dyDescent="0.3">
      <c r="A4025" t="s">
        <v>34</v>
      </c>
      <c r="B4025">
        <v>33</v>
      </c>
      <c r="C4025">
        <v>34</v>
      </c>
      <c r="D4025">
        <v>15765574</v>
      </c>
    </row>
    <row r="4026" spans="1:4" x14ac:dyDescent="0.3">
      <c r="A4026" t="s">
        <v>34</v>
      </c>
      <c r="B4026">
        <v>34</v>
      </c>
      <c r="C4026">
        <v>35</v>
      </c>
      <c r="D4026">
        <v>15765575</v>
      </c>
    </row>
    <row r="4027" spans="1:4" x14ac:dyDescent="0.3">
      <c r="A4027" t="s">
        <v>34</v>
      </c>
      <c r="B4027">
        <v>35</v>
      </c>
      <c r="C4027">
        <v>36</v>
      </c>
      <c r="D4027">
        <v>15765576</v>
      </c>
    </row>
    <row r="4028" spans="1:4" x14ac:dyDescent="0.3">
      <c r="A4028" t="s">
        <v>34</v>
      </c>
      <c r="B4028">
        <v>36</v>
      </c>
      <c r="C4028">
        <v>37</v>
      </c>
      <c r="D4028">
        <v>15765577</v>
      </c>
    </row>
    <row r="4029" spans="1:4" x14ac:dyDescent="0.3">
      <c r="A4029" t="s">
        <v>34</v>
      </c>
      <c r="B4029">
        <v>37</v>
      </c>
      <c r="C4029">
        <v>38</v>
      </c>
      <c r="D4029">
        <v>15765578</v>
      </c>
    </row>
    <row r="4030" spans="1:4" x14ac:dyDescent="0.3">
      <c r="A4030" t="s">
        <v>34</v>
      </c>
      <c r="B4030">
        <v>38</v>
      </c>
      <c r="C4030">
        <v>39</v>
      </c>
      <c r="D4030">
        <v>15765579</v>
      </c>
    </row>
    <row r="4031" spans="1:4" x14ac:dyDescent="0.3">
      <c r="A4031" t="s">
        <v>34</v>
      </c>
      <c r="B4031">
        <v>39</v>
      </c>
      <c r="C4031">
        <v>40</v>
      </c>
      <c r="D4031">
        <v>15765580</v>
      </c>
    </row>
    <row r="4032" spans="1:4" x14ac:dyDescent="0.3">
      <c r="A4032" t="s">
        <v>34</v>
      </c>
      <c r="B4032">
        <v>40</v>
      </c>
      <c r="C4032">
        <v>41</v>
      </c>
      <c r="D4032">
        <v>15765581</v>
      </c>
    </row>
    <row r="4033" spans="1:4" x14ac:dyDescent="0.3">
      <c r="A4033" t="s">
        <v>34</v>
      </c>
      <c r="B4033">
        <v>41</v>
      </c>
      <c r="C4033">
        <v>42</v>
      </c>
      <c r="D4033">
        <v>15765582</v>
      </c>
    </row>
    <row r="4034" spans="1:4" x14ac:dyDescent="0.3">
      <c r="A4034" t="s">
        <v>34</v>
      </c>
      <c r="B4034">
        <v>42</v>
      </c>
      <c r="C4034">
        <v>43</v>
      </c>
      <c r="D4034">
        <v>15765583</v>
      </c>
    </row>
    <row r="4035" spans="1:4" x14ac:dyDescent="0.3">
      <c r="A4035" t="s">
        <v>34</v>
      </c>
      <c r="B4035">
        <v>43</v>
      </c>
      <c r="C4035">
        <v>44</v>
      </c>
      <c r="D4035">
        <v>15765584</v>
      </c>
    </row>
    <row r="4036" spans="1:4" x14ac:dyDescent="0.3">
      <c r="A4036" t="s">
        <v>34</v>
      </c>
      <c r="B4036">
        <v>44</v>
      </c>
      <c r="C4036">
        <v>45</v>
      </c>
      <c r="D4036">
        <v>15765585</v>
      </c>
    </row>
    <row r="4037" spans="1:4" x14ac:dyDescent="0.3">
      <c r="A4037" t="s">
        <v>34</v>
      </c>
      <c r="B4037">
        <v>45</v>
      </c>
      <c r="C4037">
        <v>46</v>
      </c>
      <c r="D4037">
        <v>15765586</v>
      </c>
    </row>
    <row r="4038" spans="1:4" x14ac:dyDescent="0.3">
      <c r="A4038" t="s">
        <v>34</v>
      </c>
      <c r="B4038">
        <v>46</v>
      </c>
      <c r="C4038">
        <v>47</v>
      </c>
      <c r="D4038">
        <v>15765587</v>
      </c>
    </row>
    <row r="4039" spans="1:4" x14ac:dyDescent="0.3">
      <c r="A4039" t="s">
        <v>34</v>
      </c>
      <c r="B4039">
        <v>47</v>
      </c>
      <c r="C4039">
        <v>48</v>
      </c>
      <c r="D4039">
        <v>15765588</v>
      </c>
    </row>
    <row r="4040" spans="1:4" x14ac:dyDescent="0.3">
      <c r="A4040" t="s">
        <v>34</v>
      </c>
      <c r="B4040">
        <v>48</v>
      </c>
      <c r="C4040">
        <v>49</v>
      </c>
      <c r="D4040">
        <v>15765589</v>
      </c>
    </row>
    <row r="4041" spans="1:4" x14ac:dyDescent="0.3">
      <c r="A4041" t="s">
        <v>34</v>
      </c>
      <c r="B4041">
        <v>49</v>
      </c>
      <c r="C4041">
        <v>50</v>
      </c>
      <c r="D4041">
        <v>15765590</v>
      </c>
    </row>
    <row r="4042" spans="1:4" x14ac:dyDescent="0.3">
      <c r="A4042" t="s">
        <v>34</v>
      </c>
      <c r="B4042">
        <v>50</v>
      </c>
      <c r="C4042">
        <v>51</v>
      </c>
      <c r="D4042">
        <v>15765591</v>
      </c>
    </row>
    <row r="4043" spans="1:4" x14ac:dyDescent="0.3">
      <c r="A4043" t="s">
        <v>34</v>
      </c>
      <c r="B4043">
        <v>51</v>
      </c>
      <c r="C4043">
        <v>52</v>
      </c>
      <c r="D4043">
        <v>15765592</v>
      </c>
    </row>
    <row r="4044" spans="1:4" x14ac:dyDescent="0.3">
      <c r="A4044" t="s">
        <v>34</v>
      </c>
      <c r="B4044">
        <v>52</v>
      </c>
      <c r="C4044">
        <v>53</v>
      </c>
      <c r="D4044">
        <v>15765593</v>
      </c>
    </row>
    <row r="4045" spans="1:4" x14ac:dyDescent="0.3">
      <c r="A4045" t="s">
        <v>34</v>
      </c>
      <c r="B4045">
        <v>53</v>
      </c>
      <c r="C4045">
        <v>54</v>
      </c>
      <c r="D4045">
        <v>15765594</v>
      </c>
    </row>
    <row r="4046" spans="1:4" x14ac:dyDescent="0.3">
      <c r="A4046" t="s">
        <v>34</v>
      </c>
      <c r="B4046">
        <v>54</v>
      </c>
      <c r="C4046">
        <v>55</v>
      </c>
      <c r="D4046">
        <v>15765595</v>
      </c>
    </row>
    <row r="4047" spans="1:4" x14ac:dyDescent="0.3">
      <c r="A4047" t="s">
        <v>34</v>
      </c>
      <c r="B4047">
        <v>55</v>
      </c>
      <c r="C4047">
        <v>56</v>
      </c>
      <c r="D4047">
        <v>15765596</v>
      </c>
    </row>
    <row r="4048" spans="1:4" x14ac:dyDescent="0.3">
      <c r="A4048" t="s">
        <v>34</v>
      </c>
      <c r="B4048">
        <v>56</v>
      </c>
      <c r="C4048">
        <v>57</v>
      </c>
      <c r="D4048">
        <v>15765597</v>
      </c>
    </row>
    <row r="4049" spans="1:4" x14ac:dyDescent="0.3">
      <c r="A4049" t="s">
        <v>34</v>
      </c>
      <c r="B4049">
        <v>57</v>
      </c>
      <c r="C4049">
        <v>58</v>
      </c>
      <c r="D4049">
        <v>15765598</v>
      </c>
    </row>
    <row r="4050" spans="1:4" x14ac:dyDescent="0.3">
      <c r="A4050" t="s">
        <v>34</v>
      </c>
      <c r="B4050">
        <v>58</v>
      </c>
      <c r="C4050">
        <v>59</v>
      </c>
      <c r="D4050">
        <v>15765599</v>
      </c>
    </row>
    <row r="4051" spans="1:4" x14ac:dyDescent="0.3">
      <c r="A4051" t="s">
        <v>34</v>
      </c>
      <c r="B4051">
        <v>59</v>
      </c>
      <c r="C4051">
        <v>60</v>
      </c>
      <c r="D4051">
        <v>15765600</v>
      </c>
    </row>
    <row r="4052" spans="1:4" x14ac:dyDescent="0.3">
      <c r="A4052" t="s">
        <v>34</v>
      </c>
      <c r="B4052">
        <v>60</v>
      </c>
      <c r="C4052">
        <v>61</v>
      </c>
      <c r="D4052">
        <v>15765601</v>
      </c>
    </row>
    <row r="4053" spans="1:4" x14ac:dyDescent="0.3">
      <c r="A4053" t="s">
        <v>34</v>
      </c>
      <c r="B4053">
        <v>61</v>
      </c>
      <c r="C4053">
        <v>62</v>
      </c>
      <c r="D4053">
        <v>15765602</v>
      </c>
    </row>
    <row r="4054" spans="1:4" x14ac:dyDescent="0.3">
      <c r="A4054" t="s">
        <v>34</v>
      </c>
      <c r="B4054">
        <v>62</v>
      </c>
      <c r="C4054">
        <v>63</v>
      </c>
      <c r="D4054">
        <v>15765603</v>
      </c>
    </row>
    <row r="4055" spans="1:4" x14ac:dyDescent="0.3">
      <c r="A4055" t="s">
        <v>34</v>
      </c>
      <c r="B4055">
        <v>63</v>
      </c>
      <c r="C4055">
        <v>64</v>
      </c>
      <c r="D4055">
        <v>15765604</v>
      </c>
    </row>
    <row r="4056" spans="1:4" x14ac:dyDescent="0.3">
      <c r="A4056" t="s">
        <v>34</v>
      </c>
      <c r="B4056">
        <v>64</v>
      </c>
      <c r="C4056">
        <v>65</v>
      </c>
      <c r="D4056">
        <v>15765605</v>
      </c>
    </row>
    <row r="4057" spans="1:4" x14ac:dyDescent="0.3">
      <c r="A4057" t="s">
        <v>34</v>
      </c>
      <c r="B4057">
        <v>65</v>
      </c>
      <c r="C4057">
        <v>66</v>
      </c>
      <c r="D4057">
        <v>15765606</v>
      </c>
    </row>
    <row r="4058" spans="1:4" x14ac:dyDescent="0.3">
      <c r="A4058" t="s">
        <v>34</v>
      </c>
      <c r="B4058">
        <v>66</v>
      </c>
      <c r="C4058">
        <v>67</v>
      </c>
      <c r="D4058">
        <v>15765607</v>
      </c>
    </row>
    <row r="4059" spans="1:4" x14ac:dyDescent="0.3">
      <c r="A4059" t="s">
        <v>34</v>
      </c>
      <c r="B4059">
        <v>67</v>
      </c>
      <c r="C4059">
        <v>68</v>
      </c>
      <c r="D4059">
        <v>15765608</v>
      </c>
    </row>
    <row r="4060" spans="1:4" x14ac:dyDescent="0.3">
      <c r="A4060" t="s">
        <v>34</v>
      </c>
      <c r="B4060">
        <v>68</v>
      </c>
      <c r="C4060">
        <v>69</v>
      </c>
      <c r="D4060">
        <v>15765609</v>
      </c>
    </row>
    <row r="4061" spans="1:4" x14ac:dyDescent="0.3">
      <c r="A4061" t="s">
        <v>34</v>
      </c>
      <c r="B4061">
        <v>69</v>
      </c>
      <c r="C4061">
        <v>70</v>
      </c>
      <c r="D4061">
        <v>15765610</v>
      </c>
    </row>
    <row r="4062" spans="1:4" x14ac:dyDescent="0.3">
      <c r="A4062" t="s">
        <v>34</v>
      </c>
      <c r="B4062">
        <v>70</v>
      </c>
      <c r="C4062">
        <v>71</v>
      </c>
      <c r="D4062">
        <v>15765611</v>
      </c>
    </row>
    <row r="4063" spans="1:4" x14ac:dyDescent="0.3">
      <c r="A4063" t="s">
        <v>34</v>
      </c>
      <c r="B4063">
        <v>71</v>
      </c>
      <c r="C4063">
        <v>72</v>
      </c>
      <c r="D4063">
        <v>15765612</v>
      </c>
    </row>
    <row r="4064" spans="1:4" x14ac:dyDescent="0.3">
      <c r="A4064" t="s">
        <v>34</v>
      </c>
      <c r="B4064">
        <v>72</v>
      </c>
      <c r="C4064">
        <v>73</v>
      </c>
      <c r="D4064">
        <v>15765613</v>
      </c>
    </row>
    <row r="4065" spans="1:4" x14ac:dyDescent="0.3">
      <c r="A4065" t="s">
        <v>34</v>
      </c>
      <c r="B4065">
        <v>73</v>
      </c>
      <c r="C4065">
        <v>74</v>
      </c>
      <c r="D4065">
        <v>15765614</v>
      </c>
    </row>
    <row r="4066" spans="1:4" x14ac:dyDescent="0.3">
      <c r="A4066" t="s">
        <v>34</v>
      </c>
      <c r="B4066">
        <v>74</v>
      </c>
      <c r="C4066">
        <v>75</v>
      </c>
      <c r="D4066">
        <v>15765615</v>
      </c>
    </row>
    <row r="4067" spans="1:4" x14ac:dyDescent="0.3">
      <c r="A4067" t="s">
        <v>34</v>
      </c>
      <c r="B4067">
        <v>75</v>
      </c>
      <c r="C4067">
        <v>76</v>
      </c>
      <c r="D4067">
        <v>15765616</v>
      </c>
    </row>
    <row r="4068" spans="1:4" x14ac:dyDescent="0.3">
      <c r="A4068" t="s">
        <v>34</v>
      </c>
      <c r="B4068">
        <v>76</v>
      </c>
      <c r="C4068">
        <v>77</v>
      </c>
      <c r="D4068">
        <v>15765617</v>
      </c>
    </row>
    <row r="4069" spans="1:4" x14ac:dyDescent="0.3">
      <c r="A4069" t="s">
        <v>34</v>
      </c>
      <c r="B4069">
        <v>77</v>
      </c>
      <c r="C4069">
        <v>78</v>
      </c>
      <c r="D4069">
        <v>15765618</v>
      </c>
    </row>
    <row r="4070" spans="1:4" x14ac:dyDescent="0.3">
      <c r="A4070" t="s">
        <v>34</v>
      </c>
      <c r="B4070">
        <v>78</v>
      </c>
      <c r="C4070">
        <v>79</v>
      </c>
      <c r="D4070">
        <v>15765619</v>
      </c>
    </row>
    <row r="4071" spans="1:4" x14ac:dyDescent="0.3">
      <c r="A4071" t="s">
        <v>34</v>
      </c>
      <c r="B4071">
        <v>79</v>
      </c>
      <c r="C4071">
        <v>80</v>
      </c>
      <c r="D4071">
        <v>15765620</v>
      </c>
    </row>
    <row r="4072" spans="1:4" x14ac:dyDescent="0.3">
      <c r="A4072" t="s">
        <v>34</v>
      </c>
      <c r="B4072">
        <v>80</v>
      </c>
      <c r="C4072">
        <v>81</v>
      </c>
      <c r="D4072">
        <v>15765621</v>
      </c>
    </row>
    <row r="4073" spans="1:4" x14ac:dyDescent="0.3">
      <c r="A4073" t="s">
        <v>34</v>
      </c>
      <c r="B4073">
        <v>81</v>
      </c>
      <c r="C4073">
        <v>82</v>
      </c>
      <c r="D4073">
        <v>15765622</v>
      </c>
    </row>
    <row r="4074" spans="1:4" x14ac:dyDescent="0.3">
      <c r="A4074" t="s">
        <v>34</v>
      </c>
      <c r="B4074">
        <v>82</v>
      </c>
      <c r="C4074">
        <v>83</v>
      </c>
      <c r="D4074">
        <v>15765623</v>
      </c>
    </row>
    <row r="4075" spans="1:4" x14ac:dyDescent="0.3">
      <c r="A4075" t="s">
        <v>34</v>
      </c>
      <c r="B4075">
        <v>83</v>
      </c>
      <c r="C4075">
        <v>84</v>
      </c>
      <c r="D4075">
        <v>15765624</v>
      </c>
    </row>
    <row r="4076" spans="1:4" x14ac:dyDescent="0.3">
      <c r="A4076" t="s">
        <v>34</v>
      </c>
      <c r="B4076">
        <v>84</v>
      </c>
      <c r="C4076">
        <v>85</v>
      </c>
      <c r="D4076">
        <v>15765625</v>
      </c>
    </row>
    <row r="4077" spans="1:4" x14ac:dyDescent="0.3">
      <c r="A4077" t="s">
        <v>34</v>
      </c>
      <c r="B4077">
        <v>85</v>
      </c>
      <c r="C4077">
        <v>86</v>
      </c>
      <c r="D4077">
        <v>15765626</v>
      </c>
    </row>
    <row r="4078" spans="1:4" x14ac:dyDescent="0.3">
      <c r="A4078" t="s">
        <v>34</v>
      </c>
      <c r="B4078">
        <v>86</v>
      </c>
      <c r="C4078">
        <v>87</v>
      </c>
      <c r="D4078">
        <v>15765627</v>
      </c>
    </row>
    <row r="4079" spans="1:4" x14ac:dyDescent="0.3">
      <c r="A4079" t="s">
        <v>34</v>
      </c>
      <c r="B4079">
        <v>87</v>
      </c>
      <c r="C4079">
        <v>88</v>
      </c>
      <c r="D4079">
        <v>15765628</v>
      </c>
    </row>
    <row r="4080" spans="1:4" x14ac:dyDescent="0.3">
      <c r="A4080" t="s">
        <v>34</v>
      </c>
      <c r="B4080">
        <v>88</v>
      </c>
      <c r="C4080">
        <v>89</v>
      </c>
      <c r="D4080">
        <v>15765629</v>
      </c>
    </row>
    <row r="4081" spans="1:4" x14ac:dyDescent="0.3">
      <c r="A4081" t="s">
        <v>34</v>
      </c>
      <c r="B4081">
        <v>89</v>
      </c>
      <c r="C4081">
        <v>90</v>
      </c>
      <c r="D4081">
        <v>15765630</v>
      </c>
    </row>
    <row r="4082" spans="1:4" x14ac:dyDescent="0.3">
      <c r="A4082" t="s">
        <v>34</v>
      </c>
      <c r="B4082">
        <v>90</v>
      </c>
      <c r="C4082">
        <v>91</v>
      </c>
      <c r="D4082">
        <v>15765631</v>
      </c>
    </row>
    <row r="4083" spans="1:4" x14ac:dyDescent="0.3">
      <c r="A4083" t="s">
        <v>34</v>
      </c>
      <c r="B4083">
        <v>91</v>
      </c>
      <c r="C4083">
        <v>92</v>
      </c>
      <c r="D4083">
        <v>15765632</v>
      </c>
    </row>
    <row r="4084" spans="1:4" x14ac:dyDescent="0.3">
      <c r="A4084" t="s">
        <v>34</v>
      </c>
      <c r="B4084">
        <v>92</v>
      </c>
      <c r="C4084">
        <v>93</v>
      </c>
      <c r="D4084">
        <v>15765633</v>
      </c>
    </row>
    <row r="4085" spans="1:4" x14ac:dyDescent="0.3">
      <c r="A4085" t="s">
        <v>34</v>
      </c>
      <c r="B4085">
        <v>93</v>
      </c>
      <c r="C4085">
        <v>94</v>
      </c>
      <c r="D4085">
        <v>15765634</v>
      </c>
    </row>
    <row r="4086" spans="1:4" x14ac:dyDescent="0.3">
      <c r="A4086" t="s">
        <v>34</v>
      </c>
      <c r="B4086">
        <v>94</v>
      </c>
      <c r="C4086">
        <v>95</v>
      </c>
      <c r="D4086">
        <v>15765635</v>
      </c>
    </row>
    <row r="4087" spans="1:4" x14ac:dyDescent="0.3">
      <c r="A4087" t="s">
        <v>34</v>
      </c>
      <c r="B4087">
        <v>95</v>
      </c>
      <c r="C4087">
        <v>96</v>
      </c>
      <c r="D4087">
        <v>15765636</v>
      </c>
    </row>
    <row r="4088" spans="1:4" x14ac:dyDescent="0.3">
      <c r="A4088" t="s">
        <v>34</v>
      </c>
      <c r="B4088">
        <v>96</v>
      </c>
      <c r="C4088">
        <v>97</v>
      </c>
      <c r="D4088">
        <v>15765637</v>
      </c>
    </row>
    <row r="4089" spans="1:4" x14ac:dyDescent="0.3">
      <c r="A4089" t="s">
        <v>34</v>
      </c>
      <c r="B4089">
        <v>97</v>
      </c>
      <c r="C4089">
        <v>98</v>
      </c>
      <c r="D4089">
        <v>15765638</v>
      </c>
    </row>
    <row r="4090" spans="1:4" x14ac:dyDescent="0.3">
      <c r="A4090" t="s">
        <v>34</v>
      </c>
      <c r="B4090">
        <v>98</v>
      </c>
      <c r="C4090">
        <v>99</v>
      </c>
      <c r="D4090">
        <v>15765639</v>
      </c>
    </row>
    <row r="4091" spans="1:4" x14ac:dyDescent="0.3">
      <c r="A4091" t="s">
        <v>34</v>
      </c>
      <c r="B4091">
        <v>99</v>
      </c>
      <c r="C4091">
        <v>100</v>
      </c>
      <c r="D4091">
        <v>15765640</v>
      </c>
    </row>
    <row r="4092" spans="1:4" x14ac:dyDescent="0.3">
      <c r="A4092" t="s">
        <v>34</v>
      </c>
      <c r="B4092">
        <v>100</v>
      </c>
      <c r="C4092">
        <v>101</v>
      </c>
      <c r="D4092">
        <v>15765641</v>
      </c>
    </row>
    <row r="4093" spans="1:4" x14ac:dyDescent="0.3">
      <c r="A4093" t="s">
        <v>34</v>
      </c>
      <c r="B4093">
        <v>101</v>
      </c>
      <c r="C4093">
        <v>102</v>
      </c>
      <c r="D4093">
        <v>15765642</v>
      </c>
    </row>
    <row r="4094" spans="1:4" x14ac:dyDescent="0.3">
      <c r="A4094" t="s">
        <v>34</v>
      </c>
      <c r="B4094">
        <v>102</v>
      </c>
      <c r="C4094">
        <v>103</v>
      </c>
      <c r="D4094">
        <v>15765643</v>
      </c>
    </row>
    <row r="4095" spans="1:4" x14ac:dyDescent="0.3">
      <c r="A4095" t="s">
        <v>34</v>
      </c>
      <c r="B4095">
        <v>103</v>
      </c>
      <c r="C4095">
        <v>104</v>
      </c>
      <c r="D4095">
        <v>15765644</v>
      </c>
    </row>
    <row r="4096" spans="1:4" x14ac:dyDescent="0.3">
      <c r="A4096" t="s">
        <v>34</v>
      </c>
      <c r="B4096">
        <v>104</v>
      </c>
      <c r="C4096">
        <v>105</v>
      </c>
      <c r="D4096">
        <v>15765645</v>
      </c>
    </row>
    <row r="4097" spans="1:4" x14ac:dyDescent="0.3">
      <c r="A4097" t="s">
        <v>34</v>
      </c>
      <c r="B4097">
        <v>105</v>
      </c>
      <c r="C4097">
        <v>106</v>
      </c>
      <c r="D4097">
        <v>15765646</v>
      </c>
    </row>
    <row r="4098" spans="1:4" x14ac:dyDescent="0.3">
      <c r="A4098" t="s">
        <v>34</v>
      </c>
      <c r="B4098">
        <v>106</v>
      </c>
      <c r="C4098">
        <v>107</v>
      </c>
      <c r="D4098">
        <v>15765647</v>
      </c>
    </row>
    <row r="4099" spans="1:4" x14ac:dyDescent="0.3">
      <c r="A4099" t="s">
        <v>34</v>
      </c>
      <c r="B4099">
        <v>107</v>
      </c>
      <c r="C4099">
        <v>108</v>
      </c>
      <c r="D4099">
        <v>15765648</v>
      </c>
    </row>
    <row r="4100" spans="1:4" x14ac:dyDescent="0.3">
      <c r="A4100" t="s">
        <v>34</v>
      </c>
      <c r="B4100">
        <v>108</v>
      </c>
      <c r="C4100">
        <v>109</v>
      </c>
      <c r="D4100">
        <v>15765649</v>
      </c>
    </row>
    <row r="4101" spans="1:4" x14ac:dyDescent="0.3">
      <c r="A4101" t="s">
        <v>34</v>
      </c>
      <c r="B4101">
        <v>109</v>
      </c>
      <c r="C4101">
        <v>110</v>
      </c>
      <c r="D4101">
        <v>15765650</v>
      </c>
    </row>
    <row r="4102" spans="1:4" x14ac:dyDescent="0.3">
      <c r="A4102" t="s">
        <v>34</v>
      </c>
      <c r="B4102">
        <v>110</v>
      </c>
      <c r="C4102">
        <v>111</v>
      </c>
      <c r="D4102">
        <v>15765651</v>
      </c>
    </row>
    <row r="4103" spans="1:4" x14ac:dyDescent="0.3">
      <c r="A4103" t="s">
        <v>34</v>
      </c>
      <c r="B4103">
        <v>111</v>
      </c>
      <c r="C4103">
        <v>112</v>
      </c>
      <c r="D4103">
        <v>15765652</v>
      </c>
    </row>
    <row r="4104" spans="1:4" x14ac:dyDescent="0.3">
      <c r="A4104" t="s">
        <v>34</v>
      </c>
      <c r="B4104">
        <v>112</v>
      </c>
      <c r="C4104">
        <v>113</v>
      </c>
      <c r="D4104">
        <v>15765653</v>
      </c>
    </row>
    <row r="4105" spans="1:4" x14ac:dyDescent="0.3">
      <c r="A4105" t="s">
        <v>34</v>
      </c>
      <c r="B4105">
        <v>113</v>
      </c>
      <c r="C4105">
        <v>114</v>
      </c>
      <c r="D4105">
        <v>15765654</v>
      </c>
    </row>
    <row r="4106" spans="1:4" x14ac:dyDescent="0.3">
      <c r="A4106" t="s">
        <v>34</v>
      </c>
      <c r="B4106">
        <v>114</v>
      </c>
      <c r="C4106">
        <v>115</v>
      </c>
      <c r="D4106">
        <v>15765655</v>
      </c>
    </row>
    <row r="4107" spans="1:4" x14ac:dyDescent="0.3">
      <c r="A4107" t="s">
        <v>34</v>
      </c>
      <c r="B4107">
        <v>115</v>
      </c>
      <c r="C4107">
        <v>116</v>
      </c>
      <c r="D4107">
        <v>15765656</v>
      </c>
    </row>
    <row r="4108" spans="1:4" x14ac:dyDescent="0.3">
      <c r="A4108" t="s">
        <v>34</v>
      </c>
      <c r="B4108">
        <v>116</v>
      </c>
      <c r="C4108">
        <v>117</v>
      </c>
      <c r="D4108">
        <v>15765657</v>
      </c>
    </row>
    <row r="4109" spans="1:4" x14ac:dyDescent="0.3">
      <c r="A4109" t="s">
        <v>34</v>
      </c>
      <c r="B4109">
        <v>117</v>
      </c>
      <c r="C4109">
        <v>118</v>
      </c>
      <c r="D4109">
        <v>15765658</v>
      </c>
    </row>
    <row r="4110" spans="1:4" x14ac:dyDescent="0.3">
      <c r="A4110" t="s">
        <v>34</v>
      </c>
      <c r="B4110">
        <v>118</v>
      </c>
      <c r="C4110">
        <v>119</v>
      </c>
      <c r="D4110">
        <v>15765659</v>
      </c>
    </row>
    <row r="4111" spans="1:4" x14ac:dyDescent="0.3">
      <c r="A4111" t="s">
        <v>34</v>
      </c>
      <c r="B4111">
        <v>119</v>
      </c>
      <c r="C4111">
        <v>120</v>
      </c>
      <c r="D4111">
        <v>15765660</v>
      </c>
    </row>
    <row r="4112" spans="1:4" x14ac:dyDescent="0.3">
      <c r="A4112" t="s">
        <v>34</v>
      </c>
      <c r="B4112">
        <v>120</v>
      </c>
      <c r="C4112">
        <v>121</v>
      </c>
      <c r="D4112">
        <v>15765661</v>
      </c>
    </row>
    <row r="4113" spans="1:4" x14ac:dyDescent="0.3">
      <c r="A4113" t="s">
        <v>34</v>
      </c>
      <c r="B4113">
        <v>121</v>
      </c>
      <c r="C4113">
        <v>122</v>
      </c>
      <c r="D4113">
        <v>15765662</v>
      </c>
    </row>
    <row r="4114" spans="1:4" x14ac:dyDescent="0.3">
      <c r="A4114" t="s">
        <v>34</v>
      </c>
      <c r="B4114">
        <v>122</v>
      </c>
      <c r="C4114">
        <v>123</v>
      </c>
      <c r="D4114">
        <v>15765663</v>
      </c>
    </row>
    <row r="4115" spans="1:4" x14ac:dyDescent="0.3">
      <c r="A4115" t="s">
        <v>34</v>
      </c>
      <c r="B4115">
        <v>123</v>
      </c>
      <c r="C4115">
        <v>124</v>
      </c>
      <c r="D4115">
        <v>15765664</v>
      </c>
    </row>
    <row r="4116" spans="1:4" x14ac:dyDescent="0.3">
      <c r="A4116" t="s">
        <v>34</v>
      </c>
      <c r="B4116">
        <v>124</v>
      </c>
      <c r="C4116">
        <v>125</v>
      </c>
      <c r="D4116">
        <v>15765665</v>
      </c>
    </row>
    <row r="4117" spans="1:4" x14ac:dyDescent="0.3">
      <c r="A4117" t="s">
        <v>34</v>
      </c>
      <c r="B4117">
        <v>125</v>
      </c>
      <c r="C4117">
        <v>126</v>
      </c>
      <c r="D4117">
        <v>15765666</v>
      </c>
    </row>
    <row r="4118" spans="1:4" x14ac:dyDescent="0.3">
      <c r="A4118" t="s">
        <v>34</v>
      </c>
      <c r="B4118">
        <v>126</v>
      </c>
      <c r="C4118">
        <v>127</v>
      </c>
      <c r="D4118">
        <v>15765667</v>
      </c>
    </row>
    <row r="4119" spans="1:4" x14ac:dyDescent="0.3">
      <c r="A4119" t="s">
        <v>34</v>
      </c>
      <c r="B4119">
        <v>127</v>
      </c>
      <c r="C4119">
        <v>128</v>
      </c>
      <c r="D4119">
        <v>15765668</v>
      </c>
    </row>
    <row r="4120" spans="1:4" x14ac:dyDescent="0.3">
      <c r="A4120" t="s">
        <v>34</v>
      </c>
      <c r="B4120">
        <v>128</v>
      </c>
      <c r="C4120">
        <v>129</v>
      </c>
      <c r="D4120">
        <v>15765669</v>
      </c>
    </row>
    <row r="4121" spans="1:4" x14ac:dyDescent="0.3">
      <c r="A4121" t="s">
        <v>34</v>
      </c>
      <c r="B4121">
        <v>129</v>
      </c>
      <c r="C4121">
        <v>130</v>
      </c>
      <c r="D4121">
        <v>15765670</v>
      </c>
    </row>
    <row r="4122" spans="1:4" x14ac:dyDescent="0.3">
      <c r="A4122" t="s">
        <v>34</v>
      </c>
      <c r="B4122">
        <v>130</v>
      </c>
      <c r="C4122">
        <v>131</v>
      </c>
      <c r="D4122">
        <v>15765671</v>
      </c>
    </row>
    <row r="4123" spans="1:4" x14ac:dyDescent="0.3">
      <c r="A4123" t="s">
        <v>34</v>
      </c>
      <c r="B4123">
        <v>131</v>
      </c>
      <c r="C4123">
        <v>132</v>
      </c>
      <c r="D4123">
        <v>15765672</v>
      </c>
    </row>
    <row r="4124" spans="1:4" x14ac:dyDescent="0.3">
      <c r="A4124" t="s">
        <v>34</v>
      </c>
      <c r="B4124">
        <v>132</v>
      </c>
      <c r="C4124">
        <v>133</v>
      </c>
      <c r="D4124">
        <v>15765673</v>
      </c>
    </row>
    <row r="4125" spans="1:4" x14ac:dyDescent="0.3">
      <c r="A4125" t="s">
        <v>34</v>
      </c>
      <c r="B4125">
        <v>133</v>
      </c>
      <c r="C4125">
        <v>134</v>
      </c>
      <c r="D4125">
        <v>15765674</v>
      </c>
    </row>
    <row r="4126" spans="1:4" x14ac:dyDescent="0.3">
      <c r="A4126" t="s">
        <v>34</v>
      </c>
      <c r="B4126">
        <v>134</v>
      </c>
      <c r="C4126">
        <v>135</v>
      </c>
      <c r="D4126">
        <v>15765675</v>
      </c>
    </row>
    <row r="4127" spans="1:4" x14ac:dyDescent="0.3">
      <c r="A4127" t="s">
        <v>34</v>
      </c>
      <c r="B4127">
        <v>135</v>
      </c>
      <c r="C4127">
        <v>136</v>
      </c>
      <c r="D4127">
        <v>15765676</v>
      </c>
    </row>
    <row r="4128" spans="1:4" x14ac:dyDescent="0.3">
      <c r="A4128" t="s">
        <v>34</v>
      </c>
      <c r="B4128">
        <v>136</v>
      </c>
      <c r="C4128">
        <v>137</v>
      </c>
      <c r="D4128">
        <v>15765677</v>
      </c>
    </row>
    <row r="4129" spans="1:4" x14ac:dyDescent="0.3">
      <c r="A4129" t="s">
        <v>34</v>
      </c>
      <c r="B4129">
        <v>137</v>
      </c>
      <c r="C4129">
        <v>138</v>
      </c>
      <c r="D4129">
        <v>15765678</v>
      </c>
    </row>
    <row r="4130" spans="1:4" x14ac:dyDescent="0.3">
      <c r="A4130" t="s">
        <v>34</v>
      </c>
      <c r="B4130">
        <v>138</v>
      </c>
      <c r="C4130">
        <v>139</v>
      </c>
      <c r="D4130">
        <v>15765679</v>
      </c>
    </row>
    <row r="4131" spans="1:4" x14ac:dyDescent="0.3">
      <c r="A4131" t="s">
        <v>34</v>
      </c>
      <c r="B4131">
        <v>139</v>
      </c>
      <c r="C4131">
        <v>140</v>
      </c>
      <c r="D4131">
        <v>15765680</v>
      </c>
    </row>
    <row r="4132" spans="1:4" x14ac:dyDescent="0.3">
      <c r="A4132" t="s">
        <v>34</v>
      </c>
      <c r="B4132">
        <v>140</v>
      </c>
      <c r="C4132">
        <v>141</v>
      </c>
      <c r="D4132">
        <v>15765681</v>
      </c>
    </row>
    <row r="4133" spans="1:4" x14ac:dyDescent="0.3">
      <c r="A4133" t="s">
        <v>34</v>
      </c>
      <c r="B4133">
        <v>141</v>
      </c>
      <c r="C4133">
        <v>142</v>
      </c>
      <c r="D4133">
        <v>15765682</v>
      </c>
    </row>
    <row r="4134" spans="1:4" x14ac:dyDescent="0.3">
      <c r="A4134" t="s">
        <v>34</v>
      </c>
      <c r="B4134">
        <v>142</v>
      </c>
      <c r="C4134">
        <v>143</v>
      </c>
      <c r="D4134">
        <v>15765683</v>
      </c>
    </row>
    <row r="4135" spans="1:4" x14ac:dyDescent="0.3">
      <c r="A4135" t="s">
        <v>34</v>
      </c>
      <c r="B4135">
        <v>143</v>
      </c>
      <c r="C4135">
        <v>144</v>
      </c>
      <c r="D4135">
        <v>15765684</v>
      </c>
    </row>
    <row r="4136" spans="1:4" x14ac:dyDescent="0.3">
      <c r="A4136" t="s">
        <v>34</v>
      </c>
      <c r="B4136">
        <v>144</v>
      </c>
      <c r="C4136">
        <v>145</v>
      </c>
      <c r="D4136">
        <v>15765685</v>
      </c>
    </row>
    <row r="4137" spans="1:4" x14ac:dyDescent="0.3">
      <c r="A4137" t="s">
        <v>34</v>
      </c>
      <c r="B4137">
        <v>145</v>
      </c>
      <c r="C4137">
        <v>146</v>
      </c>
      <c r="D4137">
        <v>15765686</v>
      </c>
    </row>
    <row r="4138" spans="1:4" x14ac:dyDescent="0.3">
      <c r="A4138" t="s">
        <v>34</v>
      </c>
      <c r="B4138">
        <v>146</v>
      </c>
      <c r="C4138">
        <v>147</v>
      </c>
      <c r="D4138">
        <v>15765687</v>
      </c>
    </row>
    <row r="4139" spans="1:4" x14ac:dyDescent="0.3">
      <c r="A4139" t="s">
        <v>34</v>
      </c>
      <c r="B4139">
        <v>147</v>
      </c>
      <c r="C4139">
        <v>148</v>
      </c>
      <c r="D4139">
        <v>15765688</v>
      </c>
    </row>
    <row r="4140" spans="1:4" x14ac:dyDescent="0.3">
      <c r="A4140" t="s">
        <v>34</v>
      </c>
      <c r="B4140">
        <v>148</v>
      </c>
      <c r="C4140">
        <v>149</v>
      </c>
      <c r="D4140">
        <v>15765689</v>
      </c>
    </row>
    <row r="4141" spans="1:4" x14ac:dyDescent="0.3">
      <c r="A4141" t="s">
        <v>34</v>
      </c>
      <c r="B4141">
        <v>149</v>
      </c>
      <c r="C4141">
        <v>150</v>
      </c>
      <c r="D4141">
        <v>15765690</v>
      </c>
    </row>
    <row r="4142" spans="1:4" x14ac:dyDescent="0.3">
      <c r="A4142" t="s">
        <v>35</v>
      </c>
      <c r="B4142">
        <v>0</v>
      </c>
      <c r="C4142">
        <v>1</v>
      </c>
      <c r="D4142">
        <v>15765691</v>
      </c>
    </row>
    <row r="4143" spans="1:4" x14ac:dyDescent="0.3">
      <c r="A4143" t="s">
        <v>35</v>
      </c>
      <c r="B4143">
        <v>1</v>
      </c>
      <c r="C4143">
        <v>2</v>
      </c>
      <c r="D4143">
        <v>15765692</v>
      </c>
    </row>
    <row r="4144" spans="1:4" x14ac:dyDescent="0.3">
      <c r="A4144" t="s">
        <v>35</v>
      </c>
      <c r="B4144">
        <v>2</v>
      </c>
      <c r="C4144">
        <v>3</v>
      </c>
      <c r="D4144">
        <v>15765693</v>
      </c>
    </row>
    <row r="4145" spans="1:4" x14ac:dyDescent="0.3">
      <c r="A4145" t="s">
        <v>35</v>
      </c>
      <c r="B4145">
        <v>3</v>
      </c>
      <c r="C4145">
        <v>4</v>
      </c>
      <c r="D4145">
        <v>15765694</v>
      </c>
    </row>
    <row r="4146" spans="1:4" x14ac:dyDescent="0.3">
      <c r="A4146" t="s">
        <v>35</v>
      </c>
      <c r="B4146">
        <v>4</v>
      </c>
      <c r="C4146">
        <v>5</v>
      </c>
      <c r="D4146">
        <v>15765695</v>
      </c>
    </row>
    <row r="4147" spans="1:4" x14ac:dyDescent="0.3">
      <c r="A4147" t="s">
        <v>35</v>
      </c>
      <c r="B4147">
        <v>5</v>
      </c>
      <c r="C4147">
        <v>6</v>
      </c>
      <c r="D4147">
        <v>15765696</v>
      </c>
    </row>
    <row r="4148" spans="1:4" x14ac:dyDescent="0.3">
      <c r="A4148" t="s">
        <v>35</v>
      </c>
      <c r="B4148">
        <v>6</v>
      </c>
      <c r="C4148">
        <v>7</v>
      </c>
      <c r="D4148">
        <v>15765697</v>
      </c>
    </row>
    <row r="4149" spans="1:4" x14ac:dyDescent="0.3">
      <c r="A4149" t="s">
        <v>35</v>
      </c>
      <c r="B4149">
        <v>7</v>
      </c>
      <c r="C4149">
        <v>8</v>
      </c>
      <c r="D4149">
        <v>15765698</v>
      </c>
    </row>
    <row r="4150" spans="1:4" x14ac:dyDescent="0.3">
      <c r="A4150" t="s">
        <v>35</v>
      </c>
      <c r="B4150">
        <v>8</v>
      </c>
      <c r="C4150">
        <v>9</v>
      </c>
      <c r="D4150">
        <v>15765699</v>
      </c>
    </row>
    <row r="4151" spans="1:4" x14ac:dyDescent="0.3">
      <c r="A4151" t="s">
        <v>35</v>
      </c>
      <c r="B4151">
        <v>9</v>
      </c>
      <c r="C4151">
        <v>10</v>
      </c>
      <c r="D4151">
        <v>15765700</v>
      </c>
    </row>
    <row r="4152" spans="1:4" x14ac:dyDescent="0.3">
      <c r="A4152" t="s">
        <v>35</v>
      </c>
      <c r="B4152">
        <v>10</v>
      </c>
      <c r="C4152">
        <v>11</v>
      </c>
      <c r="D4152">
        <v>15765701</v>
      </c>
    </row>
    <row r="4153" spans="1:4" x14ac:dyDescent="0.3">
      <c r="A4153" t="s">
        <v>35</v>
      </c>
      <c r="B4153">
        <v>11</v>
      </c>
      <c r="C4153">
        <v>12</v>
      </c>
      <c r="D4153">
        <v>15765702</v>
      </c>
    </row>
    <row r="4154" spans="1:4" x14ac:dyDescent="0.3">
      <c r="A4154" t="s">
        <v>35</v>
      </c>
      <c r="B4154">
        <v>12</v>
      </c>
      <c r="C4154">
        <v>13</v>
      </c>
      <c r="D4154">
        <v>15765703</v>
      </c>
    </row>
    <row r="4155" spans="1:4" x14ac:dyDescent="0.3">
      <c r="A4155" t="s">
        <v>35</v>
      </c>
      <c r="B4155">
        <v>13</v>
      </c>
      <c r="C4155">
        <v>14</v>
      </c>
      <c r="D4155">
        <v>15765704</v>
      </c>
    </row>
    <row r="4156" spans="1:4" x14ac:dyDescent="0.3">
      <c r="A4156" t="s">
        <v>35</v>
      </c>
      <c r="B4156">
        <v>14</v>
      </c>
      <c r="C4156">
        <v>15</v>
      </c>
      <c r="D4156">
        <v>15765705</v>
      </c>
    </row>
    <row r="4157" spans="1:4" x14ac:dyDescent="0.3">
      <c r="A4157" t="s">
        <v>35</v>
      </c>
      <c r="B4157">
        <v>15</v>
      </c>
      <c r="C4157">
        <v>16</v>
      </c>
      <c r="D4157">
        <v>15765706</v>
      </c>
    </row>
    <row r="4158" spans="1:4" x14ac:dyDescent="0.3">
      <c r="A4158" t="s">
        <v>35</v>
      </c>
      <c r="B4158">
        <v>16</v>
      </c>
      <c r="C4158">
        <v>17</v>
      </c>
      <c r="D4158">
        <v>15765707</v>
      </c>
    </row>
    <row r="4159" spans="1:4" x14ac:dyDescent="0.3">
      <c r="A4159" t="s">
        <v>35</v>
      </c>
      <c r="B4159">
        <v>17</v>
      </c>
      <c r="C4159">
        <v>18</v>
      </c>
      <c r="D4159">
        <v>15765708</v>
      </c>
    </row>
    <row r="4160" spans="1:4" x14ac:dyDescent="0.3">
      <c r="A4160" t="s">
        <v>35</v>
      </c>
      <c r="B4160">
        <v>18</v>
      </c>
      <c r="C4160">
        <v>19</v>
      </c>
      <c r="D4160">
        <v>15765709</v>
      </c>
    </row>
    <row r="4161" spans="1:4" x14ac:dyDescent="0.3">
      <c r="A4161" t="s">
        <v>35</v>
      </c>
      <c r="B4161">
        <v>19</v>
      </c>
      <c r="C4161">
        <v>20</v>
      </c>
      <c r="D4161">
        <v>15765710</v>
      </c>
    </row>
    <row r="4162" spans="1:4" x14ac:dyDescent="0.3">
      <c r="A4162" t="s">
        <v>35</v>
      </c>
      <c r="B4162">
        <v>20</v>
      </c>
      <c r="C4162">
        <v>21</v>
      </c>
      <c r="D4162">
        <v>15765711</v>
      </c>
    </row>
    <row r="4163" spans="1:4" x14ac:dyDescent="0.3">
      <c r="A4163" t="s">
        <v>35</v>
      </c>
      <c r="B4163">
        <v>21</v>
      </c>
      <c r="C4163">
        <v>22</v>
      </c>
      <c r="D4163">
        <v>15765712</v>
      </c>
    </row>
    <row r="4164" spans="1:4" x14ac:dyDescent="0.3">
      <c r="A4164" t="s">
        <v>35</v>
      </c>
      <c r="B4164">
        <v>22</v>
      </c>
      <c r="C4164">
        <v>23</v>
      </c>
      <c r="D4164">
        <v>15765713</v>
      </c>
    </row>
    <row r="4165" spans="1:4" x14ac:dyDescent="0.3">
      <c r="A4165" t="s">
        <v>35</v>
      </c>
      <c r="B4165">
        <v>23</v>
      </c>
      <c r="C4165">
        <v>24</v>
      </c>
      <c r="D4165">
        <v>15765714</v>
      </c>
    </row>
    <row r="4166" spans="1:4" x14ac:dyDescent="0.3">
      <c r="A4166" t="s">
        <v>35</v>
      </c>
      <c r="B4166">
        <v>24</v>
      </c>
      <c r="C4166">
        <v>25</v>
      </c>
      <c r="D4166">
        <v>15765715</v>
      </c>
    </row>
    <row r="4167" spans="1:4" x14ac:dyDescent="0.3">
      <c r="A4167" t="s">
        <v>35</v>
      </c>
      <c r="B4167">
        <v>25</v>
      </c>
      <c r="C4167">
        <v>26</v>
      </c>
      <c r="D4167">
        <v>15765716</v>
      </c>
    </row>
    <row r="4168" spans="1:4" x14ac:dyDescent="0.3">
      <c r="A4168" t="s">
        <v>35</v>
      </c>
      <c r="B4168">
        <v>26</v>
      </c>
      <c r="C4168">
        <v>27</v>
      </c>
      <c r="D4168">
        <v>15765717</v>
      </c>
    </row>
    <row r="4169" spans="1:4" x14ac:dyDescent="0.3">
      <c r="A4169" t="s">
        <v>35</v>
      </c>
      <c r="B4169">
        <v>27</v>
      </c>
      <c r="C4169">
        <v>28</v>
      </c>
      <c r="D4169">
        <v>15765718</v>
      </c>
    </row>
    <row r="4170" spans="1:4" x14ac:dyDescent="0.3">
      <c r="A4170" t="s">
        <v>35</v>
      </c>
      <c r="B4170">
        <v>28</v>
      </c>
      <c r="C4170">
        <v>29</v>
      </c>
      <c r="D4170">
        <v>15765719</v>
      </c>
    </row>
    <row r="4171" spans="1:4" x14ac:dyDescent="0.3">
      <c r="A4171" t="s">
        <v>35</v>
      </c>
      <c r="B4171">
        <v>29</v>
      </c>
      <c r="C4171">
        <v>30</v>
      </c>
      <c r="D4171">
        <v>15765720</v>
      </c>
    </row>
    <row r="4172" spans="1:4" x14ac:dyDescent="0.3">
      <c r="A4172" t="s">
        <v>35</v>
      </c>
      <c r="B4172">
        <v>30</v>
      </c>
      <c r="C4172">
        <v>31</v>
      </c>
      <c r="D4172">
        <v>15765721</v>
      </c>
    </row>
    <row r="4173" spans="1:4" x14ac:dyDescent="0.3">
      <c r="A4173" t="s">
        <v>35</v>
      </c>
      <c r="B4173">
        <v>31</v>
      </c>
      <c r="C4173">
        <v>32</v>
      </c>
      <c r="D4173">
        <v>15765722</v>
      </c>
    </row>
    <row r="4174" spans="1:4" x14ac:dyDescent="0.3">
      <c r="A4174" t="s">
        <v>35</v>
      </c>
      <c r="B4174">
        <v>32</v>
      </c>
      <c r="C4174">
        <v>33</v>
      </c>
      <c r="D4174">
        <v>15765723</v>
      </c>
    </row>
    <row r="4175" spans="1:4" x14ac:dyDescent="0.3">
      <c r="A4175" t="s">
        <v>35</v>
      </c>
      <c r="B4175">
        <v>33</v>
      </c>
      <c r="C4175">
        <v>34</v>
      </c>
      <c r="D4175">
        <v>15765724</v>
      </c>
    </row>
    <row r="4176" spans="1:4" x14ac:dyDescent="0.3">
      <c r="A4176" t="s">
        <v>35</v>
      </c>
      <c r="B4176">
        <v>34</v>
      </c>
      <c r="C4176">
        <v>35</v>
      </c>
      <c r="D4176">
        <v>15765725</v>
      </c>
    </row>
    <row r="4177" spans="1:4" x14ac:dyDescent="0.3">
      <c r="A4177" t="s">
        <v>35</v>
      </c>
      <c r="B4177">
        <v>35</v>
      </c>
      <c r="C4177">
        <v>36</v>
      </c>
      <c r="D4177">
        <v>15765726</v>
      </c>
    </row>
    <row r="4178" spans="1:4" x14ac:dyDescent="0.3">
      <c r="A4178" t="s">
        <v>35</v>
      </c>
      <c r="B4178">
        <v>36</v>
      </c>
      <c r="C4178">
        <v>37</v>
      </c>
      <c r="D4178">
        <v>15765727</v>
      </c>
    </row>
    <row r="4179" spans="1:4" x14ac:dyDescent="0.3">
      <c r="A4179" t="s">
        <v>35</v>
      </c>
      <c r="B4179">
        <v>37</v>
      </c>
      <c r="C4179">
        <v>38</v>
      </c>
      <c r="D4179">
        <v>15765728</v>
      </c>
    </row>
    <row r="4180" spans="1:4" x14ac:dyDescent="0.3">
      <c r="A4180" t="s">
        <v>35</v>
      </c>
      <c r="B4180">
        <v>38</v>
      </c>
      <c r="C4180">
        <v>39</v>
      </c>
      <c r="D4180">
        <v>15765729</v>
      </c>
    </row>
    <row r="4181" spans="1:4" x14ac:dyDescent="0.3">
      <c r="A4181" t="s">
        <v>35</v>
      </c>
      <c r="B4181">
        <v>39</v>
      </c>
      <c r="C4181">
        <v>40</v>
      </c>
      <c r="D4181">
        <v>15765730</v>
      </c>
    </row>
    <row r="4182" spans="1:4" x14ac:dyDescent="0.3">
      <c r="A4182" t="s">
        <v>35</v>
      </c>
      <c r="B4182">
        <v>40</v>
      </c>
      <c r="C4182">
        <v>41</v>
      </c>
      <c r="D4182">
        <v>15765731</v>
      </c>
    </row>
    <row r="4183" spans="1:4" x14ac:dyDescent="0.3">
      <c r="A4183" t="s">
        <v>35</v>
      </c>
      <c r="B4183">
        <v>41</v>
      </c>
      <c r="C4183">
        <v>42</v>
      </c>
      <c r="D4183">
        <v>15765732</v>
      </c>
    </row>
    <row r="4184" spans="1:4" x14ac:dyDescent="0.3">
      <c r="A4184" t="s">
        <v>35</v>
      </c>
      <c r="B4184">
        <v>42</v>
      </c>
      <c r="C4184">
        <v>43</v>
      </c>
      <c r="D4184">
        <v>15765733</v>
      </c>
    </row>
    <row r="4185" spans="1:4" x14ac:dyDescent="0.3">
      <c r="A4185" t="s">
        <v>35</v>
      </c>
      <c r="B4185">
        <v>43</v>
      </c>
      <c r="C4185">
        <v>44</v>
      </c>
      <c r="D4185">
        <v>15765734</v>
      </c>
    </row>
    <row r="4186" spans="1:4" x14ac:dyDescent="0.3">
      <c r="A4186" t="s">
        <v>35</v>
      </c>
      <c r="B4186">
        <v>44</v>
      </c>
      <c r="C4186">
        <v>45</v>
      </c>
      <c r="D4186">
        <v>15765735</v>
      </c>
    </row>
    <row r="4187" spans="1:4" x14ac:dyDescent="0.3">
      <c r="A4187" t="s">
        <v>35</v>
      </c>
      <c r="B4187">
        <v>45</v>
      </c>
      <c r="C4187">
        <v>46</v>
      </c>
      <c r="D4187">
        <v>15765736</v>
      </c>
    </row>
    <row r="4188" spans="1:4" x14ac:dyDescent="0.3">
      <c r="A4188" t="s">
        <v>35</v>
      </c>
      <c r="B4188">
        <v>46</v>
      </c>
      <c r="C4188">
        <v>47</v>
      </c>
      <c r="D4188">
        <v>15765737</v>
      </c>
    </row>
    <row r="4189" spans="1:4" x14ac:dyDescent="0.3">
      <c r="A4189" t="s">
        <v>35</v>
      </c>
      <c r="B4189">
        <v>47</v>
      </c>
      <c r="C4189">
        <v>48</v>
      </c>
      <c r="D4189">
        <v>15765738</v>
      </c>
    </row>
    <row r="4190" spans="1:4" x14ac:dyDescent="0.3">
      <c r="A4190" t="s">
        <v>35</v>
      </c>
      <c r="B4190">
        <v>48</v>
      </c>
      <c r="C4190">
        <v>49</v>
      </c>
      <c r="D4190">
        <v>15765739</v>
      </c>
    </row>
    <row r="4191" spans="1:4" x14ac:dyDescent="0.3">
      <c r="A4191" t="s">
        <v>35</v>
      </c>
      <c r="B4191">
        <v>49</v>
      </c>
      <c r="C4191">
        <v>50</v>
      </c>
      <c r="D4191">
        <v>15765740</v>
      </c>
    </row>
    <row r="4192" spans="1:4" x14ac:dyDescent="0.3">
      <c r="A4192" t="s">
        <v>35</v>
      </c>
      <c r="B4192">
        <v>50</v>
      </c>
      <c r="C4192">
        <v>51</v>
      </c>
      <c r="D4192">
        <v>15765741</v>
      </c>
    </row>
    <row r="4193" spans="1:4" x14ac:dyDescent="0.3">
      <c r="A4193" t="s">
        <v>35</v>
      </c>
      <c r="B4193">
        <v>51</v>
      </c>
      <c r="C4193">
        <v>52</v>
      </c>
      <c r="D4193">
        <v>15765742</v>
      </c>
    </row>
    <row r="4194" spans="1:4" x14ac:dyDescent="0.3">
      <c r="A4194" t="s">
        <v>35</v>
      </c>
      <c r="B4194">
        <v>52</v>
      </c>
      <c r="C4194">
        <v>53</v>
      </c>
      <c r="D4194">
        <v>15765743</v>
      </c>
    </row>
    <row r="4195" spans="1:4" x14ac:dyDescent="0.3">
      <c r="A4195" t="s">
        <v>35</v>
      </c>
      <c r="B4195">
        <v>53</v>
      </c>
      <c r="C4195">
        <v>54</v>
      </c>
      <c r="D4195">
        <v>15765744</v>
      </c>
    </row>
    <row r="4196" spans="1:4" x14ac:dyDescent="0.3">
      <c r="A4196" t="s">
        <v>35</v>
      </c>
      <c r="B4196">
        <v>54</v>
      </c>
      <c r="C4196">
        <v>55</v>
      </c>
      <c r="D4196">
        <v>15765745</v>
      </c>
    </row>
    <row r="4197" spans="1:4" x14ac:dyDescent="0.3">
      <c r="A4197" t="s">
        <v>35</v>
      </c>
      <c r="B4197">
        <v>55</v>
      </c>
      <c r="C4197">
        <v>56</v>
      </c>
      <c r="D4197">
        <v>15765746</v>
      </c>
    </row>
    <row r="4198" spans="1:4" x14ac:dyDescent="0.3">
      <c r="A4198" t="s">
        <v>35</v>
      </c>
      <c r="B4198">
        <v>56</v>
      </c>
      <c r="C4198">
        <v>57</v>
      </c>
      <c r="D4198">
        <v>15765747</v>
      </c>
    </row>
    <row r="4199" spans="1:4" x14ac:dyDescent="0.3">
      <c r="A4199" t="s">
        <v>35</v>
      </c>
      <c r="B4199">
        <v>57</v>
      </c>
      <c r="C4199">
        <v>58</v>
      </c>
      <c r="D4199">
        <v>15765748</v>
      </c>
    </row>
    <row r="4200" spans="1:4" x14ac:dyDescent="0.3">
      <c r="A4200" t="s">
        <v>35</v>
      </c>
      <c r="B4200">
        <v>58</v>
      </c>
      <c r="C4200">
        <v>59</v>
      </c>
      <c r="D4200">
        <v>15765749</v>
      </c>
    </row>
    <row r="4201" spans="1:4" x14ac:dyDescent="0.3">
      <c r="A4201" t="s">
        <v>35</v>
      </c>
      <c r="B4201">
        <v>59</v>
      </c>
      <c r="C4201">
        <v>60</v>
      </c>
      <c r="D4201">
        <v>15765750</v>
      </c>
    </row>
    <row r="4202" spans="1:4" x14ac:dyDescent="0.3">
      <c r="A4202" t="s">
        <v>35</v>
      </c>
      <c r="B4202">
        <v>60</v>
      </c>
      <c r="C4202">
        <v>61</v>
      </c>
      <c r="D4202">
        <v>15765751</v>
      </c>
    </row>
    <row r="4203" spans="1:4" x14ac:dyDescent="0.3">
      <c r="A4203" t="s">
        <v>35</v>
      </c>
      <c r="B4203">
        <v>61</v>
      </c>
      <c r="C4203">
        <v>62</v>
      </c>
      <c r="D4203">
        <v>15765752</v>
      </c>
    </row>
    <row r="4204" spans="1:4" x14ac:dyDescent="0.3">
      <c r="A4204" t="s">
        <v>35</v>
      </c>
      <c r="B4204">
        <v>62</v>
      </c>
      <c r="C4204">
        <v>63</v>
      </c>
      <c r="D4204">
        <v>15765753</v>
      </c>
    </row>
    <row r="4205" spans="1:4" x14ac:dyDescent="0.3">
      <c r="A4205" t="s">
        <v>35</v>
      </c>
      <c r="B4205">
        <v>63</v>
      </c>
      <c r="C4205">
        <v>64</v>
      </c>
      <c r="D4205">
        <v>15765754</v>
      </c>
    </row>
    <row r="4206" spans="1:4" x14ac:dyDescent="0.3">
      <c r="A4206" t="s">
        <v>35</v>
      </c>
      <c r="B4206">
        <v>64</v>
      </c>
      <c r="C4206">
        <v>65</v>
      </c>
      <c r="D4206">
        <v>15765755</v>
      </c>
    </row>
    <row r="4207" spans="1:4" x14ac:dyDescent="0.3">
      <c r="A4207" t="s">
        <v>35</v>
      </c>
      <c r="B4207">
        <v>65</v>
      </c>
      <c r="C4207">
        <v>66</v>
      </c>
      <c r="D4207">
        <v>15765756</v>
      </c>
    </row>
    <row r="4208" spans="1:4" x14ac:dyDescent="0.3">
      <c r="A4208" t="s">
        <v>35</v>
      </c>
      <c r="B4208">
        <v>66</v>
      </c>
      <c r="C4208">
        <v>67</v>
      </c>
      <c r="D4208">
        <v>15765757</v>
      </c>
    </row>
    <row r="4209" spans="1:4" x14ac:dyDescent="0.3">
      <c r="A4209" t="s">
        <v>35</v>
      </c>
      <c r="B4209">
        <v>67</v>
      </c>
      <c r="C4209">
        <v>68</v>
      </c>
      <c r="D4209">
        <v>15765758</v>
      </c>
    </row>
    <row r="4210" spans="1:4" x14ac:dyDescent="0.3">
      <c r="A4210" t="s">
        <v>35</v>
      </c>
      <c r="B4210">
        <v>68</v>
      </c>
      <c r="C4210">
        <v>69</v>
      </c>
      <c r="D4210">
        <v>15765759</v>
      </c>
    </row>
    <row r="4211" spans="1:4" x14ac:dyDescent="0.3">
      <c r="A4211" t="s">
        <v>35</v>
      </c>
      <c r="B4211">
        <v>69</v>
      </c>
      <c r="C4211">
        <v>70</v>
      </c>
      <c r="D4211">
        <v>15765760</v>
      </c>
    </row>
    <row r="4212" spans="1:4" x14ac:dyDescent="0.3">
      <c r="A4212" t="s">
        <v>35</v>
      </c>
      <c r="B4212">
        <v>70</v>
      </c>
      <c r="C4212">
        <v>71</v>
      </c>
      <c r="D4212">
        <v>15765761</v>
      </c>
    </row>
    <row r="4213" spans="1:4" x14ac:dyDescent="0.3">
      <c r="A4213" t="s">
        <v>35</v>
      </c>
      <c r="B4213">
        <v>71</v>
      </c>
      <c r="C4213">
        <v>72</v>
      </c>
      <c r="D4213">
        <v>15765762</v>
      </c>
    </row>
    <row r="4214" spans="1:4" x14ac:dyDescent="0.3">
      <c r="A4214" t="s">
        <v>35</v>
      </c>
      <c r="B4214">
        <v>72</v>
      </c>
      <c r="C4214">
        <v>73</v>
      </c>
      <c r="D4214">
        <v>15765763</v>
      </c>
    </row>
    <row r="4215" spans="1:4" x14ac:dyDescent="0.3">
      <c r="A4215" t="s">
        <v>35</v>
      </c>
      <c r="B4215">
        <v>73</v>
      </c>
      <c r="C4215">
        <v>74</v>
      </c>
      <c r="D4215">
        <v>15765764</v>
      </c>
    </row>
    <row r="4216" spans="1:4" x14ac:dyDescent="0.3">
      <c r="A4216" t="s">
        <v>35</v>
      </c>
      <c r="B4216">
        <v>74</v>
      </c>
      <c r="C4216">
        <v>75</v>
      </c>
      <c r="D4216">
        <v>15765765</v>
      </c>
    </row>
    <row r="4217" spans="1:4" x14ac:dyDescent="0.3">
      <c r="A4217" t="s">
        <v>35</v>
      </c>
      <c r="B4217">
        <v>75</v>
      </c>
      <c r="C4217">
        <v>76</v>
      </c>
      <c r="D4217">
        <v>15765766</v>
      </c>
    </row>
    <row r="4218" spans="1:4" x14ac:dyDescent="0.3">
      <c r="A4218" t="s">
        <v>35</v>
      </c>
      <c r="B4218">
        <v>76</v>
      </c>
      <c r="C4218">
        <v>77</v>
      </c>
      <c r="D4218">
        <v>15765767</v>
      </c>
    </row>
    <row r="4219" spans="1:4" x14ac:dyDescent="0.3">
      <c r="A4219" t="s">
        <v>35</v>
      </c>
      <c r="B4219">
        <v>77</v>
      </c>
      <c r="C4219">
        <v>78</v>
      </c>
      <c r="D4219">
        <v>15765768</v>
      </c>
    </row>
    <row r="4220" spans="1:4" x14ac:dyDescent="0.3">
      <c r="A4220" t="s">
        <v>35</v>
      </c>
      <c r="B4220">
        <v>78</v>
      </c>
      <c r="C4220">
        <v>79</v>
      </c>
      <c r="D4220">
        <v>15765769</v>
      </c>
    </row>
    <row r="4221" spans="1:4" x14ac:dyDescent="0.3">
      <c r="A4221" t="s">
        <v>35</v>
      </c>
      <c r="B4221">
        <v>79</v>
      </c>
      <c r="C4221">
        <v>80</v>
      </c>
      <c r="D4221">
        <v>15765770</v>
      </c>
    </row>
    <row r="4222" spans="1:4" x14ac:dyDescent="0.3">
      <c r="A4222" t="s">
        <v>35</v>
      </c>
      <c r="B4222">
        <v>80</v>
      </c>
      <c r="C4222">
        <v>81</v>
      </c>
      <c r="D4222">
        <v>15765771</v>
      </c>
    </row>
    <row r="4223" spans="1:4" x14ac:dyDescent="0.3">
      <c r="A4223" t="s">
        <v>35</v>
      </c>
      <c r="B4223">
        <v>81</v>
      </c>
      <c r="C4223">
        <v>82</v>
      </c>
      <c r="D4223">
        <v>15765772</v>
      </c>
    </row>
    <row r="4224" spans="1:4" x14ac:dyDescent="0.3">
      <c r="A4224" t="s">
        <v>35</v>
      </c>
      <c r="B4224">
        <v>82</v>
      </c>
      <c r="C4224">
        <v>83</v>
      </c>
      <c r="D4224">
        <v>15765773</v>
      </c>
    </row>
    <row r="4225" spans="1:4" x14ac:dyDescent="0.3">
      <c r="A4225" t="s">
        <v>35</v>
      </c>
      <c r="B4225">
        <v>83</v>
      </c>
      <c r="C4225">
        <v>84</v>
      </c>
      <c r="D4225">
        <v>15765774</v>
      </c>
    </row>
    <row r="4226" spans="1:4" x14ac:dyDescent="0.3">
      <c r="A4226" t="s">
        <v>35</v>
      </c>
      <c r="B4226">
        <v>84</v>
      </c>
      <c r="C4226">
        <v>85</v>
      </c>
      <c r="D4226">
        <v>15765775</v>
      </c>
    </row>
    <row r="4227" spans="1:4" x14ac:dyDescent="0.3">
      <c r="A4227" t="s">
        <v>35</v>
      </c>
      <c r="B4227">
        <v>85</v>
      </c>
      <c r="C4227">
        <v>86</v>
      </c>
      <c r="D4227">
        <v>15765776</v>
      </c>
    </row>
    <row r="4228" spans="1:4" x14ac:dyDescent="0.3">
      <c r="A4228" t="s">
        <v>35</v>
      </c>
      <c r="B4228">
        <v>86</v>
      </c>
      <c r="C4228">
        <v>87</v>
      </c>
      <c r="D4228">
        <v>15765777</v>
      </c>
    </row>
    <row r="4229" spans="1:4" x14ac:dyDescent="0.3">
      <c r="A4229" t="s">
        <v>35</v>
      </c>
      <c r="B4229">
        <v>87</v>
      </c>
      <c r="C4229">
        <v>88</v>
      </c>
      <c r="D4229">
        <v>15765778</v>
      </c>
    </row>
    <row r="4230" spans="1:4" x14ac:dyDescent="0.3">
      <c r="A4230" t="s">
        <v>35</v>
      </c>
      <c r="B4230">
        <v>88</v>
      </c>
      <c r="C4230">
        <v>89</v>
      </c>
      <c r="D4230">
        <v>15765779</v>
      </c>
    </row>
    <row r="4231" spans="1:4" x14ac:dyDescent="0.3">
      <c r="A4231" t="s">
        <v>35</v>
      </c>
      <c r="B4231">
        <v>89</v>
      </c>
      <c r="C4231">
        <v>90</v>
      </c>
      <c r="D4231">
        <v>15765780</v>
      </c>
    </row>
    <row r="4232" spans="1:4" x14ac:dyDescent="0.3">
      <c r="A4232" t="s">
        <v>35</v>
      </c>
      <c r="B4232">
        <v>90</v>
      </c>
      <c r="C4232">
        <v>91</v>
      </c>
      <c r="D4232">
        <v>15765781</v>
      </c>
    </row>
    <row r="4233" spans="1:4" x14ac:dyDescent="0.3">
      <c r="A4233" t="s">
        <v>35</v>
      </c>
      <c r="B4233">
        <v>91</v>
      </c>
      <c r="C4233">
        <v>92</v>
      </c>
      <c r="D4233">
        <v>15765782</v>
      </c>
    </row>
    <row r="4234" spans="1:4" x14ac:dyDescent="0.3">
      <c r="A4234" t="s">
        <v>35</v>
      </c>
      <c r="B4234">
        <v>92</v>
      </c>
      <c r="C4234">
        <v>93</v>
      </c>
      <c r="D4234">
        <v>15765783</v>
      </c>
    </row>
    <row r="4235" spans="1:4" x14ac:dyDescent="0.3">
      <c r="A4235" t="s">
        <v>35</v>
      </c>
      <c r="B4235">
        <v>93</v>
      </c>
      <c r="C4235">
        <v>94</v>
      </c>
      <c r="D4235">
        <v>15765784</v>
      </c>
    </row>
    <row r="4236" spans="1:4" x14ac:dyDescent="0.3">
      <c r="A4236" t="s">
        <v>35</v>
      </c>
      <c r="B4236">
        <v>94</v>
      </c>
      <c r="C4236">
        <v>95</v>
      </c>
      <c r="D4236">
        <v>15765785</v>
      </c>
    </row>
    <row r="4237" spans="1:4" x14ac:dyDescent="0.3">
      <c r="A4237" t="s">
        <v>35</v>
      </c>
      <c r="B4237">
        <v>95</v>
      </c>
      <c r="C4237">
        <v>96</v>
      </c>
      <c r="D4237">
        <v>15765786</v>
      </c>
    </row>
    <row r="4238" spans="1:4" x14ac:dyDescent="0.3">
      <c r="A4238" t="s">
        <v>35</v>
      </c>
      <c r="B4238">
        <v>96</v>
      </c>
      <c r="C4238">
        <v>97</v>
      </c>
      <c r="D4238">
        <v>15765787</v>
      </c>
    </row>
    <row r="4239" spans="1:4" x14ac:dyDescent="0.3">
      <c r="A4239" t="s">
        <v>35</v>
      </c>
      <c r="B4239">
        <v>97</v>
      </c>
      <c r="C4239">
        <v>98</v>
      </c>
      <c r="D4239">
        <v>15765788</v>
      </c>
    </row>
    <row r="4240" spans="1:4" x14ac:dyDescent="0.3">
      <c r="A4240" t="s">
        <v>35</v>
      </c>
      <c r="B4240">
        <v>98</v>
      </c>
      <c r="C4240">
        <v>99</v>
      </c>
      <c r="D4240">
        <v>15765789</v>
      </c>
    </row>
    <row r="4241" spans="1:4" x14ac:dyDescent="0.3">
      <c r="A4241" t="s">
        <v>35</v>
      </c>
      <c r="B4241">
        <v>99</v>
      </c>
      <c r="C4241">
        <v>100</v>
      </c>
      <c r="D4241">
        <v>15765790</v>
      </c>
    </row>
    <row r="4242" spans="1:4" x14ac:dyDescent="0.3">
      <c r="A4242" t="s">
        <v>35</v>
      </c>
      <c r="B4242">
        <v>100</v>
      </c>
      <c r="C4242">
        <v>101</v>
      </c>
      <c r="D4242">
        <v>15765791</v>
      </c>
    </row>
    <row r="4243" spans="1:4" x14ac:dyDescent="0.3">
      <c r="A4243" t="s">
        <v>35</v>
      </c>
      <c r="B4243">
        <v>101</v>
      </c>
      <c r="C4243">
        <v>102</v>
      </c>
      <c r="D4243">
        <v>15765792</v>
      </c>
    </row>
    <row r="4244" spans="1:4" x14ac:dyDescent="0.3">
      <c r="A4244" t="s">
        <v>35</v>
      </c>
      <c r="B4244">
        <v>102</v>
      </c>
      <c r="C4244">
        <v>103</v>
      </c>
      <c r="D4244">
        <v>15765793</v>
      </c>
    </row>
    <row r="4245" spans="1:4" x14ac:dyDescent="0.3">
      <c r="A4245" t="s">
        <v>35</v>
      </c>
      <c r="B4245">
        <v>103</v>
      </c>
      <c r="C4245">
        <v>104</v>
      </c>
      <c r="D4245">
        <v>15765794</v>
      </c>
    </row>
    <row r="4246" spans="1:4" x14ac:dyDescent="0.3">
      <c r="A4246" t="s">
        <v>35</v>
      </c>
      <c r="B4246">
        <v>104</v>
      </c>
      <c r="C4246">
        <v>105</v>
      </c>
      <c r="D4246">
        <v>15765795</v>
      </c>
    </row>
    <row r="4247" spans="1:4" x14ac:dyDescent="0.3">
      <c r="A4247" t="s">
        <v>35</v>
      </c>
      <c r="B4247">
        <v>105</v>
      </c>
      <c r="C4247">
        <v>106</v>
      </c>
      <c r="D4247">
        <v>15765796</v>
      </c>
    </row>
    <row r="4248" spans="1:4" x14ac:dyDescent="0.3">
      <c r="A4248" t="s">
        <v>35</v>
      </c>
      <c r="B4248">
        <v>106</v>
      </c>
      <c r="C4248">
        <v>107</v>
      </c>
      <c r="D4248">
        <v>15765797</v>
      </c>
    </row>
    <row r="4249" spans="1:4" x14ac:dyDescent="0.3">
      <c r="A4249" t="s">
        <v>35</v>
      </c>
      <c r="B4249">
        <v>107</v>
      </c>
      <c r="C4249">
        <v>108</v>
      </c>
      <c r="D4249">
        <v>15765798</v>
      </c>
    </row>
    <row r="4250" spans="1:4" x14ac:dyDescent="0.3">
      <c r="A4250" t="s">
        <v>35</v>
      </c>
      <c r="B4250">
        <v>108</v>
      </c>
      <c r="C4250">
        <v>109</v>
      </c>
      <c r="D4250">
        <v>15765799</v>
      </c>
    </row>
    <row r="4251" spans="1:4" x14ac:dyDescent="0.3">
      <c r="A4251" t="s">
        <v>35</v>
      </c>
      <c r="B4251">
        <v>109</v>
      </c>
      <c r="C4251">
        <v>110</v>
      </c>
      <c r="D4251">
        <v>15765800</v>
      </c>
    </row>
    <row r="4252" spans="1:4" x14ac:dyDescent="0.3">
      <c r="A4252" t="s">
        <v>35</v>
      </c>
      <c r="B4252">
        <v>110</v>
      </c>
      <c r="C4252">
        <v>111</v>
      </c>
      <c r="D4252">
        <v>15765801</v>
      </c>
    </row>
    <row r="4253" spans="1:4" x14ac:dyDescent="0.3">
      <c r="A4253" t="s">
        <v>35</v>
      </c>
      <c r="B4253">
        <v>111</v>
      </c>
      <c r="C4253">
        <v>112</v>
      </c>
      <c r="D4253">
        <v>15765802</v>
      </c>
    </row>
    <row r="4254" spans="1:4" x14ac:dyDescent="0.3">
      <c r="A4254" t="s">
        <v>35</v>
      </c>
      <c r="B4254">
        <v>112</v>
      </c>
      <c r="C4254">
        <v>113</v>
      </c>
      <c r="D4254">
        <v>15765803</v>
      </c>
    </row>
    <row r="4255" spans="1:4" x14ac:dyDescent="0.3">
      <c r="A4255" t="s">
        <v>35</v>
      </c>
      <c r="B4255">
        <v>113</v>
      </c>
      <c r="C4255">
        <v>114</v>
      </c>
      <c r="D4255">
        <v>15765804</v>
      </c>
    </row>
    <row r="4256" spans="1:4" x14ac:dyDescent="0.3">
      <c r="A4256" t="s">
        <v>35</v>
      </c>
      <c r="B4256">
        <v>114</v>
      </c>
      <c r="C4256">
        <v>115</v>
      </c>
      <c r="D4256">
        <v>15765805</v>
      </c>
    </row>
    <row r="4257" spans="1:4" x14ac:dyDescent="0.3">
      <c r="A4257" t="s">
        <v>35</v>
      </c>
      <c r="B4257">
        <v>115</v>
      </c>
      <c r="C4257">
        <v>116</v>
      </c>
      <c r="D4257">
        <v>15765806</v>
      </c>
    </row>
    <row r="4258" spans="1:4" x14ac:dyDescent="0.3">
      <c r="A4258" t="s">
        <v>35</v>
      </c>
      <c r="B4258">
        <v>116</v>
      </c>
      <c r="C4258">
        <v>117</v>
      </c>
      <c r="D4258">
        <v>15765807</v>
      </c>
    </row>
    <row r="4259" spans="1:4" x14ac:dyDescent="0.3">
      <c r="A4259" t="s">
        <v>35</v>
      </c>
      <c r="B4259">
        <v>117</v>
      </c>
      <c r="C4259">
        <v>118</v>
      </c>
      <c r="D4259">
        <v>15765808</v>
      </c>
    </row>
    <row r="4260" spans="1:4" x14ac:dyDescent="0.3">
      <c r="A4260" t="s">
        <v>35</v>
      </c>
      <c r="B4260">
        <v>118</v>
      </c>
      <c r="C4260">
        <v>119</v>
      </c>
      <c r="D4260">
        <v>15765809</v>
      </c>
    </row>
    <row r="4261" spans="1:4" x14ac:dyDescent="0.3">
      <c r="A4261" t="s">
        <v>35</v>
      </c>
      <c r="B4261">
        <v>119</v>
      </c>
      <c r="C4261">
        <v>120</v>
      </c>
      <c r="D4261">
        <v>15765810</v>
      </c>
    </row>
    <row r="4262" spans="1:4" x14ac:dyDescent="0.3">
      <c r="A4262" t="s">
        <v>35</v>
      </c>
      <c r="B4262">
        <v>120</v>
      </c>
      <c r="C4262">
        <v>121</v>
      </c>
      <c r="D4262">
        <v>15765811</v>
      </c>
    </row>
    <row r="4263" spans="1:4" x14ac:dyDescent="0.3">
      <c r="A4263" t="s">
        <v>35</v>
      </c>
      <c r="B4263">
        <v>121</v>
      </c>
      <c r="C4263">
        <v>122</v>
      </c>
      <c r="D4263">
        <v>15765812</v>
      </c>
    </row>
    <row r="4264" spans="1:4" x14ac:dyDescent="0.3">
      <c r="A4264" t="s">
        <v>35</v>
      </c>
      <c r="B4264">
        <v>122</v>
      </c>
      <c r="C4264">
        <v>123</v>
      </c>
      <c r="D4264">
        <v>15765813</v>
      </c>
    </row>
    <row r="4265" spans="1:4" x14ac:dyDescent="0.3">
      <c r="A4265" t="s">
        <v>35</v>
      </c>
      <c r="B4265">
        <v>123</v>
      </c>
      <c r="C4265">
        <v>124</v>
      </c>
      <c r="D4265">
        <v>15765814</v>
      </c>
    </row>
    <row r="4266" spans="1:4" x14ac:dyDescent="0.3">
      <c r="A4266" t="s">
        <v>35</v>
      </c>
      <c r="B4266">
        <v>124</v>
      </c>
      <c r="C4266">
        <v>125</v>
      </c>
      <c r="D4266">
        <v>15765815</v>
      </c>
    </row>
    <row r="4267" spans="1:4" x14ac:dyDescent="0.3">
      <c r="A4267" t="s">
        <v>35</v>
      </c>
      <c r="B4267">
        <v>125</v>
      </c>
      <c r="C4267">
        <v>126</v>
      </c>
      <c r="D4267">
        <v>15765816</v>
      </c>
    </row>
    <row r="4268" spans="1:4" x14ac:dyDescent="0.3">
      <c r="A4268" t="s">
        <v>35</v>
      </c>
      <c r="B4268">
        <v>126</v>
      </c>
      <c r="C4268">
        <v>127</v>
      </c>
      <c r="D4268">
        <v>15765817</v>
      </c>
    </row>
    <row r="4269" spans="1:4" x14ac:dyDescent="0.3">
      <c r="A4269" t="s">
        <v>35</v>
      </c>
      <c r="B4269">
        <v>127</v>
      </c>
      <c r="C4269">
        <v>128</v>
      </c>
      <c r="D4269">
        <v>15765818</v>
      </c>
    </row>
    <row r="4270" spans="1:4" x14ac:dyDescent="0.3">
      <c r="A4270" t="s">
        <v>35</v>
      </c>
      <c r="B4270">
        <v>128</v>
      </c>
      <c r="C4270">
        <v>129</v>
      </c>
      <c r="D4270">
        <v>15765819</v>
      </c>
    </row>
    <row r="4271" spans="1:4" x14ac:dyDescent="0.3">
      <c r="A4271" t="s">
        <v>35</v>
      </c>
      <c r="B4271">
        <v>129</v>
      </c>
      <c r="C4271">
        <v>130</v>
      </c>
      <c r="D4271">
        <v>15765820</v>
      </c>
    </row>
    <row r="4272" spans="1:4" x14ac:dyDescent="0.3">
      <c r="A4272" t="s">
        <v>35</v>
      </c>
      <c r="B4272">
        <v>130</v>
      </c>
      <c r="C4272">
        <v>131</v>
      </c>
      <c r="D4272">
        <v>15765821</v>
      </c>
    </row>
    <row r="4273" spans="1:4" x14ac:dyDescent="0.3">
      <c r="A4273" t="s">
        <v>35</v>
      </c>
      <c r="B4273">
        <v>131</v>
      </c>
      <c r="C4273">
        <v>132</v>
      </c>
      <c r="D4273">
        <v>15765822</v>
      </c>
    </row>
    <row r="4274" spans="1:4" x14ac:dyDescent="0.3">
      <c r="A4274" t="s">
        <v>35</v>
      </c>
      <c r="B4274">
        <v>132</v>
      </c>
      <c r="C4274">
        <v>133</v>
      </c>
      <c r="D4274">
        <v>15765823</v>
      </c>
    </row>
    <row r="4275" spans="1:4" x14ac:dyDescent="0.3">
      <c r="A4275" t="s">
        <v>35</v>
      </c>
      <c r="B4275">
        <v>133</v>
      </c>
      <c r="C4275">
        <v>134</v>
      </c>
      <c r="D4275">
        <v>15765824</v>
      </c>
    </row>
    <row r="4276" spans="1:4" x14ac:dyDescent="0.3">
      <c r="A4276" t="s">
        <v>35</v>
      </c>
      <c r="B4276">
        <v>134</v>
      </c>
      <c r="C4276">
        <v>135</v>
      </c>
      <c r="D4276">
        <v>15765825</v>
      </c>
    </row>
    <row r="4277" spans="1:4" x14ac:dyDescent="0.3">
      <c r="A4277" t="s">
        <v>35</v>
      </c>
      <c r="B4277">
        <v>135</v>
      </c>
      <c r="C4277">
        <v>136</v>
      </c>
      <c r="D4277">
        <v>15765826</v>
      </c>
    </row>
    <row r="4278" spans="1:4" x14ac:dyDescent="0.3">
      <c r="A4278" t="s">
        <v>35</v>
      </c>
      <c r="B4278">
        <v>136</v>
      </c>
      <c r="C4278">
        <v>137</v>
      </c>
      <c r="D4278">
        <v>15765827</v>
      </c>
    </row>
    <row r="4279" spans="1:4" x14ac:dyDescent="0.3">
      <c r="A4279" t="s">
        <v>35</v>
      </c>
      <c r="B4279">
        <v>137</v>
      </c>
      <c r="C4279">
        <v>138</v>
      </c>
      <c r="D4279">
        <v>15765828</v>
      </c>
    </row>
    <row r="4280" spans="1:4" x14ac:dyDescent="0.3">
      <c r="A4280" t="s">
        <v>35</v>
      </c>
      <c r="B4280">
        <v>138</v>
      </c>
      <c r="C4280">
        <v>139</v>
      </c>
      <c r="D4280">
        <v>15765829</v>
      </c>
    </row>
    <row r="4281" spans="1:4" x14ac:dyDescent="0.3">
      <c r="A4281" t="s">
        <v>35</v>
      </c>
      <c r="B4281">
        <v>139</v>
      </c>
      <c r="C4281">
        <v>140</v>
      </c>
      <c r="D4281">
        <v>15765830</v>
      </c>
    </row>
    <row r="4282" spans="1:4" x14ac:dyDescent="0.3">
      <c r="A4282" t="s">
        <v>35</v>
      </c>
      <c r="B4282">
        <v>140</v>
      </c>
      <c r="C4282">
        <v>141</v>
      </c>
      <c r="D4282">
        <v>15765831</v>
      </c>
    </row>
    <row r="4283" spans="1:4" x14ac:dyDescent="0.3">
      <c r="A4283" t="s">
        <v>35</v>
      </c>
      <c r="B4283">
        <v>141</v>
      </c>
      <c r="C4283">
        <v>142</v>
      </c>
      <c r="D4283">
        <v>15765832</v>
      </c>
    </row>
    <row r="4284" spans="1:4" x14ac:dyDescent="0.3">
      <c r="A4284" t="s">
        <v>35</v>
      </c>
      <c r="B4284">
        <v>142</v>
      </c>
      <c r="C4284">
        <v>143</v>
      </c>
      <c r="D4284">
        <v>15765833</v>
      </c>
    </row>
    <row r="4285" spans="1:4" x14ac:dyDescent="0.3">
      <c r="A4285" t="s">
        <v>35</v>
      </c>
      <c r="B4285">
        <v>143</v>
      </c>
      <c r="C4285">
        <v>144</v>
      </c>
      <c r="D4285">
        <v>15765834</v>
      </c>
    </row>
    <row r="4286" spans="1:4" x14ac:dyDescent="0.3">
      <c r="A4286" t="s">
        <v>35</v>
      </c>
      <c r="B4286">
        <v>144</v>
      </c>
      <c r="C4286">
        <v>145</v>
      </c>
      <c r="D4286">
        <v>15765835</v>
      </c>
    </row>
    <row r="4287" spans="1:4" x14ac:dyDescent="0.3">
      <c r="A4287" t="s">
        <v>35</v>
      </c>
      <c r="B4287">
        <v>145</v>
      </c>
      <c r="C4287">
        <v>146</v>
      </c>
      <c r="D4287">
        <v>15765836</v>
      </c>
    </row>
    <row r="4288" spans="1:4" x14ac:dyDescent="0.3">
      <c r="A4288" t="s">
        <v>35</v>
      </c>
      <c r="B4288">
        <v>146</v>
      </c>
      <c r="C4288">
        <v>147</v>
      </c>
      <c r="D4288">
        <v>15765837</v>
      </c>
    </row>
    <row r="4289" spans="1:4" x14ac:dyDescent="0.3">
      <c r="A4289" t="s">
        <v>35</v>
      </c>
      <c r="B4289">
        <v>147</v>
      </c>
      <c r="C4289">
        <v>148</v>
      </c>
      <c r="D4289">
        <v>15765838</v>
      </c>
    </row>
    <row r="4290" spans="1:4" x14ac:dyDescent="0.3">
      <c r="A4290" t="s">
        <v>35</v>
      </c>
      <c r="B4290">
        <v>148</v>
      </c>
      <c r="C4290">
        <v>149</v>
      </c>
      <c r="D4290">
        <v>15765839</v>
      </c>
    </row>
    <row r="4291" spans="1:4" x14ac:dyDescent="0.3">
      <c r="A4291" t="s">
        <v>35</v>
      </c>
      <c r="B4291">
        <v>149</v>
      </c>
      <c r="C4291">
        <v>150</v>
      </c>
      <c r="D4291">
        <v>15765840</v>
      </c>
    </row>
    <row r="4292" spans="1:4" x14ac:dyDescent="0.3">
      <c r="A4292" t="s">
        <v>35</v>
      </c>
      <c r="B4292">
        <v>150</v>
      </c>
      <c r="C4292">
        <v>151</v>
      </c>
      <c r="D4292">
        <v>15765841</v>
      </c>
    </row>
    <row r="4293" spans="1:4" x14ac:dyDescent="0.3">
      <c r="A4293" t="s">
        <v>35</v>
      </c>
      <c r="B4293">
        <v>151</v>
      </c>
      <c r="C4293">
        <v>152</v>
      </c>
      <c r="D4293">
        <v>15765842</v>
      </c>
    </row>
    <row r="4294" spans="1:4" x14ac:dyDescent="0.3">
      <c r="A4294" t="s">
        <v>35</v>
      </c>
      <c r="B4294">
        <v>152</v>
      </c>
      <c r="C4294">
        <v>153</v>
      </c>
      <c r="D4294">
        <v>15765843</v>
      </c>
    </row>
    <row r="4295" spans="1:4" x14ac:dyDescent="0.3">
      <c r="A4295" t="s">
        <v>35</v>
      </c>
      <c r="B4295">
        <v>153</v>
      </c>
      <c r="C4295">
        <v>154</v>
      </c>
      <c r="D4295">
        <v>15765844</v>
      </c>
    </row>
    <row r="4296" spans="1:4" x14ac:dyDescent="0.3">
      <c r="A4296" t="s">
        <v>35</v>
      </c>
      <c r="B4296">
        <v>154</v>
      </c>
      <c r="C4296">
        <v>155</v>
      </c>
      <c r="D4296">
        <v>15765845</v>
      </c>
    </row>
    <row r="4297" spans="1:4" x14ac:dyDescent="0.3">
      <c r="A4297" t="s">
        <v>35</v>
      </c>
      <c r="B4297">
        <v>155</v>
      </c>
      <c r="C4297">
        <v>156</v>
      </c>
      <c r="D4297">
        <v>15765846</v>
      </c>
    </row>
    <row r="4298" spans="1:4" x14ac:dyDescent="0.3">
      <c r="A4298" t="s">
        <v>35</v>
      </c>
      <c r="B4298">
        <v>156</v>
      </c>
      <c r="C4298">
        <v>157</v>
      </c>
      <c r="D4298">
        <v>15765847</v>
      </c>
    </row>
    <row r="4299" spans="1:4" x14ac:dyDescent="0.3">
      <c r="A4299" t="s">
        <v>35</v>
      </c>
      <c r="B4299">
        <v>157</v>
      </c>
      <c r="C4299">
        <v>158</v>
      </c>
      <c r="D4299">
        <v>15765848</v>
      </c>
    </row>
    <row r="4300" spans="1:4" x14ac:dyDescent="0.3">
      <c r="A4300" t="s">
        <v>35</v>
      </c>
      <c r="B4300">
        <v>158</v>
      </c>
      <c r="C4300">
        <v>159</v>
      </c>
      <c r="D4300">
        <v>15765849</v>
      </c>
    </row>
    <row r="4301" spans="1:4" x14ac:dyDescent="0.3">
      <c r="A4301" t="s">
        <v>35</v>
      </c>
      <c r="B4301">
        <v>159</v>
      </c>
      <c r="C4301">
        <v>160</v>
      </c>
      <c r="D4301">
        <v>15765850</v>
      </c>
    </row>
    <row r="4302" spans="1:4" x14ac:dyDescent="0.3">
      <c r="A4302" t="s">
        <v>35</v>
      </c>
      <c r="B4302">
        <v>160</v>
      </c>
      <c r="C4302">
        <v>161</v>
      </c>
      <c r="D4302">
        <v>15765851</v>
      </c>
    </row>
    <row r="4303" spans="1:4" x14ac:dyDescent="0.3">
      <c r="A4303" t="s">
        <v>35</v>
      </c>
      <c r="B4303">
        <v>161</v>
      </c>
      <c r="C4303">
        <v>162</v>
      </c>
      <c r="D4303">
        <v>15765852</v>
      </c>
    </row>
    <row r="4304" spans="1:4" x14ac:dyDescent="0.3">
      <c r="A4304" t="s">
        <v>35</v>
      </c>
      <c r="B4304">
        <v>162</v>
      </c>
      <c r="C4304">
        <v>163</v>
      </c>
      <c r="D4304">
        <v>15765853</v>
      </c>
    </row>
    <row r="4305" spans="1:4" x14ac:dyDescent="0.3">
      <c r="A4305" t="s">
        <v>35</v>
      </c>
      <c r="B4305">
        <v>163</v>
      </c>
      <c r="C4305">
        <v>164</v>
      </c>
      <c r="D4305">
        <v>15765854</v>
      </c>
    </row>
    <row r="4306" spans="1:4" x14ac:dyDescent="0.3">
      <c r="A4306" t="s">
        <v>35</v>
      </c>
      <c r="B4306">
        <v>164</v>
      </c>
      <c r="C4306">
        <v>165</v>
      </c>
      <c r="D4306">
        <v>15765855</v>
      </c>
    </row>
    <row r="4307" spans="1:4" x14ac:dyDescent="0.3">
      <c r="A4307" t="s">
        <v>35</v>
      </c>
      <c r="B4307">
        <v>165</v>
      </c>
      <c r="C4307">
        <v>166</v>
      </c>
      <c r="D4307">
        <v>15765856</v>
      </c>
    </row>
    <row r="4308" spans="1:4" x14ac:dyDescent="0.3">
      <c r="A4308" t="s">
        <v>35</v>
      </c>
      <c r="B4308">
        <v>166</v>
      </c>
      <c r="C4308">
        <v>167</v>
      </c>
      <c r="D4308">
        <v>15765857</v>
      </c>
    </row>
    <row r="4309" spans="1:4" x14ac:dyDescent="0.3">
      <c r="A4309" t="s">
        <v>35</v>
      </c>
      <c r="B4309">
        <v>167</v>
      </c>
      <c r="C4309">
        <v>168</v>
      </c>
      <c r="D4309">
        <v>15765858</v>
      </c>
    </row>
    <row r="4310" spans="1:4" x14ac:dyDescent="0.3">
      <c r="A4310" t="s">
        <v>35</v>
      </c>
      <c r="B4310">
        <v>168</v>
      </c>
      <c r="C4310">
        <v>169</v>
      </c>
      <c r="D4310">
        <v>15765859</v>
      </c>
    </row>
    <row r="4311" spans="1:4" x14ac:dyDescent="0.3">
      <c r="A4311" t="s">
        <v>35</v>
      </c>
      <c r="B4311">
        <v>169</v>
      </c>
      <c r="C4311">
        <v>170</v>
      </c>
      <c r="D4311">
        <v>15765860</v>
      </c>
    </row>
    <row r="4312" spans="1:4" x14ac:dyDescent="0.3">
      <c r="A4312" t="s">
        <v>35</v>
      </c>
      <c r="B4312">
        <v>170</v>
      </c>
      <c r="C4312">
        <v>171</v>
      </c>
      <c r="D4312">
        <v>15765861</v>
      </c>
    </row>
    <row r="4313" spans="1:4" x14ac:dyDescent="0.3">
      <c r="A4313" t="s">
        <v>35</v>
      </c>
      <c r="B4313">
        <v>171</v>
      </c>
      <c r="C4313">
        <v>172</v>
      </c>
      <c r="D4313">
        <v>15765862</v>
      </c>
    </row>
    <row r="4314" spans="1:4" x14ac:dyDescent="0.3">
      <c r="A4314" t="s">
        <v>36</v>
      </c>
      <c r="B4314">
        <v>0</v>
      </c>
      <c r="C4314">
        <v>1</v>
      </c>
      <c r="D4314">
        <v>15765871</v>
      </c>
    </row>
    <row r="4315" spans="1:4" x14ac:dyDescent="0.3">
      <c r="A4315" t="s">
        <v>36</v>
      </c>
      <c r="B4315">
        <v>1</v>
      </c>
      <c r="C4315">
        <v>2</v>
      </c>
      <c r="D4315">
        <v>15765872</v>
      </c>
    </row>
    <row r="4316" spans="1:4" x14ac:dyDescent="0.3">
      <c r="A4316" t="s">
        <v>36</v>
      </c>
      <c r="B4316">
        <v>2</v>
      </c>
      <c r="C4316">
        <v>3</v>
      </c>
      <c r="D4316">
        <v>15765873</v>
      </c>
    </row>
    <row r="4317" spans="1:4" x14ac:dyDescent="0.3">
      <c r="A4317" t="s">
        <v>36</v>
      </c>
      <c r="B4317">
        <v>3</v>
      </c>
      <c r="C4317">
        <v>4</v>
      </c>
      <c r="D4317">
        <v>15765874</v>
      </c>
    </row>
    <row r="4318" spans="1:4" x14ac:dyDescent="0.3">
      <c r="A4318" t="s">
        <v>36</v>
      </c>
      <c r="B4318">
        <v>4</v>
      </c>
      <c r="C4318">
        <v>5</v>
      </c>
      <c r="D4318">
        <v>15765875</v>
      </c>
    </row>
    <row r="4319" spans="1:4" x14ac:dyDescent="0.3">
      <c r="A4319" t="s">
        <v>36</v>
      </c>
      <c r="B4319">
        <v>5</v>
      </c>
      <c r="C4319">
        <v>6</v>
      </c>
      <c r="D4319">
        <v>15765876</v>
      </c>
    </row>
    <row r="4320" spans="1:4" x14ac:dyDescent="0.3">
      <c r="A4320" t="s">
        <v>36</v>
      </c>
      <c r="B4320">
        <v>6</v>
      </c>
      <c r="C4320">
        <v>7</v>
      </c>
      <c r="D4320">
        <v>15765877</v>
      </c>
    </row>
    <row r="4321" spans="1:4" x14ac:dyDescent="0.3">
      <c r="A4321" t="s">
        <v>36</v>
      </c>
      <c r="B4321">
        <v>7</v>
      </c>
      <c r="C4321">
        <v>8</v>
      </c>
      <c r="D4321">
        <v>15765878</v>
      </c>
    </row>
    <row r="4322" spans="1:4" x14ac:dyDescent="0.3">
      <c r="A4322" t="s">
        <v>36</v>
      </c>
      <c r="B4322">
        <v>8</v>
      </c>
      <c r="C4322">
        <v>9</v>
      </c>
      <c r="D4322">
        <v>15765879</v>
      </c>
    </row>
    <row r="4323" spans="1:4" x14ac:dyDescent="0.3">
      <c r="A4323" t="s">
        <v>36</v>
      </c>
      <c r="B4323">
        <v>9</v>
      </c>
      <c r="C4323">
        <v>10</v>
      </c>
      <c r="D4323">
        <v>15765880</v>
      </c>
    </row>
    <row r="4324" spans="1:4" x14ac:dyDescent="0.3">
      <c r="A4324" t="s">
        <v>36</v>
      </c>
      <c r="B4324">
        <v>10</v>
      </c>
      <c r="C4324">
        <v>11</v>
      </c>
      <c r="D4324">
        <v>15765881</v>
      </c>
    </row>
    <row r="4325" spans="1:4" x14ac:dyDescent="0.3">
      <c r="A4325" t="s">
        <v>36</v>
      </c>
      <c r="B4325">
        <v>11</v>
      </c>
      <c r="C4325">
        <v>12</v>
      </c>
      <c r="D4325">
        <v>15765882</v>
      </c>
    </row>
    <row r="4326" spans="1:4" x14ac:dyDescent="0.3">
      <c r="A4326" t="s">
        <v>36</v>
      </c>
      <c r="B4326">
        <v>12</v>
      </c>
      <c r="C4326">
        <v>13</v>
      </c>
      <c r="D4326">
        <v>15765883</v>
      </c>
    </row>
    <row r="4327" spans="1:4" x14ac:dyDescent="0.3">
      <c r="A4327" t="s">
        <v>36</v>
      </c>
      <c r="B4327">
        <v>13</v>
      </c>
      <c r="C4327">
        <v>14</v>
      </c>
      <c r="D4327">
        <v>15765884</v>
      </c>
    </row>
    <row r="4328" spans="1:4" x14ac:dyDescent="0.3">
      <c r="A4328" t="s">
        <v>36</v>
      </c>
      <c r="B4328">
        <v>14</v>
      </c>
      <c r="C4328">
        <v>15</v>
      </c>
      <c r="D4328">
        <v>15765885</v>
      </c>
    </row>
    <row r="4329" spans="1:4" x14ac:dyDescent="0.3">
      <c r="A4329" t="s">
        <v>36</v>
      </c>
      <c r="B4329">
        <v>15</v>
      </c>
      <c r="C4329">
        <v>16</v>
      </c>
      <c r="D4329">
        <v>15765886</v>
      </c>
    </row>
    <row r="4330" spans="1:4" x14ac:dyDescent="0.3">
      <c r="A4330" t="s">
        <v>36</v>
      </c>
      <c r="B4330">
        <v>16</v>
      </c>
      <c r="C4330">
        <v>17</v>
      </c>
      <c r="D4330">
        <v>15765887</v>
      </c>
    </row>
    <row r="4331" spans="1:4" x14ac:dyDescent="0.3">
      <c r="A4331" t="s">
        <v>36</v>
      </c>
      <c r="B4331">
        <v>17</v>
      </c>
      <c r="C4331">
        <v>18</v>
      </c>
      <c r="D4331">
        <v>15765888</v>
      </c>
    </row>
    <row r="4332" spans="1:4" x14ac:dyDescent="0.3">
      <c r="A4332" t="s">
        <v>36</v>
      </c>
      <c r="B4332">
        <v>18</v>
      </c>
      <c r="C4332">
        <v>19</v>
      </c>
      <c r="D4332">
        <v>15765889</v>
      </c>
    </row>
    <row r="4333" spans="1:4" x14ac:dyDescent="0.3">
      <c r="A4333" t="s">
        <v>36</v>
      </c>
      <c r="B4333">
        <v>19</v>
      </c>
      <c r="C4333">
        <v>20</v>
      </c>
      <c r="D4333">
        <v>15765890</v>
      </c>
    </row>
    <row r="4334" spans="1:4" x14ac:dyDescent="0.3">
      <c r="A4334" t="s">
        <v>36</v>
      </c>
      <c r="B4334">
        <v>20</v>
      </c>
      <c r="C4334">
        <v>21</v>
      </c>
      <c r="D4334">
        <v>15765891</v>
      </c>
    </row>
    <row r="4335" spans="1:4" x14ac:dyDescent="0.3">
      <c r="A4335" t="s">
        <v>36</v>
      </c>
      <c r="B4335">
        <v>21</v>
      </c>
      <c r="C4335">
        <v>22</v>
      </c>
      <c r="D4335">
        <v>15765892</v>
      </c>
    </row>
    <row r="4336" spans="1:4" x14ac:dyDescent="0.3">
      <c r="A4336" t="s">
        <v>36</v>
      </c>
      <c r="B4336">
        <v>22</v>
      </c>
      <c r="C4336">
        <v>23</v>
      </c>
      <c r="D4336">
        <v>15765893</v>
      </c>
    </row>
    <row r="4337" spans="1:4" x14ac:dyDescent="0.3">
      <c r="A4337" t="s">
        <v>36</v>
      </c>
      <c r="B4337">
        <v>23</v>
      </c>
      <c r="C4337">
        <v>24</v>
      </c>
      <c r="D4337">
        <v>15765894</v>
      </c>
    </row>
    <row r="4338" spans="1:4" x14ac:dyDescent="0.3">
      <c r="A4338" t="s">
        <v>36</v>
      </c>
      <c r="B4338">
        <v>24</v>
      </c>
      <c r="C4338">
        <v>25</v>
      </c>
      <c r="D4338">
        <v>15765895</v>
      </c>
    </row>
    <row r="4339" spans="1:4" x14ac:dyDescent="0.3">
      <c r="A4339" t="s">
        <v>36</v>
      </c>
      <c r="B4339">
        <v>25</v>
      </c>
      <c r="C4339">
        <v>26</v>
      </c>
      <c r="D4339">
        <v>15765896</v>
      </c>
    </row>
    <row r="4340" spans="1:4" x14ac:dyDescent="0.3">
      <c r="A4340" t="s">
        <v>36</v>
      </c>
      <c r="B4340">
        <v>26</v>
      </c>
      <c r="C4340">
        <v>27</v>
      </c>
      <c r="D4340">
        <v>15765897</v>
      </c>
    </row>
    <row r="4341" spans="1:4" x14ac:dyDescent="0.3">
      <c r="A4341" t="s">
        <v>36</v>
      </c>
      <c r="B4341">
        <v>27</v>
      </c>
      <c r="C4341">
        <v>28</v>
      </c>
      <c r="D4341">
        <v>15765898</v>
      </c>
    </row>
    <row r="4342" spans="1:4" x14ac:dyDescent="0.3">
      <c r="A4342" t="s">
        <v>36</v>
      </c>
      <c r="B4342">
        <v>28</v>
      </c>
      <c r="C4342">
        <v>29</v>
      </c>
      <c r="D4342">
        <v>15765899</v>
      </c>
    </row>
    <row r="4343" spans="1:4" x14ac:dyDescent="0.3">
      <c r="A4343" t="s">
        <v>36</v>
      </c>
      <c r="B4343">
        <v>29</v>
      </c>
      <c r="C4343">
        <v>30</v>
      </c>
      <c r="D4343">
        <v>15765900</v>
      </c>
    </row>
    <row r="4344" spans="1:4" x14ac:dyDescent="0.3">
      <c r="A4344" t="s">
        <v>36</v>
      </c>
      <c r="B4344">
        <v>30</v>
      </c>
      <c r="C4344">
        <v>31</v>
      </c>
      <c r="D4344">
        <v>15765901</v>
      </c>
    </row>
    <row r="4345" spans="1:4" x14ac:dyDescent="0.3">
      <c r="A4345" t="s">
        <v>36</v>
      </c>
      <c r="B4345">
        <v>31</v>
      </c>
      <c r="C4345">
        <v>32</v>
      </c>
      <c r="D4345">
        <v>15765902</v>
      </c>
    </row>
    <row r="4346" spans="1:4" x14ac:dyDescent="0.3">
      <c r="A4346" t="s">
        <v>36</v>
      </c>
      <c r="B4346">
        <v>32</v>
      </c>
      <c r="C4346">
        <v>33</v>
      </c>
      <c r="D4346">
        <v>15765903</v>
      </c>
    </row>
    <row r="4347" spans="1:4" x14ac:dyDescent="0.3">
      <c r="A4347" t="s">
        <v>36</v>
      </c>
      <c r="B4347">
        <v>33</v>
      </c>
      <c r="C4347">
        <v>34</v>
      </c>
      <c r="D4347">
        <v>15765904</v>
      </c>
    </row>
    <row r="4348" spans="1:4" x14ac:dyDescent="0.3">
      <c r="A4348" t="s">
        <v>36</v>
      </c>
      <c r="B4348">
        <v>34</v>
      </c>
      <c r="C4348">
        <v>35</v>
      </c>
      <c r="D4348">
        <v>15765905</v>
      </c>
    </row>
    <row r="4349" spans="1:4" x14ac:dyDescent="0.3">
      <c r="A4349" t="s">
        <v>36</v>
      </c>
      <c r="B4349">
        <v>35</v>
      </c>
      <c r="C4349">
        <v>36</v>
      </c>
      <c r="D4349">
        <v>15765906</v>
      </c>
    </row>
    <row r="4350" spans="1:4" x14ac:dyDescent="0.3">
      <c r="A4350" t="s">
        <v>36</v>
      </c>
      <c r="B4350">
        <v>36</v>
      </c>
      <c r="C4350">
        <v>37</v>
      </c>
      <c r="D4350">
        <v>15765907</v>
      </c>
    </row>
    <row r="4351" spans="1:4" x14ac:dyDescent="0.3">
      <c r="A4351" t="s">
        <v>36</v>
      </c>
      <c r="B4351">
        <v>37</v>
      </c>
      <c r="C4351">
        <v>38</v>
      </c>
      <c r="D4351">
        <v>15765908</v>
      </c>
    </row>
    <row r="4352" spans="1:4" x14ac:dyDescent="0.3">
      <c r="A4352" t="s">
        <v>36</v>
      </c>
      <c r="B4352">
        <v>38</v>
      </c>
      <c r="C4352">
        <v>39</v>
      </c>
      <c r="D4352">
        <v>15765909</v>
      </c>
    </row>
    <row r="4353" spans="1:4" x14ac:dyDescent="0.3">
      <c r="A4353" t="s">
        <v>36</v>
      </c>
      <c r="B4353">
        <v>39</v>
      </c>
      <c r="C4353">
        <v>40</v>
      </c>
      <c r="D4353">
        <v>15765910</v>
      </c>
    </row>
    <row r="4354" spans="1:4" x14ac:dyDescent="0.3">
      <c r="A4354" t="s">
        <v>36</v>
      </c>
      <c r="B4354">
        <v>40</v>
      </c>
      <c r="C4354">
        <v>41</v>
      </c>
      <c r="D4354">
        <v>15765911</v>
      </c>
    </row>
    <row r="4355" spans="1:4" x14ac:dyDescent="0.3">
      <c r="A4355" t="s">
        <v>36</v>
      </c>
      <c r="B4355">
        <v>41</v>
      </c>
      <c r="C4355">
        <v>42</v>
      </c>
      <c r="D4355">
        <v>15765912</v>
      </c>
    </row>
    <row r="4356" spans="1:4" x14ac:dyDescent="0.3">
      <c r="A4356" t="s">
        <v>36</v>
      </c>
      <c r="B4356">
        <v>42</v>
      </c>
      <c r="C4356">
        <v>43</v>
      </c>
      <c r="D4356">
        <v>15765913</v>
      </c>
    </row>
    <row r="4357" spans="1:4" x14ac:dyDescent="0.3">
      <c r="A4357" t="s">
        <v>36</v>
      </c>
      <c r="B4357">
        <v>43</v>
      </c>
      <c r="C4357">
        <v>44</v>
      </c>
      <c r="D4357">
        <v>15765914</v>
      </c>
    </row>
    <row r="4358" spans="1:4" x14ac:dyDescent="0.3">
      <c r="A4358" t="s">
        <v>36</v>
      </c>
      <c r="B4358">
        <v>44</v>
      </c>
      <c r="C4358">
        <v>45</v>
      </c>
      <c r="D4358">
        <v>15765915</v>
      </c>
    </row>
    <row r="4359" spans="1:4" x14ac:dyDescent="0.3">
      <c r="A4359" t="s">
        <v>36</v>
      </c>
      <c r="B4359">
        <v>45</v>
      </c>
      <c r="C4359">
        <v>46</v>
      </c>
      <c r="D4359">
        <v>15765916</v>
      </c>
    </row>
    <row r="4360" spans="1:4" x14ac:dyDescent="0.3">
      <c r="A4360" t="s">
        <v>36</v>
      </c>
      <c r="B4360">
        <v>46</v>
      </c>
      <c r="C4360">
        <v>47</v>
      </c>
      <c r="D4360">
        <v>15765917</v>
      </c>
    </row>
    <row r="4361" spans="1:4" x14ac:dyDescent="0.3">
      <c r="A4361" t="s">
        <v>36</v>
      </c>
      <c r="B4361">
        <v>47</v>
      </c>
      <c r="C4361">
        <v>48</v>
      </c>
      <c r="D4361">
        <v>15765918</v>
      </c>
    </row>
    <row r="4362" spans="1:4" x14ac:dyDescent="0.3">
      <c r="A4362" t="s">
        <v>36</v>
      </c>
      <c r="B4362">
        <v>48</v>
      </c>
      <c r="C4362">
        <v>49</v>
      </c>
      <c r="D4362">
        <v>15765919</v>
      </c>
    </row>
    <row r="4363" spans="1:4" x14ac:dyDescent="0.3">
      <c r="A4363" t="s">
        <v>36</v>
      </c>
      <c r="B4363">
        <v>49</v>
      </c>
      <c r="C4363">
        <v>50</v>
      </c>
      <c r="D4363">
        <v>15765920</v>
      </c>
    </row>
    <row r="4364" spans="1:4" x14ac:dyDescent="0.3">
      <c r="A4364" t="s">
        <v>36</v>
      </c>
      <c r="B4364">
        <v>50</v>
      </c>
      <c r="C4364">
        <v>51</v>
      </c>
      <c r="D4364">
        <v>15765921</v>
      </c>
    </row>
    <row r="4365" spans="1:4" x14ac:dyDescent="0.3">
      <c r="A4365" t="s">
        <v>36</v>
      </c>
      <c r="B4365">
        <v>51</v>
      </c>
      <c r="C4365">
        <v>52</v>
      </c>
      <c r="D4365">
        <v>15765922</v>
      </c>
    </row>
    <row r="4366" spans="1:4" x14ac:dyDescent="0.3">
      <c r="A4366" t="s">
        <v>36</v>
      </c>
      <c r="B4366">
        <v>52</v>
      </c>
      <c r="C4366">
        <v>53</v>
      </c>
      <c r="D4366">
        <v>15765923</v>
      </c>
    </row>
    <row r="4367" spans="1:4" x14ac:dyDescent="0.3">
      <c r="A4367" t="s">
        <v>36</v>
      </c>
      <c r="B4367">
        <v>53</v>
      </c>
      <c r="C4367">
        <v>54</v>
      </c>
      <c r="D4367">
        <v>15765924</v>
      </c>
    </row>
    <row r="4368" spans="1:4" x14ac:dyDescent="0.3">
      <c r="A4368" t="s">
        <v>36</v>
      </c>
      <c r="B4368">
        <v>54</v>
      </c>
      <c r="C4368">
        <v>55</v>
      </c>
      <c r="D4368">
        <v>15765925</v>
      </c>
    </row>
    <row r="4369" spans="1:4" x14ac:dyDescent="0.3">
      <c r="A4369" t="s">
        <v>36</v>
      </c>
      <c r="B4369">
        <v>55</v>
      </c>
      <c r="C4369">
        <v>56</v>
      </c>
      <c r="D4369">
        <v>15765926</v>
      </c>
    </row>
    <row r="4370" spans="1:4" x14ac:dyDescent="0.3">
      <c r="A4370" t="s">
        <v>36</v>
      </c>
      <c r="B4370">
        <v>56</v>
      </c>
      <c r="C4370">
        <v>57</v>
      </c>
      <c r="D4370">
        <v>15765927</v>
      </c>
    </row>
    <row r="4371" spans="1:4" x14ac:dyDescent="0.3">
      <c r="A4371" t="s">
        <v>36</v>
      </c>
      <c r="B4371">
        <v>57</v>
      </c>
      <c r="C4371">
        <v>58</v>
      </c>
      <c r="D4371">
        <v>15765928</v>
      </c>
    </row>
    <row r="4372" spans="1:4" x14ac:dyDescent="0.3">
      <c r="A4372" t="s">
        <v>36</v>
      </c>
      <c r="B4372">
        <v>58</v>
      </c>
      <c r="C4372">
        <v>59</v>
      </c>
      <c r="D4372">
        <v>15765929</v>
      </c>
    </row>
    <row r="4373" spans="1:4" x14ac:dyDescent="0.3">
      <c r="A4373" t="s">
        <v>36</v>
      </c>
      <c r="B4373">
        <v>59</v>
      </c>
      <c r="C4373">
        <v>60</v>
      </c>
      <c r="D4373">
        <v>15765930</v>
      </c>
    </row>
    <row r="4374" spans="1:4" x14ac:dyDescent="0.3">
      <c r="A4374" t="s">
        <v>36</v>
      </c>
      <c r="B4374">
        <v>60</v>
      </c>
      <c r="C4374">
        <v>61</v>
      </c>
      <c r="D4374">
        <v>15765931</v>
      </c>
    </row>
    <row r="4375" spans="1:4" x14ac:dyDescent="0.3">
      <c r="A4375" t="s">
        <v>36</v>
      </c>
      <c r="B4375">
        <v>61</v>
      </c>
      <c r="C4375">
        <v>62</v>
      </c>
      <c r="D4375">
        <v>15765932</v>
      </c>
    </row>
    <row r="4376" spans="1:4" x14ac:dyDescent="0.3">
      <c r="A4376" t="s">
        <v>36</v>
      </c>
      <c r="B4376">
        <v>62</v>
      </c>
      <c r="C4376">
        <v>63</v>
      </c>
      <c r="D4376">
        <v>15765933</v>
      </c>
    </row>
    <row r="4377" spans="1:4" x14ac:dyDescent="0.3">
      <c r="A4377" t="s">
        <v>36</v>
      </c>
      <c r="B4377">
        <v>63</v>
      </c>
      <c r="C4377">
        <v>64</v>
      </c>
      <c r="D4377">
        <v>15765934</v>
      </c>
    </row>
    <row r="4378" spans="1:4" x14ac:dyDescent="0.3">
      <c r="A4378" t="s">
        <v>36</v>
      </c>
      <c r="B4378">
        <v>64</v>
      </c>
      <c r="C4378">
        <v>65</v>
      </c>
      <c r="D4378">
        <v>15765935</v>
      </c>
    </row>
    <row r="4379" spans="1:4" x14ac:dyDescent="0.3">
      <c r="A4379" t="s">
        <v>36</v>
      </c>
      <c r="B4379">
        <v>65</v>
      </c>
      <c r="C4379">
        <v>66</v>
      </c>
      <c r="D4379">
        <v>15765936</v>
      </c>
    </row>
    <row r="4380" spans="1:4" x14ac:dyDescent="0.3">
      <c r="A4380" t="s">
        <v>36</v>
      </c>
      <c r="B4380">
        <v>66</v>
      </c>
      <c r="C4380">
        <v>67</v>
      </c>
      <c r="D4380">
        <v>15765937</v>
      </c>
    </row>
    <row r="4381" spans="1:4" x14ac:dyDescent="0.3">
      <c r="A4381" t="s">
        <v>36</v>
      </c>
      <c r="B4381">
        <v>67</v>
      </c>
      <c r="C4381">
        <v>68</v>
      </c>
      <c r="D4381">
        <v>15765938</v>
      </c>
    </row>
    <row r="4382" spans="1:4" x14ac:dyDescent="0.3">
      <c r="A4382" t="s">
        <v>36</v>
      </c>
      <c r="B4382">
        <v>68</v>
      </c>
      <c r="C4382">
        <v>69</v>
      </c>
      <c r="D4382">
        <v>15765939</v>
      </c>
    </row>
    <row r="4383" spans="1:4" x14ac:dyDescent="0.3">
      <c r="A4383" t="s">
        <v>36</v>
      </c>
      <c r="B4383">
        <v>69</v>
      </c>
      <c r="C4383">
        <v>70</v>
      </c>
      <c r="D4383">
        <v>15765940</v>
      </c>
    </row>
    <row r="4384" spans="1:4" x14ac:dyDescent="0.3">
      <c r="A4384" t="s">
        <v>36</v>
      </c>
      <c r="B4384">
        <v>70</v>
      </c>
      <c r="C4384">
        <v>71</v>
      </c>
      <c r="D4384">
        <v>15765941</v>
      </c>
    </row>
    <row r="4385" spans="1:4" x14ac:dyDescent="0.3">
      <c r="A4385" t="s">
        <v>36</v>
      </c>
      <c r="B4385">
        <v>71</v>
      </c>
      <c r="C4385">
        <v>72</v>
      </c>
      <c r="D4385">
        <v>15765942</v>
      </c>
    </row>
    <row r="4386" spans="1:4" x14ac:dyDescent="0.3">
      <c r="A4386" t="s">
        <v>36</v>
      </c>
      <c r="B4386">
        <v>72</v>
      </c>
      <c r="C4386">
        <v>73</v>
      </c>
      <c r="D4386">
        <v>15765943</v>
      </c>
    </row>
    <row r="4387" spans="1:4" x14ac:dyDescent="0.3">
      <c r="A4387" t="s">
        <v>36</v>
      </c>
      <c r="B4387">
        <v>73</v>
      </c>
      <c r="C4387">
        <v>74</v>
      </c>
      <c r="D4387">
        <v>15765944</v>
      </c>
    </row>
    <row r="4388" spans="1:4" x14ac:dyDescent="0.3">
      <c r="A4388" t="s">
        <v>36</v>
      </c>
      <c r="B4388">
        <v>74</v>
      </c>
      <c r="C4388">
        <v>75</v>
      </c>
      <c r="D4388">
        <v>15765945</v>
      </c>
    </row>
    <row r="4389" spans="1:4" x14ac:dyDescent="0.3">
      <c r="A4389" t="s">
        <v>36</v>
      </c>
      <c r="B4389">
        <v>75</v>
      </c>
      <c r="C4389">
        <v>76</v>
      </c>
      <c r="D4389">
        <v>15765946</v>
      </c>
    </row>
    <row r="4390" spans="1:4" x14ac:dyDescent="0.3">
      <c r="A4390" t="s">
        <v>36</v>
      </c>
      <c r="B4390">
        <v>76</v>
      </c>
      <c r="C4390">
        <v>77</v>
      </c>
      <c r="D4390">
        <v>15765947</v>
      </c>
    </row>
    <row r="4391" spans="1:4" x14ac:dyDescent="0.3">
      <c r="A4391" t="s">
        <v>36</v>
      </c>
      <c r="B4391">
        <v>77</v>
      </c>
      <c r="C4391">
        <v>78</v>
      </c>
      <c r="D4391">
        <v>15765948</v>
      </c>
    </row>
    <row r="4392" spans="1:4" x14ac:dyDescent="0.3">
      <c r="A4392" t="s">
        <v>36</v>
      </c>
      <c r="B4392">
        <v>78</v>
      </c>
      <c r="C4392">
        <v>79</v>
      </c>
      <c r="D4392">
        <v>15765949</v>
      </c>
    </row>
    <row r="4393" spans="1:4" x14ac:dyDescent="0.3">
      <c r="A4393" t="s">
        <v>36</v>
      </c>
      <c r="B4393">
        <v>79</v>
      </c>
      <c r="C4393">
        <v>80</v>
      </c>
      <c r="D4393">
        <v>15765950</v>
      </c>
    </row>
    <row r="4394" spans="1:4" x14ac:dyDescent="0.3">
      <c r="A4394" t="s">
        <v>36</v>
      </c>
      <c r="B4394">
        <v>80</v>
      </c>
      <c r="C4394">
        <v>81</v>
      </c>
      <c r="D4394">
        <v>15765951</v>
      </c>
    </row>
    <row r="4395" spans="1:4" x14ac:dyDescent="0.3">
      <c r="A4395" t="s">
        <v>36</v>
      </c>
      <c r="B4395">
        <v>81</v>
      </c>
      <c r="C4395">
        <v>82</v>
      </c>
      <c r="D4395">
        <v>15765952</v>
      </c>
    </row>
    <row r="4396" spans="1:4" x14ac:dyDescent="0.3">
      <c r="A4396" t="s">
        <v>36</v>
      </c>
      <c r="B4396">
        <v>82</v>
      </c>
      <c r="C4396">
        <v>83</v>
      </c>
      <c r="D4396">
        <v>15765953</v>
      </c>
    </row>
    <row r="4397" spans="1:4" x14ac:dyDescent="0.3">
      <c r="A4397" t="s">
        <v>36</v>
      </c>
      <c r="B4397">
        <v>83</v>
      </c>
      <c r="C4397">
        <v>84</v>
      </c>
      <c r="D4397">
        <v>15765954</v>
      </c>
    </row>
    <row r="4398" spans="1:4" x14ac:dyDescent="0.3">
      <c r="A4398" t="s">
        <v>36</v>
      </c>
      <c r="B4398">
        <v>84</v>
      </c>
      <c r="C4398">
        <v>85</v>
      </c>
      <c r="D4398">
        <v>15765955</v>
      </c>
    </row>
    <row r="4399" spans="1:4" x14ac:dyDescent="0.3">
      <c r="A4399" t="s">
        <v>36</v>
      </c>
      <c r="B4399">
        <v>85</v>
      </c>
      <c r="C4399">
        <v>86</v>
      </c>
      <c r="D4399">
        <v>15765956</v>
      </c>
    </row>
    <row r="4400" spans="1:4" x14ac:dyDescent="0.3">
      <c r="A4400" t="s">
        <v>36</v>
      </c>
      <c r="B4400">
        <v>86</v>
      </c>
      <c r="C4400">
        <v>87</v>
      </c>
      <c r="D4400">
        <v>15765957</v>
      </c>
    </row>
    <row r="4401" spans="1:4" x14ac:dyDescent="0.3">
      <c r="A4401" t="s">
        <v>36</v>
      </c>
      <c r="B4401">
        <v>87</v>
      </c>
      <c r="C4401">
        <v>88</v>
      </c>
      <c r="D4401">
        <v>15765958</v>
      </c>
    </row>
    <row r="4402" spans="1:4" x14ac:dyDescent="0.3">
      <c r="A4402" t="s">
        <v>36</v>
      </c>
      <c r="B4402">
        <v>88</v>
      </c>
      <c r="C4402">
        <v>89</v>
      </c>
      <c r="D4402">
        <v>15765959</v>
      </c>
    </row>
    <row r="4403" spans="1:4" x14ac:dyDescent="0.3">
      <c r="A4403" t="s">
        <v>36</v>
      </c>
      <c r="B4403">
        <v>89</v>
      </c>
      <c r="C4403">
        <v>90</v>
      </c>
      <c r="D4403">
        <v>15765960</v>
      </c>
    </row>
    <row r="4404" spans="1:4" x14ac:dyDescent="0.3">
      <c r="A4404" t="s">
        <v>36</v>
      </c>
      <c r="B4404">
        <v>90</v>
      </c>
      <c r="C4404">
        <v>91</v>
      </c>
      <c r="D4404">
        <v>15765961</v>
      </c>
    </row>
    <row r="4405" spans="1:4" x14ac:dyDescent="0.3">
      <c r="A4405" t="s">
        <v>36</v>
      </c>
      <c r="B4405">
        <v>91</v>
      </c>
      <c r="C4405">
        <v>92</v>
      </c>
      <c r="D4405">
        <v>15765962</v>
      </c>
    </row>
    <row r="4406" spans="1:4" x14ac:dyDescent="0.3">
      <c r="A4406" t="s">
        <v>36</v>
      </c>
      <c r="B4406">
        <v>92</v>
      </c>
      <c r="C4406">
        <v>93</v>
      </c>
      <c r="D4406">
        <v>15765963</v>
      </c>
    </row>
    <row r="4407" spans="1:4" x14ac:dyDescent="0.3">
      <c r="A4407" t="s">
        <v>36</v>
      </c>
      <c r="B4407">
        <v>93</v>
      </c>
      <c r="C4407">
        <v>94</v>
      </c>
      <c r="D4407">
        <v>15765964</v>
      </c>
    </row>
    <row r="4408" spans="1:4" x14ac:dyDescent="0.3">
      <c r="A4408" t="s">
        <v>36</v>
      </c>
      <c r="B4408">
        <v>94</v>
      </c>
      <c r="C4408">
        <v>95</v>
      </c>
      <c r="D4408">
        <v>15765965</v>
      </c>
    </row>
    <row r="4409" spans="1:4" x14ac:dyDescent="0.3">
      <c r="A4409" t="s">
        <v>36</v>
      </c>
      <c r="B4409">
        <v>95</v>
      </c>
      <c r="C4409">
        <v>96</v>
      </c>
      <c r="D4409">
        <v>15765966</v>
      </c>
    </row>
    <row r="4410" spans="1:4" x14ac:dyDescent="0.3">
      <c r="A4410" t="s">
        <v>36</v>
      </c>
      <c r="B4410">
        <v>96</v>
      </c>
      <c r="C4410">
        <v>97</v>
      </c>
      <c r="D4410">
        <v>15765967</v>
      </c>
    </row>
    <row r="4411" spans="1:4" x14ac:dyDescent="0.3">
      <c r="A4411" t="s">
        <v>36</v>
      </c>
      <c r="B4411">
        <v>97</v>
      </c>
      <c r="C4411">
        <v>98</v>
      </c>
      <c r="D4411">
        <v>15765968</v>
      </c>
    </row>
    <row r="4412" spans="1:4" x14ac:dyDescent="0.3">
      <c r="A4412" t="s">
        <v>36</v>
      </c>
      <c r="B4412">
        <v>98</v>
      </c>
      <c r="C4412">
        <v>99</v>
      </c>
      <c r="D4412">
        <v>15765969</v>
      </c>
    </row>
    <row r="4413" spans="1:4" x14ac:dyDescent="0.3">
      <c r="A4413" t="s">
        <v>36</v>
      </c>
      <c r="B4413">
        <v>99</v>
      </c>
      <c r="C4413">
        <v>100</v>
      </c>
      <c r="D4413">
        <v>15765970</v>
      </c>
    </row>
    <row r="4414" spans="1:4" x14ac:dyDescent="0.3">
      <c r="A4414" t="s">
        <v>36</v>
      </c>
      <c r="B4414">
        <v>100</v>
      </c>
      <c r="C4414">
        <v>101</v>
      </c>
      <c r="D4414">
        <v>15765971</v>
      </c>
    </row>
    <row r="4415" spans="1:4" x14ac:dyDescent="0.3">
      <c r="A4415" t="s">
        <v>36</v>
      </c>
      <c r="B4415">
        <v>101</v>
      </c>
      <c r="C4415">
        <v>102</v>
      </c>
      <c r="D4415">
        <v>15765972</v>
      </c>
    </row>
    <row r="4416" spans="1:4" x14ac:dyDescent="0.3">
      <c r="A4416" t="s">
        <v>36</v>
      </c>
      <c r="B4416">
        <v>102</v>
      </c>
      <c r="C4416">
        <v>103</v>
      </c>
      <c r="D4416">
        <v>15765973</v>
      </c>
    </row>
    <row r="4417" spans="1:4" x14ac:dyDescent="0.3">
      <c r="A4417" t="s">
        <v>36</v>
      </c>
      <c r="B4417">
        <v>103</v>
      </c>
      <c r="C4417">
        <v>104</v>
      </c>
      <c r="D4417">
        <v>15765974</v>
      </c>
    </row>
    <row r="4418" spans="1:4" x14ac:dyDescent="0.3">
      <c r="A4418" t="s">
        <v>36</v>
      </c>
      <c r="B4418">
        <v>104</v>
      </c>
      <c r="C4418">
        <v>105</v>
      </c>
      <c r="D4418">
        <v>15765975</v>
      </c>
    </row>
    <row r="4419" spans="1:4" x14ac:dyDescent="0.3">
      <c r="A4419" t="s">
        <v>36</v>
      </c>
      <c r="B4419">
        <v>105</v>
      </c>
      <c r="C4419">
        <v>106</v>
      </c>
      <c r="D4419">
        <v>15765976</v>
      </c>
    </row>
    <row r="4420" spans="1:4" x14ac:dyDescent="0.3">
      <c r="A4420" t="s">
        <v>36</v>
      </c>
      <c r="B4420">
        <v>106</v>
      </c>
      <c r="C4420">
        <v>107</v>
      </c>
      <c r="D4420">
        <v>15765977</v>
      </c>
    </row>
    <row r="4421" spans="1:4" x14ac:dyDescent="0.3">
      <c r="A4421" t="s">
        <v>36</v>
      </c>
      <c r="B4421">
        <v>107</v>
      </c>
      <c r="C4421">
        <v>108</v>
      </c>
      <c r="D4421">
        <v>15765978</v>
      </c>
    </row>
    <row r="4422" spans="1:4" x14ac:dyDescent="0.3">
      <c r="A4422" t="s">
        <v>36</v>
      </c>
      <c r="B4422">
        <v>108</v>
      </c>
      <c r="C4422">
        <v>109</v>
      </c>
      <c r="D4422">
        <v>15765979</v>
      </c>
    </row>
    <row r="4423" spans="1:4" x14ac:dyDescent="0.3">
      <c r="A4423" t="s">
        <v>36</v>
      </c>
      <c r="B4423">
        <v>109</v>
      </c>
      <c r="C4423">
        <v>110</v>
      </c>
      <c r="D4423">
        <v>15765980</v>
      </c>
    </row>
    <row r="4424" spans="1:4" x14ac:dyDescent="0.3">
      <c r="A4424" t="s">
        <v>36</v>
      </c>
      <c r="B4424">
        <v>110</v>
      </c>
      <c r="C4424">
        <v>111</v>
      </c>
      <c r="D4424">
        <v>15765981</v>
      </c>
    </row>
    <row r="4425" spans="1:4" x14ac:dyDescent="0.3">
      <c r="A4425" t="s">
        <v>36</v>
      </c>
      <c r="B4425">
        <v>111</v>
      </c>
      <c r="C4425">
        <v>112</v>
      </c>
      <c r="D4425">
        <v>15765982</v>
      </c>
    </row>
    <row r="4426" spans="1:4" x14ac:dyDescent="0.3">
      <c r="A4426" t="s">
        <v>36</v>
      </c>
      <c r="B4426">
        <v>112</v>
      </c>
      <c r="C4426">
        <v>113</v>
      </c>
      <c r="D4426">
        <v>15765983</v>
      </c>
    </row>
    <row r="4427" spans="1:4" x14ac:dyDescent="0.3">
      <c r="A4427" t="s">
        <v>36</v>
      </c>
      <c r="B4427">
        <v>113</v>
      </c>
      <c r="C4427">
        <v>114</v>
      </c>
      <c r="D4427">
        <v>15765984</v>
      </c>
    </row>
    <row r="4428" spans="1:4" x14ac:dyDescent="0.3">
      <c r="A4428" t="s">
        <v>36</v>
      </c>
      <c r="B4428">
        <v>114</v>
      </c>
      <c r="C4428">
        <v>115</v>
      </c>
      <c r="D4428">
        <v>15765985</v>
      </c>
    </row>
    <row r="4429" spans="1:4" x14ac:dyDescent="0.3">
      <c r="A4429" t="s">
        <v>36</v>
      </c>
      <c r="B4429">
        <v>115</v>
      </c>
      <c r="C4429">
        <v>116</v>
      </c>
      <c r="D4429">
        <v>15765986</v>
      </c>
    </row>
    <row r="4430" spans="1:4" x14ac:dyDescent="0.3">
      <c r="A4430" t="s">
        <v>36</v>
      </c>
      <c r="B4430">
        <v>116</v>
      </c>
      <c r="C4430">
        <v>117</v>
      </c>
      <c r="D4430">
        <v>15765987</v>
      </c>
    </row>
    <row r="4431" spans="1:4" x14ac:dyDescent="0.3">
      <c r="A4431" t="s">
        <v>36</v>
      </c>
      <c r="B4431">
        <v>117</v>
      </c>
      <c r="C4431">
        <v>118</v>
      </c>
      <c r="D4431">
        <v>15765988</v>
      </c>
    </row>
    <row r="4432" spans="1:4" x14ac:dyDescent="0.3">
      <c r="A4432" t="s">
        <v>36</v>
      </c>
      <c r="B4432">
        <v>118</v>
      </c>
      <c r="C4432">
        <v>119</v>
      </c>
      <c r="D4432">
        <v>15765989</v>
      </c>
    </row>
    <row r="4433" spans="1:4" x14ac:dyDescent="0.3">
      <c r="A4433" t="s">
        <v>36</v>
      </c>
      <c r="B4433">
        <v>119</v>
      </c>
      <c r="C4433">
        <v>120</v>
      </c>
      <c r="D4433">
        <v>15765990</v>
      </c>
    </row>
    <row r="4434" spans="1:4" x14ac:dyDescent="0.3">
      <c r="A4434" t="s">
        <v>36</v>
      </c>
      <c r="B4434">
        <v>120</v>
      </c>
      <c r="C4434">
        <v>121</v>
      </c>
      <c r="D4434">
        <v>15765991</v>
      </c>
    </row>
    <row r="4435" spans="1:4" x14ac:dyDescent="0.3">
      <c r="A4435" t="s">
        <v>36</v>
      </c>
      <c r="B4435">
        <v>121</v>
      </c>
      <c r="C4435">
        <v>122</v>
      </c>
      <c r="D4435">
        <v>15765992</v>
      </c>
    </row>
    <row r="4436" spans="1:4" x14ac:dyDescent="0.3">
      <c r="A4436" t="s">
        <v>36</v>
      </c>
      <c r="B4436">
        <v>122</v>
      </c>
      <c r="C4436">
        <v>123</v>
      </c>
      <c r="D4436">
        <v>15765993</v>
      </c>
    </row>
    <row r="4437" spans="1:4" x14ac:dyDescent="0.3">
      <c r="A4437" t="s">
        <v>36</v>
      </c>
      <c r="B4437">
        <v>123</v>
      </c>
      <c r="C4437">
        <v>124</v>
      </c>
      <c r="D4437">
        <v>15765994</v>
      </c>
    </row>
    <row r="4438" spans="1:4" x14ac:dyDescent="0.3">
      <c r="A4438" t="s">
        <v>37</v>
      </c>
      <c r="B4438">
        <v>0</v>
      </c>
      <c r="C4438">
        <v>1</v>
      </c>
      <c r="D4438">
        <v>15766001</v>
      </c>
    </row>
    <row r="4439" spans="1:4" x14ac:dyDescent="0.3">
      <c r="A4439" t="s">
        <v>37</v>
      </c>
      <c r="B4439">
        <v>1</v>
      </c>
      <c r="C4439">
        <v>2</v>
      </c>
      <c r="D4439">
        <v>15766002</v>
      </c>
    </row>
    <row r="4440" spans="1:4" x14ac:dyDescent="0.3">
      <c r="A4440" t="s">
        <v>37</v>
      </c>
      <c r="B4440">
        <v>2</v>
      </c>
      <c r="C4440">
        <v>3</v>
      </c>
      <c r="D4440">
        <v>15766003</v>
      </c>
    </row>
    <row r="4441" spans="1:4" x14ac:dyDescent="0.3">
      <c r="A4441" t="s">
        <v>37</v>
      </c>
      <c r="B4441">
        <v>3</v>
      </c>
      <c r="C4441">
        <v>4</v>
      </c>
      <c r="D4441">
        <v>15766004</v>
      </c>
    </row>
    <row r="4442" spans="1:4" x14ac:dyDescent="0.3">
      <c r="A4442" t="s">
        <v>37</v>
      </c>
      <c r="B4442">
        <v>4</v>
      </c>
      <c r="C4442">
        <v>5</v>
      </c>
      <c r="D4442">
        <v>15766005</v>
      </c>
    </row>
    <row r="4443" spans="1:4" x14ac:dyDescent="0.3">
      <c r="A4443" t="s">
        <v>37</v>
      </c>
      <c r="B4443">
        <v>5</v>
      </c>
      <c r="C4443">
        <v>6</v>
      </c>
      <c r="D4443">
        <v>15766006</v>
      </c>
    </row>
    <row r="4444" spans="1:4" x14ac:dyDescent="0.3">
      <c r="A4444" t="s">
        <v>37</v>
      </c>
      <c r="B4444">
        <v>6</v>
      </c>
      <c r="C4444">
        <v>7</v>
      </c>
      <c r="D4444">
        <v>15766007</v>
      </c>
    </row>
    <row r="4445" spans="1:4" x14ac:dyDescent="0.3">
      <c r="A4445" t="s">
        <v>37</v>
      </c>
      <c r="B4445">
        <v>7</v>
      </c>
      <c r="C4445">
        <v>8</v>
      </c>
      <c r="D4445">
        <v>15766008</v>
      </c>
    </row>
    <row r="4446" spans="1:4" x14ac:dyDescent="0.3">
      <c r="A4446" t="s">
        <v>37</v>
      </c>
      <c r="B4446">
        <v>8</v>
      </c>
      <c r="C4446">
        <v>9</v>
      </c>
      <c r="D4446">
        <v>15766009</v>
      </c>
    </row>
    <row r="4447" spans="1:4" x14ac:dyDescent="0.3">
      <c r="A4447" t="s">
        <v>37</v>
      </c>
      <c r="B4447">
        <v>9</v>
      </c>
      <c r="C4447">
        <v>10</v>
      </c>
      <c r="D4447">
        <v>15766010</v>
      </c>
    </row>
    <row r="4448" spans="1:4" x14ac:dyDescent="0.3">
      <c r="A4448" t="s">
        <v>37</v>
      </c>
      <c r="B4448">
        <v>10</v>
      </c>
      <c r="C4448">
        <v>11</v>
      </c>
      <c r="D4448">
        <v>15766011</v>
      </c>
    </row>
    <row r="4449" spans="1:4" x14ac:dyDescent="0.3">
      <c r="A4449" t="s">
        <v>37</v>
      </c>
      <c r="B4449">
        <v>11</v>
      </c>
      <c r="C4449">
        <v>12</v>
      </c>
      <c r="D4449">
        <v>15766012</v>
      </c>
    </row>
    <row r="4450" spans="1:4" x14ac:dyDescent="0.3">
      <c r="A4450" t="s">
        <v>37</v>
      </c>
      <c r="B4450">
        <v>12</v>
      </c>
      <c r="C4450">
        <v>13</v>
      </c>
      <c r="D4450">
        <v>15766013</v>
      </c>
    </row>
    <row r="4451" spans="1:4" x14ac:dyDescent="0.3">
      <c r="A4451" t="s">
        <v>37</v>
      </c>
      <c r="B4451">
        <v>13</v>
      </c>
      <c r="C4451">
        <v>14</v>
      </c>
      <c r="D4451">
        <v>15766014</v>
      </c>
    </row>
    <row r="4452" spans="1:4" x14ac:dyDescent="0.3">
      <c r="A4452" t="s">
        <v>37</v>
      </c>
      <c r="B4452">
        <v>14</v>
      </c>
      <c r="C4452">
        <v>15</v>
      </c>
      <c r="D4452">
        <v>15766015</v>
      </c>
    </row>
    <row r="4453" spans="1:4" x14ac:dyDescent="0.3">
      <c r="A4453" t="s">
        <v>37</v>
      </c>
      <c r="B4453">
        <v>15</v>
      </c>
      <c r="C4453">
        <v>16</v>
      </c>
      <c r="D4453">
        <v>15766016</v>
      </c>
    </row>
    <row r="4454" spans="1:4" x14ac:dyDescent="0.3">
      <c r="A4454" t="s">
        <v>37</v>
      </c>
      <c r="B4454">
        <v>16</v>
      </c>
      <c r="C4454">
        <v>17</v>
      </c>
      <c r="D4454">
        <v>15766017</v>
      </c>
    </row>
    <row r="4455" spans="1:4" x14ac:dyDescent="0.3">
      <c r="A4455" t="s">
        <v>37</v>
      </c>
      <c r="B4455">
        <v>17</v>
      </c>
      <c r="C4455">
        <v>18</v>
      </c>
      <c r="D4455">
        <v>15766018</v>
      </c>
    </row>
    <row r="4456" spans="1:4" x14ac:dyDescent="0.3">
      <c r="A4456" t="s">
        <v>37</v>
      </c>
      <c r="B4456">
        <v>18</v>
      </c>
      <c r="C4456">
        <v>19</v>
      </c>
      <c r="D4456">
        <v>15766019</v>
      </c>
    </row>
    <row r="4457" spans="1:4" x14ac:dyDescent="0.3">
      <c r="A4457" t="s">
        <v>37</v>
      </c>
      <c r="B4457">
        <v>19</v>
      </c>
      <c r="C4457">
        <v>20</v>
      </c>
      <c r="D4457">
        <v>15766020</v>
      </c>
    </row>
    <row r="4458" spans="1:4" x14ac:dyDescent="0.3">
      <c r="A4458" t="s">
        <v>37</v>
      </c>
      <c r="B4458">
        <v>20</v>
      </c>
      <c r="C4458">
        <v>21</v>
      </c>
      <c r="D4458">
        <v>15766021</v>
      </c>
    </row>
    <row r="4459" spans="1:4" x14ac:dyDescent="0.3">
      <c r="A4459" t="s">
        <v>37</v>
      </c>
      <c r="B4459">
        <v>21</v>
      </c>
      <c r="C4459">
        <v>22</v>
      </c>
      <c r="D4459">
        <v>15766022</v>
      </c>
    </row>
    <row r="4460" spans="1:4" x14ac:dyDescent="0.3">
      <c r="A4460" t="s">
        <v>37</v>
      </c>
      <c r="B4460">
        <v>22</v>
      </c>
      <c r="C4460">
        <v>23</v>
      </c>
      <c r="D4460">
        <v>15766023</v>
      </c>
    </row>
    <row r="4461" spans="1:4" x14ac:dyDescent="0.3">
      <c r="A4461" t="s">
        <v>37</v>
      </c>
      <c r="B4461">
        <v>23</v>
      </c>
      <c r="C4461">
        <v>24</v>
      </c>
      <c r="D4461">
        <v>15766024</v>
      </c>
    </row>
    <row r="4462" spans="1:4" x14ac:dyDescent="0.3">
      <c r="A4462" t="s">
        <v>37</v>
      </c>
      <c r="B4462">
        <v>24</v>
      </c>
      <c r="C4462">
        <v>25</v>
      </c>
      <c r="D4462">
        <v>15766025</v>
      </c>
    </row>
    <row r="4463" spans="1:4" x14ac:dyDescent="0.3">
      <c r="A4463" t="s">
        <v>37</v>
      </c>
      <c r="B4463">
        <v>25</v>
      </c>
      <c r="C4463">
        <v>26</v>
      </c>
      <c r="D4463">
        <v>15766026</v>
      </c>
    </row>
    <row r="4464" spans="1:4" x14ac:dyDescent="0.3">
      <c r="A4464" t="s">
        <v>37</v>
      </c>
      <c r="B4464">
        <v>26</v>
      </c>
      <c r="C4464">
        <v>27</v>
      </c>
      <c r="D4464">
        <v>15766027</v>
      </c>
    </row>
    <row r="4465" spans="1:4" x14ac:dyDescent="0.3">
      <c r="A4465" t="s">
        <v>37</v>
      </c>
      <c r="B4465">
        <v>27</v>
      </c>
      <c r="C4465">
        <v>28</v>
      </c>
      <c r="D4465">
        <v>15766028</v>
      </c>
    </row>
    <row r="4466" spans="1:4" x14ac:dyDescent="0.3">
      <c r="A4466" t="s">
        <v>37</v>
      </c>
      <c r="B4466">
        <v>28</v>
      </c>
      <c r="C4466">
        <v>29</v>
      </c>
      <c r="D4466">
        <v>15766029</v>
      </c>
    </row>
    <row r="4467" spans="1:4" x14ac:dyDescent="0.3">
      <c r="A4467" t="s">
        <v>37</v>
      </c>
      <c r="B4467">
        <v>29</v>
      </c>
      <c r="C4467">
        <v>30</v>
      </c>
      <c r="D4467">
        <v>15766030</v>
      </c>
    </row>
    <row r="4468" spans="1:4" x14ac:dyDescent="0.3">
      <c r="A4468" t="s">
        <v>37</v>
      </c>
      <c r="B4468">
        <v>30</v>
      </c>
      <c r="C4468">
        <v>31</v>
      </c>
      <c r="D4468">
        <v>15766031</v>
      </c>
    </row>
    <row r="4469" spans="1:4" x14ac:dyDescent="0.3">
      <c r="A4469" t="s">
        <v>37</v>
      </c>
      <c r="B4469">
        <v>31</v>
      </c>
      <c r="C4469">
        <v>32</v>
      </c>
      <c r="D4469">
        <v>15766032</v>
      </c>
    </row>
    <row r="4470" spans="1:4" x14ac:dyDescent="0.3">
      <c r="A4470" t="s">
        <v>37</v>
      </c>
      <c r="B4470">
        <v>32</v>
      </c>
      <c r="C4470">
        <v>33</v>
      </c>
      <c r="D4470">
        <v>15766033</v>
      </c>
    </row>
    <row r="4471" spans="1:4" x14ac:dyDescent="0.3">
      <c r="A4471" t="s">
        <v>37</v>
      </c>
      <c r="B4471">
        <v>33</v>
      </c>
      <c r="C4471">
        <v>34</v>
      </c>
      <c r="D4471">
        <v>15766034</v>
      </c>
    </row>
    <row r="4472" spans="1:4" x14ac:dyDescent="0.3">
      <c r="A4472" t="s">
        <v>37</v>
      </c>
      <c r="B4472">
        <v>34</v>
      </c>
      <c r="C4472">
        <v>35</v>
      </c>
      <c r="D4472">
        <v>15766035</v>
      </c>
    </row>
    <row r="4473" spans="1:4" x14ac:dyDescent="0.3">
      <c r="A4473" t="s">
        <v>37</v>
      </c>
      <c r="B4473">
        <v>35</v>
      </c>
      <c r="C4473">
        <v>36</v>
      </c>
      <c r="D4473">
        <v>15766036</v>
      </c>
    </row>
    <row r="4474" spans="1:4" x14ac:dyDescent="0.3">
      <c r="A4474" t="s">
        <v>37</v>
      </c>
      <c r="B4474">
        <v>36</v>
      </c>
      <c r="C4474">
        <v>37</v>
      </c>
      <c r="D4474">
        <v>15766037</v>
      </c>
    </row>
    <row r="4475" spans="1:4" x14ac:dyDescent="0.3">
      <c r="A4475" t="s">
        <v>37</v>
      </c>
      <c r="B4475">
        <v>37</v>
      </c>
      <c r="C4475">
        <v>38</v>
      </c>
      <c r="D4475">
        <v>15766038</v>
      </c>
    </row>
    <row r="4476" spans="1:4" x14ac:dyDescent="0.3">
      <c r="A4476" t="s">
        <v>37</v>
      </c>
      <c r="B4476">
        <v>38</v>
      </c>
      <c r="C4476">
        <v>39</v>
      </c>
      <c r="D4476">
        <v>15766039</v>
      </c>
    </row>
    <row r="4477" spans="1:4" x14ac:dyDescent="0.3">
      <c r="A4477" t="s">
        <v>37</v>
      </c>
      <c r="B4477">
        <v>39</v>
      </c>
      <c r="C4477">
        <v>40</v>
      </c>
      <c r="D4477">
        <v>15766040</v>
      </c>
    </row>
    <row r="4478" spans="1:4" x14ac:dyDescent="0.3">
      <c r="A4478" t="s">
        <v>37</v>
      </c>
      <c r="B4478">
        <v>40</v>
      </c>
      <c r="C4478">
        <v>41</v>
      </c>
      <c r="D4478">
        <v>15766041</v>
      </c>
    </row>
    <row r="4479" spans="1:4" x14ac:dyDescent="0.3">
      <c r="A4479" t="s">
        <v>37</v>
      </c>
      <c r="B4479">
        <v>41</v>
      </c>
      <c r="C4479">
        <v>42</v>
      </c>
      <c r="D4479">
        <v>15766042</v>
      </c>
    </row>
    <row r="4480" spans="1:4" x14ac:dyDescent="0.3">
      <c r="A4480" t="s">
        <v>37</v>
      </c>
      <c r="B4480">
        <v>42</v>
      </c>
      <c r="C4480">
        <v>43</v>
      </c>
      <c r="D4480">
        <v>15766043</v>
      </c>
    </row>
    <row r="4481" spans="1:4" x14ac:dyDescent="0.3">
      <c r="A4481" t="s">
        <v>37</v>
      </c>
      <c r="B4481">
        <v>43</v>
      </c>
      <c r="C4481">
        <v>44</v>
      </c>
      <c r="D4481">
        <v>15766044</v>
      </c>
    </row>
    <row r="4482" spans="1:4" x14ac:dyDescent="0.3">
      <c r="A4482" t="s">
        <v>37</v>
      </c>
      <c r="B4482">
        <v>44</v>
      </c>
      <c r="C4482">
        <v>45</v>
      </c>
      <c r="D4482">
        <v>15766045</v>
      </c>
    </row>
    <row r="4483" spans="1:4" x14ac:dyDescent="0.3">
      <c r="A4483" t="s">
        <v>37</v>
      </c>
      <c r="B4483">
        <v>45</v>
      </c>
      <c r="C4483">
        <v>46</v>
      </c>
      <c r="D4483">
        <v>15766046</v>
      </c>
    </row>
    <row r="4484" spans="1:4" x14ac:dyDescent="0.3">
      <c r="A4484" t="s">
        <v>37</v>
      </c>
      <c r="B4484">
        <v>46</v>
      </c>
      <c r="C4484">
        <v>47</v>
      </c>
      <c r="D4484">
        <v>15766047</v>
      </c>
    </row>
    <row r="4485" spans="1:4" x14ac:dyDescent="0.3">
      <c r="A4485" t="s">
        <v>37</v>
      </c>
      <c r="B4485">
        <v>47</v>
      </c>
      <c r="C4485">
        <v>48</v>
      </c>
      <c r="D4485">
        <v>15766048</v>
      </c>
    </row>
    <row r="4486" spans="1:4" x14ac:dyDescent="0.3">
      <c r="A4486" t="s">
        <v>37</v>
      </c>
      <c r="B4486">
        <v>48</v>
      </c>
      <c r="C4486">
        <v>49</v>
      </c>
      <c r="D4486">
        <v>15766049</v>
      </c>
    </row>
    <row r="4487" spans="1:4" x14ac:dyDescent="0.3">
      <c r="A4487" t="s">
        <v>37</v>
      </c>
      <c r="B4487">
        <v>49</v>
      </c>
      <c r="C4487">
        <v>50</v>
      </c>
      <c r="D4487">
        <v>15766050</v>
      </c>
    </row>
    <row r="4488" spans="1:4" x14ac:dyDescent="0.3">
      <c r="A4488" t="s">
        <v>37</v>
      </c>
      <c r="B4488">
        <v>50</v>
      </c>
      <c r="C4488">
        <v>51</v>
      </c>
      <c r="D4488">
        <v>15766051</v>
      </c>
    </row>
    <row r="4489" spans="1:4" x14ac:dyDescent="0.3">
      <c r="A4489" t="s">
        <v>37</v>
      </c>
      <c r="B4489">
        <v>51</v>
      </c>
      <c r="C4489">
        <v>52</v>
      </c>
      <c r="D4489">
        <v>15766052</v>
      </c>
    </row>
    <row r="4490" spans="1:4" x14ac:dyDescent="0.3">
      <c r="A4490" t="s">
        <v>37</v>
      </c>
      <c r="B4490">
        <v>52</v>
      </c>
      <c r="C4490">
        <v>53</v>
      </c>
      <c r="D4490">
        <v>15766053</v>
      </c>
    </row>
    <row r="4491" spans="1:4" x14ac:dyDescent="0.3">
      <c r="A4491" t="s">
        <v>37</v>
      </c>
      <c r="B4491">
        <v>53</v>
      </c>
      <c r="C4491">
        <v>54</v>
      </c>
      <c r="D4491">
        <v>15766054</v>
      </c>
    </row>
    <row r="4492" spans="1:4" x14ac:dyDescent="0.3">
      <c r="A4492" t="s">
        <v>37</v>
      </c>
      <c r="B4492">
        <v>54</v>
      </c>
      <c r="C4492">
        <v>55</v>
      </c>
      <c r="D4492">
        <v>15766055</v>
      </c>
    </row>
    <row r="4493" spans="1:4" x14ac:dyDescent="0.3">
      <c r="A4493" t="s">
        <v>37</v>
      </c>
      <c r="B4493">
        <v>55</v>
      </c>
      <c r="C4493">
        <v>56</v>
      </c>
      <c r="D4493">
        <v>15766056</v>
      </c>
    </row>
    <row r="4494" spans="1:4" x14ac:dyDescent="0.3">
      <c r="A4494" t="s">
        <v>37</v>
      </c>
      <c r="B4494">
        <v>56</v>
      </c>
      <c r="C4494">
        <v>57</v>
      </c>
      <c r="D4494">
        <v>15766057</v>
      </c>
    </row>
    <row r="4495" spans="1:4" x14ac:dyDescent="0.3">
      <c r="A4495" t="s">
        <v>37</v>
      </c>
      <c r="B4495">
        <v>57</v>
      </c>
      <c r="C4495">
        <v>58</v>
      </c>
      <c r="D4495">
        <v>15766058</v>
      </c>
    </row>
    <row r="4496" spans="1:4" x14ac:dyDescent="0.3">
      <c r="A4496" t="s">
        <v>37</v>
      </c>
      <c r="B4496">
        <v>58</v>
      </c>
      <c r="C4496">
        <v>59</v>
      </c>
      <c r="D4496">
        <v>15766059</v>
      </c>
    </row>
    <row r="4497" spans="1:4" x14ac:dyDescent="0.3">
      <c r="A4497" t="s">
        <v>37</v>
      </c>
      <c r="B4497">
        <v>59</v>
      </c>
      <c r="C4497">
        <v>60</v>
      </c>
      <c r="D4497">
        <v>15766060</v>
      </c>
    </row>
    <row r="4498" spans="1:4" x14ac:dyDescent="0.3">
      <c r="A4498" t="s">
        <v>37</v>
      </c>
      <c r="B4498">
        <v>60</v>
      </c>
      <c r="C4498">
        <v>61</v>
      </c>
      <c r="D4498">
        <v>15766061</v>
      </c>
    </row>
    <row r="4499" spans="1:4" x14ac:dyDescent="0.3">
      <c r="A4499" t="s">
        <v>37</v>
      </c>
      <c r="B4499">
        <v>61</v>
      </c>
      <c r="C4499">
        <v>62</v>
      </c>
      <c r="D4499">
        <v>15766062</v>
      </c>
    </row>
    <row r="4500" spans="1:4" x14ac:dyDescent="0.3">
      <c r="A4500" t="s">
        <v>37</v>
      </c>
      <c r="B4500">
        <v>62</v>
      </c>
      <c r="C4500">
        <v>63</v>
      </c>
      <c r="D4500">
        <v>15766063</v>
      </c>
    </row>
    <row r="4501" spans="1:4" x14ac:dyDescent="0.3">
      <c r="A4501" t="s">
        <v>37</v>
      </c>
      <c r="B4501">
        <v>63</v>
      </c>
      <c r="C4501">
        <v>64</v>
      </c>
      <c r="D4501">
        <v>15766064</v>
      </c>
    </row>
    <row r="4502" spans="1:4" x14ac:dyDescent="0.3">
      <c r="A4502" t="s">
        <v>37</v>
      </c>
      <c r="B4502">
        <v>64</v>
      </c>
      <c r="C4502">
        <v>65</v>
      </c>
      <c r="D4502">
        <v>15766065</v>
      </c>
    </row>
    <row r="4503" spans="1:4" x14ac:dyDescent="0.3">
      <c r="A4503" t="s">
        <v>37</v>
      </c>
      <c r="B4503">
        <v>65</v>
      </c>
      <c r="C4503">
        <v>66</v>
      </c>
      <c r="D4503">
        <v>15766066</v>
      </c>
    </row>
    <row r="4504" spans="1:4" x14ac:dyDescent="0.3">
      <c r="A4504" t="s">
        <v>37</v>
      </c>
      <c r="B4504">
        <v>66</v>
      </c>
      <c r="C4504">
        <v>67</v>
      </c>
      <c r="D4504">
        <v>15766067</v>
      </c>
    </row>
    <row r="4505" spans="1:4" x14ac:dyDescent="0.3">
      <c r="A4505" t="s">
        <v>37</v>
      </c>
      <c r="B4505">
        <v>67</v>
      </c>
      <c r="C4505">
        <v>68</v>
      </c>
      <c r="D4505">
        <v>15766068</v>
      </c>
    </row>
    <row r="4506" spans="1:4" x14ac:dyDescent="0.3">
      <c r="A4506" t="s">
        <v>37</v>
      </c>
      <c r="B4506">
        <v>68</v>
      </c>
      <c r="C4506">
        <v>69</v>
      </c>
      <c r="D4506">
        <v>15766069</v>
      </c>
    </row>
    <row r="4507" spans="1:4" x14ac:dyDescent="0.3">
      <c r="A4507" t="s">
        <v>37</v>
      </c>
      <c r="B4507">
        <v>69</v>
      </c>
      <c r="C4507">
        <v>70</v>
      </c>
      <c r="D4507">
        <v>15766070</v>
      </c>
    </row>
    <row r="4508" spans="1:4" x14ac:dyDescent="0.3">
      <c r="A4508" t="s">
        <v>37</v>
      </c>
      <c r="B4508">
        <v>70</v>
      </c>
      <c r="C4508">
        <v>71</v>
      </c>
      <c r="D4508">
        <v>15766071</v>
      </c>
    </row>
    <row r="4509" spans="1:4" x14ac:dyDescent="0.3">
      <c r="A4509" t="s">
        <v>37</v>
      </c>
      <c r="B4509">
        <v>71</v>
      </c>
      <c r="C4509">
        <v>72</v>
      </c>
      <c r="D4509">
        <v>15766072</v>
      </c>
    </row>
    <row r="4510" spans="1:4" x14ac:dyDescent="0.3">
      <c r="A4510" t="s">
        <v>37</v>
      </c>
      <c r="B4510">
        <v>72</v>
      </c>
      <c r="C4510">
        <v>73</v>
      </c>
      <c r="D4510">
        <v>15766073</v>
      </c>
    </row>
    <row r="4511" spans="1:4" x14ac:dyDescent="0.3">
      <c r="A4511" t="s">
        <v>37</v>
      </c>
      <c r="B4511">
        <v>73</v>
      </c>
      <c r="C4511">
        <v>74</v>
      </c>
      <c r="D4511">
        <v>15766074</v>
      </c>
    </row>
    <row r="4512" spans="1:4" x14ac:dyDescent="0.3">
      <c r="A4512" t="s">
        <v>37</v>
      </c>
      <c r="B4512">
        <v>74</v>
      </c>
      <c r="C4512">
        <v>75</v>
      </c>
      <c r="D4512">
        <v>15766075</v>
      </c>
    </row>
    <row r="4513" spans="1:4" x14ac:dyDescent="0.3">
      <c r="A4513" t="s">
        <v>37</v>
      </c>
      <c r="B4513">
        <v>75</v>
      </c>
      <c r="C4513">
        <v>76</v>
      </c>
      <c r="D4513">
        <v>15766076</v>
      </c>
    </row>
    <row r="4514" spans="1:4" x14ac:dyDescent="0.3">
      <c r="A4514" t="s">
        <v>37</v>
      </c>
      <c r="B4514">
        <v>76</v>
      </c>
      <c r="C4514">
        <v>77</v>
      </c>
      <c r="D4514">
        <v>15766077</v>
      </c>
    </row>
    <row r="4515" spans="1:4" x14ac:dyDescent="0.3">
      <c r="A4515" t="s">
        <v>37</v>
      </c>
      <c r="B4515">
        <v>77</v>
      </c>
      <c r="C4515">
        <v>78</v>
      </c>
      <c r="D4515">
        <v>15766078</v>
      </c>
    </row>
    <row r="4516" spans="1:4" x14ac:dyDescent="0.3">
      <c r="A4516" t="s">
        <v>37</v>
      </c>
      <c r="B4516">
        <v>78</v>
      </c>
      <c r="C4516">
        <v>79</v>
      </c>
      <c r="D4516">
        <v>15766079</v>
      </c>
    </row>
    <row r="4517" spans="1:4" x14ac:dyDescent="0.3">
      <c r="A4517" t="s">
        <v>37</v>
      </c>
      <c r="B4517">
        <v>79</v>
      </c>
      <c r="C4517">
        <v>80</v>
      </c>
      <c r="D4517">
        <v>15766080</v>
      </c>
    </row>
    <row r="4518" spans="1:4" x14ac:dyDescent="0.3">
      <c r="A4518" t="s">
        <v>37</v>
      </c>
      <c r="B4518">
        <v>80</v>
      </c>
      <c r="C4518">
        <v>81</v>
      </c>
      <c r="D4518">
        <v>15766081</v>
      </c>
    </row>
    <row r="4519" spans="1:4" x14ac:dyDescent="0.3">
      <c r="A4519" t="s">
        <v>37</v>
      </c>
      <c r="B4519">
        <v>81</v>
      </c>
      <c r="C4519">
        <v>82</v>
      </c>
      <c r="D4519">
        <v>15766082</v>
      </c>
    </row>
    <row r="4520" spans="1:4" x14ac:dyDescent="0.3">
      <c r="A4520" t="s">
        <v>37</v>
      </c>
      <c r="B4520">
        <v>82</v>
      </c>
      <c r="C4520">
        <v>83</v>
      </c>
      <c r="D4520">
        <v>15766083</v>
      </c>
    </row>
    <row r="4521" spans="1:4" x14ac:dyDescent="0.3">
      <c r="A4521" t="s">
        <v>37</v>
      </c>
      <c r="B4521">
        <v>83</v>
      </c>
      <c r="C4521">
        <v>84</v>
      </c>
      <c r="D4521">
        <v>15766084</v>
      </c>
    </row>
    <row r="4522" spans="1:4" x14ac:dyDescent="0.3">
      <c r="A4522" t="s">
        <v>37</v>
      </c>
      <c r="B4522">
        <v>84</v>
      </c>
      <c r="C4522">
        <v>85</v>
      </c>
      <c r="D4522">
        <v>15766085</v>
      </c>
    </row>
    <row r="4523" spans="1:4" x14ac:dyDescent="0.3">
      <c r="A4523" t="s">
        <v>37</v>
      </c>
      <c r="B4523">
        <v>85</v>
      </c>
      <c r="C4523">
        <v>86</v>
      </c>
      <c r="D4523">
        <v>15766086</v>
      </c>
    </row>
    <row r="4524" spans="1:4" x14ac:dyDescent="0.3">
      <c r="A4524" t="s">
        <v>37</v>
      </c>
      <c r="B4524">
        <v>86</v>
      </c>
      <c r="C4524">
        <v>87</v>
      </c>
      <c r="D4524">
        <v>15766087</v>
      </c>
    </row>
    <row r="4525" spans="1:4" x14ac:dyDescent="0.3">
      <c r="A4525" t="s">
        <v>37</v>
      </c>
      <c r="B4525">
        <v>87</v>
      </c>
      <c r="C4525">
        <v>88</v>
      </c>
      <c r="D4525">
        <v>15766088</v>
      </c>
    </row>
    <row r="4526" spans="1:4" x14ac:dyDescent="0.3">
      <c r="A4526" t="s">
        <v>37</v>
      </c>
      <c r="B4526">
        <v>88</v>
      </c>
      <c r="C4526">
        <v>89</v>
      </c>
      <c r="D4526">
        <v>15766089</v>
      </c>
    </row>
    <row r="4527" spans="1:4" x14ac:dyDescent="0.3">
      <c r="A4527" t="s">
        <v>37</v>
      </c>
      <c r="B4527">
        <v>89</v>
      </c>
      <c r="C4527">
        <v>90</v>
      </c>
      <c r="D4527">
        <v>15766090</v>
      </c>
    </row>
    <row r="4528" spans="1:4" x14ac:dyDescent="0.3">
      <c r="A4528" t="s">
        <v>37</v>
      </c>
      <c r="B4528">
        <v>90</v>
      </c>
      <c r="C4528">
        <v>91</v>
      </c>
      <c r="D4528">
        <v>15766091</v>
      </c>
    </row>
    <row r="4529" spans="1:4" x14ac:dyDescent="0.3">
      <c r="A4529" t="s">
        <v>37</v>
      </c>
      <c r="B4529">
        <v>91</v>
      </c>
      <c r="C4529">
        <v>92</v>
      </c>
      <c r="D4529">
        <v>15766092</v>
      </c>
    </row>
    <row r="4530" spans="1:4" x14ac:dyDescent="0.3">
      <c r="A4530" t="s">
        <v>37</v>
      </c>
      <c r="B4530">
        <v>92</v>
      </c>
      <c r="C4530">
        <v>93</v>
      </c>
      <c r="D4530">
        <v>15766093</v>
      </c>
    </row>
    <row r="4531" spans="1:4" x14ac:dyDescent="0.3">
      <c r="A4531" t="s">
        <v>37</v>
      </c>
      <c r="B4531">
        <v>93</v>
      </c>
      <c r="C4531">
        <v>94</v>
      </c>
      <c r="D4531">
        <v>15766094</v>
      </c>
    </row>
    <row r="4532" spans="1:4" x14ac:dyDescent="0.3">
      <c r="A4532" t="s">
        <v>37</v>
      </c>
      <c r="B4532">
        <v>94</v>
      </c>
      <c r="C4532">
        <v>95</v>
      </c>
      <c r="D4532">
        <v>15766095</v>
      </c>
    </row>
    <row r="4533" spans="1:4" x14ac:dyDescent="0.3">
      <c r="A4533" t="s">
        <v>37</v>
      </c>
      <c r="B4533">
        <v>95</v>
      </c>
      <c r="C4533">
        <v>96</v>
      </c>
      <c r="D4533">
        <v>15766096</v>
      </c>
    </row>
    <row r="4534" spans="1:4" x14ac:dyDescent="0.3">
      <c r="A4534" t="s">
        <v>37</v>
      </c>
      <c r="B4534">
        <v>96</v>
      </c>
      <c r="C4534">
        <v>97</v>
      </c>
      <c r="D4534">
        <v>15766097</v>
      </c>
    </row>
    <row r="4535" spans="1:4" x14ac:dyDescent="0.3">
      <c r="A4535" t="s">
        <v>37</v>
      </c>
      <c r="B4535">
        <v>97</v>
      </c>
      <c r="C4535">
        <v>98</v>
      </c>
      <c r="D4535">
        <v>15766098</v>
      </c>
    </row>
    <row r="4536" spans="1:4" x14ac:dyDescent="0.3">
      <c r="A4536" t="s">
        <v>37</v>
      </c>
      <c r="B4536">
        <v>98</v>
      </c>
      <c r="C4536">
        <v>99</v>
      </c>
      <c r="D4536">
        <v>15766099</v>
      </c>
    </row>
    <row r="4537" spans="1:4" x14ac:dyDescent="0.3">
      <c r="A4537" t="s">
        <v>37</v>
      </c>
      <c r="B4537">
        <v>99</v>
      </c>
      <c r="C4537">
        <v>100</v>
      </c>
      <c r="D4537">
        <v>15766100</v>
      </c>
    </row>
    <row r="4538" spans="1:4" x14ac:dyDescent="0.3">
      <c r="A4538" t="s">
        <v>37</v>
      </c>
      <c r="B4538">
        <v>100</v>
      </c>
      <c r="C4538">
        <v>101</v>
      </c>
      <c r="D4538">
        <v>15766101</v>
      </c>
    </row>
    <row r="4539" spans="1:4" x14ac:dyDescent="0.3">
      <c r="A4539" t="s">
        <v>37</v>
      </c>
      <c r="B4539">
        <v>101</v>
      </c>
      <c r="C4539">
        <v>102</v>
      </c>
      <c r="D4539">
        <v>15766102</v>
      </c>
    </row>
    <row r="4540" spans="1:4" x14ac:dyDescent="0.3">
      <c r="A4540" t="s">
        <v>37</v>
      </c>
      <c r="B4540">
        <v>102</v>
      </c>
      <c r="C4540">
        <v>103</v>
      </c>
      <c r="D4540">
        <v>15766103</v>
      </c>
    </row>
    <row r="4541" spans="1:4" x14ac:dyDescent="0.3">
      <c r="A4541" t="s">
        <v>37</v>
      </c>
      <c r="B4541">
        <v>103</v>
      </c>
      <c r="C4541">
        <v>104</v>
      </c>
      <c r="D4541">
        <v>15766104</v>
      </c>
    </row>
    <row r="4542" spans="1:4" x14ac:dyDescent="0.3">
      <c r="A4542" t="s">
        <v>37</v>
      </c>
      <c r="B4542">
        <v>104</v>
      </c>
      <c r="C4542">
        <v>105</v>
      </c>
      <c r="D4542">
        <v>15766105</v>
      </c>
    </row>
    <row r="4543" spans="1:4" x14ac:dyDescent="0.3">
      <c r="A4543" t="s">
        <v>37</v>
      </c>
      <c r="B4543">
        <v>105</v>
      </c>
      <c r="C4543">
        <v>106</v>
      </c>
      <c r="D4543">
        <v>15766106</v>
      </c>
    </row>
    <row r="4544" spans="1:4" x14ac:dyDescent="0.3">
      <c r="A4544" t="s">
        <v>37</v>
      </c>
      <c r="B4544">
        <v>106</v>
      </c>
      <c r="C4544">
        <v>107</v>
      </c>
      <c r="D4544">
        <v>15766107</v>
      </c>
    </row>
    <row r="4545" spans="1:4" x14ac:dyDescent="0.3">
      <c r="A4545" t="s">
        <v>37</v>
      </c>
      <c r="B4545">
        <v>107</v>
      </c>
      <c r="C4545">
        <v>108</v>
      </c>
      <c r="D4545">
        <v>15766108</v>
      </c>
    </row>
    <row r="4546" spans="1:4" x14ac:dyDescent="0.3">
      <c r="A4546" t="s">
        <v>37</v>
      </c>
      <c r="B4546">
        <v>108</v>
      </c>
      <c r="C4546">
        <v>109</v>
      </c>
      <c r="D4546">
        <v>15766109</v>
      </c>
    </row>
    <row r="4547" spans="1:4" x14ac:dyDescent="0.3">
      <c r="A4547" t="s">
        <v>37</v>
      </c>
      <c r="B4547">
        <v>109</v>
      </c>
      <c r="C4547">
        <v>110</v>
      </c>
      <c r="D4547">
        <v>15766110</v>
      </c>
    </row>
    <row r="4548" spans="1:4" x14ac:dyDescent="0.3">
      <c r="A4548" t="s">
        <v>37</v>
      </c>
      <c r="B4548">
        <v>110</v>
      </c>
      <c r="C4548">
        <v>111</v>
      </c>
      <c r="D4548">
        <v>15766111</v>
      </c>
    </row>
    <row r="4549" spans="1:4" x14ac:dyDescent="0.3">
      <c r="A4549" t="s">
        <v>37</v>
      </c>
      <c r="B4549">
        <v>111</v>
      </c>
      <c r="C4549">
        <v>112</v>
      </c>
      <c r="D4549">
        <v>15766112</v>
      </c>
    </row>
    <row r="4550" spans="1:4" x14ac:dyDescent="0.3">
      <c r="A4550" t="s">
        <v>37</v>
      </c>
      <c r="B4550">
        <v>112</v>
      </c>
      <c r="C4550">
        <v>113</v>
      </c>
      <c r="D4550">
        <v>15766113</v>
      </c>
    </row>
    <row r="4551" spans="1:4" x14ac:dyDescent="0.3">
      <c r="A4551" t="s">
        <v>37</v>
      </c>
      <c r="B4551">
        <v>113</v>
      </c>
      <c r="C4551">
        <v>114</v>
      </c>
      <c r="D4551">
        <v>15766114</v>
      </c>
    </row>
    <row r="4552" spans="1:4" x14ac:dyDescent="0.3">
      <c r="A4552" t="s">
        <v>37</v>
      </c>
      <c r="B4552">
        <v>114</v>
      </c>
      <c r="C4552">
        <v>115</v>
      </c>
      <c r="D4552">
        <v>15766115</v>
      </c>
    </row>
    <row r="4553" spans="1:4" x14ac:dyDescent="0.3">
      <c r="A4553" t="s">
        <v>37</v>
      </c>
      <c r="B4553">
        <v>115</v>
      </c>
      <c r="C4553">
        <v>116</v>
      </c>
      <c r="D4553">
        <v>15766116</v>
      </c>
    </row>
    <row r="4554" spans="1:4" x14ac:dyDescent="0.3">
      <c r="A4554" t="s">
        <v>37</v>
      </c>
      <c r="B4554">
        <v>116</v>
      </c>
      <c r="C4554">
        <v>117</v>
      </c>
      <c r="D4554">
        <v>15766117</v>
      </c>
    </row>
    <row r="4555" spans="1:4" x14ac:dyDescent="0.3">
      <c r="A4555" t="s">
        <v>37</v>
      </c>
      <c r="B4555">
        <v>117</v>
      </c>
      <c r="C4555">
        <v>118</v>
      </c>
      <c r="D4555">
        <v>15766118</v>
      </c>
    </row>
    <row r="4556" spans="1:4" x14ac:dyDescent="0.3">
      <c r="A4556" t="s">
        <v>37</v>
      </c>
      <c r="B4556">
        <v>118</v>
      </c>
      <c r="C4556">
        <v>119</v>
      </c>
      <c r="D4556">
        <v>15766119</v>
      </c>
    </row>
    <row r="4557" spans="1:4" x14ac:dyDescent="0.3">
      <c r="A4557" t="s">
        <v>37</v>
      </c>
      <c r="B4557">
        <v>119</v>
      </c>
      <c r="C4557">
        <v>120</v>
      </c>
      <c r="D4557">
        <v>15766120</v>
      </c>
    </row>
    <row r="4558" spans="1:4" x14ac:dyDescent="0.3">
      <c r="A4558" t="s">
        <v>37</v>
      </c>
      <c r="B4558">
        <v>120</v>
      </c>
      <c r="C4558">
        <v>121</v>
      </c>
      <c r="D4558">
        <v>15766121</v>
      </c>
    </row>
    <row r="4559" spans="1:4" x14ac:dyDescent="0.3">
      <c r="A4559" t="s">
        <v>37</v>
      </c>
      <c r="B4559">
        <v>121</v>
      </c>
      <c r="C4559">
        <v>122</v>
      </c>
      <c r="D4559">
        <v>15766122</v>
      </c>
    </row>
    <row r="4560" spans="1:4" x14ac:dyDescent="0.3">
      <c r="A4560" t="s">
        <v>37</v>
      </c>
      <c r="B4560">
        <v>122</v>
      </c>
      <c r="C4560">
        <v>123</v>
      </c>
      <c r="D4560">
        <v>15766123</v>
      </c>
    </row>
    <row r="4561" spans="1:4" x14ac:dyDescent="0.3">
      <c r="A4561" t="s">
        <v>37</v>
      </c>
      <c r="B4561">
        <v>123</v>
      </c>
      <c r="C4561">
        <v>124</v>
      </c>
      <c r="D4561">
        <v>15766124</v>
      </c>
    </row>
    <row r="4562" spans="1:4" x14ac:dyDescent="0.3">
      <c r="A4562" t="s">
        <v>37</v>
      </c>
      <c r="B4562">
        <v>124</v>
      </c>
      <c r="C4562">
        <v>125</v>
      </c>
      <c r="D4562">
        <v>15766125</v>
      </c>
    </row>
    <row r="4563" spans="1:4" x14ac:dyDescent="0.3">
      <c r="A4563" t="s">
        <v>37</v>
      </c>
      <c r="B4563">
        <v>125</v>
      </c>
      <c r="C4563">
        <v>126</v>
      </c>
      <c r="D4563">
        <v>15766126</v>
      </c>
    </row>
    <row r="4564" spans="1:4" x14ac:dyDescent="0.3">
      <c r="A4564" t="s">
        <v>37</v>
      </c>
      <c r="B4564">
        <v>126</v>
      </c>
      <c r="C4564">
        <v>127</v>
      </c>
      <c r="D4564">
        <v>15766127</v>
      </c>
    </row>
    <row r="4565" spans="1:4" x14ac:dyDescent="0.3">
      <c r="A4565" t="s">
        <v>37</v>
      </c>
      <c r="B4565">
        <v>127</v>
      </c>
      <c r="C4565">
        <v>128</v>
      </c>
      <c r="D4565">
        <v>15766128</v>
      </c>
    </row>
    <row r="4566" spans="1:4" x14ac:dyDescent="0.3">
      <c r="A4566" t="s">
        <v>37</v>
      </c>
      <c r="B4566">
        <v>128</v>
      </c>
      <c r="C4566">
        <v>129</v>
      </c>
      <c r="D4566">
        <v>15766129</v>
      </c>
    </row>
    <row r="4567" spans="1:4" x14ac:dyDescent="0.3">
      <c r="A4567" t="s">
        <v>37</v>
      </c>
      <c r="B4567">
        <v>129</v>
      </c>
      <c r="C4567">
        <v>130</v>
      </c>
      <c r="D4567">
        <v>15766130</v>
      </c>
    </row>
    <row r="4568" spans="1:4" x14ac:dyDescent="0.3">
      <c r="A4568" t="s">
        <v>37</v>
      </c>
      <c r="B4568">
        <v>130</v>
      </c>
      <c r="C4568">
        <v>131</v>
      </c>
      <c r="D4568">
        <v>15766131</v>
      </c>
    </row>
    <row r="4569" spans="1:4" x14ac:dyDescent="0.3">
      <c r="A4569" t="s">
        <v>37</v>
      </c>
      <c r="B4569">
        <v>131</v>
      </c>
      <c r="C4569">
        <v>132</v>
      </c>
      <c r="D4569">
        <v>15766132</v>
      </c>
    </row>
    <row r="4570" spans="1:4" x14ac:dyDescent="0.3">
      <c r="A4570" t="s">
        <v>37</v>
      </c>
      <c r="B4570">
        <v>132</v>
      </c>
      <c r="C4570">
        <v>133</v>
      </c>
      <c r="D4570">
        <v>15766133</v>
      </c>
    </row>
    <row r="4571" spans="1:4" x14ac:dyDescent="0.3">
      <c r="A4571" t="s">
        <v>37</v>
      </c>
      <c r="B4571">
        <v>133</v>
      </c>
      <c r="C4571">
        <v>134</v>
      </c>
      <c r="D4571">
        <v>15766134</v>
      </c>
    </row>
    <row r="4572" spans="1:4" x14ac:dyDescent="0.3">
      <c r="A4572" t="s">
        <v>37</v>
      </c>
      <c r="B4572">
        <v>134</v>
      </c>
      <c r="C4572">
        <v>135</v>
      </c>
      <c r="D4572">
        <v>15766135</v>
      </c>
    </row>
    <row r="4573" spans="1:4" x14ac:dyDescent="0.3">
      <c r="A4573" t="s">
        <v>37</v>
      </c>
      <c r="B4573">
        <v>135</v>
      </c>
      <c r="C4573">
        <v>136</v>
      </c>
      <c r="D4573">
        <v>15766136</v>
      </c>
    </row>
    <row r="4574" spans="1:4" x14ac:dyDescent="0.3">
      <c r="A4574" t="s">
        <v>37</v>
      </c>
      <c r="B4574">
        <v>136</v>
      </c>
      <c r="C4574">
        <v>137</v>
      </c>
      <c r="D4574">
        <v>15766137</v>
      </c>
    </row>
    <row r="4575" spans="1:4" x14ac:dyDescent="0.3">
      <c r="A4575" t="s">
        <v>37</v>
      </c>
      <c r="B4575">
        <v>137</v>
      </c>
      <c r="C4575">
        <v>138</v>
      </c>
      <c r="D4575">
        <v>15766138</v>
      </c>
    </row>
    <row r="4576" spans="1:4" x14ac:dyDescent="0.3">
      <c r="A4576" t="s">
        <v>37</v>
      </c>
      <c r="B4576">
        <v>138</v>
      </c>
      <c r="C4576">
        <v>139</v>
      </c>
      <c r="D4576">
        <v>15766139</v>
      </c>
    </row>
    <row r="4577" spans="1:4" x14ac:dyDescent="0.3">
      <c r="A4577" t="s">
        <v>37</v>
      </c>
      <c r="B4577">
        <v>139</v>
      </c>
      <c r="C4577">
        <v>140</v>
      </c>
      <c r="D4577">
        <v>15766140</v>
      </c>
    </row>
    <row r="4578" spans="1:4" x14ac:dyDescent="0.3">
      <c r="A4578" t="s">
        <v>37</v>
      </c>
      <c r="B4578">
        <v>140</v>
      </c>
      <c r="C4578">
        <v>141</v>
      </c>
      <c r="D4578">
        <v>15766141</v>
      </c>
    </row>
    <row r="4579" spans="1:4" x14ac:dyDescent="0.3">
      <c r="A4579" t="s">
        <v>37</v>
      </c>
      <c r="B4579">
        <v>141</v>
      </c>
      <c r="C4579">
        <v>142</v>
      </c>
      <c r="D4579">
        <v>15766142</v>
      </c>
    </row>
    <row r="4580" spans="1:4" x14ac:dyDescent="0.3">
      <c r="A4580" t="s">
        <v>38</v>
      </c>
      <c r="B4580">
        <v>0</v>
      </c>
      <c r="C4580">
        <v>1</v>
      </c>
      <c r="D4580">
        <v>15766151</v>
      </c>
    </row>
    <row r="4581" spans="1:4" x14ac:dyDescent="0.3">
      <c r="A4581" t="s">
        <v>38</v>
      </c>
      <c r="B4581">
        <v>1</v>
      </c>
      <c r="C4581">
        <v>2</v>
      </c>
      <c r="D4581">
        <v>15766152</v>
      </c>
    </row>
    <row r="4582" spans="1:4" x14ac:dyDescent="0.3">
      <c r="A4582" t="s">
        <v>38</v>
      </c>
      <c r="B4582">
        <v>2</v>
      </c>
      <c r="C4582">
        <v>3</v>
      </c>
      <c r="D4582">
        <v>15766153</v>
      </c>
    </row>
    <row r="4583" spans="1:4" x14ac:dyDescent="0.3">
      <c r="A4583" t="s">
        <v>38</v>
      </c>
      <c r="B4583">
        <v>3</v>
      </c>
      <c r="C4583">
        <v>4</v>
      </c>
      <c r="D4583">
        <v>15766154</v>
      </c>
    </row>
    <row r="4584" spans="1:4" x14ac:dyDescent="0.3">
      <c r="A4584" t="s">
        <v>38</v>
      </c>
      <c r="B4584">
        <v>4</v>
      </c>
      <c r="C4584">
        <v>5</v>
      </c>
      <c r="D4584">
        <v>15766155</v>
      </c>
    </row>
    <row r="4585" spans="1:4" x14ac:dyDescent="0.3">
      <c r="A4585" t="s">
        <v>38</v>
      </c>
      <c r="B4585">
        <v>5</v>
      </c>
      <c r="C4585">
        <v>6</v>
      </c>
      <c r="D4585">
        <v>15766156</v>
      </c>
    </row>
    <row r="4586" spans="1:4" x14ac:dyDescent="0.3">
      <c r="A4586" t="s">
        <v>38</v>
      </c>
      <c r="B4586">
        <v>6</v>
      </c>
      <c r="C4586">
        <v>7</v>
      </c>
      <c r="D4586">
        <v>15766157</v>
      </c>
    </row>
    <row r="4587" spans="1:4" x14ac:dyDescent="0.3">
      <c r="A4587" t="s">
        <v>38</v>
      </c>
      <c r="B4587">
        <v>7</v>
      </c>
      <c r="C4587">
        <v>8</v>
      </c>
      <c r="D4587">
        <v>15766158</v>
      </c>
    </row>
    <row r="4588" spans="1:4" x14ac:dyDescent="0.3">
      <c r="A4588" t="s">
        <v>38</v>
      </c>
      <c r="B4588">
        <v>8</v>
      </c>
      <c r="C4588">
        <v>9</v>
      </c>
      <c r="D4588">
        <v>15766159</v>
      </c>
    </row>
    <row r="4589" spans="1:4" x14ac:dyDescent="0.3">
      <c r="A4589" t="s">
        <v>38</v>
      </c>
      <c r="B4589">
        <v>9</v>
      </c>
      <c r="C4589">
        <v>10</v>
      </c>
      <c r="D4589">
        <v>15766160</v>
      </c>
    </row>
    <row r="4590" spans="1:4" x14ac:dyDescent="0.3">
      <c r="A4590" t="s">
        <v>38</v>
      </c>
      <c r="B4590">
        <v>10</v>
      </c>
      <c r="C4590">
        <v>11</v>
      </c>
      <c r="D4590">
        <v>15766161</v>
      </c>
    </row>
    <row r="4591" spans="1:4" x14ac:dyDescent="0.3">
      <c r="A4591" t="s">
        <v>38</v>
      </c>
      <c r="B4591">
        <v>11</v>
      </c>
      <c r="C4591">
        <v>12</v>
      </c>
      <c r="D4591">
        <v>15766162</v>
      </c>
    </row>
    <row r="4592" spans="1:4" x14ac:dyDescent="0.3">
      <c r="A4592" t="s">
        <v>38</v>
      </c>
      <c r="B4592">
        <v>12</v>
      </c>
      <c r="C4592">
        <v>13</v>
      </c>
      <c r="D4592">
        <v>15766163</v>
      </c>
    </row>
    <row r="4593" spans="1:4" x14ac:dyDescent="0.3">
      <c r="A4593" t="s">
        <v>38</v>
      </c>
      <c r="B4593">
        <v>13</v>
      </c>
      <c r="C4593">
        <v>14</v>
      </c>
      <c r="D4593">
        <v>15766164</v>
      </c>
    </row>
    <row r="4594" spans="1:4" x14ac:dyDescent="0.3">
      <c r="A4594" t="s">
        <v>38</v>
      </c>
      <c r="B4594">
        <v>14</v>
      </c>
      <c r="C4594">
        <v>15</v>
      </c>
      <c r="D4594">
        <v>15766165</v>
      </c>
    </row>
    <row r="4595" spans="1:4" x14ac:dyDescent="0.3">
      <c r="A4595" t="s">
        <v>38</v>
      </c>
      <c r="B4595">
        <v>15</v>
      </c>
      <c r="C4595">
        <v>16</v>
      </c>
      <c r="D4595">
        <v>15766166</v>
      </c>
    </row>
    <row r="4596" spans="1:4" x14ac:dyDescent="0.3">
      <c r="A4596" t="s">
        <v>38</v>
      </c>
      <c r="B4596">
        <v>16</v>
      </c>
      <c r="C4596">
        <v>17</v>
      </c>
      <c r="D4596">
        <v>15766167</v>
      </c>
    </row>
    <row r="4597" spans="1:4" x14ac:dyDescent="0.3">
      <c r="A4597" t="s">
        <v>38</v>
      </c>
      <c r="B4597">
        <v>17</v>
      </c>
      <c r="C4597">
        <v>18</v>
      </c>
      <c r="D4597">
        <v>15766168</v>
      </c>
    </row>
    <row r="4598" spans="1:4" x14ac:dyDescent="0.3">
      <c r="A4598" t="s">
        <v>38</v>
      </c>
      <c r="B4598">
        <v>18</v>
      </c>
      <c r="C4598">
        <v>19</v>
      </c>
      <c r="D4598">
        <v>15766169</v>
      </c>
    </row>
    <row r="4599" spans="1:4" x14ac:dyDescent="0.3">
      <c r="A4599" t="s">
        <v>38</v>
      </c>
      <c r="B4599">
        <v>19</v>
      </c>
      <c r="C4599">
        <v>20</v>
      </c>
      <c r="D4599">
        <v>15766170</v>
      </c>
    </row>
    <row r="4600" spans="1:4" x14ac:dyDescent="0.3">
      <c r="A4600" t="s">
        <v>38</v>
      </c>
      <c r="B4600">
        <v>20</v>
      </c>
      <c r="C4600">
        <v>21</v>
      </c>
      <c r="D4600">
        <v>15766171</v>
      </c>
    </row>
    <row r="4601" spans="1:4" x14ac:dyDescent="0.3">
      <c r="A4601" t="s">
        <v>38</v>
      </c>
      <c r="B4601">
        <v>21</v>
      </c>
      <c r="C4601">
        <v>22</v>
      </c>
      <c r="D4601">
        <v>15766172</v>
      </c>
    </row>
    <row r="4602" spans="1:4" x14ac:dyDescent="0.3">
      <c r="A4602" t="s">
        <v>38</v>
      </c>
      <c r="B4602">
        <v>22</v>
      </c>
      <c r="C4602">
        <v>23</v>
      </c>
      <c r="D4602">
        <v>15766173</v>
      </c>
    </row>
    <row r="4603" spans="1:4" x14ac:dyDescent="0.3">
      <c r="A4603" t="s">
        <v>38</v>
      </c>
      <c r="B4603">
        <v>23</v>
      </c>
      <c r="C4603">
        <v>24</v>
      </c>
      <c r="D4603">
        <v>15766174</v>
      </c>
    </row>
    <row r="4604" spans="1:4" x14ac:dyDescent="0.3">
      <c r="A4604" t="s">
        <v>38</v>
      </c>
      <c r="B4604">
        <v>24</v>
      </c>
      <c r="C4604">
        <v>25</v>
      </c>
      <c r="D4604">
        <v>15766175</v>
      </c>
    </row>
    <row r="4605" spans="1:4" x14ac:dyDescent="0.3">
      <c r="A4605" t="s">
        <v>38</v>
      </c>
      <c r="B4605">
        <v>25</v>
      </c>
      <c r="C4605">
        <v>26</v>
      </c>
      <c r="D4605">
        <v>15766176</v>
      </c>
    </row>
    <row r="4606" spans="1:4" x14ac:dyDescent="0.3">
      <c r="A4606" t="s">
        <v>38</v>
      </c>
      <c r="B4606">
        <v>26</v>
      </c>
      <c r="C4606">
        <v>27</v>
      </c>
      <c r="D4606">
        <v>15766177</v>
      </c>
    </row>
    <row r="4607" spans="1:4" x14ac:dyDescent="0.3">
      <c r="A4607" t="s">
        <v>38</v>
      </c>
      <c r="B4607">
        <v>27</v>
      </c>
      <c r="C4607">
        <v>28</v>
      </c>
      <c r="D4607">
        <v>15766178</v>
      </c>
    </row>
    <row r="4608" spans="1:4" x14ac:dyDescent="0.3">
      <c r="A4608" t="s">
        <v>38</v>
      </c>
      <c r="B4608">
        <v>28</v>
      </c>
      <c r="C4608">
        <v>29</v>
      </c>
      <c r="D4608">
        <v>15766179</v>
      </c>
    </row>
    <row r="4609" spans="1:4" x14ac:dyDescent="0.3">
      <c r="A4609" t="s">
        <v>38</v>
      </c>
      <c r="B4609">
        <v>29</v>
      </c>
      <c r="C4609">
        <v>30</v>
      </c>
      <c r="D4609">
        <v>15766180</v>
      </c>
    </row>
    <row r="4610" spans="1:4" x14ac:dyDescent="0.3">
      <c r="A4610" t="s">
        <v>38</v>
      </c>
      <c r="B4610">
        <v>30</v>
      </c>
      <c r="C4610">
        <v>31</v>
      </c>
      <c r="D4610">
        <v>15766181</v>
      </c>
    </row>
    <row r="4611" spans="1:4" x14ac:dyDescent="0.3">
      <c r="A4611" t="s">
        <v>38</v>
      </c>
      <c r="B4611">
        <v>31</v>
      </c>
      <c r="C4611">
        <v>32</v>
      </c>
      <c r="D4611">
        <v>15766182</v>
      </c>
    </row>
    <row r="4612" spans="1:4" x14ac:dyDescent="0.3">
      <c r="A4612" t="s">
        <v>38</v>
      </c>
      <c r="B4612">
        <v>32</v>
      </c>
      <c r="C4612">
        <v>33</v>
      </c>
      <c r="D4612">
        <v>15766183</v>
      </c>
    </row>
    <row r="4613" spans="1:4" x14ac:dyDescent="0.3">
      <c r="A4613" t="s">
        <v>38</v>
      </c>
      <c r="B4613">
        <v>33</v>
      </c>
      <c r="C4613">
        <v>34</v>
      </c>
      <c r="D4613">
        <v>15766184</v>
      </c>
    </row>
    <row r="4614" spans="1:4" x14ac:dyDescent="0.3">
      <c r="A4614" t="s">
        <v>38</v>
      </c>
      <c r="B4614">
        <v>34</v>
      </c>
      <c r="C4614">
        <v>35</v>
      </c>
      <c r="D4614">
        <v>15766185</v>
      </c>
    </row>
    <row r="4615" spans="1:4" x14ac:dyDescent="0.3">
      <c r="A4615" t="s">
        <v>38</v>
      </c>
      <c r="B4615">
        <v>35</v>
      </c>
      <c r="C4615">
        <v>36</v>
      </c>
      <c r="D4615">
        <v>15766186</v>
      </c>
    </row>
    <row r="4616" spans="1:4" x14ac:dyDescent="0.3">
      <c r="A4616" t="s">
        <v>38</v>
      </c>
      <c r="B4616">
        <v>36</v>
      </c>
      <c r="C4616">
        <v>37</v>
      </c>
      <c r="D4616">
        <v>15766187</v>
      </c>
    </row>
    <row r="4617" spans="1:4" x14ac:dyDescent="0.3">
      <c r="A4617" t="s">
        <v>38</v>
      </c>
      <c r="B4617">
        <v>37</v>
      </c>
      <c r="C4617">
        <v>38</v>
      </c>
      <c r="D4617">
        <v>15766188</v>
      </c>
    </row>
    <row r="4618" spans="1:4" x14ac:dyDescent="0.3">
      <c r="A4618" t="s">
        <v>38</v>
      </c>
      <c r="B4618">
        <v>38</v>
      </c>
      <c r="C4618">
        <v>39</v>
      </c>
      <c r="D4618">
        <v>15766189</v>
      </c>
    </row>
    <row r="4619" spans="1:4" x14ac:dyDescent="0.3">
      <c r="A4619" t="s">
        <v>38</v>
      </c>
      <c r="B4619">
        <v>39</v>
      </c>
      <c r="C4619">
        <v>40</v>
      </c>
      <c r="D4619">
        <v>15766190</v>
      </c>
    </row>
    <row r="4620" spans="1:4" x14ac:dyDescent="0.3">
      <c r="A4620" t="s">
        <v>38</v>
      </c>
      <c r="B4620">
        <v>40</v>
      </c>
      <c r="C4620">
        <v>41</v>
      </c>
      <c r="D4620">
        <v>15766191</v>
      </c>
    </row>
    <row r="4621" spans="1:4" x14ac:dyDescent="0.3">
      <c r="A4621" t="s">
        <v>38</v>
      </c>
      <c r="B4621">
        <v>41</v>
      </c>
      <c r="C4621">
        <v>42</v>
      </c>
      <c r="D4621">
        <v>15766192</v>
      </c>
    </row>
    <row r="4622" spans="1:4" x14ac:dyDescent="0.3">
      <c r="A4622" t="s">
        <v>38</v>
      </c>
      <c r="B4622">
        <v>42</v>
      </c>
      <c r="C4622">
        <v>43</v>
      </c>
      <c r="D4622">
        <v>15766193</v>
      </c>
    </row>
    <row r="4623" spans="1:4" x14ac:dyDescent="0.3">
      <c r="A4623" t="s">
        <v>38</v>
      </c>
      <c r="B4623">
        <v>43</v>
      </c>
      <c r="C4623">
        <v>44</v>
      </c>
      <c r="D4623">
        <v>15766194</v>
      </c>
    </row>
    <row r="4624" spans="1:4" x14ac:dyDescent="0.3">
      <c r="A4624" t="s">
        <v>38</v>
      </c>
      <c r="B4624">
        <v>44</v>
      </c>
      <c r="C4624">
        <v>45</v>
      </c>
      <c r="D4624">
        <v>15766195</v>
      </c>
    </row>
    <row r="4625" spans="1:4" x14ac:dyDescent="0.3">
      <c r="A4625" t="s">
        <v>38</v>
      </c>
      <c r="B4625">
        <v>45</v>
      </c>
      <c r="C4625">
        <v>46</v>
      </c>
      <c r="D4625">
        <v>15766196</v>
      </c>
    </row>
    <row r="4626" spans="1:4" x14ac:dyDescent="0.3">
      <c r="A4626" t="s">
        <v>38</v>
      </c>
      <c r="B4626">
        <v>46</v>
      </c>
      <c r="C4626">
        <v>47</v>
      </c>
      <c r="D4626">
        <v>15766197</v>
      </c>
    </row>
    <row r="4627" spans="1:4" x14ac:dyDescent="0.3">
      <c r="A4627" t="s">
        <v>38</v>
      </c>
      <c r="B4627">
        <v>47</v>
      </c>
      <c r="C4627">
        <v>48</v>
      </c>
      <c r="D4627">
        <v>15766198</v>
      </c>
    </row>
    <row r="4628" spans="1:4" x14ac:dyDescent="0.3">
      <c r="A4628" t="s">
        <v>38</v>
      </c>
      <c r="B4628">
        <v>48</v>
      </c>
      <c r="C4628">
        <v>49</v>
      </c>
      <c r="D4628">
        <v>15766199</v>
      </c>
    </row>
    <row r="4629" spans="1:4" x14ac:dyDescent="0.3">
      <c r="A4629" t="s">
        <v>38</v>
      </c>
      <c r="B4629">
        <v>49</v>
      </c>
      <c r="C4629">
        <v>50</v>
      </c>
      <c r="D4629">
        <v>15766200</v>
      </c>
    </row>
    <row r="4630" spans="1:4" x14ac:dyDescent="0.3">
      <c r="A4630" t="s">
        <v>38</v>
      </c>
      <c r="B4630">
        <v>50</v>
      </c>
      <c r="C4630">
        <v>51</v>
      </c>
      <c r="D4630">
        <v>15766201</v>
      </c>
    </row>
    <row r="4631" spans="1:4" x14ac:dyDescent="0.3">
      <c r="A4631" t="s">
        <v>38</v>
      </c>
      <c r="B4631">
        <v>51</v>
      </c>
      <c r="C4631">
        <v>52</v>
      </c>
      <c r="D4631">
        <v>15766202</v>
      </c>
    </row>
    <row r="4632" spans="1:4" x14ac:dyDescent="0.3">
      <c r="A4632" t="s">
        <v>38</v>
      </c>
      <c r="B4632">
        <v>52</v>
      </c>
      <c r="C4632">
        <v>53</v>
      </c>
      <c r="D4632">
        <v>15766203</v>
      </c>
    </row>
    <row r="4633" spans="1:4" x14ac:dyDescent="0.3">
      <c r="A4633" t="s">
        <v>38</v>
      </c>
      <c r="B4633">
        <v>53</v>
      </c>
      <c r="C4633">
        <v>54</v>
      </c>
      <c r="D4633">
        <v>15766204</v>
      </c>
    </row>
    <row r="4634" spans="1:4" x14ac:dyDescent="0.3">
      <c r="A4634" t="s">
        <v>38</v>
      </c>
      <c r="B4634">
        <v>54</v>
      </c>
      <c r="C4634">
        <v>55</v>
      </c>
      <c r="D4634">
        <v>15766205</v>
      </c>
    </row>
    <row r="4635" spans="1:4" x14ac:dyDescent="0.3">
      <c r="A4635" t="s">
        <v>38</v>
      </c>
      <c r="B4635">
        <v>55</v>
      </c>
      <c r="C4635">
        <v>56</v>
      </c>
      <c r="D4635">
        <v>15766206</v>
      </c>
    </row>
    <row r="4636" spans="1:4" x14ac:dyDescent="0.3">
      <c r="A4636" t="s">
        <v>38</v>
      </c>
      <c r="B4636">
        <v>56</v>
      </c>
      <c r="C4636">
        <v>57</v>
      </c>
      <c r="D4636">
        <v>15766207</v>
      </c>
    </row>
    <row r="4637" spans="1:4" x14ac:dyDescent="0.3">
      <c r="A4637" t="s">
        <v>38</v>
      </c>
      <c r="B4637">
        <v>57</v>
      </c>
      <c r="C4637">
        <v>58</v>
      </c>
      <c r="D4637">
        <v>15766208</v>
      </c>
    </row>
    <row r="4638" spans="1:4" x14ac:dyDescent="0.3">
      <c r="A4638" t="s">
        <v>38</v>
      </c>
      <c r="B4638">
        <v>58</v>
      </c>
      <c r="C4638">
        <v>59</v>
      </c>
      <c r="D4638">
        <v>15766209</v>
      </c>
    </row>
    <row r="4639" spans="1:4" x14ac:dyDescent="0.3">
      <c r="A4639" t="s">
        <v>38</v>
      </c>
      <c r="B4639">
        <v>59</v>
      </c>
      <c r="C4639">
        <v>60</v>
      </c>
      <c r="D4639">
        <v>15766210</v>
      </c>
    </row>
    <row r="4640" spans="1:4" x14ac:dyDescent="0.3">
      <c r="A4640" t="s">
        <v>38</v>
      </c>
      <c r="B4640">
        <v>60</v>
      </c>
      <c r="C4640">
        <v>61</v>
      </c>
      <c r="D4640">
        <v>15766211</v>
      </c>
    </row>
    <row r="4641" spans="1:4" x14ac:dyDescent="0.3">
      <c r="A4641" t="s">
        <v>38</v>
      </c>
      <c r="B4641">
        <v>61</v>
      </c>
      <c r="C4641">
        <v>62</v>
      </c>
      <c r="D4641">
        <v>15766212</v>
      </c>
    </row>
    <row r="4642" spans="1:4" x14ac:dyDescent="0.3">
      <c r="A4642" t="s">
        <v>38</v>
      </c>
      <c r="B4642">
        <v>62</v>
      </c>
      <c r="C4642">
        <v>63</v>
      </c>
      <c r="D4642">
        <v>15766213</v>
      </c>
    </row>
    <row r="4643" spans="1:4" x14ac:dyDescent="0.3">
      <c r="A4643" t="s">
        <v>38</v>
      </c>
      <c r="B4643">
        <v>63</v>
      </c>
      <c r="C4643">
        <v>64</v>
      </c>
      <c r="D4643">
        <v>15766214</v>
      </c>
    </row>
    <row r="4644" spans="1:4" x14ac:dyDescent="0.3">
      <c r="A4644" t="s">
        <v>38</v>
      </c>
      <c r="B4644">
        <v>64</v>
      </c>
      <c r="C4644">
        <v>65</v>
      </c>
      <c r="D4644">
        <v>15766215</v>
      </c>
    </row>
    <row r="4645" spans="1:4" x14ac:dyDescent="0.3">
      <c r="A4645" t="s">
        <v>38</v>
      </c>
      <c r="B4645">
        <v>65</v>
      </c>
      <c r="C4645">
        <v>66</v>
      </c>
      <c r="D4645">
        <v>15766216</v>
      </c>
    </row>
    <row r="4646" spans="1:4" x14ac:dyDescent="0.3">
      <c r="A4646" t="s">
        <v>38</v>
      </c>
      <c r="B4646">
        <v>66</v>
      </c>
      <c r="C4646">
        <v>67</v>
      </c>
      <c r="D4646">
        <v>15766217</v>
      </c>
    </row>
    <row r="4647" spans="1:4" x14ac:dyDescent="0.3">
      <c r="A4647" t="s">
        <v>38</v>
      </c>
      <c r="B4647">
        <v>67</v>
      </c>
      <c r="C4647">
        <v>68</v>
      </c>
      <c r="D4647">
        <v>15766218</v>
      </c>
    </row>
    <row r="4648" spans="1:4" x14ac:dyDescent="0.3">
      <c r="A4648" t="s">
        <v>38</v>
      </c>
      <c r="B4648">
        <v>68</v>
      </c>
      <c r="C4648">
        <v>69</v>
      </c>
      <c r="D4648">
        <v>15766219</v>
      </c>
    </row>
    <row r="4649" spans="1:4" x14ac:dyDescent="0.3">
      <c r="A4649" t="s">
        <v>38</v>
      </c>
      <c r="B4649">
        <v>69</v>
      </c>
      <c r="C4649">
        <v>70</v>
      </c>
      <c r="D4649">
        <v>15766220</v>
      </c>
    </row>
    <row r="4650" spans="1:4" x14ac:dyDescent="0.3">
      <c r="A4650" t="s">
        <v>38</v>
      </c>
      <c r="B4650">
        <v>70</v>
      </c>
      <c r="C4650">
        <v>71</v>
      </c>
      <c r="D4650">
        <v>15766221</v>
      </c>
    </row>
    <row r="4651" spans="1:4" x14ac:dyDescent="0.3">
      <c r="A4651" t="s">
        <v>38</v>
      </c>
      <c r="B4651">
        <v>71</v>
      </c>
      <c r="C4651">
        <v>72</v>
      </c>
      <c r="D4651">
        <v>15766222</v>
      </c>
    </row>
    <row r="4652" spans="1:4" x14ac:dyDescent="0.3">
      <c r="A4652" t="s">
        <v>38</v>
      </c>
      <c r="B4652">
        <v>72</v>
      </c>
      <c r="C4652">
        <v>73</v>
      </c>
      <c r="D4652">
        <v>15766223</v>
      </c>
    </row>
    <row r="4653" spans="1:4" x14ac:dyDescent="0.3">
      <c r="A4653" t="s">
        <v>38</v>
      </c>
      <c r="B4653">
        <v>73</v>
      </c>
      <c r="C4653">
        <v>74</v>
      </c>
      <c r="D4653">
        <v>15766224</v>
      </c>
    </row>
    <row r="4654" spans="1:4" x14ac:dyDescent="0.3">
      <c r="A4654" t="s">
        <v>38</v>
      </c>
      <c r="B4654">
        <v>74</v>
      </c>
      <c r="C4654">
        <v>75</v>
      </c>
      <c r="D4654">
        <v>15766225</v>
      </c>
    </row>
    <row r="4655" spans="1:4" x14ac:dyDescent="0.3">
      <c r="A4655" t="s">
        <v>38</v>
      </c>
      <c r="B4655">
        <v>75</v>
      </c>
      <c r="C4655">
        <v>76</v>
      </c>
      <c r="D4655">
        <v>15766226</v>
      </c>
    </row>
    <row r="4656" spans="1:4" x14ac:dyDescent="0.3">
      <c r="A4656" t="s">
        <v>38</v>
      </c>
      <c r="B4656">
        <v>76</v>
      </c>
      <c r="C4656">
        <v>77</v>
      </c>
      <c r="D4656">
        <v>15766227</v>
      </c>
    </row>
    <row r="4657" spans="1:4" x14ac:dyDescent="0.3">
      <c r="A4657" t="s">
        <v>38</v>
      </c>
      <c r="B4657">
        <v>77</v>
      </c>
      <c r="C4657">
        <v>78</v>
      </c>
      <c r="D4657">
        <v>15766228</v>
      </c>
    </row>
    <row r="4658" spans="1:4" x14ac:dyDescent="0.3">
      <c r="A4658" t="s">
        <v>38</v>
      </c>
      <c r="B4658">
        <v>78</v>
      </c>
      <c r="C4658">
        <v>79</v>
      </c>
      <c r="D4658">
        <v>15766229</v>
      </c>
    </row>
    <row r="4659" spans="1:4" x14ac:dyDescent="0.3">
      <c r="A4659" t="s">
        <v>38</v>
      </c>
      <c r="B4659">
        <v>79</v>
      </c>
      <c r="C4659">
        <v>80</v>
      </c>
      <c r="D4659">
        <v>15766230</v>
      </c>
    </row>
    <row r="4660" spans="1:4" x14ac:dyDescent="0.3">
      <c r="A4660" t="s">
        <v>38</v>
      </c>
      <c r="B4660">
        <v>80</v>
      </c>
      <c r="C4660">
        <v>81</v>
      </c>
      <c r="D4660">
        <v>15766231</v>
      </c>
    </row>
    <row r="4661" spans="1:4" x14ac:dyDescent="0.3">
      <c r="A4661" t="s">
        <v>38</v>
      </c>
      <c r="B4661">
        <v>81</v>
      </c>
      <c r="C4661">
        <v>82</v>
      </c>
      <c r="D4661">
        <v>15766232</v>
      </c>
    </row>
    <row r="4662" spans="1:4" x14ac:dyDescent="0.3">
      <c r="A4662" t="s">
        <v>38</v>
      </c>
      <c r="B4662">
        <v>82</v>
      </c>
      <c r="C4662">
        <v>83</v>
      </c>
      <c r="D4662">
        <v>15766233</v>
      </c>
    </row>
    <row r="4663" spans="1:4" x14ac:dyDescent="0.3">
      <c r="A4663" t="s">
        <v>38</v>
      </c>
      <c r="B4663">
        <v>83</v>
      </c>
      <c r="C4663">
        <v>84</v>
      </c>
      <c r="D4663">
        <v>15766234</v>
      </c>
    </row>
    <row r="4664" spans="1:4" x14ac:dyDescent="0.3">
      <c r="A4664" t="s">
        <v>38</v>
      </c>
      <c r="B4664">
        <v>84</v>
      </c>
      <c r="C4664">
        <v>85</v>
      </c>
      <c r="D4664">
        <v>15766235</v>
      </c>
    </row>
    <row r="4665" spans="1:4" x14ac:dyDescent="0.3">
      <c r="A4665" t="s">
        <v>38</v>
      </c>
      <c r="B4665">
        <v>85</v>
      </c>
      <c r="C4665">
        <v>86</v>
      </c>
      <c r="D4665">
        <v>15766236</v>
      </c>
    </row>
    <row r="4666" spans="1:4" x14ac:dyDescent="0.3">
      <c r="A4666" t="s">
        <v>38</v>
      </c>
      <c r="B4666">
        <v>86</v>
      </c>
      <c r="C4666">
        <v>87</v>
      </c>
      <c r="D4666">
        <v>15766237</v>
      </c>
    </row>
    <row r="4667" spans="1:4" x14ac:dyDescent="0.3">
      <c r="A4667" t="s">
        <v>38</v>
      </c>
      <c r="B4667">
        <v>87</v>
      </c>
      <c r="C4667">
        <v>88</v>
      </c>
      <c r="D4667">
        <v>15766238</v>
      </c>
    </row>
    <row r="4668" spans="1:4" x14ac:dyDescent="0.3">
      <c r="A4668" t="s">
        <v>38</v>
      </c>
      <c r="B4668">
        <v>88</v>
      </c>
      <c r="C4668">
        <v>89</v>
      </c>
      <c r="D4668">
        <v>15766239</v>
      </c>
    </row>
    <row r="4669" spans="1:4" x14ac:dyDescent="0.3">
      <c r="A4669" t="s">
        <v>38</v>
      </c>
      <c r="B4669">
        <v>89</v>
      </c>
      <c r="C4669">
        <v>90</v>
      </c>
      <c r="D4669">
        <v>15766240</v>
      </c>
    </row>
    <row r="4670" spans="1:4" x14ac:dyDescent="0.3">
      <c r="A4670" t="s">
        <v>38</v>
      </c>
      <c r="B4670">
        <v>90</v>
      </c>
      <c r="C4670">
        <v>91</v>
      </c>
      <c r="D4670">
        <v>15766241</v>
      </c>
    </row>
    <row r="4671" spans="1:4" x14ac:dyDescent="0.3">
      <c r="A4671" t="s">
        <v>38</v>
      </c>
      <c r="B4671">
        <v>91</v>
      </c>
      <c r="C4671">
        <v>92</v>
      </c>
      <c r="D4671">
        <v>15766242</v>
      </c>
    </row>
    <row r="4672" spans="1:4" x14ac:dyDescent="0.3">
      <c r="A4672" t="s">
        <v>38</v>
      </c>
      <c r="B4672">
        <v>92</v>
      </c>
      <c r="C4672">
        <v>93</v>
      </c>
      <c r="D4672">
        <v>15766243</v>
      </c>
    </row>
    <row r="4673" spans="1:4" x14ac:dyDescent="0.3">
      <c r="A4673" t="s">
        <v>38</v>
      </c>
      <c r="B4673">
        <v>93</v>
      </c>
      <c r="C4673">
        <v>94</v>
      </c>
      <c r="D4673">
        <v>15766244</v>
      </c>
    </row>
    <row r="4674" spans="1:4" x14ac:dyDescent="0.3">
      <c r="A4674" t="s">
        <v>38</v>
      </c>
      <c r="B4674">
        <v>94</v>
      </c>
      <c r="C4674">
        <v>95</v>
      </c>
      <c r="D4674">
        <v>15766245</v>
      </c>
    </row>
    <row r="4675" spans="1:4" x14ac:dyDescent="0.3">
      <c r="A4675" t="s">
        <v>38</v>
      </c>
      <c r="B4675">
        <v>95</v>
      </c>
      <c r="C4675">
        <v>96</v>
      </c>
      <c r="D4675">
        <v>15766246</v>
      </c>
    </row>
    <row r="4676" spans="1:4" x14ac:dyDescent="0.3">
      <c r="A4676" t="s">
        <v>38</v>
      </c>
      <c r="B4676">
        <v>96</v>
      </c>
      <c r="C4676">
        <v>97</v>
      </c>
      <c r="D4676">
        <v>15766247</v>
      </c>
    </row>
    <row r="4677" spans="1:4" x14ac:dyDescent="0.3">
      <c r="A4677" t="s">
        <v>38</v>
      </c>
      <c r="B4677">
        <v>97</v>
      </c>
      <c r="C4677">
        <v>98</v>
      </c>
      <c r="D4677">
        <v>15766248</v>
      </c>
    </row>
    <row r="4678" spans="1:4" x14ac:dyDescent="0.3">
      <c r="A4678" t="s">
        <v>38</v>
      </c>
      <c r="B4678">
        <v>98</v>
      </c>
      <c r="C4678">
        <v>99</v>
      </c>
      <c r="D4678">
        <v>15766249</v>
      </c>
    </row>
    <row r="4679" spans="1:4" x14ac:dyDescent="0.3">
      <c r="A4679" t="s">
        <v>38</v>
      </c>
      <c r="B4679">
        <v>99</v>
      </c>
      <c r="C4679">
        <v>100</v>
      </c>
      <c r="D4679">
        <v>15766250</v>
      </c>
    </row>
    <row r="4680" spans="1:4" x14ac:dyDescent="0.3">
      <c r="A4680" t="s">
        <v>38</v>
      </c>
      <c r="B4680">
        <v>100</v>
      </c>
      <c r="C4680">
        <v>101</v>
      </c>
      <c r="D4680">
        <v>15766251</v>
      </c>
    </row>
    <row r="4681" spans="1:4" x14ac:dyDescent="0.3">
      <c r="A4681" t="s">
        <v>38</v>
      </c>
      <c r="B4681">
        <v>101</v>
      </c>
      <c r="C4681">
        <v>102</v>
      </c>
      <c r="D4681">
        <v>15766252</v>
      </c>
    </row>
    <row r="4682" spans="1:4" x14ac:dyDescent="0.3">
      <c r="A4682" t="s">
        <v>38</v>
      </c>
      <c r="B4682">
        <v>102</v>
      </c>
      <c r="C4682">
        <v>103</v>
      </c>
      <c r="D4682">
        <v>15766253</v>
      </c>
    </row>
    <row r="4683" spans="1:4" x14ac:dyDescent="0.3">
      <c r="A4683" t="s">
        <v>38</v>
      </c>
      <c r="B4683">
        <v>103</v>
      </c>
      <c r="C4683">
        <v>104</v>
      </c>
      <c r="D4683">
        <v>15766254</v>
      </c>
    </row>
    <row r="4684" spans="1:4" x14ac:dyDescent="0.3">
      <c r="A4684" t="s">
        <v>38</v>
      </c>
      <c r="B4684">
        <v>104</v>
      </c>
      <c r="C4684">
        <v>105</v>
      </c>
      <c r="D4684">
        <v>15766255</v>
      </c>
    </row>
    <row r="4685" spans="1:4" x14ac:dyDescent="0.3">
      <c r="A4685" t="s">
        <v>38</v>
      </c>
      <c r="B4685">
        <v>105</v>
      </c>
      <c r="C4685">
        <v>106</v>
      </c>
      <c r="D4685">
        <v>15766256</v>
      </c>
    </row>
    <row r="4686" spans="1:4" x14ac:dyDescent="0.3">
      <c r="A4686" t="s">
        <v>38</v>
      </c>
      <c r="B4686">
        <v>106</v>
      </c>
      <c r="C4686">
        <v>107</v>
      </c>
      <c r="D4686">
        <v>15766257</v>
      </c>
    </row>
    <row r="4687" spans="1:4" x14ac:dyDescent="0.3">
      <c r="A4687" t="s">
        <v>38</v>
      </c>
      <c r="B4687">
        <v>107</v>
      </c>
      <c r="C4687">
        <v>108</v>
      </c>
      <c r="D4687">
        <v>15766258</v>
      </c>
    </row>
    <row r="4688" spans="1:4" x14ac:dyDescent="0.3">
      <c r="A4688" t="s">
        <v>38</v>
      </c>
      <c r="B4688">
        <v>108</v>
      </c>
      <c r="C4688">
        <v>109</v>
      </c>
      <c r="D4688">
        <v>15766259</v>
      </c>
    </row>
    <row r="4689" spans="1:4" x14ac:dyDescent="0.3">
      <c r="A4689" t="s">
        <v>38</v>
      </c>
      <c r="B4689">
        <v>109</v>
      </c>
      <c r="C4689">
        <v>110</v>
      </c>
      <c r="D4689">
        <v>15766260</v>
      </c>
    </row>
    <row r="4690" spans="1:4" x14ac:dyDescent="0.3">
      <c r="A4690" t="s">
        <v>38</v>
      </c>
      <c r="B4690">
        <v>110</v>
      </c>
      <c r="C4690">
        <v>111</v>
      </c>
      <c r="D4690">
        <v>15766261</v>
      </c>
    </row>
    <row r="4691" spans="1:4" x14ac:dyDescent="0.3">
      <c r="A4691" t="s">
        <v>38</v>
      </c>
      <c r="B4691">
        <v>111</v>
      </c>
      <c r="C4691">
        <v>112</v>
      </c>
      <c r="D4691">
        <v>15766262</v>
      </c>
    </row>
    <row r="4692" spans="1:4" x14ac:dyDescent="0.3">
      <c r="A4692" t="s">
        <v>38</v>
      </c>
      <c r="B4692">
        <v>112</v>
      </c>
      <c r="C4692">
        <v>113</v>
      </c>
      <c r="D4692">
        <v>15766263</v>
      </c>
    </row>
    <row r="4693" spans="1:4" x14ac:dyDescent="0.3">
      <c r="A4693" t="s">
        <v>38</v>
      </c>
      <c r="B4693">
        <v>113</v>
      </c>
      <c r="C4693">
        <v>114</v>
      </c>
      <c r="D4693">
        <v>15766264</v>
      </c>
    </row>
    <row r="4694" spans="1:4" x14ac:dyDescent="0.3">
      <c r="A4694" t="s">
        <v>38</v>
      </c>
      <c r="B4694">
        <v>114</v>
      </c>
      <c r="C4694">
        <v>115</v>
      </c>
      <c r="D4694">
        <v>15766265</v>
      </c>
    </row>
    <row r="4695" spans="1:4" x14ac:dyDescent="0.3">
      <c r="A4695" t="s">
        <v>38</v>
      </c>
      <c r="B4695">
        <v>115</v>
      </c>
      <c r="C4695">
        <v>116</v>
      </c>
      <c r="D4695">
        <v>15766266</v>
      </c>
    </row>
    <row r="4696" spans="1:4" x14ac:dyDescent="0.3">
      <c r="A4696" t="s">
        <v>38</v>
      </c>
      <c r="B4696">
        <v>116</v>
      </c>
      <c r="C4696">
        <v>117</v>
      </c>
      <c r="D4696">
        <v>15766267</v>
      </c>
    </row>
    <row r="4697" spans="1:4" x14ac:dyDescent="0.3">
      <c r="A4697" t="s">
        <v>38</v>
      </c>
      <c r="B4697">
        <v>117</v>
      </c>
      <c r="C4697">
        <v>118</v>
      </c>
      <c r="D4697">
        <v>15766268</v>
      </c>
    </row>
    <row r="4698" spans="1:4" x14ac:dyDescent="0.3">
      <c r="A4698" t="s">
        <v>38</v>
      </c>
      <c r="B4698">
        <v>118</v>
      </c>
      <c r="C4698">
        <v>119</v>
      </c>
      <c r="D4698">
        <v>15766269</v>
      </c>
    </row>
    <row r="4699" spans="1:4" x14ac:dyDescent="0.3">
      <c r="A4699" t="s">
        <v>38</v>
      </c>
      <c r="B4699">
        <v>119</v>
      </c>
      <c r="C4699">
        <v>120</v>
      </c>
      <c r="D4699">
        <v>15766270</v>
      </c>
    </row>
    <row r="4700" spans="1:4" x14ac:dyDescent="0.3">
      <c r="A4700" t="s">
        <v>38</v>
      </c>
      <c r="B4700">
        <v>120</v>
      </c>
      <c r="C4700">
        <v>121</v>
      </c>
      <c r="D4700">
        <v>15766271</v>
      </c>
    </row>
    <row r="4701" spans="1:4" x14ac:dyDescent="0.3">
      <c r="A4701" t="s">
        <v>38</v>
      </c>
      <c r="B4701">
        <v>121</v>
      </c>
      <c r="C4701">
        <v>122</v>
      </c>
      <c r="D4701">
        <v>15766272</v>
      </c>
    </row>
    <row r="4702" spans="1:4" x14ac:dyDescent="0.3">
      <c r="A4702" t="s">
        <v>38</v>
      </c>
      <c r="B4702">
        <v>122</v>
      </c>
      <c r="C4702">
        <v>123</v>
      </c>
      <c r="D4702">
        <v>15766273</v>
      </c>
    </row>
    <row r="4703" spans="1:4" x14ac:dyDescent="0.3">
      <c r="A4703" t="s">
        <v>38</v>
      </c>
      <c r="B4703">
        <v>123</v>
      </c>
      <c r="C4703">
        <v>124</v>
      </c>
      <c r="D4703">
        <v>15766274</v>
      </c>
    </row>
    <row r="4704" spans="1:4" x14ac:dyDescent="0.3">
      <c r="A4704" t="s">
        <v>38</v>
      </c>
      <c r="B4704">
        <v>124</v>
      </c>
      <c r="C4704">
        <v>125</v>
      </c>
      <c r="D4704">
        <v>15766275</v>
      </c>
    </row>
    <row r="4705" spans="1:4" x14ac:dyDescent="0.3">
      <c r="A4705" t="s">
        <v>38</v>
      </c>
      <c r="B4705">
        <v>125</v>
      </c>
      <c r="C4705">
        <v>126</v>
      </c>
      <c r="D4705">
        <v>15766276</v>
      </c>
    </row>
    <row r="4706" spans="1:4" x14ac:dyDescent="0.3">
      <c r="A4706" t="s">
        <v>38</v>
      </c>
      <c r="B4706">
        <v>126</v>
      </c>
      <c r="C4706">
        <v>127</v>
      </c>
      <c r="D4706">
        <v>15766277</v>
      </c>
    </row>
    <row r="4707" spans="1:4" x14ac:dyDescent="0.3">
      <c r="A4707" t="s">
        <v>38</v>
      </c>
      <c r="B4707">
        <v>127</v>
      </c>
      <c r="C4707">
        <v>128</v>
      </c>
      <c r="D4707">
        <v>15766278</v>
      </c>
    </row>
    <row r="4708" spans="1:4" x14ac:dyDescent="0.3">
      <c r="A4708" t="s">
        <v>38</v>
      </c>
      <c r="B4708">
        <v>128</v>
      </c>
      <c r="C4708">
        <v>129</v>
      </c>
      <c r="D4708">
        <v>15766279</v>
      </c>
    </row>
    <row r="4709" spans="1:4" x14ac:dyDescent="0.3">
      <c r="A4709" t="s">
        <v>38</v>
      </c>
      <c r="B4709">
        <v>129</v>
      </c>
      <c r="C4709">
        <v>130</v>
      </c>
      <c r="D4709">
        <v>15766280</v>
      </c>
    </row>
    <row r="4710" spans="1:4" x14ac:dyDescent="0.3">
      <c r="A4710" t="s">
        <v>38</v>
      </c>
      <c r="B4710">
        <v>130</v>
      </c>
      <c r="C4710">
        <v>131</v>
      </c>
      <c r="D4710">
        <v>15766281</v>
      </c>
    </row>
    <row r="4711" spans="1:4" x14ac:dyDescent="0.3">
      <c r="A4711" t="s">
        <v>38</v>
      </c>
      <c r="B4711">
        <v>131</v>
      </c>
      <c r="C4711">
        <v>132</v>
      </c>
      <c r="D4711">
        <v>15766282</v>
      </c>
    </row>
    <row r="4712" spans="1:4" x14ac:dyDescent="0.3">
      <c r="A4712" t="s">
        <v>38</v>
      </c>
      <c r="B4712">
        <v>132</v>
      </c>
      <c r="C4712">
        <v>133</v>
      </c>
      <c r="D4712">
        <v>15766283</v>
      </c>
    </row>
    <row r="4713" spans="1:4" x14ac:dyDescent="0.3">
      <c r="A4713" t="s">
        <v>38</v>
      </c>
      <c r="B4713">
        <v>133</v>
      </c>
      <c r="C4713">
        <v>134</v>
      </c>
      <c r="D4713">
        <v>15766284</v>
      </c>
    </row>
    <row r="4714" spans="1:4" x14ac:dyDescent="0.3">
      <c r="A4714" t="s">
        <v>38</v>
      </c>
      <c r="B4714">
        <v>134</v>
      </c>
      <c r="C4714">
        <v>135</v>
      </c>
      <c r="D4714">
        <v>15766285</v>
      </c>
    </row>
    <row r="4715" spans="1:4" x14ac:dyDescent="0.3">
      <c r="A4715" t="s">
        <v>38</v>
      </c>
      <c r="B4715">
        <v>135</v>
      </c>
      <c r="C4715">
        <v>136</v>
      </c>
      <c r="D4715">
        <v>15766286</v>
      </c>
    </row>
    <row r="4716" spans="1:4" x14ac:dyDescent="0.3">
      <c r="A4716" t="s">
        <v>38</v>
      </c>
      <c r="B4716">
        <v>136</v>
      </c>
      <c r="C4716">
        <v>137</v>
      </c>
      <c r="D4716">
        <v>15766287</v>
      </c>
    </row>
    <row r="4717" spans="1:4" x14ac:dyDescent="0.3">
      <c r="A4717" t="s">
        <v>38</v>
      </c>
      <c r="B4717">
        <v>137</v>
      </c>
      <c r="C4717">
        <v>138</v>
      </c>
      <c r="D4717">
        <v>15766288</v>
      </c>
    </row>
    <row r="4718" spans="1:4" x14ac:dyDescent="0.3">
      <c r="A4718" t="s">
        <v>38</v>
      </c>
      <c r="B4718">
        <v>138</v>
      </c>
      <c r="C4718">
        <v>139</v>
      </c>
      <c r="D4718">
        <v>15766289</v>
      </c>
    </row>
    <row r="4719" spans="1:4" x14ac:dyDescent="0.3">
      <c r="A4719" t="s">
        <v>38</v>
      </c>
      <c r="B4719">
        <v>139</v>
      </c>
      <c r="C4719">
        <v>140</v>
      </c>
      <c r="D4719">
        <v>15766290</v>
      </c>
    </row>
    <row r="4720" spans="1:4" x14ac:dyDescent="0.3">
      <c r="A4720" t="s">
        <v>38</v>
      </c>
      <c r="B4720">
        <v>140</v>
      </c>
      <c r="C4720">
        <v>141</v>
      </c>
      <c r="D4720">
        <v>15766291</v>
      </c>
    </row>
    <row r="4721" spans="1:4" x14ac:dyDescent="0.3">
      <c r="A4721" t="s">
        <v>38</v>
      </c>
      <c r="B4721">
        <v>141</v>
      </c>
      <c r="C4721">
        <v>142</v>
      </c>
      <c r="D4721">
        <v>15766292</v>
      </c>
    </row>
    <row r="4722" spans="1:4" x14ac:dyDescent="0.3">
      <c r="A4722" t="s">
        <v>38</v>
      </c>
      <c r="B4722">
        <v>142</v>
      </c>
      <c r="C4722">
        <v>143</v>
      </c>
      <c r="D4722">
        <v>15787991</v>
      </c>
    </row>
    <row r="4723" spans="1:4" x14ac:dyDescent="0.3">
      <c r="A4723" t="s">
        <v>38</v>
      </c>
      <c r="B4723">
        <v>143</v>
      </c>
      <c r="C4723">
        <v>144</v>
      </c>
      <c r="D4723">
        <v>15787992</v>
      </c>
    </row>
    <row r="4724" spans="1:4" x14ac:dyDescent="0.3">
      <c r="A4724" t="s">
        <v>38</v>
      </c>
      <c r="B4724">
        <v>144</v>
      </c>
      <c r="C4724">
        <v>145</v>
      </c>
      <c r="D4724">
        <v>15787993</v>
      </c>
    </row>
    <row r="4725" spans="1:4" x14ac:dyDescent="0.3">
      <c r="A4725" t="s">
        <v>38</v>
      </c>
      <c r="B4725">
        <v>145</v>
      </c>
      <c r="C4725">
        <v>146</v>
      </c>
      <c r="D4725">
        <v>15787994</v>
      </c>
    </row>
    <row r="4726" spans="1:4" x14ac:dyDescent="0.3">
      <c r="A4726" t="s">
        <v>38</v>
      </c>
      <c r="B4726">
        <v>146</v>
      </c>
      <c r="C4726">
        <v>147</v>
      </c>
      <c r="D4726">
        <v>15787995</v>
      </c>
    </row>
    <row r="4727" spans="1:4" x14ac:dyDescent="0.3">
      <c r="A4727" t="s">
        <v>38</v>
      </c>
      <c r="B4727">
        <v>147</v>
      </c>
      <c r="C4727">
        <v>148</v>
      </c>
      <c r="D4727">
        <v>15787996</v>
      </c>
    </row>
    <row r="4728" spans="1:4" x14ac:dyDescent="0.3">
      <c r="A4728" t="s">
        <v>38</v>
      </c>
      <c r="B4728">
        <v>148</v>
      </c>
      <c r="C4728">
        <v>149</v>
      </c>
      <c r="D4728">
        <v>15787997</v>
      </c>
    </row>
    <row r="4729" spans="1:4" x14ac:dyDescent="0.3">
      <c r="A4729" t="s">
        <v>38</v>
      </c>
      <c r="B4729">
        <v>149</v>
      </c>
      <c r="C4729">
        <v>150</v>
      </c>
      <c r="D4729">
        <v>15787998</v>
      </c>
    </row>
    <row r="4730" spans="1:4" x14ac:dyDescent="0.3">
      <c r="A4730" t="s">
        <v>38</v>
      </c>
      <c r="B4730">
        <v>150</v>
      </c>
      <c r="C4730">
        <v>151</v>
      </c>
      <c r="D4730">
        <v>15787999</v>
      </c>
    </row>
    <row r="4731" spans="1:4" x14ac:dyDescent="0.3">
      <c r="A4731" t="s">
        <v>38</v>
      </c>
      <c r="B4731">
        <v>151</v>
      </c>
      <c r="C4731">
        <v>152</v>
      </c>
      <c r="D4731">
        <v>15788000</v>
      </c>
    </row>
    <row r="4732" spans="1:4" x14ac:dyDescent="0.3">
      <c r="A4732" t="s">
        <v>38</v>
      </c>
      <c r="B4732">
        <v>152</v>
      </c>
      <c r="C4732">
        <v>153</v>
      </c>
      <c r="D4732">
        <v>15788001</v>
      </c>
    </row>
    <row r="4733" spans="1:4" x14ac:dyDescent="0.3">
      <c r="A4733" t="s">
        <v>38</v>
      </c>
      <c r="B4733">
        <v>153</v>
      </c>
      <c r="C4733">
        <v>154</v>
      </c>
      <c r="D4733">
        <v>15788002</v>
      </c>
    </row>
    <row r="4734" spans="1:4" x14ac:dyDescent="0.3">
      <c r="A4734" t="s">
        <v>38</v>
      </c>
      <c r="B4734">
        <v>154</v>
      </c>
      <c r="C4734">
        <v>155</v>
      </c>
      <c r="D4734">
        <v>15788003</v>
      </c>
    </row>
    <row r="4735" spans="1:4" x14ac:dyDescent="0.3">
      <c r="A4735" t="s">
        <v>38</v>
      </c>
      <c r="B4735">
        <v>155</v>
      </c>
      <c r="C4735">
        <v>156</v>
      </c>
      <c r="D4735">
        <v>15788004</v>
      </c>
    </row>
    <row r="4736" spans="1:4" x14ac:dyDescent="0.3">
      <c r="A4736" t="s">
        <v>38</v>
      </c>
      <c r="B4736">
        <v>156</v>
      </c>
      <c r="C4736">
        <v>157</v>
      </c>
      <c r="D4736">
        <v>15788005</v>
      </c>
    </row>
    <row r="4737" spans="1:4" x14ac:dyDescent="0.3">
      <c r="A4737" t="s">
        <v>38</v>
      </c>
      <c r="B4737">
        <v>157</v>
      </c>
      <c r="C4737">
        <v>158</v>
      </c>
      <c r="D4737">
        <v>15788006</v>
      </c>
    </row>
    <row r="4738" spans="1:4" x14ac:dyDescent="0.3">
      <c r="A4738" t="s">
        <v>38</v>
      </c>
      <c r="B4738">
        <v>158</v>
      </c>
      <c r="C4738">
        <v>159</v>
      </c>
      <c r="D4738">
        <v>15788007</v>
      </c>
    </row>
    <row r="4739" spans="1:4" x14ac:dyDescent="0.3">
      <c r="A4739" t="s">
        <v>38</v>
      </c>
      <c r="B4739">
        <v>159</v>
      </c>
      <c r="C4739">
        <v>160</v>
      </c>
      <c r="D4739">
        <v>15788008</v>
      </c>
    </row>
    <row r="4740" spans="1:4" x14ac:dyDescent="0.3">
      <c r="A4740" t="s">
        <v>38</v>
      </c>
      <c r="B4740">
        <v>160</v>
      </c>
      <c r="C4740">
        <v>161</v>
      </c>
      <c r="D4740">
        <v>15788009</v>
      </c>
    </row>
    <row r="4741" spans="1:4" x14ac:dyDescent="0.3">
      <c r="A4741" t="s">
        <v>38</v>
      </c>
      <c r="B4741">
        <v>161</v>
      </c>
      <c r="C4741">
        <v>162</v>
      </c>
      <c r="D4741">
        <v>15788010</v>
      </c>
    </row>
    <row r="4742" spans="1:4" x14ac:dyDescent="0.3">
      <c r="A4742" t="s">
        <v>38</v>
      </c>
      <c r="B4742">
        <v>162</v>
      </c>
      <c r="C4742">
        <v>163</v>
      </c>
      <c r="D4742">
        <v>15788011</v>
      </c>
    </row>
    <row r="4743" spans="1:4" x14ac:dyDescent="0.3">
      <c r="A4743" t="s">
        <v>38</v>
      </c>
      <c r="B4743">
        <v>163</v>
      </c>
      <c r="C4743">
        <v>164</v>
      </c>
      <c r="D4743">
        <v>15788012</v>
      </c>
    </row>
    <row r="4744" spans="1:4" x14ac:dyDescent="0.3">
      <c r="A4744" t="s">
        <v>38</v>
      </c>
      <c r="B4744">
        <v>164</v>
      </c>
      <c r="C4744">
        <v>165</v>
      </c>
      <c r="D4744">
        <v>15788013</v>
      </c>
    </row>
    <row r="4745" spans="1:4" x14ac:dyDescent="0.3">
      <c r="A4745" t="s">
        <v>38</v>
      </c>
      <c r="B4745">
        <v>165</v>
      </c>
      <c r="C4745">
        <v>166</v>
      </c>
      <c r="D4745">
        <v>15788014</v>
      </c>
    </row>
    <row r="4746" spans="1:4" x14ac:dyDescent="0.3">
      <c r="A4746" t="s">
        <v>38</v>
      </c>
      <c r="B4746">
        <v>166</v>
      </c>
      <c r="C4746">
        <v>167</v>
      </c>
      <c r="D4746">
        <v>15788015</v>
      </c>
    </row>
    <row r="4747" spans="1:4" x14ac:dyDescent="0.3">
      <c r="A4747" t="s">
        <v>38</v>
      </c>
      <c r="B4747">
        <v>167</v>
      </c>
      <c r="C4747">
        <v>168</v>
      </c>
      <c r="D4747">
        <v>15788016</v>
      </c>
    </row>
    <row r="4748" spans="1:4" x14ac:dyDescent="0.3">
      <c r="A4748" t="s">
        <v>38</v>
      </c>
      <c r="B4748">
        <v>168</v>
      </c>
      <c r="C4748">
        <v>169</v>
      </c>
      <c r="D4748">
        <v>15788017</v>
      </c>
    </row>
    <row r="4749" spans="1:4" x14ac:dyDescent="0.3">
      <c r="A4749" t="s">
        <v>38</v>
      </c>
      <c r="B4749">
        <v>169</v>
      </c>
      <c r="C4749">
        <v>170</v>
      </c>
      <c r="D4749">
        <v>15788018</v>
      </c>
    </row>
    <row r="4750" spans="1:4" x14ac:dyDescent="0.3">
      <c r="A4750" t="s">
        <v>38</v>
      </c>
      <c r="B4750">
        <v>170</v>
      </c>
      <c r="C4750">
        <v>171</v>
      </c>
      <c r="D4750">
        <v>15788019</v>
      </c>
    </row>
    <row r="4751" spans="1:4" x14ac:dyDescent="0.3">
      <c r="A4751" t="s">
        <v>38</v>
      </c>
      <c r="B4751">
        <v>171</v>
      </c>
      <c r="C4751">
        <v>172</v>
      </c>
      <c r="D4751">
        <v>15788020</v>
      </c>
    </row>
    <row r="4752" spans="1:4" x14ac:dyDescent="0.3">
      <c r="A4752" t="s">
        <v>38</v>
      </c>
      <c r="B4752">
        <v>172</v>
      </c>
      <c r="C4752">
        <v>173</v>
      </c>
      <c r="D4752">
        <v>15788021</v>
      </c>
    </row>
    <row r="4753" spans="1:4" x14ac:dyDescent="0.3">
      <c r="A4753" t="s">
        <v>38</v>
      </c>
      <c r="B4753">
        <v>173</v>
      </c>
      <c r="C4753">
        <v>174</v>
      </c>
      <c r="D4753">
        <v>15788022</v>
      </c>
    </row>
    <row r="4754" spans="1:4" x14ac:dyDescent="0.3">
      <c r="A4754" t="s">
        <v>38</v>
      </c>
      <c r="B4754">
        <v>174</v>
      </c>
      <c r="C4754">
        <v>175</v>
      </c>
      <c r="D4754">
        <v>15788023</v>
      </c>
    </row>
    <row r="4755" spans="1:4" x14ac:dyDescent="0.3">
      <c r="A4755" t="s">
        <v>38</v>
      </c>
      <c r="B4755">
        <v>175</v>
      </c>
      <c r="C4755">
        <v>176</v>
      </c>
      <c r="D4755">
        <v>15788024</v>
      </c>
    </row>
    <row r="4756" spans="1:4" x14ac:dyDescent="0.3">
      <c r="A4756" t="s">
        <v>38</v>
      </c>
      <c r="B4756">
        <v>176</v>
      </c>
      <c r="C4756">
        <v>177</v>
      </c>
      <c r="D4756">
        <v>15788025</v>
      </c>
    </row>
    <row r="4757" spans="1:4" x14ac:dyDescent="0.3">
      <c r="A4757" t="s">
        <v>38</v>
      </c>
      <c r="B4757">
        <v>177</v>
      </c>
      <c r="C4757">
        <v>178</v>
      </c>
      <c r="D4757">
        <v>15788026</v>
      </c>
    </row>
    <row r="4758" spans="1:4" x14ac:dyDescent="0.3">
      <c r="A4758" t="s">
        <v>38</v>
      </c>
      <c r="B4758">
        <v>178</v>
      </c>
      <c r="C4758">
        <v>179</v>
      </c>
      <c r="D4758">
        <v>15788027</v>
      </c>
    </row>
    <row r="4759" spans="1:4" x14ac:dyDescent="0.3">
      <c r="A4759" t="s">
        <v>38</v>
      </c>
      <c r="B4759">
        <v>179</v>
      </c>
      <c r="C4759">
        <v>180</v>
      </c>
      <c r="D4759">
        <v>15788028</v>
      </c>
    </row>
    <row r="4760" spans="1:4" x14ac:dyDescent="0.3">
      <c r="A4760" t="s">
        <v>38</v>
      </c>
      <c r="B4760">
        <v>180</v>
      </c>
      <c r="C4760">
        <v>181</v>
      </c>
      <c r="D4760">
        <v>15788029</v>
      </c>
    </row>
    <row r="4761" spans="1:4" x14ac:dyDescent="0.3">
      <c r="A4761" t="s">
        <v>38</v>
      </c>
      <c r="B4761">
        <v>181</v>
      </c>
      <c r="C4761">
        <v>182</v>
      </c>
      <c r="D4761">
        <v>15788030</v>
      </c>
    </row>
    <row r="4762" spans="1:4" x14ac:dyDescent="0.3">
      <c r="A4762" t="s">
        <v>38</v>
      </c>
      <c r="B4762">
        <v>182</v>
      </c>
      <c r="C4762">
        <v>183</v>
      </c>
      <c r="D4762">
        <v>15788031</v>
      </c>
    </row>
    <row r="4763" spans="1:4" x14ac:dyDescent="0.3">
      <c r="A4763" t="s">
        <v>38</v>
      </c>
      <c r="B4763">
        <v>183</v>
      </c>
      <c r="C4763">
        <v>184</v>
      </c>
      <c r="D4763">
        <v>15788032</v>
      </c>
    </row>
    <row r="4764" spans="1:4" x14ac:dyDescent="0.3">
      <c r="A4764" t="s">
        <v>38</v>
      </c>
      <c r="B4764">
        <v>184</v>
      </c>
      <c r="C4764">
        <v>185</v>
      </c>
      <c r="D4764">
        <v>15788033</v>
      </c>
    </row>
    <row r="4765" spans="1:4" x14ac:dyDescent="0.3">
      <c r="A4765" t="s">
        <v>38</v>
      </c>
      <c r="B4765">
        <v>185</v>
      </c>
      <c r="C4765">
        <v>186</v>
      </c>
      <c r="D4765">
        <v>15788034</v>
      </c>
    </row>
    <row r="4766" spans="1:4" x14ac:dyDescent="0.3">
      <c r="A4766" t="s">
        <v>38</v>
      </c>
      <c r="B4766">
        <v>186</v>
      </c>
      <c r="C4766">
        <v>187</v>
      </c>
      <c r="D4766">
        <v>15788035</v>
      </c>
    </row>
    <row r="4767" spans="1:4" x14ac:dyDescent="0.3">
      <c r="A4767" t="s">
        <v>38</v>
      </c>
      <c r="B4767">
        <v>187</v>
      </c>
      <c r="C4767">
        <v>188</v>
      </c>
      <c r="D4767">
        <v>15788036</v>
      </c>
    </row>
    <row r="4768" spans="1:4" x14ac:dyDescent="0.3">
      <c r="A4768" t="s">
        <v>39</v>
      </c>
      <c r="B4768">
        <v>0</v>
      </c>
      <c r="C4768">
        <v>1</v>
      </c>
      <c r="D4768">
        <v>15766301</v>
      </c>
    </row>
    <row r="4769" spans="1:4" x14ac:dyDescent="0.3">
      <c r="A4769" t="s">
        <v>39</v>
      </c>
      <c r="B4769">
        <v>1</v>
      </c>
      <c r="C4769">
        <v>2</v>
      </c>
      <c r="D4769">
        <v>15766302</v>
      </c>
    </row>
    <row r="4770" spans="1:4" x14ac:dyDescent="0.3">
      <c r="A4770" t="s">
        <v>39</v>
      </c>
      <c r="B4770">
        <v>2</v>
      </c>
      <c r="C4770">
        <v>3</v>
      </c>
      <c r="D4770">
        <v>15766303</v>
      </c>
    </row>
    <row r="4771" spans="1:4" x14ac:dyDescent="0.3">
      <c r="A4771" t="s">
        <v>39</v>
      </c>
      <c r="B4771">
        <v>3</v>
      </c>
      <c r="C4771">
        <v>4</v>
      </c>
      <c r="D4771">
        <v>15766304</v>
      </c>
    </row>
    <row r="4772" spans="1:4" x14ac:dyDescent="0.3">
      <c r="A4772" t="s">
        <v>39</v>
      </c>
      <c r="B4772">
        <v>4</v>
      </c>
      <c r="C4772">
        <v>5</v>
      </c>
      <c r="D4772">
        <v>15766305</v>
      </c>
    </row>
    <row r="4773" spans="1:4" x14ac:dyDescent="0.3">
      <c r="A4773" t="s">
        <v>39</v>
      </c>
      <c r="B4773">
        <v>5</v>
      </c>
      <c r="C4773">
        <v>6</v>
      </c>
      <c r="D4773">
        <v>15766306</v>
      </c>
    </row>
    <row r="4774" spans="1:4" x14ac:dyDescent="0.3">
      <c r="A4774" t="s">
        <v>39</v>
      </c>
      <c r="B4774">
        <v>6</v>
      </c>
      <c r="C4774">
        <v>7</v>
      </c>
      <c r="D4774">
        <v>15766307</v>
      </c>
    </row>
    <row r="4775" spans="1:4" x14ac:dyDescent="0.3">
      <c r="A4775" t="s">
        <v>39</v>
      </c>
      <c r="B4775">
        <v>7</v>
      </c>
      <c r="C4775">
        <v>8</v>
      </c>
      <c r="D4775">
        <v>15766308</v>
      </c>
    </row>
    <row r="4776" spans="1:4" x14ac:dyDescent="0.3">
      <c r="A4776" t="s">
        <v>39</v>
      </c>
      <c r="B4776">
        <v>8</v>
      </c>
      <c r="C4776">
        <v>9</v>
      </c>
      <c r="D4776">
        <v>15766309</v>
      </c>
    </row>
    <row r="4777" spans="1:4" x14ac:dyDescent="0.3">
      <c r="A4777" t="s">
        <v>39</v>
      </c>
      <c r="B4777">
        <v>9</v>
      </c>
      <c r="C4777">
        <v>10</v>
      </c>
      <c r="D4777">
        <v>15766310</v>
      </c>
    </row>
    <row r="4778" spans="1:4" x14ac:dyDescent="0.3">
      <c r="A4778" t="s">
        <v>39</v>
      </c>
      <c r="B4778">
        <v>10</v>
      </c>
      <c r="C4778">
        <v>11</v>
      </c>
      <c r="D4778">
        <v>15766311</v>
      </c>
    </row>
    <row r="4779" spans="1:4" x14ac:dyDescent="0.3">
      <c r="A4779" t="s">
        <v>39</v>
      </c>
      <c r="B4779">
        <v>11</v>
      </c>
      <c r="C4779">
        <v>12</v>
      </c>
      <c r="D4779">
        <v>15766312</v>
      </c>
    </row>
    <row r="4780" spans="1:4" x14ac:dyDescent="0.3">
      <c r="A4780" t="s">
        <v>39</v>
      </c>
      <c r="B4780">
        <v>12</v>
      </c>
      <c r="C4780">
        <v>13</v>
      </c>
      <c r="D4780">
        <v>15766313</v>
      </c>
    </row>
    <row r="4781" spans="1:4" x14ac:dyDescent="0.3">
      <c r="A4781" t="s">
        <v>39</v>
      </c>
      <c r="B4781">
        <v>13</v>
      </c>
      <c r="C4781">
        <v>14</v>
      </c>
      <c r="D4781">
        <v>15766314</v>
      </c>
    </row>
    <row r="4782" spans="1:4" x14ac:dyDescent="0.3">
      <c r="A4782" t="s">
        <v>39</v>
      </c>
      <c r="B4782">
        <v>14</v>
      </c>
      <c r="C4782">
        <v>15</v>
      </c>
      <c r="D4782">
        <v>15766315</v>
      </c>
    </row>
    <row r="4783" spans="1:4" x14ac:dyDescent="0.3">
      <c r="A4783" t="s">
        <v>39</v>
      </c>
      <c r="B4783">
        <v>15</v>
      </c>
      <c r="C4783">
        <v>16</v>
      </c>
      <c r="D4783">
        <v>15766316</v>
      </c>
    </row>
    <row r="4784" spans="1:4" x14ac:dyDescent="0.3">
      <c r="A4784" t="s">
        <v>39</v>
      </c>
      <c r="B4784">
        <v>16</v>
      </c>
      <c r="C4784">
        <v>17</v>
      </c>
      <c r="D4784">
        <v>15766317</v>
      </c>
    </row>
    <row r="4785" spans="1:4" x14ac:dyDescent="0.3">
      <c r="A4785" t="s">
        <v>39</v>
      </c>
      <c r="B4785">
        <v>17</v>
      </c>
      <c r="C4785">
        <v>18</v>
      </c>
      <c r="D4785">
        <v>15766318</v>
      </c>
    </row>
    <row r="4786" spans="1:4" x14ac:dyDescent="0.3">
      <c r="A4786" t="s">
        <v>39</v>
      </c>
      <c r="B4786">
        <v>18</v>
      </c>
      <c r="C4786">
        <v>19</v>
      </c>
      <c r="D4786">
        <v>15766319</v>
      </c>
    </row>
    <row r="4787" spans="1:4" x14ac:dyDescent="0.3">
      <c r="A4787" t="s">
        <v>39</v>
      </c>
      <c r="B4787">
        <v>19</v>
      </c>
      <c r="C4787">
        <v>20</v>
      </c>
      <c r="D4787">
        <v>15766320</v>
      </c>
    </row>
    <row r="4788" spans="1:4" x14ac:dyDescent="0.3">
      <c r="A4788" t="s">
        <v>39</v>
      </c>
      <c r="B4788">
        <v>20</v>
      </c>
      <c r="C4788">
        <v>21</v>
      </c>
      <c r="D4788">
        <v>15766321</v>
      </c>
    </row>
    <row r="4789" spans="1:4" x14ac:dyDescent="0.3">
      <c r="A4789" t="s">
        <v>39</v>
      </c>
      <c r="B4789">
        <v>21</v>
      </c>
      <c r="C4789">
        <v>22</v>
      </c>
      <c r="D4789">
        <v>15766322</v>
      </c>
    </row>
    <row r="4790" spans="1:4" x14ac:dyDescent="0.3">
      <c r="A4790" t="s">
        <v>39</v>
      </c>
      <c r="B4790">
        <v>22</v>
      </c>
      <c r="C4790">
        <v>23</v>
      </c>
      <c r="D4790">
        <v>15766323</v>
      </c>
    </row>
    <row r="4791" spans="1:4" x14ac:dyDescent="0.3">
      <c r="A4791" t="s">
        <v>39</v>
      </c>
      <c r="B4791">
        <v>23</v>
      </c>
      <c r="C4791">
        <v>24</v>
      </c>
      <c r="D4791">
        <v>15766324</v>
      </c>
    </row>
    <row r="4792" spans="1:4" x14ac:dyDescent="0.3">
      <c r="A4792" t="s">
        <v>39</v>
      </c>
      <c r="B4792">
        <v>24</v>
      </c>
      <c r="C4792">
        <v>25</v>
      </c>
      <c r="D4792">
        <v>15766325</v>
      </c>
    </row>
    <row r="4793" spans="1:4" x14ac:dyDescent="0.3">
      <c r="A4793" t="s">
        <v>39</v>
      </c>
      <c r="B4793">
        <v>25</v>
      </c>
      <c r="C4793">
        <v>26</v>
      </c>
      <c r="D4793">
        <v>15766326</v>
      </c>
    </row>
    <row r="4794" spans="1:4" x14ac:dyDescent="0.3">
      <c r="A4794" t="s">
        <v>39</v>
      </c>
      <c r="B4794">
        <v>26</v>
      </c>
      <c r="C4794">
        <v>27</v>
      </c>
      <c r="D4794">
        <v>15766327</v>
      </c>
    </row>
    <row r="4795" spans="1:4" x14ac:dyDescent="0.3">
      <c r="A4795" t="s">
        <v>39</v>
      </c>
      <c r="B4795">
        <v>27</v>
      </c>
      <c r="C4795">
        <v>28</v>
      </c>
      <c r="D4795">
        <v>15766328</v>
      </c>
    </row>
    <row r="4796" spans="1:4" x14ac:dyDescent="0.3">
      <c r="A4796" t="s">
        <v>39</v>
      </c>
      <c r="B4796">
        <v>28</v>
      </c>
      <c r="C4796">
        <v>29</v>
      </c>
      <c r="D4796">
        <v>15766329</v>
      </c>
    </row>
    <row r="4797" spans="1:4" x14ac:dyDescent="0.3">
      <c r="A4797" t="s">
        <v>39</v>
      </c>
      <c r="B4797">
        <v>29</v>
      </c>
      <c r="C4797">
        <v>30</v>
      </c>
      <c r="D4797">
        <v>15766330</v>
      </c>
    </row>
    <row r="4798" spans="1:4" x14ac:dyDescent="0.3">
      <c r="A4798" t="s">
        <v>39</v>
      </c>
      <c r="B4798">
        <v>30</v>
      </c>
      <c r="C4798">
        <v>31</v>
      </c>
      <c r="D4798">
        <v>15766331</v>
      </c>
    </row>
    <row r="4799" spans="1:4" x14ac:dyDescent="0.3">
      <c r="A4799" t="s">
        <v>39</v>
      </c>
      <c r="B4799">
        <v>31</v>
      </c>
      <c r="C4799">
        <v>32</v>
      </c>
      <c r="D4799">
        <v>15766332</v>
      </c>
    </row>
    <row r="4800" spans="1:4" x14ac:dyDescent="0.3">
      <c r="A4800" t="s">
        <v>39</v>
      </c>
      <c r="B4800">
        <v>32</v>
      </c>
      <c r="C4800">
        <v>33</v>
      </c>
      <c r="D4800">
        <v>15766333</v>
      </c>
    </row>
    <row r="4801" spans="1:4" x14ac:dyDescent="0.3">
      <c r="A4801" t="s">
        <v>39</v>
      </c>
      <c r="B4801">
        <v>33</v>
      </c>
      <c r="C4801">
        <v>34</v>
      </c>
      <c r="D4801">
        <v>15766334</v>
      </c>
    </row>
    <row r="4802" spans="1:4" x14ac:dyDescent="0.3">
      <c r="A4802" t="s">
        <v>39</v>
      </c>
      <c r="B4802">
        <v>34</v>
      </c>
      <c r="C4802">
        <v>35</v>
      </c>
      <c r="D4802">
        <v>15766335</v>
      </c>
    </row>
    <row r="4803" spans="1:4" x14ac:dyDescent="0.3">
      <c r="A4803" t="s">
        <v>39</v>
      </c>
      <c r="B4803">
        <v>35</v>
      </c>
      <c r="C4803">
        <v>36</v>
      </c>
      <c r="D4803">
        <v>15766336</v>
      </c>
    </row>
    <row r="4804" spans="1:4" x14ac:dyDescent="0.3">
      <c r="A4804" t="s">
        <v>39</v>
      </c>
      <c r="B4804">
        <v>36</v>
      </c>
      <c r="C4804">
        <v>37</v>
      </c>
      <c r="D4804">
        <v>15766337</v>
      </c>
    </row>
    <row r="4805" spans="1:4" x14ac:dyDescent="0.3">
      <c r="A4805" t="s">
        <v>39</v>
      </c>
      <c r="B4805">
        <v>37</v>
      </c>
      <c r="C4805">
        <v>38</v>
      </c>
      <c r="D4805">
        <v>15766338</v>
      </c>
    </row>
    <row r="4806" spans="1:4" x14ac:dyDescent="0.3">
      <c r="A4806" t="s">
        <v>39</v>
      </c>
      <c r="B4806">
        <v>38</v>
      </c>
      <c r="C4806">
        <v>39</v>
      </c>
      <c r="D4806">
        <v>15766339</v>
      </c>
    </row>
    <row r="4807" spans="1:4" x14ac:dyDescent="0.3">
      <c r="A4807" t="s">
        <v>39</v>
      </c>
      <c r="B4807">
        <v>39</v>
      </c>
      <c r="C4807">
        <v>40</v>
      </c>
      <c r="D4807">
        <v>15766340</v>
      </c>
    </row>
    <row r="4808" spans="1:4" x14ac:dyDescent="0.3">
      <c r="A4808" t="s">
        <v>39</v>
      </c>
      <c r="B4808">
        <v>40</v>
      </c>
      <c r="C4808">
        <v>41</v>
      </c>
      <c r="D4808">
        <v>15766341</v>
      </c>
    </row>
    <row r="4809" spans="1:4" x14ac:dyDescent="0.3">
      <c r="A4809" t="s">
        <v>39</v>
      </c>
      <c r="B4809">
        <v>41</v>
      </c>
      <c r="C4809">
        <v>42</v>
      </c>
      <c r="D4809">
        <v>15766342</v>
      </c>
    </row>
    <row r="4810" spans="1:4" x14ac:dyDescent="0.3">
      <c r="A4810" t="s">
        <v>39</v>
      </c>
      <c r="B4810">
        <v>42</v>
      </c>
      <c r="C4810">
        <v>43</v>
      </c>
      <c r="D4810">
        <v>15766343</v>
      </c>
    </row>
    <row r="4811" spans="1:4" x14ac:dyDescent="0.3">
      <c r="A4811" t="s">
        <v>39</v>
      </c>
      <c r="B4811">
        <v>43</v>
      </c>
      <c r="C4811">
        <v>44</v>
      </c>
      <c r="D4811">
        <v>15766344</v>
      </c>
    </row>
    <row r="4812" spans="1:4" x14ac:dyDescent="0.3">
      <c r="A4812" t="s">
        <v>39</v>
      </c>
      <c r="B4812">
        <v>44</v>
      </c>
      <c r="C4812">
        <v>45</v>
      </c>
      <c r="D4812">
        <v>15766345</v>
      </c>
    </row>
    <row r="4813" spans="1:4" x14ac:dyDescent="0.3">
      <c r="A4813" t="s">
        <v>39</v>
      </c>
      <c r="B4813">
        <v>45</v>
      </c>
      <c r="C4813">
        <v>46</v>
      </c>
      <c r="D4813">
        <v>15766346</v>
      </c>
    </row>
    <row r="4814" spans="1:4" x14ac:dyDescent="0.3">
      <c r="A4814" t="s">
        <v>39</v>
      </c>
      <c r="B4814">
        <v>46</v>
      </c>
      <c r="C4814">
        <v>47</v>
      </c>
      <c r="D4814">
        <v>15766347</v>
      </c>
    </row>
    <row r="4815" spans="1:4" x14ac:dyDescent="0.3">
      <c r="A4815" t="s">
        <v>39</v>
      </c>
      <c r="B4815">
        <v>47</v>
      </c>
      <c r="C4815">
        <v>48</v>
      </c>
      <c r="D4815">
        <v>15766348</v>
      </c>
    </row>
    <row r="4816" spans="1:4" x14ac:dyDescent="0.3">
      <c r="A4816" t="s">
        <v>39</v>
      </c>
      <c r="B4816">
        <v>48</v>
      </c>
      <c r="C4816">
        <v>49</v>
      </c>
      <c r="D4816">
        <v>15766349</v>
      </c>
    </row>
    <row r="4817" spans="1:4" x14ac:dyDescent="0.3">
      <c r="A4817" t="s">
        <v>39</v>
      </c>
      <c r="B4817">
        <v>49</v>
      </c>
      <c r="C4817">
        <v>50</v>
      </c>
      <c r="D4817">
        <v>15766350</v>
      </c>
    </row>
    <row r="4818" spans="1:4" x14ac:dyDescent="0.3">
      <c r="A4818" t="s">
        <v>39</v>
      </c>
      <c r="B4818">
        <v>50</v>
      </c>
      <c r="C4818">
        <v>51</v>
      </c>
      <c r="D4818">
        <v>15766351</v>
      </c>
    </row>
    <row r="4819" spans="1:4" x14ac:dyDescent="0.3">
      <c r="A4819" t="s">
        <v>39</v>
      </c>
      <c r="B4819">
        <v>53</v>
      </c>
      <c r="C4819">
        <v>54</v>
      </c>
      <c r="D4819">
        <v>15766354</v>
      </c>
    </row>
    <row r="4820" spans="1:4" x14ac:dyDescent="0.3">
      <c r="A4820" t="s">
        <v>39</v>
      </c>
      <c r="B4820">
        <v>54</v>
      </c>
      <c r="C4820">
        <v>55</v>
      </c>
      <c r="D4820">
        <v>15766355</v>
      </c>
    </row>
    <row r="4821" spans="1:4" x14ac:dyDescent="0.3">
      <c r="A4821" t="s">
        <v>39</v>
      </c>
      <c r="B4821">
        <v>55</v>
      </c>
      <c r="C4821">
        <v>56</v>
      </c>
      <c r="D4821">
        <v>15766356</v>
      </c>
    </row>
    <row r="4822" spans="1:4" x14ac:dyDescent="0.3">
      <c r="A4822" t="s">
        <v>39</v>
      </c>
      <c r="B4822">
        <v>56</v>
      </c>
      <c r="C4822">
        <v>57</v>
      </c>
      <c r="D4822">
        <v>15766357</v>
      </c>
    </row>
    <row r="4823" spans="1:4" x14ac:dyDescent="0.3">
      <c r="A4823" t="s">
        <v>39</v>
      </c>
      <c r="B4823">
        <v>57</v>
      </c>
      <c r="C4823">
        <v>58</v>
      </c>
      <c r="D4823">
        <v>15766358</v>
      </c>
    </row>
    <row r="4824" spans="1:4" x14ac:dyDescent="0.3">
      <c r="A4824" t="s">
        <v>39</v>
      </c>
      <c r="B4824">
        <v>58</v>
      </c>
      <c r="C4824">
        <v>59</v>
      </c>
      <c r="D4824">
        <v>15766359</v>
      </c>
    </row>
    <row r="4825" spans="1:4" x14ac:dyDescent="0.3">
      <c r="A4825" t="s">
        <v>39</v>
      </c>
      <c r="B4825">
        <v>59</v>
      </c>
      <c r="C4825">
        <v>60</v>
      </c>
      <c r="D4825">
        <v>15766360</v>
      </c>
    </row>
    <row r="4826" spans="1:4" x14ac:dyDescent="0.3">
      <c r="A4826" t="s">
        <v>39</v>
      </c>
      <c r="B4826">
        <v>60</v>
      </c>
      <c r="C4826">
        <v>61</v>
      </c>
      <c r="D4826">
        <v>15766361</v>
      </c>
    </row>
    <row r="4827" spans="1:4" x14ac:dyDescent="0.3">
      <c r="A4827" t="s">
        <v>39</v>
      </c>
      <c r="B4827">
        <v>61</v>
      </c>
      <c r="C4827">
        <v>62</v>
      </c>
      <c r="D4827">
        <v>15766362</v>
      </c>
    </row>
    <row r="4828" spans="1:4" x14ac:dyDescent="0.3">
      <c r="A4828" t="s">
        <v>39</v>
      </c>
      <c r="B4828">
        <v>62</v>
      </c>
      <c r="C4828">
        <v>63</v>
      </c>
      <c r="D4828">
        <v>15766363</v>
      </c>
    </row>
    <row r="4829" spans="1:4" x14ac:dyDescent="0.3">
      <c r="A4829" t="s">
        <v>39</v>
      </c>
      <c r="B4829">
        <v>63</v>
      </c>
      <c r="C4829">
        <v>64</v>
      </c>
      <c r="D4829">
        <v>15766364</v>
      </c>
    </row>
    <row r="4830" spans="1:4" x14ac:dyDescent="0.3">
      <c r="A4830" t="s">
        <v>39</v>
      </c>
      <c r="B4830">
        <v>64</v>
      </c>
      <c r="C4830">
        <v>65</v>
      </c>
      <c r="D4830">
        <v>15766365</v>
      </c>
    </row>
    <row r="4831" spans="1:4" x14ac:dyDescent="0.3">
      <c r="A4831" t="s">
        <v>39</v>
      </c>
      <c r="B4831">
        <v>65</v>
      </c>
      <c r="C4831">
        <v>66</v>
      </c>
      <c r="D4831">
        <v>15766366</v>
      </c>
    </row>
    <row r="4832" spans="1:4" x14ac:dyDescent="0.3">
      <c r="A4832" t="s">
        <v>39</v>
      </c>
      <c r="B4832">
        <v>66</v>
      </c>
      <c r="C4832">
        <v>67</v>
      </c>
      <c r="D4832">
        <v>15766367</v>
      </c>
    </row>
    <row r="4833" spans="1:4" x14ac:dyDescent="0.3">
      <c r="A4833" t="s">
        <v>39</v>
      </c>
      <c r="B4833">
        <v>67</v>
      </c>
      <c r="C4833">
        <v>68</v>
      </c>
      <c r="D4833">
        <v>15766368</v>
      </c>
    </row>
    <row r="4834" spans="1:4" x14ac:dyDescent="0.3">
      <c r="A4834" t="s">
        <v>39</v>
      </c>
      <c r="B4834">
        <v>68</v>
      </c>
      <c r="C4834">
        <v>69</v>
      </c>
      <c r="D4834">
        <v>15766369</v>
      </c>
    </row>
    <row r="4835" spans="1:4" x14ac:dyDescent="0.3">
      <c r="A4835" t="s">
        <v>39</v>
      </c>
      <c r="B4835">
        <v>69</v>
      </c>
      <c r="C4835">
        <v>70</v>
      </c>
      <c r="D4835">
        <v>15766370</v>
      </c>
    </row>
    <row r="4836" spans="1:4" x14ac:dyDescent="0.3">
      <c r="A4836" t="s">
        <v>39</v>
      </c>
      <c r="B4836">
        <v>70</v>
      </c>
      <c r="C4836">
        <v>71</v>
      </c>
      <c r="D4836">
        <v>15766371</v>
      </c>
    </row>
    <row r="4837" spans="1:4" x14ac:dyDescent="0.3">
      <c r="A4837" t="s">
        <v>39</v>
      </c>
      <c r="B4837">
        <v>71</v>
      </c>
      <c r="C4837">
        <v>72</v>
      </c>
      <c r="D4837">
        <v>15766372</v>
      </c>
    </row>
    <row r="4838" spans="1:4" x14ac:dyDescent="0.3">
      <c r="A4838" t="s">
        <v>39</v>
      </c>
      <c r="B4838">
        <v>72</v>
      </c>
      <c r="C4838">
        <v>73</v>
      </c>
      <c r="D4838">
        <v>15766373</v>
      </c>
    </row>
    <row r="4839" spans="1:4" x14ac:dyDescent="0.3">
      <c r="A4839" t="s">
        <v>39</v>
      </c>
      <c r="B4839">
        <v>73</v>
      </c>
      <c r="C4839">
        <v>74</v>
      </c>
      <c r="D4839">
        <v>15766374</v>
      </c>
    </row>
    <row r="4840" spans="1:4" x14ac:dyDescent="0.3">
      <c r="A4840" t="s">
        <v>39</v>
      </c>
      <c r="B4840">
        <v>74</v>
      </c>
      <c r="C4840">
        <v>75</v>
      </c>
      <c r="D4840">
        <v>15766375</v>
      </c>
    </row>
    <row r="4841" spans="1:4" x14ac:dyDescent="0.3">
      <c r="A4841" t="s">
        <v>39</v>
      </c>
      <c r="B4841">
        <v>75</v>
      </c>
      <c r="C4841">
        <v>76</v>
      </c>
      <c r="D4841">
        <v>15766376</v>
      </c>
    </row>
    <row r="4842" spans="1:4" x14ac:dyDescent="0.3">
      <c r="A4842" t="s">
        <v>39</v>
      </c>
      <c r="B4842">
        <v>76</v>
      </c>
      <c r="C4842">
        <v>77</v>
      </c>
      <c r="D4842">
        <v>15766377</v>
      </c>
    </row>
    <row r="4843" spans="1:4" x14ac:dyDescent="0.3">
      <c r="A4843" t="s">
        <v>39</v>
      </c>
      <c r="B4843">
        <v>77</v>
      </c>
      <c r="C4843">
        <v>78</v>
      </c>
      <c r="D4843">
        <v>15766378</v>
      </c>
    </row>
    <row r="4844" spans="1:4" x14ac:dyDescent="0.3">
      <c r="A4844" t="s">
        <v>39</v>
      </c>
      <c r="B4844">
        <v>78</v>
      </c>
      <c r="C4844">
        <v>79</v>
      </c>
      <c r="D4844">
        <v>15766379</v>
      </c>
    </row>
    <row r="4845" spans="1:4" x14ac:dyDescent="0.3">
      <c r="A4845" t="s">
        <v>39</v>
      </c>
      <c r="B4845">
        <v>79</v>
      </c>
      <c r="C4845">
        <v>80</v>
      </c>
      <c r="D4845">
        <v>15766380</v>
      </c>
    </row>
    <row r="4846" spans="1:4" x14ac:dyDescent="0.3">
      <c r="A4846" t="s">
        <v>39</v>
      </c>
      <c r="B4846">
        <v>80</v>
      </c>
      <c r="C4846">
        <v>81</v>
      </c>
      <c r="D4846">
        <v>15766381</v>
      </c>
    </row>
    <row r="4847" spans="1:4" x14ac:dyDescent="0.3">
      <c r="A4847" t="s">
        <v>39</v>
      </c>
      <c r="B4847">
        <v>81</v>
      </c>
      <c r="C4847">
        <v>82</v>
      </c>
      <c r="D4847">
        <v>15766382</v>
      </c>
    </row>
    <row r="4848" spans="1:4" x14ac:dyDescent="0.3">
      <c r="A4848" t="s">
        <v>39</v>
      </c>
      <c r="B4848">
        <v>82</v>
      </c>
      <c r="C4848">
        <v>83</v>
      </c>
      <c r="D4848">
        <v>15766383</v>
      </c>
    </row>
    <row r="4849" spans="1:4" x14ac:dyDescent="0.3">
      <c r="A4849" t="s">
        <v>39</v>
      </c>
      <c r="B4849">
        <v>83</v>
      </c>
      <c r="C4849">
        <v>84</v>
      </c>
      <c r="D4849">
        <v>15766384</v>
      </c>
    </row>
    <row r="4850" spans="1:4" x14ac:dyDescent="0.3">
      <c r="A4850" t="s">
        <v>39</v>
      </c>
      <c r="B4850">
        <v>84</v>
      </c>
      <c r="C4850">
        <v>85</v>
      </c>
      <c r="D4850">
        <v>15766385</v>
      </c>
    </row>
    <row r="4851" spans="1:4" x14ac:dyDescent="0.3">
      <c r="A4851" t="s">
        <v>39</v>
      </c>
      <c r="B4851">
        <v>85</v>
      </c>
      <c r="C4851">
        <v>86</v>
      </c>
      <c r="D4851">
        <v>15766386</v>
      </c>
    </row>
    <row r="4852" spans="1:4" x14ac:dyDescent="0.3">
      <c r="A4852" t="s">
        <v>39</v>
      </c>
      <c r="B4852">
        <v>86</v>
      </c>
      <c r="C4852">
        <v>87</v>
      </c>
      <c r="D4852">
        <v>15766387</v>
      </c>
    </row>
    <row r="4853" spans="1:4" x14ac:dyDescent="0.3">
      <c r="A4853" t="s">
        <v>39</v>
      </c>
      <c r="B4853">
        <v>87</v>
      </c>
      <c r="C4853">
        <v>88</v>
      </c>
      <c r="D4853">
        <v>15766388</v>
      </c>
    </row>
    <row r="4854" spans="1:4" x14ac:dyDescent="0.3">
      <c r="A4854" t="s">
        <v>39</v>
      </c>
      <c r="B4854">
        <v>88</v>
      </c>
      <c r="C4854">
        <v>89</v>
      </c>
      <c r="D4854">
        <v>15766389</v>
      </c>
    </row>
    <row r="4855" spans="1:4" x14ac:dyDescent="0.3">
      <c r="A4855" t="s">
        <v>39</v>
      </c>
      <c r="B4855">
        <v>89</v>
      </c>
      <c r="C4855">
        <v>90</v>
      </c>
      <c r="D4855">
        <v>15766390</v>
      </c>
    </row>
    <row r="4856" spans="1:4" x14ac:dyDescent="0.3">
      <c r="A4856" t="s">
        <v>39</v>
      </c>
      <c r="B4856">
        <v>90</v>
      </c>
      <c r="C4856">
        <v>91</v>
      </c>
      <c r="D4856">
        <v>15766391</v>
      </c>
    </row>
    <row r="4857" spans="1:4" x14ac:dyDescent="0.3">
      <c r="A4857" t="s">
        <v>39</v>
      </c>
      <c r="B4857">
        <v>91</v>
      </c>
      <c r="C4857">
        <v>92</v>
      </c>
      <c r="D4857">
        <v>15766392</v>
      </c>
    </row>
    <row r="4858" spans="1:4" x14ac:dyDescent="0.3">
      <c r="A4858" t="s">
        <v>39</v>
      </c>
      <c r="B4858">
        <v>92</v>
      </c>
      <c r="C4858">
        <v>93</v>
      </c>
      <c r="D4858">
        <v>15766393</v>
      </c>
    </row>
    <row r="4859" spans="1:4" x14ac:dyDescent="0.3">
      <c r="A4859" t="s">
        <v>39</v>
      </c>
      <c r="B4859">
        <v>93</v>
      </c>
      <c r="C4859">
        <v>94</v>
      </c>
      <c r="D4859">
        <v>15766394</v>
      </c>
    </row>
    <row r="4860" spans="1:4" x14ac:dyDescent="0.3">
      <c r="A4860" t="s">
        <v>39</v>
      </c>
      <c r="B4860">
        <v>94</v>
      </c>
      <c r="C4860">
        <v>95</v>
      </c>
      <c r="D4860">
        <v>15766395</v>
      </c>
    </row>
    <row r="4861" spans="1:4" x14ac:dyDescent="0.3">
      <c r="A4861" t="s">
        <v>39</v>
      </c>
      <c r="B4861">
        <v>95</v>
      </c>
      <c r="C4861">
        <v>96</v>
      </c>
      <c r="D4861">
        <v>15766396</v>
      </c>
    </row>
    <row r="4862" spans="1:4" x14ac:dyDescent="0.3">
      <c r="A4862" t="s">
        <v>39</v>
      </c>
      <c r="B4862">
        <v>96</v>
      </c>
      <c r="C4862">
        <v>97</v>
      </c>
      <c r="D4862">
        <v>15766397</v>
      </c>
    </row>
    <row r="4863" spans="1:4" x14ac:dyDescent="0.3">
      <c r="A4863" t="s">
        <v>39</v>
      </c>
      <c r="B4863">
        <v>97</v>
      </c>
      <c r="C4863">
        <v>98</v>
      </c>
      <c r="D4863">
        <v>15766398</v>
      </c>
    </row>
    <row r="4864" spans="1:4" x14ac:dyDescent="0.3">
      <c r="A4864" t="s">
        <v>39</v>
      </c>
      <c r="B4864">
        <v>98</v>
      </c>
      <c r="C4864">
        <v>99</v>
      </c>
      <c r="D4864">
        <v>15766399</v>
      </c>
    </row>
    <row r="4865" spans="1:4" x14ac:dyDescent="0.3">
      <c r="A4865" t="s">
        <v>39</v>
      </c>
      <c r="B4865">
        <v>99</v>
      </c>
      <c r="C4865">
        <v>100</v>
      </c>
      <c r="D4865">
        <v>15766400</v>
      </c>
    </row>
    <row r="4866" spans="1:4" x14ac:dyDescent="0.3">
      <c r="A4866" t="s">
        <v>40</v>
      </c>
      <c r="B4866">
        <v>0</v>
      </c>
      <c r="C4866">
        <v>1</v>
      </c>
      <c r="D4866">
        <v>15766401</v>
      </c>
    </row>
    <row r="4867" spans="1:4" x14ac:dyDescent="0.3">
      <c r="A4867" t="s">
        <v>40</v>
      </c>
      <c r="B4867">
        <v>1</v>
      </c>
      <c r="C4867">
        <v>2</v>
      </c>
      <c r="D4867">
        <v>15766402</v>
      </c>
    </row>
    <row r="4868" spans="1:4" x14ac:dyDescent="0.3">
      <c r="A4868" t="s">
        <v>40</v>
      </c>
      <c r="B4868">
        <v>2</v>
      </c>
      <c r="C4868">
        <v>3</v>
      </c>
      <c r="D4868">
        <v>15766403</v>
      </c>
    </row>
    <row r="4869" spans="1:4" x14ac:dyDescent="0.3">
      <c r="A4869" t="s">
        <v>40</v>
      </c>
      <c r="B4869">
        <v>3</v>
      </c>
      <c r="C4869">
        <v>4</v>
      </c>
      <c r="D4869">
        <v>15766404</v>
      </c>
    </row>
    <row r="4870" spans="1:4" x14ac:dyDescent="0.3">
      <c r="A4870" t="s">
        <v>40</v>
      </c>
      <c r="B4870">
        <v>4</v>
      </c>
      <c r="C4870">
        <v>5</v>
      </c>
      <c r="D4870">
        <v>15766405</v>
      </c>
    </row>
    <row r="4871" spans="1:4" x14ac:dyDescent="0.3">
      <c r="A4871" t="s">
        <v>40</v>
      </c>
      <c r="B4871">
        <v>5</v>
      </c>
      <c r="C4871">
        <v>6</v>
      </c>
      <c r="D4871">
        <v>15766406</v>
      </c>
    </row>
    <row r="4872" spans="1:4" x14ac:dyDescent="0.3">
      <c r="A4872" t="s">
        <v>40</v>
      </c>
      <c r="B4872">
        <v>6</v>
      </c>
      <c r="C4872">
        <v>7</v>
      </c>
      <c r="D4872">
        <v>15766407</v>
      </c>
    </row>
    <row r="4873" spans="1:4" x14ac:dyDescent="0.3">
      <c r="A4873" t="s">
        <v>40</v>
      </c>
      <c r="B4873">
        <v>7</v>
      </c>
      <c r="C4873">
        <v>8</v>
      </c>
      <c r="D4873">
        <v>15766408</v>
      </c>
    </row>
    <row r="4874" spans="1:4" x14ac:dyDescent="0.3">
      <c r="A4874" t="s">
        <v>40</v>
      </c>
      <c r="B4874">
        <v>8</v>
      </c>
      <c r="C4874">
        <v>9</v>
      </c>
      <c r="D4874">
        <v>15766409</v>
      </c>
    </row>
    <row r="4875" spans="1:4" x14ac:dyDescent="0.3">
      <c r="A4875" t="s">
        <v>40</v>
      </c>
      <c r="B4875">
        <v>9</v>
      </c>
      <c r="C4875">
        <v>10</v>
      </c>
      <c r="D4875">
        <v>15766410</v>
      </c>
    </row>
    <row r="4876" spans="1:4" x14ac:dyDescent="0.3">
      <c r="A4876" t="s">
        <v>40</v>
      </c>
      <c r="B4876">
        <v>10</v>
      </c>
      <c r="C4876">
        <v>11</v>
      </c>
      <c r="D4876">
        <v>15766411</v>
      </c>
    </row>
    <row r="4877" spans="1:4" x14ac:dyDescent="0.3">
      <c r="A4877" t="s">
        <v>40</v>
      </c>
      <c r="B4877">
        <v>11</v>
      </c>
      <c r="C4877">
        <v>12</v>
      </c>
      <c r="D4877">
        <v>15766412</v>
      </c>
    </row>
    <row r="4878" spans="1:4" x14ac:dyDescent="0.3">
      <c r="A4878" t="s">
        <v>40</v>
      </c>
      <c r="B4878">
        <v>12</v>
      </c>
      <c r="C4878">
        <v>13</v>
      </c>
      <c r="D4878">
        <v>15766413</v>
      </c>
    </row>
    <row r="4879" spans="1:4" x14ac:dyDescent="0.3">
      <c r="A4879" t="s">
        <v>40</v>
      </c>
      <c r="B4879">
        <v>13</v>
      </c>
      <c r="C4879">
        <v>14</v>
      </c>
      <c r="D4879">
        <v>15766414</v>
      </c>
    </row>
    <row r="4880" spans="1:4" x14ac:dyDescent="0.3">
      <c r="A4880" t="s">
        <v>40</v>
      </c>
      <c r="B4880">
        <v>14</v>
      </c>
      <c r="C4880">
        <v>15</v>
      </c>
      <c r="D4880">
        <v>15766415</v>
      </c>
    </row>
    <row r="4881" spans="1:4" x14ac:dyDescent="0.3">
      <c r="A4881" t="s">
        <v>40</v>
      </c>
      <c r="B4881">
        <v>15</v>
      </c>
      <c r="C4881">
        <v>16</v>
      </c>
      <c r="D4881">
        <v>15766416</v>
      </c>
    </row>
    <row r="4882" spans="1:4" x14ac:dyDescent="0.3">
      <c r="A4882" t="s">
        <v>40</v>
      </c>
      <c r="B4882">
        <v>16</v>
      </c>
      <c r="C4882">
        <v>17</v>
      </c>
      <c r="D4882">
        <v>15766417</v>
      </c>
    </row>
    <row r="4883" spans="1:4" x14ac:dyDescent="0.3">
      <c r="A4883" t="s">
        <v>40</v>
      </c>
      <c r="B4883">
        <v>17</v>
      </c>
      <c r="C4883">
        <v>18</v>
      </c>
      <c r="D4883">
        <v>15766418</v>
      </c>
    </row>
    <row r="4884" spans="1:4" x14ac:dyDescent="0.3">
      <c r="A4884" t="s">
        <v>40</v>
      </c>
      <c r="B4884">
        <v>18</v>
      </c>
      <c r="C4884">
        <v>19</v>
      </c>
      <c r="D4884">
        <v>15766419</v>
      </c>
    </row>
    <row r="4885" spans="1:4" x14ac:dyDescent="0.3">
      <c r="A4885" t="s">
        <v>40</v>
      </c>
      <c r="B4885">
        <v>19</v>
      </c>
      <c r="C4885">
        <v>20</v>
      </c>
      <c r="D4885">
        <v>15766420</v>
      </c>
    </row>
    <row r="4886" spans="1:4" x14ac:dyDescent="0.3">
      <c r="A4886" t="s">
        <v>40</v>
      </c>
      <c r="B4886">
        <v>20</v>
      </c>
      <c r="C4886">
        <v>21</v>
      </c>
      <c r="D4886">
        <v>15766421</v>
      </c>
    </row>
    <row r="4887" spans="1:4" x14ac:dyDescent="0.3">
      <c r="A4887" t="s">
        <v>40</v>
      </c>
      <c r="B4887">
        <v>21</v>
      </c>
      <c r="C4887">
        <v>22</v>
      </c>
      <c r="D4887">
        <v>15766422</v>
      </c>
    </row>
    <row r="4888" spans="1:4" x14ac:dyDescent="0.3">
      <c r="A4888" t="s">
        <v>40</v>
      </c>
      <c r="B4888">
        <v>22</v>
      </c>
      <c r="C4888">
        <v>23</v>
      </c>
      <c r="D4888">
        <v>15766423</v>
      </c>
    </row>
    <row r="4889" spans="1:4" x14ac:dyDescent="0.3">
      <c r="A4889" t="s">
        <v>40</v>
      </c>
      <c r="B4889">
        <v>23</v>
      </c>
      <c r="C4889">
        <v>24</v>
      </c>
      <c r="D4889">
        <v>15766424</v>
      </c>
    </row>
    <row r="4890" spans="1:4" x14ac:dyDescent="0.3">
      <c r="A4890" t="s">
        <v>40</v>
      </c>
      <c r="B4890">
        <v>24</v>
      </c>
      <c r="C4890">
        <v>25</v>
      </c>
      <c r="D4890">
        <v>15766425</v>
      </c>
    </row>
    <row r="4891" spans="1:4" x14ac:dyDescent="0.3">
      <c r="A4891" t="s">
        <v>40</v>
      </c>
      <c r="B4891">
        <v>25</v>
      </c>
      <c r="C4891">
        <v>26</v>
      </c>
      <c r="D4891">
        <v>15766426</v>
      </c>
    </row>
    <row r="4892" spans="1:4" x14ac:dyDescent="0.3">
      <c r="A4892" t="s">
        <v>40</v>
      </c>
      <c r="B4892">
        <v>26</v>
      </c>
      <c r="C4892">
        <v>27</v>
      </c>
      <c r="D4892">
        <v>15766427</v>
      </c>
    </row>
    <row r="4893" spans="1:4" x14ac:dyDescent="0.3">
      <c r="A4893" t="s">
        <v>40</v>
      </c>
      <c r="B4893">
        <v>27</v>
      </c>
      <c r="C4893">
        <v>28</v>
      </c>
      <c r="D4893">
        <v>15766428</v>
      </c>
    </row>
    <row r="4894" spans="1:4" x14ac:dyDescent="0.3">
      <c r="A4894" t="s">
        <v>40</v>
      </c>
      <c r="B4894">
        <v>28</v>
      </c>
      <c r="C4894">
        <v>29</v>
      </c>
      <c r="D4894">
        <v>15766429</v>
      </c>
    </row>
    <row r="4895" spans="1:4" x14ac:dyDescent="0.3">
      <c r="A4895" t="s">
        <v>40</v>
      </c>
      <c r="B4895">
        <v>29</v>
      </c>
      <c r="C4895">
        <v>30</v>
      </c>
      <c r="D4895">
        <v>15766430</v>
      </c>
    </row>
    <row r="4896" spans="1:4" x14ac:dyDescent="0.3">
      <c r="A4896" t="s">
        <v>40</v>
      </c>
      <c r="B4896">
        <v>30</v>
      </c>
      <c r="C4896">
        <v>31</v>
      </c>
      <c r="D4896">
        <v>15766431</v>
      </c>
    </row>
    <row r="4897" spans="1:4" x14ac:dyDescent="0.3">
      <c r="A4897" t="s">
        <v>40</v>
      </c>
      <c r="B4897">
        <v>31</v>
      </c>
      <c r="C4897">
        <v>32</v>
      </c>
      <c r="D4897">
        <v>15766432</v>
      </c>
    </row>
    <row r="4898" spans="1:4" x14ac:dyDescent="0.3">
      <c r="A4898" t="s">
        <v>40</v>
      </c>
      <c r="B4898">
        <v>32</v>
      </c>
      <c r="C4898">
        <v>33</v>
      </c>
      <c r="D4898">
        <v>15766433</v>
      </c>
    </row>
    <row r="4899" spans="1:4" x14ac:dyDescent="0.3">
      <c r="A4899" t="s">
        <v>40</v>
      </c>
      <c r="B4899">
        <v>33</v>
      </c>
      <c r="C4899">
        <v>34</v>
      </c>
      <c r="D4899">
        <v>15766434</v>
      </c>
    </row>
    <row r="4900" spans="1:4" x14ac:dyDescent="0.3">
      <c r="A4900" t="s">
        <v>40</v>
      </c>
      <c r="B4900">
        <v>34</v>
      </c>
      <c r="C4900">
        <v>35</v>
      </c>
      <c r="D4900">
        <v>15766435</v>
      </c>
    </row>
    <row r="4901" spans="1:4" x14ac:dyDescent="0.3">
      <c r="A4901" t="s">
        <v>40</v>
      </c>
      <c r="B4901">
        <v>35</v>
      </c>
      <c r="C4901">
        <v>36</v>
      </c>
      <c r="D4901">
        <v>15766436</v>
      </c>
    </row>
    <row r="4902" spans="1:4" x14ac:dyDescent="0.3">
      <c r="A4902" t="s">
        <v>40</v>
      </c>
      <c r="B4902">
        <v>36</v>
      </c>
      <c r="C4902">
        <v>37</v>
      </c>
      <c r="D4902">
        <v>15766437</v>
      </c>
    </row>
    <row r="4903" spans="1:4" x14ac:dyDescent="0.3">
      <c r="A4903" t="s">
        <v>40</v>
      </c>
      <c r="B4903">
        <v>37</v>
      </c>
      <c r="C4903">
        <v>38</v>
      </c>
      <c r="D4903">
        <v>15766438</v>
      </c>
    </row>
    <row r="4904" spans="1:4" x14ac:dyDescent="0.3">
      <c r="A4904" t="s">
        <v>40</v>
      </c>
      <c r="B4904">
        <v>38</v>
      </c>
      <c r="C4904">
        <v>39</v>
      </c>
      <c r="D4904">
        <v>15766439</v>
      </c>
    </row>
    <row r="4905" spans="1:4" x14ac:dyDescent="0.3">
      <c r="A4905" t="s">
        <v>40</v>
      </c>
      <c r="B4905">
        <v>39</v>
      </c>
      <c r="C4905">
        <v>40</v>
      </c>
      <c r="D4905">
        <v>15766440</v>
      </c>
    </row>
    <row r="4906" spans="1:4" x14ac:dyDescent="0.3">
      <c r="A4906" t="s">
        <v>40</v>
      </c>
      <c r="B4906">
        <v>40</v>
      </c>
      <c r="C4906">
        <v>41</v>
      </c>
      <c r="D4906">
        <v>15766441</v>
      </c>
    </row>
    <row r="4907" spans="1:4" x14ac:dyDescent="0.3">
      <c r="A4907" t="s">
        <v>40</v>
      </c>
      <c r="B4907">
        <v>41</v>
      </c>
      <c r="C4907">
        <v>42</v>
      </c>
      <c r="D4907">
        <v>15766442</v>
      </c>
    </row>
    <row r="4908" spans="1:4" x14ac:dyDescent="0.3">
      <c r="A4908" t="s">
        <v>40</v>
      </c>
      <c r="B4908">
        <v>42</v>
      </c>
      <c r="C4908">
        <v>43</v>
      </c>
      <c r="D4908">
        <v>15766443</v>
      </c>
    </row>
    <row r="4909" spans="1:4" x14ac:dyDescent="0.3">
      <c r="A4909" t="s">
        <v>40</v>
      </c>
      <c r="B4909">
        <v>43</v>
      </c>
      <c r="C4909">
        <v>44</v>
      </c>
      <c r="D4909">
        <v>15766444</v>
      </c>
    </row>
    <row r="4910" spans="1:4" x14ac:dyDescent="0.3">
      <c r="A4910" t="s">
        <v>40</v>
      </c>
      <c r="B4910">
        <v>44</v>
      </c>
      <c r="C4910">
        <v>45</v>
      </c>
      <c r="D4910">
        <v>15766445</v>
      </c>
    </row>
    <row r="4911" spans="1:4" x14ac:dyDescent="0.3">
      <c r="A4911" t="s">
        <v>40</v>
      </c>
      <c r="B4911">
        <v>45</v>
      </c>
      <c r="C4911">
        <v>46</v>
      </c>
      <c r="D4911">
        <v>15766446</v>
      </c>
    </row>
    <row r="4912" spans="1:4" x14ac:dyDescent="0.3">
      <c r="A4912" t="s">
        <v>40</v>
      </c>
      <c r="B4912">
        <v>46</v>
      </c>
      <c r="C4912">
        <v>47</v>
      </c>
      <c r="D4912">
        <v>15766447</v>
      </c>
    </row>
    <row r="4913" spans="1:4" x14ac:dyDescent="0.3">
      <c r="A4913" t="s">
        <v>40</v>
      </c>
      <c r="B4913">
        <v>47</v>
      </c>
      <c r="C4913">
        <v>48</v>
      </c>
      <c r="D4913">
        <v>15766448</v>
      </c>
    </row>
    <row r="4914" spans="1:4" x14ac:dyDescent="0.3">
      <c r="A4914" t="s">
        <v>40</v>
      </c>
      <c r="B4914">
        <v>48</v>
      </c>
      <c r="C4914">
        <v>49</v>
      </c>
      <c r="D4914">
        <v>15766449</v>
      </c>
    </row>
    <row r="4915" spans="1:4" x14ac:dyDescent="0.3">
      <c r="A4915" t="s">
        <v>40</v>
      </c>
      <c r="B4915">
        <v>49</v>
      </c>
      <c r="C4915">
        <v>50</v>
      </c>
      <c r="D4915">
        <v>15766450</v>
      </c>
    </row>
    <row r="4916" spans="1:4" x14ac:dyDescent="0.3">
      <c r="A4916" t="s">
        <v>40</v>
      </c>
      <c r="B4916">
        <v>50</v>
      </c>
      <c r="C4916">
        <v>51</v>
      </c>
      <c r="D4916">
        <v>15766451</v>
      </c>
    </row>
    <row r="4917" spans="1:4" x14ac:dyDescent="0.3">
      <c r="A4917" t="s">
        <v>40</v>
      </c>
      <c r="B4917">
        <v>51</v>
      </c>
      <c r="C4917">
        <v>52</v>
      </c>
      <c r="D4917">
        <v>15766452</v>
      </c>
    </row>
    <row r="4918" spans="1:4" x14ac:dyDescent="0.3">
      <c r="A4918" t="s">
        <v>40</v>
      </c>
      <c r="B4918">
        <v>52</v>
      </c>
      <c r="C4918">
        <v>53</v>
      </c>
      <c r="D4918">
        <v>15766453</v>
      </c>
    </row>
    <row r="4919" spans="1:4" x14ac:dyDescent="0.3">
      <c r="A4919" t="s">
        <v>40</v>
      </c>
      <c r="B4919">
        <v>53</v>
      </c>
      <c r="C4919">
        <v>54</v>
      </c>
      <c r="D4919">
        <v>15766454</v>
      </c>
    </row>
    <row r="4920" spans="1:4" x14ac:dyDescent="0.3">
      <c r="A4920" t="s">
        <v>40</v>
      </c>
      <c r="B4920">
        <v>54</v>
      </c>
      <c r="C4920">
        <v>55</v>
      </c>
      <c r="D4920">
        <v>15766455</v>
      </c>
    </row>
    <row r="4921" spans="1:4" x14ac:dyDescent="0.3">
      <c r="A4921" t="s">
        <v>40</v>
      </c>
      <c r="B4921">
        <v>55</v>
      </c>
      <c r="C4921">
        <v>56</v>
      </c>
      <c r="D4921">
        <v>15766456</v>
      </c>
    </row>
    <row r="4922" spans="1:4" x14ac:dyDescent="0.3">
      <c r="A4922" t="s">
        <v>40</v>
      </c>
      <c r="B4922">
        <v>56</v>
      </c>
      <c r="C4922">
        <v>57</v>
      </c>
      <c r="D4922">
        <v>15766457</v>
      </c>
    </row>
    <row r="4923" spans="1:4" x14ac:dyDescent="0.3">
      <c r="A4923" t="s">
        <v>40</v>
      </c>
      <c r="B4923">
        <v>57</v>
      </c>
      <c r="C4923">
        <v>58</v>
      </c>
      <c r="D4923">
        <v>15766458</v>
      </c>
    </row>
    <row r="4924" spans="1:4" x14ac:dyDescent="0.3">
      <c r="A4924" t="s">
        <v>40</v>
      </c>
      <c r="B4924">
        <v>58</v>
      </c>
      <c r="C4924">
        <v>59</v>
      </c>
      <c r="D4924">
        <v>15766459</v>
      </c>
    </row>
    <row r="4925" spans="1:4" x14ac:dyDescent="0.3">
      <c r="A4925" t="s">
        <v>40</v>
      </c>
      <c r="B4925">
        <v>59</v>
      </c>
      <c r="C4925">
        <v>60</v>
      </c>
      <c r="D4925">
        <v>15766460</v>
      </c>
    </row>
    <row r="4926" spans="1:4" x14ac:dyDescent="0.3">
      <c r="A4926" t="s">
        <v>40</v>
      </c>
      <c r="B4926">
        <v>60</v>
      </c>
      <c r="C4926">
        <v>61</v>
      </c>
      <c r="D4926">
        <v>15766461</v>
      </c>
    </row>
    <row r="4927" spans="1:4" x14ac:dyDescent="0.3">
      <c r="A4927" t="s">
        <v>40</v>
      </c>
      <c r="B4927">
        <v>61</v>
      </c>
      <c r="C4927">
        <v>62</v>
      </c>
      <c r="D4927">
        <v>15766462</v>
      </c>
    </row>
    <row r="4928" spans="1:4" x14ac:dyDescent="0.3">
      <c r="A4928" t="s">
        <v>40</v>
      </c>
      <c r="B4928">
        <v>62</v>
      </c>
      <c r="C4928">
        <v>63</v>
      </c>
      <c r="D4928">
        <v>15766463</v>
      </c>
    </row>
    <row r="4929" spans="1:4" x14ac:dyDescent="0.3">
      <c r="A4929" t="s">
        <v>40</v>
      </c>
      <c r="B4929">
        <v>63</v>
      </c>
      <c r="C4929">
        <v>64</v>
      </c>
      <c r="D4929">
        <v>15766464</v>
      </c>
    </row>
    <row r="4930" spans="1:4" x14ac:dyDescent="0.3">
      <c r="A4930" t="s">
        <v>40</v>
      </c>
      <c r="B4930">
        <v>64</v>
      </c>
      <c r="C4930">
        <v>65</v>
      </c>
      <c r="D4930">
        <v>15766465</v>
      </c>
    </row>
    <row r="4931" spans="1:4" x14ac:dyDescent="0.3">
      <c r="A4931" t="s">
        <v>40</v>
      </c>
      <c r="B4931">
        <v>65</v>
      </c>
      <c r="C4931">
        <v>66</v>
      </c>
      <c r="D4931">
        <v>15766466</v>
      </c>
    </row>
    <row r="4932" spans="1:4" x14ac:dyDescent="0.3">
      <c r="A4932" t="s">
        <v>40</v>
      </c>
      <c r="B4932">
        <v>66</v>
      </c>
      <c r="C4932">
        <v>67</v>
      </c>
      <c r="D4932">
        <v>15766467</v>
      </c>
    </row>
    <row r="4933" spans="1:4" x14ac:dyDescent="0.3">
      <c r="A4933" t="s">
        <v>40</v>
      </c>
      <c r="B4933">
        <v>67</v>
      </c>
      <c r="C4933">
        <v>68</v>
      </c>
      <c r="D4933">
        <v>15766468</v>
      </c>
    </row>
    <row r="4934" spans="1:4" x14ac:dyDescent="0.3">
      <c r="A4934" t="s">
        <v>40</v>
      </c>
      <c r="B4934">
        <v>68</v>
      </c>
      <c r="C4934">
        <v>69</v>
      </c>
      <c r="D4934">
        <v>15766469</v>
      </c>
    </row>
    <row r="4935" spans="1:4" x14ac:dyDescent="0.3">
      <c r="A4935" t="s">
        <v>40</v>
      </c>
      <c r="B4935">
        <v>69</v>
      </c>
      <c r="C4935">
        <v>70</v>
      </c>
      <c r="D4935">
        <v>15766470</v>
      </c>
    </row>
    <row r="4936" spans="1:4" x14ac:dyDescent="0.3">
      <c r="A4936" t="s">
        <v>40</v>
      </c>
      <c r="B4936">
        <v>70</v>
      </c>
      <c r="C4936">
        <v>71</v>
      </c>
      <c r="D4936">
        <v>15766471</v>
      </c>
    </row>
    <row r="4937" spans="1:4" x14ac:dyDescent="0.3">
      <c r="A4937" t="s">
        <v>40</v>
      </c>
      <c r="B4937">
        <v>71</v>
      </c>
      <c r="C4937">
        <v>72</v>
      </c>
      <c r="D4937">
        <v>15766472</v>
      </c>
    </row>
    <row r="4938" spans="1:4" x14ac:dyDescent="0.3">
      <c r="A4938" t="s">
        <v>40</v>
      </c>
      <c r="B4938">
        <v>72</v>
      </c>
      <c r="C4938">
        <v>73</v>
      </c>
      <c r="D4938">
        <v>15766473</v>
      </c>
    </row>
    <row r="4939" spans="1:4" x14ac:dyDescent="0.3">
      <c r="A4939" t="s">
        <v>40</v>
      </c>
      <c r="B4939">
        <v>73</v>
      </c>
      <c r="C4939">
        <v>74</v>
      </c>
      <c r="D4939">
        <v>15766474</v>
      </c>
    </row>
    <row r="4940" spans="1:4" x14ac:dyDescent="0.3">
      <c r="A4940" t="s">
        <v>40</v>
      </c>
      <c r="B4940">
        <v>74</v>
      </c>
      <c r="C4940">
        <v>75</v>
      </c>
      <c r="D4940">
        <v>15766475</v>
      </c>
    </row>
    <row r="4941" spans="1:4" x14ac:dyDescent="0.3">
      <c r="A4941" t="s">
        <v>40</v>
      </c>
      <c r="B4941">
        <v>75</v>
      </c>
      <c r="C4941">
        <v>76</v>
      </c>
      <c r="D4941">
        <v>15766476</v>
      </c>
    </row>
    <row r="4942" spans="1:4" x14ac:dyDescent="0.3">
      <c r="A4942" t="s">
        <v>40</v>
      </c>
      <c r="B4942">
        <v>76</v>
      </c>
      <c r="C4942">
        <v>77</v>
      </c>
      <c r="D4942">
        <v>15766477</v>
      </c>
    </row>
    <row r="4943" spans="1:4" x14ac:dyDescent="0.3">
      <c r="A4943" t="s">
        <v>40</v>
      </c>
      <c r="B4943">
        <v>77</v>
      </c>
      <c r="C4943">
        <v>78</v>
      </c>
      <c r="D4943">
        <v>15766478</v>
      </c>
    </row>
    <row r="4944" spans="1:4" x14ac:dyDescent="0.3">
      <c r="A4944" t="s">
        <v>40</v>
      </c>
      <c r="B4944">
        <v>78</v>
      </c>
      <c r="C4944">
        <v>79</v>
      </c>
      <c r="D4944">
        <v>15766479</v>
      </c>
    </row>
    <row r="4945" spans="1:4" x14ac:dyDescent="0.3">
      <c r="A4945" t="s">
        <v>40</v>
      </c>
      <c r="B4945">
        <v>79</v>
      </c>
      <c r="C4945">
        <v>80</v>
      </c>
      <c r="D4945">
        <v>15766480</v>
      </c>
    </row>
    <row r="4946" spans="1:4" x14ac:dyDescent="0.3">
      <c r="A4946" t="s">
        <v>40</v>
      </c>
      <c r="B4946">
        <v>80</v>
      </c>
      <c r="C4946">
        <v>81</v>
      </c>
      <c r="D4946">
        <v>15766481</v>
      </c>
    </row>
    <row r="4947" spans="1:4" x14ac:dyDescent="0.3">
      <c r="A4947" t="s">
        <v>40</v>
      </c>
      <c r="B4947">
        <v>81</v>
      </c>
      <c r="C4947">
        <v>82</v>
      </c>
      <c r="D4947">
        <v>15766482</v>
      </c>
    </row>
    <row r="4948" spans="1:4" x14ac:dyDescent="0.3">
      <c r="A4948" t="s">
        <v>40</v>
      </c>
      <c r="B4948">
        <v>82</v>
      </c>
      <c r="C4948">
        <v>83</v>
      </c>
      <c r="D4948">
        <v>15766483</v>
      </c>
    </row>
    <row r="4949" spans="1:4" x14ac:dyDescent="0.3">
      <c r="A4949" t="s">
        <v>40</v>
      </c>
      <c r="B4949">
        <v>83</v>
      </c>
      <c r="C4949">
        <v>84</v>
      </c>
      <c r="D4949">
        <v>15766484</v>
      </c>
    </row>
    <row r="4950" spans="1:4" x14ac:dyDescent="0.3">
      <c r="A4950" t="s">
        <v>40</v>
      </c>
      <c r="B4950">
        <v>84</v>
      </c>
      <c r="C4950">
        <v>85</v>
      </c>
      <c r="D4950">
        <v>15766485</v>
      </c>
    </row>
    <row r="4951" spans="1:4" x14ac:dyDescent="0.3">
      <c r="A4951" t="s">
        <v>40</v>
      </c>
      <c r="B4951">
        <v>85</v>
      </c>
      <c r="C4951">
        <v>86</v>
      </c>
      <c r="D4951">
        <v>15766486</v>
      </c>
    </row>
    <row r="4952" spans="1:4" x14ac:dyDescent="0.3">
      <c r="A4952" t="s">
        <v>40</v>
      </c>
      <c r="B4952">
        <v>86</v>
      </c>
      <c r="C4952">
        <v>87</v>
      </c>
      <c r="D4952">
        <v>15766487</v>
      </c>
    </row>
    <row r="4953" spans="1:4" x14ac:dyDescent="0.3">
      <c r="A4953" t="s">
        <v>40</v>
      </c>
      <c r="B4953">
        <v>87</v>
      </c>
      <c r="C4953">
        <v>88</v>
      </c>
      <c r="D4953">
        <v>15766488</v>
      </c>
    </row>
    <row r="4954" spans="1:4" x14ac:dyDescent="0.3">
      <c r="A4954" t="s">
        <v>40</v>
      </c>
      <c r="B4954">
        <v>88</v>
      </c>
      <c r="C4954">
        <v>89</v>
      </c>
      <c r="D4954">
        <v>15766489</v>
      </c>
    </row>
    <row r="4955" spans="1:4" x14ac:dyDescent="0.3">
      <c r="A4955" t="s">
        <v>40</v>
      </c>
      <c r="B4955">
        <v>89</v>
      </c>
      <c r="C4955">
        <v>90</v>
      </c>
      <c r="D4955">
        <v>15766490</v>
      </c>
    </row>
    <row r="4956" spans="1:4" x14ac:dyDescent="0.3">
      <c r="A4956" t="s">
        <v>40</v>
      </c>
      <c r="B4956">
        <v>90</v>
      </c>
      <c r="C4956">
        <v>91</v>
      </c>
      <c r="D4956">
        <v>15766491</v>
      </c>
    </row>
    <row r="4957" spans="1:4" x14ac:dyDescent="0.3">
      <c r="A4957" t="s">
        <v>40</v>
      </c>
      <c r="B4957">
        <v>91</v>
      </c>
      <c r="C4957">
        <v>92</v>
      </c>
      <c r="D4957">
        <v>15766492</v>
      </c>
    </row>
    <row r="4958" spans="1:4" x14ac:dyDescent="0.3">
      <c r="A4958" t="s">
        <v>40</v>
      </c>
      <c r="B4958">
        <v>92</v>
      </c>
      <c r="C4958">
        <v>93</v>
      </c>
      <c r="D4958">
        <v>15766493</v>
      </c>
    </row>
    <row r="4959" spans="1:4" x14ac:dyDescent="0.3">
      <c r="A4959" t="s">
        <v>40</v>
      </c>
      <c r="B4959">
        <v>93</v>
      </c>
      <c r="C4959">
        <v>94</v>
      </c>
      <c r="D4959">
        <v>15766494</v>
      </c>
    </row>
    <row r="4960" spans="1:4" x14ac:dyDescent="0.3">
      <c r="A4960" t="s">
        <v>40</v>
      </c>
      <c r="B4960">
        <v>94</v>
      </c>
      <c r="C4960">
        <v>95</v>
      </c>
      <c r="D4960">
        <v>15766495</v>
      </c>
    </row>
    <row r="4961" spans="1:4" x14ac:dyDescent="0.3">
      <c r="A4961" t="s">
        <v>40</v>
      </c>
      <c r="B4961">
        <v>95</v>
      </c>
      <c r="C4961">
        <v>96</v>
      </c>
      <c r="D4961">
        <v>15766496</v>
      </c>
    </row>
    <row r="4962" spans="1:4" x14ac:dyDescent="0.3">
      <c r="A4962" t="s">
        <v>40</v>
      </c>
      <c r="B4962">
        <v>96</v>
      </c>
      <c r="C4962">
        <v>97</v>
      </c>
      <c r="D4962">
        <v>15766497</v>
      </c>
    </row>
    <row r="4963" spans="1:4" x14ac:dyDescent="0.3">
      <c r="A4963" t="s">
        <v>40</v>
      </c>
      <c r="B4963">
        <v>97</v>
      </c>
      <c r="C4963">
        <v>98</v>
      </c>
      <c r="D4963">
        <v>15766498</v>
      </c>
    </row>
    <row r="4964" spans="1:4" x14ac:dyDescent="0.3">
      <c r="A4964" t="s">
        <v>40</v>
      </c>
      <c r="B4964">
        <v>98</v>
      </c>
      <c r="C4964">
        <v>99</v>
      </c>
      <c r="D4964">
        <v>15766499</v>
      </c>
    </row>
    <row r="4965" spans="1:4" x14ac:dyDescent="0.3">
      <c r="A4965" t="s">
        <v>40</v>
      </c>
      <c r="B4965">
        <v>99</v>
      </c>
      <c r="C4965">
        <v>100</v>
      </c>
      <c r="D4965">
        <v>15766500</v>
      </c>
    </row>
    <row r="4966" spans="1:4" x14ac:dyDescent="0.3">
      <c r="A4966" t="s">
        <v>40</v>
      </c>
      <c r="B4966">
        <v>100</v>
      </c>
      <c r="C4966">
        <v>101</v>
      </c>
      <c r="D4966">
        <v>15766501</v>
      </c>
    </row>
    <row r="4967" spans="1:4" x14ac:dyDescent="0.3">
      <c r="A4967" t="s">
        <v>40</v>
      </c>
      <c r="B4967">
        <v>101</v>
      </c>
      <c r="C4967">
        <v>102</v>
      </c>
      <c r="D4967">
        <v>15766502</v>
      </c>
    </row>
    <row r="4968" spans="1:4" x14ac:dyDescent="0.3">
      <c r="A4968" t="s">
        <v>40</v>
      </c>
      <c r="B4968">
        <v>102</v>
      </c>
      <c r="C4968">
        <v>103</v>
      </c>
      <c r="D4968">
        <v>15766503</v>
      </c>
    </row>
    <row r="4969" spans="1:4" x14ac:dyDescent="0.3">
      <c r="A4969" t="s">
        <v>40</v>
      </c>
      <c r="B4969">
        <v>103</v>
      </c>
      <c r="C4969">
        <v>104</v>
      </c>
      <c r="D4969">
        <v>15766504</v>
      </c>
    </row>
    <row r="4970" spans="1:4" x14ac:dyDescent="0.3">
      <c r="A4970" t="s">
        <v>40</v>
      </c>
      <c r="B4970">
        <v>104</v>
      </c>
      <c r="C4970">
        <v>105</v>
      </c>
      <c r="D4970">
        <v>15766505</v>
      </c>
    </row>
    <row r="4971" spans="1:4" x14ac:dyDescent="0.3">
      <c r="A4971" t="s">
        <v>40</v>
      </c>
      <c r="B4971">
        <v>105</v>
      </c>
      <c r="C4971">
        <v>106</v>
      </c>
      <c r="D4971">
        <v>15766506</v>
      </c>
    </row>
    <row r="4972" spans="1:4" x14ac:dyDescent="0.3">
      <c r="A4972" t="s">
        <v>40</v>
      </c>
      <c r="B4972">
        <v>106</v>
      </c>
      <c r="C4972">
        <v>107</v>
      </c>
      <c r="D4972">
        <v>15766507</v>
      </c>
    </row>
    <row r="4973" spans="1:4" x14ac:dyDescent="0.3">
      <c r="A4973" t="s">
        <v>40</v>
      </c>
      <c r="B4973">
        <v>107</v>
      </c>
      <c r="C4973">
        <v>108</v>
      </c>
      <c r="D4973">
        <v>15766508</v>
      </c>
    </row>
    <row r="4974" spans="1:4" x14ac:dyDescent="0.3">
      <c r="A4974" t="s">
        <v>40</v>
      </c>
      <c r="B4974">
        <v>108</v>
      </c>
      <c r="C4974">
        <v>109</v>
      </c>
      <c r="D4974">
        <v>15766509</v>
      </c>
    </row>
    <row r="4975" spans="1:4" x14ac:dyDescent="0.3">
      <c r="A4975" t="s">
        <v>40</v>
      </c>
      <c r="B4975">
        <v>109</v>
      </c>
      <c r="C4975">
        <v>110</v>
      </c>
      <c r="D4975">
        <v>15766510</v>
      </c>
    </row>
    <row r="4976" spans="1:4" x14ac:dyDescent="0.3">
      <c r="A4976" t="s">
        <v>40</v>
      </c>
      <c r="B4976">
        <v>110</v>
      </c>
      <c r="C4976">
        <v>111</v>
      </c>
      <c r="D4976">
        <v>15766511</v>
      </c>
    </row>
    <row r="4977" spans="1:4" x14ac:dyDescent="0.3">
      <c r="A4977" t="s">
        <v>40</v>
      </c>
      <c r="B4977">
        <v>111</v>
      </c>
      <c r="C4977">
        <v>112</v>
      </c>
      <c r="D4977">
        <v>15766512</v>
      </c>
    </row>
    <row r="4978" spans="1:4" x14ac:dyDescent="0.3">
      <c r="A4978" t="s">
        <v>40</v>
      </c>
      <c r="B4978">
        <v>112</v>
      </c>
      <c r="C4978">
        <v>113</v>
      </c>
      <c r="D4978">
        <v>15766513</v>
      </c>
    </row>
    <row r="4979" spans="1:4" x14ac:dyDescent="0.3">
      <c r="A4979" t="s">
        <v>40</v>
      </c>
      <c r="B4979">
        <v>113</v>
      </c>
      <c r="C4979">
        <v>114</v>
      </c>
      <c r="D4979">
        <v>15766514</v>
      </c>
    </row>
    <row r="4980" spans="1:4" x14ac:dyDescent="0.3">
      <c r="A4980" t="s">
        <v>40</v>
      </c>
      <c r="B4980">
        <v>114</v>
      </c>
      <c r="C4980">
        <v>115</v>
      </c>
      <c r="D4980">
        <v>15766515</v>
      </c>
    </row>
    <row r="4981" spans="1:4" x14ac:dyDescent="0.3">
      <c r="A4981" t="s">
        <v>40</v>
      </c>
      <c r="B4981">
        <v>115</v>
      </c>
      <c r="C4981">
        <v>116</v>
      </c>
      <c r="D4981">
        <v>15766516</v>
      </c>
    </row>
    <row r="4982" spans="1:4" x14ac:dyDescent="0.3">
      <c r="A4982" t="s">
        <v>40</v>
      </c>
      <c r="B4982">
        <v>116</v>
      </c>
      <c r="C4982">
        <v>117</v>
      </c>
      <c r="D4982">
        <v>15766517</v>
      </c>
    </row>
    <row r="4983" spans="1:4" x14ac:dyDescent="0.3">
      <c r="A4983" t="s">
        <v>40</v>
      </c>
      <c r="B4983">
        <v>117</v>
      </c>
      <c r="C4983">
        <v>118</v>
      </c>
      <c r="D4983">
        <v>15766518</v>
      </c>
    </row>
    <row r="4984" spans="1:4" x14ac:dyDescent="0.3">
      <c r="A4984" t="s">
        <v>40</v>
      </c>
      <c r="B4984">
        <v>118</v>
      </c>
      <c r="C4984">
        <v>119</v>
      </c>
      <c r="D4984">
        <v>15766519</v>
      </c>
    </row>
    <row r="4985" spans="1:4" x14ac:dyDescent="0.3">
      <c r="A4985" t="s">
        <v>40</v>
      </c>
      <c r="B4985">
        <v>119</v>
      </c>
      <c r="C4985">
        <v>120</v>
      </c>
      <c r="D4985">
        <v>15766520</v>
      </c>
    </row>
    <row r="4986" spans="1:4" x14ac:dyDescent="0.3">
      <c r="A4986" t="s">
        <v>40</v>
      </c>
      <c r="B4986">
        <v>120</v>
      </c>
      <c r="C4986">
        <v>121</v>
      </c>
      <c r="D4986">
        <v>15766521</v>
      </c>
    </row>
    <row r="4987" spans="1:4" x14ac:dyDescent="0.3">
      <c r="A4987" t="s">
        <v>40</v>
      </c>
      <c r="B4987">
        <v>121</v>
      </c>
      <c r="C4987">
        <v>122</v>
      </c>
      <c r="D4987">
        <v>15766522</v>
      </c>
    </row>
    <row r="4988" spans="1:4" x14ac:dyDescent="0.3">
      <c r="A4988" t="s">
        <v>40</v>
      </c>
      <c r="B4988">
        <v>122</v>
      </c>
      <c r="C4988">
        <v>123</v>
      </c>
      <c r="D4988">
        <v>15766523</v>
      </c>
    </row>
    <row r="4989" spans="1:4" x14ac:dyDescent="0.3">
      <c r="A4989" t="s">
        <v>40</v>
      </c>
      <c r="B4989">
        <v>123</v>
      </c>
      <c r="C4989">
        <v>124</v>
      </c>
      <c r="D4989">
        <v>15766524</v>
      </c>
    </row>
    <row r="4990" spans="1:4" x14ac:dyDescent="0.3">
      <c r="A4990" t="s">
        <v>40</v>
      </c>
      <c r="B4990">
        <v>124</v>
      </c>
      <c r="C4990">
        <v>125</v>
      </c>
      <c r="D4990">
        <v>15766525</v>
      </c>
    </row>
    <row r="4991" spans="1:4" x14ac:dyDescent="0.3">
      <c r="A4991" t="s">
        <v>40</v>
      </c>
      <c r="B4991">
        <v>125</v>
      </c>
      <c r="C4991">
        <v>126</v>
      </c>
      <c r="D4991">
        <v>15766526</v>
      </c>
    </row>
    <row r="4992" spans="1:4" x14ac:dyDescent="0.3">
      <c r="A4992" t="s">
        <v>40</v>
      </c>
      <c r="B4992">
        <v>126</v>
      </c>
      <c r="C4992">
        <v>127</v>
      </c>
      <c r="D4992">
        <v>15766527</v>
      </c>
    </row>
    <row r="4993" spans="1:4" x14ac:dyDescent="0.3">
      <c r="A4993" t="s">
        <v>40</v>
      </c>
      <c r="B4993">
        <v>127</v>
      </c>
      <c r="C4993">
        <v>128</v>
      </c>
      <c r="D4993">
        <v>15766528</v>
      </c>
    </row>
    <row r="4994" spans="1:4" x14ac:dyDescent="0.3">
      <c r="A4994" t="s">
        <v>40</v>
      </c>
      <c r="B4994">
        <v>128</v>
      </c>
      <c r="C4994">
        <v>129</v>
      </c>
      <c r="D4994">
        <v>15766529</v>
      </c>
    </row>
    <row r="4995" spans="1:4" x14ac:dyDescent="0.3">
      <c r="A4995" t="s">
        <v>40</v>
      </c>
      <c r="B4995">
        <v>129</v>
      </c>
      <c r="C4995">
        <v>130</v>
      </c>
      <c r="D4995">
        <v>15766530</v>
      </c>
    </row>
    <row r="4996" spans="1:4" x14ac:dyDescent="0.3">
      <c r="A4996" t="s">
        <v>40</v>
      </c>
      <c r="B4996">
        <v>130</v>
      </c>
      <c r="C4996">
        <v>131</v>
      </c>
      <c r="D4996">
        <v>15766531</v>
      </c>
    </row>
    <row r="4997" spans="1:4" x14ac:dyDescent="0.3">
      <c r="A4997" t="s">
        <v>40</v>
      </c>
      <c r="B4997">
        <v>131</v>
      </c>
      <c r="C4997">
        <v>132</v>
      </c>
      <c r="D4997">
        <v>15766532</v>
      </c>
    </row>
    <row r="4998" spans="1:4" x14ac:dyDescent="0.3">
      <c r="A4998" t="s">
        <v>40</v>
      </c>
      <c r="B4998">
        <v>132</v>
      </c>
      <c r="C4998">
        <v>133</v>
      </c>
      <c r="D4998">
        <v>15766533</v>
      </c>
    </row>
    <row r="4999" spans="1:4" x14ac:dyDescent="0.3">
      <c r="A4999" t="s">
        <v>40</v>
      </c>
      <c r="B4999">
        <v>133</v>
      </c>
      <c r="C4999">
        <v>134</v>
      </c>
      <c r="D4999">
        <v>15766534</v>
      </c>
    </row>
    <row r="5000" spans="1:4" x14ac:dyDescent="0.3">
      <c r="A5000" t="s">
        <v>40</v>
      </c>
      <c r="B5000">
        <v>134</v>
      </c>
      <c r="C5000">
        <v>135</v>
      </c>
      <c r="D5000">
        <v>15766535</v>
      </c>
    </row>
    <row r="5001" spans="1:4" x14ac:dyDescent="0.3">
      <c r="A5001" t="s">
        <v>40</v>
      </c>
      <c r="B5001">
        <v>135</v>
      </c>
      <c r="C5001">
        <v>136</v>
      </c>
      <c r="D5001">
        <v>15766536</v>
      </c>
    </row>
    <row r="5002" spans="1:4" x14ac:dyDescent="0.3">
      <c r="A5002" t="s">
        <v>40</v>
      </c>
      <c r="B5002">
        <v>136</v>
      </c>
      <c r="C5002">
        <v>137</v>
      </c>
      <c r="D5002">
        <v>15766537</v>
      </c>
    </row>
    <row r="5003" spans="1:4" x14ac:dyDescent="0.3">
      <c r="A5003" t="s">
        <v>40</v>
      </c>
      <c r="B5003">
        <v>137</v>
      </c>
      <c r="C5003">
        <v>138</v>
      </c>
      <c r="D5003">
        <v>15766538</v>
      </c>
    </row>
    <row r="5004" spans="1:4" x14ac:dyDescent="0.3">
      <c r="A5004" t="s">
        <v>40</v>
      </c>
      <c r="B5004">
        <v>138</v>
      </c>
      <c r="C5004">
        <v>139</v>
      </c>
      <c r="D5004">
        <v>15766539</v>
      </c>
    </row>
    <row r="5005" spans="1:4" x14ac:dyDescent="0.3">
      <c r="A5005" t="s">
        <v>40</v>
      </c>
      <c r="B5005">
        <v>139</v>
      </c>
      <c r="C5005">
        <v>140</v>
      </c>
      <c r="D5005">
        <v>15766540</v>
      </c>
    </row>
    <row r="5006" spans="1:4" x14ac:dyDescent="0.3">
      <c r="A5006" t="s">
        <v>40</v>
      </c>
      <c r="B5006">
        <v>140</v>
      </c>
      <c r="C5006">
        <v>141</v>
      </c>
      <c r="D5006">
        <v>15766541</v>
      </c>
    </row>
    <row r="5007" spans="1:4" x14ac:dyDescent="0.3">
      <c r="A5007" t="s">
        <v>40</v>
      </c>
      <c r="B5007">
        <v>141</v>
      </c>
      <c r="C5007">
        <v>142</v>
      </c>
      <c r="D5007">
        <v>15766542</v>
      </c>
    </row>
    <row r="5008" spans="1:4" x14ac:dyDescent="0.3">
      <c r="A5008" t="s">
        <v>40</v>
      </c>
      <c r="B5008">
        <v>142</v>
      </c>
      <c r="C5008">
        <v>143</v>
      </c>
      <c r="D5008">
        <v>15766543</v>
      </c>
    </row>
    <row r="5009" spans="1:4" x14ac:dyDescent="0.3">
      <c r="A5009" t="s">
        <v>40</v>
      </c>
      <c r="B5009">
        <v>143</v>
      </c>
      <c r="C5009">
        <v>144</v>
      </c>
      <c r="D5009">
        <v>15766544</v>
      </c>
    </row>
    <row r="5010" spans="1:4" x14ac:dyDescent="0.3">
      <c r="A5010" t="s">
        <v>40</v>
      </c>
      <c r="B5010">
        <v>144</v>
      </c>
      <c r="C5010">
        <v>145</v>
      </c>
      <c r="D5010">
        <v>15766545</v>
      </c>
    </row>
    <row r="5011" spans="1:4" x14ac:dyDescent="0.3">
      <c r="A5011" t="s">
        <v>40</v>
      </c>
      <c r="B5011">
        <v>145</v>
      </c>
      <c r="C5011">
        <v>146</v>
      </c>
      <c r="D5011">
        <v>15766546</v>
      </c>
    </row>
    <row r="5012" spans="1:4" x14ac:dyDescent="0.3">
      <c r="A5012" t="s">
        <v>40</v>
      </c>
      <c r="B5012">
        <v>146</v>
      </c>
      <c r="C5012">
        <v>147</v>
      </c>
      <c r="D5012">
        <v>15766547</v>
      </c>
    </row>
    <row r="5013" spans="1:4" x14ac:dyDescent="0.3">
      <c r="A5013" t="s">
        <v>40</v>
      </c>
      <c r="B5013">
        <v>147</v>
      </c>
      <c r="C5013">
        <v>148</v>
      </c>
      <c r="D5013">
        <v>15766548</v>
      </c>
    </row>
    <row r="5014" spans="1:4" x14ac:dyDescent="0.3">
      <c r="A5014" t="s">
        <v>40</v>
      </c>
      <c r="B5014">
        <v>148</v>
      </c>
      <c r="C5014">
        <v>149</v>
      </c>
      <c r="D5014">
        <v>15766549</v>
      </c>
    </row>
    <row r="5015" spans="1:4" x14ac:dyDescent="0.3">
      <c r="A5015" t="s">
        <v>40</v>
      </c>
      <c r="B5015">
        <v>149</v>
      </c>
      <c r="C5015">
        <v>150</v>
      </c>
      <c r="D5015">
        <v>15766550</v>
      </c>
    </row>
    <row r="5016" spans="1:4" x14ac:dyDescent="0.3">
      <c r="A5016" t="s">
        <v>40</v>
      </c>
      <c r="B5016">
        <v>150</v>
      </c>
      <c r="C5016">
        <v>151</v>
      </c>
      <c r="D5016">
        <v>15766551</v>
      </c>
    </row>
    <row r="5017" spans="1:4" x14ac:dyDescent="0.3">
      <c r="A5017" t="s">
        <v>40</v>
      </c>
      <c r="B5017">
        <v>151</v>
      </c>
      <c r="C5017">
        <v>152</v>
      </c>
      <c r="D5017">
        <v>15766552</v>
      </c>
    </row>
    <row r="5018" spans="1:4" x14ac:dyDescent="0.3">
      <c r="A5018" t="s">
        <v>40</v>
      </c>
      <c r="B5018">
        <v>152</v>
      </c>
      <c r="C5018">
        <v>153</v>
      </c>
      <c r="D5018">
        <v>15766553</v>
      </c>
    </row>
    <row r="5019" spans="1:4" x14ac:dyDescent="0.3">
      <c r="A5019" t="s">
        <v>40</v>
      </c>
      <c r="B5019">
        <v>153</v>
      </c>
      <c r="C5019">
        <v>154</v>
      </c>
      <c r="D5019">
        <v>15766554</v>
      </c>
    </row>
    <row r="5020" spans="1:4" x14ac:dyDescent="0.3">
      <c r="A5020" t="s">
        <v>40</v>
      </c>
      <c r="B5020">
        <v>154</v>
      </c>
      <c r="C5020">
        <v>155</v>
      </c>
      <c r="D5020">
        <v>15766555</v>
      </c>
    </row>
    <row r="5021" spans="1:4" x14ac:dyDescent="0.3">
      <c r="A5021" t="s">
        <v>40</v>
      </c>
      <c r="B5021">
        <v>155</v>
      </c>
      <c r="C5021">
        <v>156</v>
      </c>
      <c r="D5021">
        <v>15766556</v>
      </c>
    </row>
    <row r="5022" spans="1:4" x14ac:dyDescent="0.3">
      <c r="A5022" t="s">
        <v>40</v>
      </c>
      <c r="B5022">
        <v>156</v>
      </c>
      <c r="C5022">
        <v>157</v>
      </c>
      <c r="D5022">
        <v>15766557</v>
      </c>
    </row>
    <row r="5023" spans="1:4" x14ac:dyDescent="0.3">
      <c r="A5023" t="s">
        <v>40</v>
      </c>
      <c r="B5023">
        <v>157</v>
      </c>
      <c r="C5023">
        <v>158</v>
      </c>
      <c r="D5023">
        <v>15766558</v>
      </c>
    </row>
    <row r="5024" spans="1:4" x14ac:dyDescent="0.3">
      <c r="A5024" t="s">
        <v>40</v>
      </c>
      <c r="B5024">
        <v>158</v>
      </c>
      <c r="C5024">
        <v>159</v>
      </c>
      <c r="D5024">
        <v>15766559</v>
      </c>
    </row>
    <row r="5025" spans="1:4" x14ac:dyDescent="0.3">
      <c r="A5025" t="s">
        <v>40</v>
      </c>
      <c r="B5025">
        <v>159</v>
      </c>
      <c r="C5025">
        <v>160</v>
      </c>
      <c r="D5025">
        <v>15766560</v>
      </c>
    </row>
    <row r="5026" spans="1:4" x14ac:dyDescent="0.3">
      <c r="A5026" t="s">
        <v>41</v>
      </c>
      <c r="B5026">
        <v>0</v>
      </c>
      <c r="C5026">
        <v>1</v>
      </c>
      <c r="D5026">
        <v>15766561</v>
      </c>
    </row>
    <row r="5027" spans="1:4" x14ac:dyDescent="0.3">
      <c r="A5027" t="s">
        <v>41</v>
      </c>
      <c r="B5027">
        <v>1</v>
      </c>
      <c r="C5027">
        <v>2</v>
      </c>
      <c r="D5027">
        <v>15766562</v>
      </c>
    </row>
    <row r="5028" spans="1:4" x14ac:dyDescent="0.3">
      <c r="A5028" t="s">
        <v>41</v>
      </c>
      <c r="B5028">
        <v>2</v>
      </c>
      <c r="C5028">
        <v>3</v>
      </c>
      <c r="D5028">
        <v>15766563</v>
      </c>
    </row>
    <row r="5029" spans="1:4" x14ac:dyDescent="0.3">
      <c r="A5029" t="s">
        <v>41</v>
      </c>
      <c r="B5029">
        <v>3</v>
      </c>
      <c r="C5029">
        <v>4</v>
      </c>
      <c r="D5029">
        <v>15766564</v>
      </c>
    </row>
    <row r="5030" spans="1:4" x14ac:dyDescent="0.3">
      <c r="A5030" t="s">
        <v>41</v>
      </c>
      <c r="B5030">
        <v>4</v>
      </c>
      <c r="C5030">
        <v>5</v>
      </c>
      <c r="D5030">
        <v>15766565</v>
      </c>
    </row>
    <row r="5031" spans="1:4" x14ac:dyDescent="0.3">
      <c r="A5031" t="s">
        <v>41</v>
      </c>
      <c r="B5031">
        <v>5</v>
      </c>
      <c r="C5031">
        <v>6</v>
      </c>
      <c r="D5031">
        <v>15766566</v>
      </c>
    </row>
    <row r="5032" spans="1:4" x14ac:dyDescent="0.3">
      <c r="A5032" t="s">
        <v>41</v>
      </c>
      <c r="B5032">
        <v>6</v>
      </c>
      <c r="C5032">
        <v>7</v>
      </c>
      <c r="D5032">
        <v>15766567</v>
      </c>
    </row>
    <row r="5033" spans="1:4" x14ac:dyDescent="0.3">
      <c r="A5033" t="s">
        <v>41</v>
      </c>
      <c r="B5033">
        <v>7</v>
      </c>
      <c r="C5033">
        <v>8</v>
      </c>
      <c r="D5033">
        <v>15766568</v>
      </c>
    </row>
    <row r="5034" spans="1:4" x14ac:dyDescent="0.3">
      <c r="A5034" t="s">
        <v>41</v>
      </c>
      <c r="B5034">
        <v>8</v>
      </c>
      <c r="C5034">
        <v>9</v>
      </c>
      <c r="D5034">
        <v>15766569</v>
      </c>
    </row>
    <row r="5035" spans="1:4" x14ac:dyDescent="0.3">
      <c r="A5035" t="s">
        <v>41</v>
      </c>
      <c r="B5035">
        <v>9</v>
      </c>
      <c r="C5035">
        <v>10</v>
      </c>
      <c r="D5035">
        <v>15766570</v>
      </c>
    </row>
    <row r="5036" spans="1:4" x14ac:dyDescent="0.3">
      <c r="A5036" t="s">
        <v>41</v>
      </c>
      <c r="B5036">
        <v>10</v>
      </c>
      <c r="C5036">
        <v>11</v>
      </c>
      <c r="D5036">
        <v>15766571</v>
      </c>
    </row>
    <row r="5037" spans="1:4" x14ac:dyDescent="0.3">
      <c r="A5037" t="s">
        <v>41</v>
      </c>
      <c r="B5037">
        <v>11</v>
      </c>
      <c r="C5037">
        <v>12</v>
      </c>
      <c r="D5037">
        <v>15766572</v>
      </c>
    </row>
    <row r="5038" spans="1:4" x14ac:dyDescent="0.3">
      <c r="A5038" t="s">
        <v>41</v>
      </c>
      <c r="B5038">
        <v>12</v>
      </c>
      <c r="C5038">
        <v>13</v>
      </c>
      <c r="D5038">
        <v>15766573</v>
      </c>
    </row>
    <row r="5039" spans="1:4" x14ac:dyDescent="0.3">
      <c r="A5039" t="s">
        <v>41</v>
      </c>
      <c r="B5039">
        <v>13</v>
      </c>
      <c r="C5039">
        <v>14</v>
      </c>
      <c r="D5039">
        <v>15766574</v>
      </c>
    </row>
    <row r="5040" spans="1:4" x14ac:dyDescent="0.3">
      <c r="A5040" t="s">
        <v>41</v>
      </c>
      <c r="B5040">
        <v>14</v>
      </c>
      <c r="C5040">
        <v>15</v>
      </c>
      <c r="D5040">
        <v>15766575</v>
      </c>
    </row>
    <row r="5041" spans="1:4" x14ac:dyDescent="0.3">
      <c r="A5041" t="s">
        <v>41</v>
      </c>
      <c r="B5041">
        <v>15</v>
      </c>
      <c r="C5041">
        <v>16</v>
      </c>
      <c r="D5041">
        <v>15766576</v>
      </c>
    </row>
    <row r="5042" spans="1:4" x14ac:dyDescent="0.3">
      <c r="A5042" t="s">
        <v>41</v>
      </c>
      <c r="B5042">
        <v>16</v>
      </c>
      <c r="C5042">
        <v>17</v>
      </c>
      <c r="D5042">
        <v>15766577</v>
      </c>
    </row>
    <row r="5043" spans="1:4" x14ac:dyDescent="0.3">
      <c r="A5043" t="s">
        <v>41</v>
      </c>
      <c r="B5043">
        <v>17</v>
      </c>
      <c r="C5043">
        <v>18</v>
      </c>
      <c r="D5043">
        <v>15766578</v>
      </c>
    </row>
    <row r="5044" spans="1:4" x14ac:dyDescent="0.3">
      <c r="A5044" t="s">
        <v>41</v>
      </c>
      <c r="B5044">
        <v>18</v>
      </c>
      <c r="C5044">
        <v>19</v>
      </c>
      <c r="D5044">
        <v>15766579</v>
      </c>
    </row>
    <row r="5045" spans="1:4" x14ac:dyDescent="0.3">
      <c r="A5045" t="s">
        <v>41</v>
      </c>
      <c r="B5045">
        <v>19</v>
      </c>
      <c r="C5045">
        <v>20</v>
      </c>
      <c r="D5045">
        <v>15766580</v>
      </c>
    </row>
    <row r="5046" spans="1:4" x14ac:dyDescent="0.3">
      <c r="A5046" t="s">
        <v>41</v>
      </c>
      <c r="B5046">
        <v>20</v>
      </c>
      <c r="C5046">
        <v>21</v>
      </c>
      <c r="D5046">
        <v>15766581</v>
      </c>
    </row>
    <row r="5047" spans="1:4" x14ac:dyDescent="0.3">
      <c r="A5047" t="s">
        <v>41</v>
      </c>
      <c r="B5047">
        <v>21</v>
      </c>
      <c r="C5047">
        <v>22</v>
      </c>
      <c r="D5047">
        <v>15766582</v>
      </c>
    </row>
    <row r="5048" spans="1:4" x14ac:dyDescent="0.3">
      <c r="A5048" t="s">
        <v>41</v>
      </c>
      <c r="B5048">
        <v>22</v>
      </c>
      <c r="C5048">
        <v>23</v>
      </c>
      <c r="D5048">
        <v>15766583</v>
      </c>
    </row>
    <row r="5049" spans="1:4" x14ac:dyDescent="0.3">
      <c r="A5049" t="s">
        <v>41</v>
      </c>
      <c r="B5049">
        <v>23</v>
      </c>
      <c r="C5049">
        <v>24</v>
      </c>
      <c r="D5049">
        <v>15766584</v>
      </c>
    </row>
    <row r="5050" spans="1:4" x14ac:dyDescent="0.3">
      <c r="A5050" t="s">
        <v>41</v>
      </c>
      <c r="B5050">
        <v>24</v>
      </c>
      <c r="C5050">
        <v>25</v>
      </c>
      <c r="D5050">
        <v>15766585</v>
      </c>
    </row>
    <row r="5051" spans="1:4" x14ac:dyDescent="0.3">
      <c r="A5051" t="s">
        <v>41</v>
      </c>
      <c r="B5051">
        <v>25</v>
      </c>
      <c r="C5051">
        <v>26</v>
      </c>
      <c r="D5051">
        <v>15766586</v>
      </c>
    </row>
    <row r="5052" spans="1:4" x14ac:dyDescent="0.3">
      <c r="A5052" t="s">
        <v>41</v>
      </c>
      <c r="B5052">
        <v>26</v>
      </c>
      <c r="C5052">
        <v>27</v>
      </c>
      <c r="D5052">
        <v>15766587</v>
      </c>
    </row>
    <row r="5053" spans="1:4" x14ac:dyDescent="0.3">
      <c r="A5053" t="s">
        <v>41</v>
      </c>
      <c r="B5053">
        <v>27</v>
      </c>
      <c r="C5053">
        <v>28</v>
      </c>
      <c r="D5053">
        <v>15766588</v>
      </c>
    </row>
    <row r="5054" spans="1:4" x14ac:dyDescent="0.3">
      <c r="A5054" t="s">
        <v>41</v>
      </c>
      <c r="B5054">
        <v>28</v>
      </c>
      <c r="C5054">
        <v>29</v>
      </c>
      <c r="D5054">
        <v>15766589</v>
      </c>
    </row>
    <row r="5055" spans="1:4" x14ac:dyDescent="0.3">
      <c r="A5055" t="s">
        <v>41</v>
      </c>
      <c r="B5055">
        <v>29</v>
      </c>
      <c r="C5055">
        <v>30</v>
      </c>
      <c r="D5055">
        <v>15766590</v>
      </c>
    </row>
    <row r="5056" spans="1:4" x14ac:dyDescent="0.3">
      <c r="A5056" t="s">
        <v>41</v>
      </c>
      <c r="B5056">
        <v>30</v>
      </c>
      <c r="C5056">
        <v>31</v>
      </c>
      <c r="D5056">
        <v>15766591</v>
      </c>
    </row>
    <row r="5057" spans="1:4" x14ac:dyDescent="0.3">
      <c r="A5057" t="s">
        <v>41</v>
      </c>
      <c r="B5057">
        <v>31</v>
      </c>
      <c r="C5057">
        <v>32</v>
      </c>
      <c r="D5057">
        <v>15766592</v>
      </c>
    </row>
    <row r="5058" spans="1:4" x14ac:dyDescent="0.3">
      <c r="A5058" t="s">
        <v>41</v>
      </c>
      <c r="B5058">
        <v>32</v>
      </c>
      <c r="C5058">
        <v>33</v>
      </c>
      <c r="D5058">
        <v>15766593</v>
      </c>
    </row>
    <row r="5059" spans="1:4" x14ac:dyDescent="0.3">
      <c r="A5059" t="s">
        <v>41</v>
      </c>
      <c r="B5059">
        <v>33</v>
      </c>
      <c r="C5059">
        <v>34</v>
      </c>
      <c r="D5059">
        <v>15766594</v>
      </c>
    </row>
    <row r="5060" spans="1:4" x14ac:dyDescent="0.3">
      <c r="A5060" t="s">
        <v>41</v>
      </c>
      <c r="B5060">
        <v>34</v>
      </c>
      <c r="C5060">
        <v>35</v>
      </c>
      <c r="D5060">
        <v>15766595</v>
      </c>
    </row>
    <row r="5061" spans="1:4" x14ac:dyDescent="0.3">
      <c r="A5061" t="s">
        <v>41</v>
      </c>
      <c r="B5061">
        <v>35</v>
      </c>
      <c r="C5061">
        <v>36</v>
      </c>
      <c r="D5061">
        <v>15766596</v>
      </c>
    </row>
    <row r="5062" spans="1:4" x14ac:dyDescent="0.3">
      <c r="A5062" t="s">
        <v>41</v>
      </c>
      <c r="B5062">
        <v>36</v>
      </c>
      <c r="C5062">
        <v>37</v>
      </c>
      <c r="D5062">
        <v>15766597</v>
      </c>
    </row>
    <row r="5063" spans="1:4" x14ac:dyDescent="0.3">
      <c r="A5063" t="s">
        <v>41</v>
      </c>
      <c r="B5063">
        <v>37</v>
      </c>
      <c r="C5063">
        <v>38</v>
      </c>
      <c r="D5063">
        <v>15766598</v>
      </c>
    </row>
    <row r="5064" spans="1:4" x14ac:dyDescent="0.3">
      <c r="A5064" t="s">
        <v>41</v>
      </c>
      <c r="B5064">
        <v>38</v>
      </c>
      <c r="C5064">
        <v>39</v>
      </c>
      <c r="D5064">
        <v>15766599</v>
      </c>
    </row>
    <row r="5065" spans="1:4" x14ac:dyDescent="0.3">
      <c r="A5065" t="s">
        <v>41</v>
      </c>
      <c r="B5065">
        <v>39</v>
      </c>
      <c r="C5065">
        <v>40</v>
      </c>
      <c r="D5065">
        <v>15766600</v>
      </c>
    </row>
    <row r="5066" spans="1:4" x14ac:dyDescent="0.3">
      <c r="A5066" t="s">
        <v>41</v>
      </c>
      <c r="B5066">
        <v>40</v>
      </c>
      <c r="C5066">
        <v>41</v>
      </c>
      <c r="D5066">
        <v>15766601</v>
      </c>
    </row>
    <row r="5067" spans="1:4" x14ac:dyDescent="0.3">
      <c r="A5067" t="s">
        <v>41</v>
      </c>
      <c r="B5067">
        <v>41</v>
      </c>
      <c r="C5067">
        <v>42</v>
      </c>
      <c r="D5067">
        <v>15766602</v>
      </c>
    </row>
    <row r="5068" spans="1:4" x14ac:dyDescent="0.3">
      <c r="A5068" t="s">
        <v>41</v>
      </c>
      <c r="B5068">
        <v>42</v>
      </c>
      <c r="C5068">
        <v>43</v>
      </c>
      <c r="D5068">
        <v>15766603</v>
      </c>
    </row>
    <row r="5069" spans="1:4" x14ac:dyDescent="0.3">
      <c r="A5069" t="s">
        <v>41</v>
      </c>
      <c r="B5069">
        <v>43</v>
      </c>
      <c r="C5069">
        <v>44</v>
      </c>
      <c r="D5069">
        <v>15766604</v>
      </c>
    </row>
    <row r="5070" spans="1:4" x14ac:dyDescent="0.3">
      <c r="A5070" t="s">
        <v>41</v>
      </c>
      <c r="B5070">
        <v>44</v>
      </c>
      <c r="C5070">
        <v>45</v>
      </c>
      <c r="D5070">
        <v>15766605</v>
      </c>
    </row>
    <row r="5071" spans="1:4" x14ac:dyDescent="0.3">
      <c r="A5071" t="s">
        <v>41</v>
      </c>
      <c r="B5071">
        <v>45</v>
      </c>
      <c r="C5071">
        <v>46</v>
      </c>
      <c r="D5071">
        <v>15766606</v>
      </c>
    </row>
    <row r="5072" spans="1:4" x14ac:dyDescent="0.3">
      <c r="A5072" t="s">
        <v>41</v>
      </c>
      <c r="B5072">
        <v>46</v>
      </c>
      <c r="C5072">
        <v>47</v>
      </c>
      <c r="D5072">
        <v>15766607</v>
      </c>
    </row>
    <row r="5073" spans="1:4" x14ac:dyDescent="0.3">
      <c r="A5073" t="s">
        <v>41</v>
      </c>
      <c r="B5073">
        <v>47</v>
      </c>
      <c r="C5073">
        <v>48</v>
      </c>
      <c r="D5073">
        <v>15766608</v>
      </c>
    </row>
    <row r="5074" spans="1:4" x14ac:dyDescent="0.3">
      <c r="A5074" t="s">
        <v>41</v>
      </c>
      <c r="B5074">
        <v>48</v>
      </c>
      <c r="C5074">
        <v>49</v>
      </c>
      <c r="D5074">
        <v>15766609</v>
      </c>
    </row>
    <row r="5075" spans="1:4" x14ac:dyDescent="0.3">
      <c r="A5075" t="s">
        <v>41</v>
      </c>
      <c r="B5075">
        <v>49</v>
      </c>
      <c r="C5075">
        <v>50</v>
      </c>
      <c r="D5075">
        <v>15766610</v>
      </c>
    </row>
    <row r="5076" spans="1:4" x14ac:dyDescent="0.3">
      <c r="A5076" t="s">
        <v>41</v>
      </c>
      <c r="B5076">
        <v>50</v>
      </c>
      <c r="C5076">
        <v>51</v>
      </c>
      <c r="D5076">
        <v>15766611</v>
      </c>
    </row>
    <row r="5077" spans="1:4" x14ac:dyDescent="0.3">
      <c r="A5077" t="s">
        <v>41</v>
      </c>
      <c r="B5077">
        <v>51</v>
      </c>
      <c r="C5077">
        <v>52</v>
      </c>
      <c r="D5077">
        <v>15766612</v>
      </c>
    </row>
    <row r="5078" spans="1:4" x14ac:dyDescent="0.3">
      <c r="A5078" t="s">
        <v>41</v>
      </c>
      <c r="B5078">
        <v>52</v>
      </c>
      <c r="C5078">
        <v>53</v>
      </c>
      <c r="D5078">
        <v>15766613</v>
      </c>
    </row>
    <row r="5079" spans="1:4" x14ac:dyDescent="0.3">
      <c r="A5079" t="s">
        <v>41</v>
      </c>
      <c r="B5079">
        <v>53</v>
      </c>
      <c r="C5079">
        <v>54</v>
      </c>
      <c r="D5079">
        <v>15766614</v>
      </c>
    </row>
    <row r="5080" spans="1:4" x14ac:dyDescent="0.3">
      <c r="A5080" t="s">
        <v>41</v>
      </c>
      <c r="B5080">
        <v>54</v>
      </c>
      <c r="C5080">
        <v>55</v>
      </c>
      <c r="D5080">
        <v>15766615</v>
      </c>
    </row>
    <row r="5081" spans="1:4" x14ac:dyDescent="0.3">
      <c r="A5081" t="s">
        <v>41</v>
      </c>
      <c r="B5081">
        <v>55</v>
      </c>
      <c r="C5081">
        <v>56</v>
      </c>
      <c r="D5081">
        <v>15766616</v>
      </c>
    </row>
    <row r="5082" spans="1:4" x14ac:dyDescent="0.3">
      <c r="A5082" t="s">
        <v>41</v>
      </c>
      <c r="B5082">
        <v>56</v>
      </c>
      <c r="C5082">
        <v>57</v>
      </c>
      <c r="D5082">
        <v>15766617</v>
      </c>
    </row>
    <row r="5083" spans="1:4" x14ac:dyDescent="0.3">
      <c r="A5083" t="s">
        <v>41</v>
      </c>
      <c r="B5083">
        <v>57</v>
      </c>
      <c r="C5083">
        <v>58</v>
      </c>
      <c r="D5083">
        <v>15766618</v>
      </c>
    </row>
    <row r="5084" spans="1:4" x14ac:dyDescent="0.3">
      <c r="A5084" t="s">
        <v>41</v>
      </c>
      <c r="B5084">
        <v>58</v>
      </c>
      <c r="C5084">
        <v>59</v>
      </c>
      <c r="D5084">
        <v>15766619</v>
      </c>
    </row>
    <row r="5085" spans="1:4" x14ac:dyDescent="0.3">
      <c r="A5085" t="s">
        <v>41</v>
      </c>
      <c r="B5085">
        <v>59</v>
      </c>
      <c r="C5085">
        <v>60</v>
      </c>
      <c r="D5085">
        <v>15766620</v>
      </c>
    </row>
    <row r="5086" spans="1:4" x14ac:dyDescent="0.3">
      <c r="A5086" t="s">
        <v>41</v>
      </c>
      <c r="B5086">
        <v>60</v>
      </c>
      <c r="C5086">
        <v>61</v>
      </c>
      <c r="D5086">
        <v>15766621</v>
      </c>
    </row>
    <row r="5087" spans="1:4" x14ac:dyDescent="0.3">
      <c r="A5087" t="s">
        <v>41</v>
      </c>
      <c r="B5087">
        <v>61</v>
      </c>
      <c r="C5087">
        <v>62</v>
      </c>
      <c r="D5087">
        <v>15766622</v>
      </c>
    </row>
    <row r="5088" spans="1:4" x14ac:dyDescent="0.3">
      <c r="A5088" t="s">
        <v>41</v>
      </c>
      <c r="B5088">
        <v>62</v>
      </c>
      <c r="C5088">
        <v>63</v>
      </c>
      <c r="D5088">
        <v>15766623</v>
      </c>
    </row>
    <row r="5089" spans="1:4" x14ac:dyDescent="0.3">
      <c r="A5089" t="s">
        <v>41</v>
      </c>
      <c r="B5089">
        <v>63</v>
      </c>
      <c r="C5089">
        <v>64</v>
      </c>
      <c r="D5089">
        <v>15766624</v>
      </c>
    </row>
    <row r="5090" spans="1:4" x14ac:dyDescent="0.3">
      <c r="A5090" t="s">
        <v>41</v>
      </c>
      <c r="B5090">
        <v>64</v>
      </c>
      <c r="C5090">
        <v>65</v>
      </c>
      <c r="D5090">
        <v>15766625</v>
      </c>
    </row>
    <row r="5091" spans="1:4" x14ac:dyDescent="0.3">
      <c r="A5091" t="s">
        <v>41</v>
      </c>
      <c r="B5091">
        <v>65</v>
      </c>
      <c r="C5091">
        <v>66</v>
      </c>
      <c r="D5091">
        <v>15766626</v>
      </c>
    </row>
    <row r="5092" spans="1:4" x14ac:dyDescent="0.3">
      <c r="A5092" t="s">
        <v>41</v>
      </c>
      <c r="B5092">
        <v>66</v>
      </c>
      <c r="C5092">
        <v>67</v>
      </c>
      <c r="D5092">
        <v>15766627</v>
      </c>
    </row>
    <row r="5093" spans="1:4" x14ac:dyDescent="0.3">
      <c r="A5093" t="s">
        <v>41</v>
      </c>
      <c r="B5093">
        <v>67</v>
      </c>
      <c r="C5093">
        <v>68</v>
      </c>
      <c r="D5093">
        <v>15766628</v>
      </c>
    </row>
    <row r="5094" spans="1:4" x14ac:dyDescent="0.3">
      <c r="A5094" t="s">
        <v>41</v>
      </c>
      <c r="B5094">
        <v>68</v>
      </c>
      <c r="C5094">
        <v>69</v>
      </c>
      <c r="D5094">
        <v>15766629</v>
      </c>
    </row>
    <row r="5095" spans="1:4" x14ac:dyDescent="0.3">
      <c r="A5095" t="s">
        <v>41</v>
      </c>
      <c r="B5095">
        <v>69</v>
      </c>
      <c r="C5095">
        <v>70</v>
      </c>
      <c r="D5095">
        <v>15766630</v>
      </c>
    </row>
    <row r="5096" spans="1:4" x14ac:dyDescent="0.3">
      <c r="A5096" t="s">
        <v>41</v>
      </c>
      <c r="B5096">
        <v>70</v>
      </c>
      <c r="C5096">
        <v>71</v>
      </c>
      <c r="D5096">
        <v>15766631</v>
      </c>
    </row>
    <row r="5097" spans="1:4" x14ac:dyDescent="0.3">
      <c r="A5097" t="s">
        <v>41</v>
      </c>
      <c r="B5097">
        <v>71</v>
      </c>
      <c r="C5097">
        <v>72</v>
      </c>
      <c r="D5097">
        <v>15766632</v>
      </c>
    </row>
    <row r="5098" spans="1:4" x14ac:dyDescent="0.3">
      <c r="A5098" t="s">
        <v>41</v>
      </c>
      <c r="B5098">
        <v>72</v>
      </c>
      <c r="C5098">
        <v>73</v>
      </c>
      <c r="D5098">
        <v>15766633</v>
      </c>
    </row>
    <row r="5099" spans="1:4" x14ac:dyDescent="0.3">
      <c r="A5099" t="s">
        <v>41</v>
      </c>
      <c r="B5099">
        <v>73</v>
      </c>
      <c r="C5099">
        <v>74</v>
      </c>
      <c r="D5099">
        <v>15766634</v>
      </c>
    </row>
    <row r="5100" spans="1:4" x14ac:dyDescent="0.3">
      <c r="A5100" t="s">
        <v>41</v>
      </c>
      <c r="B5100">
        <v>74</v>
      </c>
      <c r="C5100">
        <v>75</v>
      </c>
      <c r="D5100">
        <v>15766635</v>
      </c>
    </row>
    <row r="5101" spans="1:4" x14ac:dyDescent="0.3">
      <c r="A5101" t="s">
        <v>41</v>
      </c>
      <c r="B5101">
        <v>75</v>
      </c>
      <c r="C5101">
        <v>76</v>
      </c>
      <c r="D5101">
        <v>15766636</v>
      </c>
    </row>
    <row r="5102" spans="1:4" x14ac:dyDescent="0.3">
      <c r="A5102" t="s">
        <v>41</v>
      </c>
      <c r="B5102">
        <v>76</v>
      </c>
      <c r="C5102">
        <v>77</v>
      </c>
      <c r="D5102">
        <v>15766637</v>
      </c>
    </row>
    <row r="5103" spans="1:4" x14ac:dyDescent="0.3">
      <c r="A5103" t="s">
        <v>41</v>
      </c>
      <c r="B5103">
        <v>77</v>
      </c>
      <c r="C5103">
        <v>78</v>
      </c>
      <c r="D5103">
        <v>15766638</v>
      </c>
    </row>
    <row r="5104" spans="1:4" x14ac:dyDescent="0.3">
      <c r="A5104" t="s">
        <v>41</v>
      </c>
      <c r="B5104">
        <v>78</v>
      </c>
      <c r="C5104">
        <v>79</v>
      </c>
      <c r="D5104">
        <v>15766639</v>
      </c>
    </row>
    <row r="5105" spans="1:4" x14ac:dyDescent="0.3">
      <c r="A5105" t="s">
        <v>41</v>
      </c>
      <c r="B5105">
        <v>79</v>
      </c>
      <c r="C5105">
        <v>80</v>
      </c>
      <c r="D5105">
        <v>15766640</v>
      </c>
    </row>
    <row r="5106" spans="1:4" x14ac:dyDescent="0.3">
      <c r="A5106" t="s">
        <v>41</v>
      </c>
      <c r="B5106">
        <v>80</v>
      </c>
      <c r="C5106">
        <v>81</v>
      </c>
      <c r="D5106">
        <v>15766641</v>
      </c>
    </row>
    <row r="5107" spans="1:4" x14ac:dyDescent="0.3">
      <c r="A5107" t="s">
        <v>41</v>
      </c>
      <c r="B5107">
        <v>81</v>
      </c>
      <c r="C5107">
        <v>82</v>
      </c>
      <c r="D5107">
        <v>15766642</v>
      </c>
    </row>
    <row r="5108" spans="1:4" x14ac:dyDescent="0.3">
      <c r="A5108" t="s">
        <v>41</v>
      </c>
      <c r="B5108">
        <v>82</v>
      </c>
      <c r="C5108">
        <v>83</v>
      </c>
      <c r="D5108">
        <v>15766643</v>
      </c>
    </row>
    <row r="5109" spans="1:4" x14ac:dyDescent="0.3">
      <c r="A5109" t="s">
        <v>41</v>
      </c>
      <c r="B5109">
        <v>83</v>
      </c>
      <c r="C5109">
        <v>84</v>
      </c>
      <c r="D5109">
        <v>15766644</v>
      </c>
    </row>
    <row r="5110" spans="1:4" x14ac:dyDescent="0.3">
      <c r="A5110" t="s">
        <v>41</v>
      </c>
      <c r="B5110">
        <v>84</v>
      </c>
      <c r="C5110">
        <v>85</v>
      </c>
      <c r="D5110">
        <v>15766645</v>
      </c>
    </row>
    <row r="5111" spans="1:4" x14ac:dyDescent="0.3">
      <c r="A5111" t="s">
        <v>41</v>
      </c>
      <c r="B5111">
        <v>85</v>
      </c>
      <c r="C5111">
        <v>86</v>
      </c>
      <c r="D5111">
        <v>15766646</v>
      </c>
    </row>
    <row r="5112" spans="1:4" x14ac:dyDescent="0.3">
      <c r="A5112" t="s">
        <v>41</v>
      </c>
      <c r="B5112">
        <v>86</v>
      </c>
      <c r="C5112">
        <v>87</v>
      </c>
      <c r="D5112">
        <v>15766647</v>
      </c>
    </row>
    <row r="5113" spans="1:4" x14ac:dyDescent="0.3">
      <c r="A5113" t="s">
        <v>41</v>
      </c>
      <c r="B5113">
        <v>87</v>
      </c>
      <c r="C5113">
        <v>88</v>
      </c>
      <c r="D5113">
        <v>15766648</v>
      </c>
    </row>
    <row r="5114" spans="1:4" x14ac:dyDescent="0.3">
      <c r="A5114" t="s">
        <v>41</v>
      </c>
      <c r="B5114">
        <v>88</v>
      </c>
      <c r="C5114">
        <v>89</v>
      </c>
      <c r="D5114">
        <v>15766649</v>
      </c>
    </row>
    <row r="5115" spans="1:4" x14ac:dyDescent="0.3">
      <c r="A5115" t="s">
        <v>41</v>
      </c>
      <c r="B5115">
        <v>89</v>
      </c>
      <c r="C5115">
        <v>90</v>
      </c>
      <c r="D5115">
        <v>15766650</v>
      </c>
    </row>
    <row r="5116" spans="1:4" x14ac:dyDescent="0.3">
      <c r="A5116" t="s">
        <v>41</v>
      </c>
      <c r="B5116">
        <v>90</v>
      </c>
      <c r="C5116">
        <v>91</v>
      </c>
      <c r="D5116">
        <v>15766651</v>
      </c>
    </row>
    <row r="5117" spans="1:4" x14ac:dyDescent="0.3">
      <c r="A5117" t="s">
        <v>41</v>
      </c>
      <c r="B5117">
        <v>91</v>
      </c>
      <c r="C5117">
        <v>92</v>
      </c>
      <c r="D5117">
        <v>15766652</v>
      </c>
    </row>
    <row r="5118" spans="1:4" x14ac:dyDescent="0.3">
      <c r="A5118" t="s">
        <v>41</v>
      </c>
      <c r="B5118">
        <v>92</v>
      </c>
      <c r="C5118">
        <v>93</v>
      </c>
      <c r="D5118">
        <v>15766653</v>
      </c>
    </row>
    <row r="5119" spans="1:4" x14ac:dyDescent="0.3">
      <c r="A5119" t="s">
        <v>41</v>
      </c>
      <c r="B5119">
        <v>93</v>
      </c>
      <c r="C5119">
        <v>94</v>
      </c>
      <c r="D5119">
        <v>15766654</v>
      </c>
    </row>
    <row r="5120" spans="1:4" x14ac:dyDescent="0.3">
      <c r="A5120" t="s">
        <v>41</v>
      </c>
      <c r="B5120">
        <v>94</v>
      </c>
      <c r="C5120">
        <v>95</v>
      </c>
      <c r="D5120">
        <v>15766655</v>
      </c>
    </row>
    <row r="5121" spans="1:4" x14ac:dyDescent="0.3">
      <c r="A5121" t="s">
        <v>41</v>
      </c>
      <c r="B5121">
        <v>95</v>
      </c>
      <c r="C5121">
        <v>96</v>
      </c>
      <c r="D5121">
        <v>15766656</v>
      </c>
    </row>
    <row r="5122" spans="1:4" x14ac:dyDescent="0.3">
      <c r="A5122" t="s">
        <v>41</v>
      </c>
      <c r="B5122">
        <v>96</v>
      </c>
      <c r="C5122">
        <v>97</v>
      </c>
      <c r="D5122">
        <v>15766657</v>
      </c>
    </row>
    <row r="5123" spans="1:4" x14ac:dyDescent="0.3">
      <c r="A5123" t="s">
        <v>41</v>
      </c>
      <c r="B5123">
        <v>97</v>
      </c>
      <c r="C5123">
        <v>98</v>
      </c>
      <c r="D5123">
        <v>15766658</v>
      </c>
    </row>
    <row r="5124" spans="1:4" x14ac:dyDescent="0.3">
      <c r="A5124" t="s">
        <v>41</v>
      </c>
      <c r="B5124">
        <v>98</v>
      </c>
      <c r="C5124">
        <v>99</v>
      </c>
      <c r="D5124">
        <v>15766659</v>
      </c>
    </row>
    <row r="5125" spans="1:4" x14ac:dyDescent="0.3">
      <c r="A5125" t="s">
        <v>41</v>
      </c>
      <c r="B5125">
        <v>99</v>
      </c>
      <c r="C5125">
        <v>100</v>
      </c>
      <c r="D5125">
        <v>15766660</v>
      </c>
    </row>
    <row r="5126" spans="1:4" x14ac:dyDescent="0.3">
      <c r="A5126" t="s">
        <v>41</v>
      </c>
      <c r="B5126">
        <v>100</v>
      </c>
      <c r="C5126">
        <v>101</v>
      </c>
      <c r="D5126">
        <v>15766661</v>
      </c>
    </row>
    <row r="5127" spans="1:4" x14ac:dyDescent="0.3">
      <c r="A5127" t="s">
        <v>41</v>
      </c>
      <c r="B5127">
        <v>101</v>
      </c>
      <c r="C5127">
        <v>102</v>
      </c>
      <c r="D5127">
        <v>15766662</v>
      </c>
    </row>
    <row r="5128" spans="1:4" x14ac:dyDescent="0.3">
      <c r="A5128" t="s">
        <v>41</v>
      </c>
      <c r="B5128">
        <v>102</v>
      </c>
      <c r="C5128">
        <v>103</v>
      </c>
      <c r="D5128">
        <v>15766663</v>
      </c>
    </row>
    <row r="5129" spans="1:4" x14ac:dyDescent="0.3">
      <c r="A5129" t="s">
        <v>41</v>
      </c>
      <c r="B5129">
        <v>103</v>
      </c>
      <c r="C5129">
        <v>104</v>
      </c>
      <c r="D5129">
        <v>15766664</v>
      </c>
    </row>
    <row r="5130" spans="1:4" x14ac:dyDescent="0.3">
      <c r="A5130" t="s">
        <v>41</v>
      </c>
      <c r="B5130">
        <v>104</v>
      </c>
      <c r="C5130">
        <v>105</v>
      </c>
      <c r="D5130">
        <v>15766665</v>
      </c>
    </row>
    <row r="5131" spans="1:4" x14ac:dyDescent="0.3">
      <c r="A5131" t="s">
        <v>41</v>
      </c>
      <c r="B5131">
        <v>105</v>
      </c>
      <c r="C5131">
        <v>106</v>
      </c>
      <c r="D5131">
        <v>15766666</v>
      </c>
    </row>
    <row r="5132" spans="1:4" x14ac:dyDescent="0.3">
      <c r="A5132" t="s">
        <v>41</v>
      </c>
      <c r="B5132">
        <v>106</v>
      </c>
      <c r="C5132">
        <v>107</v>
      </c>
      <c r="D5132">
        <v>15766667</v>
      </c>
    </row>
    <row r="5133" spans="1:4" x14ac:dyDescent="0.3">
      <c r="A5133" t="s">
        <v>41</v>
      </c>
      <c r="B5133">
        <v>107</v>
      </c>
      <c r="C5133">
        <v>108</v>
      </c>
      <c r="D5133">
        <v>15766668</v>
      </c>
    </row>
    <row r="5134" spans="1:4" x14ac:dyDescent="0.3">
      <c r="A5134" t="s">
        <v>41</v>
      </c>
      <c r="B5134">
        <v>108</v>
      </c>
      <c r="C5134">
        <v>109</v>
      </c>
      <c r="D5134">
        <v>15766669</v>
      </c>
    </row>
    <row r="5135" spans="1:4" x14ac:dyDescent="0.3">
      <c r="A5135" t="s">
        <v>41</v>
      </c>
      <c r="B5135">
        <v>109</v>
      </c>
      <c r="C5135">
        <v>110</v>
      </c>
      <c r="D5135">
        <v>15766670</v>
      </c>
    </row>
    <row r="5136" spans="1:4" x14ac:dyDescent="0.3">
      <c r="A5136" t="s">
        <v>41</v>
      </c>
      <c r="B5136">
        <v>110</v>
      </c>
      <c r="C5136">
        <v>111</v>
      </c>
      <c r="D5136">
        <v>15766671</v>
      </c>
    </row>
    <row r="5137" spans="1:4" x14ac:dyDescent="0.3">
      <c r="A5137" t="s">
        <v>41</v>
      </c>
      <c r="B5137">
        <v>111</v>
      </c>
      <c r="C5137">
        <v>112</v>
      </c>
      <c r="D5137">
        <v>15766672</v>
      </c>
    </row>
    <row r="5138" spans="1:4" x14ac:dyDescent="0.3">
      <c r="A5138" t="s">
        <v>41</v>
      </c>
      <c r="B5138">
        <v>112</v>
      </c>
      <c r="C5138">
        <v>113</v>
      </c>
      <c r="D5138">
        <v>15766673</v>
      </c>
    </row>
    <row r="5139" spans="1:4" x14ac:dyDescent="0.3">
      <c r="A5139" t="s">
        <v>41</v>
      </c>
      <c r="B5139">
        <v>113</v>
      </c>
      <c r="C5139">
        <v>114</v>
      </c>
      <c r="D5139">
        <v>15766674</v>
      </c>
    </row>
    <row r="5140" spans="1:4" x14ac:dyDescent="0.3">
      <c r="A5140" t="s">
        <v>41</v>
      </c>
      <c r="B5140">
        <v>114</v>
      </c>
      <c r="C5140">
        <v>115</v>
      </c>
      <c r="D5140">
        <v>15766675</v>
      </c>
    </row>
    <row r="5141" spans="1:4" x14ac:dyDescent="0.3">
      <c r="A5141" t="s">
        <v>41</v>
      </c>
      <c r="B5141">
        <v>115</v>
      </c>
      <c r="C5141">
        <v>116</v>
      </c>
      <c r="D5141">
        <v>15766676</v>
      </c>
    </row>
    <row r="5142" spans="1:4" x14ac:dyDescent="0.3">
      <c r="A5142" t="s">
        <v>41</v>
      </c>
      <c r="B5142">
        <v>116</v>
      </c>
      <c r="C5142">
        <v>117</v>
      </c>
      <c r="D5142">
        <v>15766677</v>
      </c>
    </row>
    <row r="5143" spans="1:4" x14ac:dyDescent="0.3">
      <c r="A5143" t="s">
        <v>41</v>
      </c>
      <c r="B5143">
        <v>117</v>
      </c>
      <c r="C5143">
        <v>118</v>
      </c>
      <c r="D5143">
        <v>15766678</v>
      </c>
    </row>
    <row r="5144" spans="1:4" x14ac:dyDescent="0.3">
      <c r="A5144" t="s">
        <v>41</v>
      </c>
      <c r="B5144">
        <v>118</v>
      </c>
      <c r="C5144">
        <v>119</v>
      </c>
      <c r="D5144">
        <v>15766679</v>
      </c>
    </row>
    <row r="5145" spans="1:4" x14ac:dyDescent="0.3">
      <c r="A5145" t="s">
        <v>41</v>
      </c>
      <c r="B5145">
        <v>119</v>
      </c>
      <c r="C5145">
        <v>120</v>
      </c>
      <c r="D5145">
        <v>15766680</v>
      </c>
    </row>
    <row r="5146" spans="1:4" x14ac:dyDescent="0.3">
      <c r="A5146" t="s">
        <v>41</v>
      </c>
      <c r="B5146">
        <v>120</v>
      </c>
      <c r="C5146">
        <v>121</v>
      </c>
      <c r="D5146">
        <v>15766681</v>
      </c>
    </row>
    <row r="5147" spans="1:4" x14ac:dyDescent="0.3">
      <c r="A5147" t="s">
        <v>41</v>
      </c>
      <c r="B5147">
        <v>121</v>
      </c>
      <c r="C5147">
        <v>122</v>
      </c>
      <c r="D5147">
        <v>15766682</v>
      </c>
    </row>
    <row r="5148" spans="1:4" x14ac:dyDescent="0.3">
      <c r="A5148" t="s">
        <v>41</v>
      </c>
      <c r="B5148">
        <v>122</v>
      </c>
      <c r="C5148">
        <v>123</v>
      </c>
      <c r="D5148">
        <v>15766683</v>
      </c>
    </row>
    <row r="5149" spans="1:4" x14ac:dyDescent="0.3">
      <c r="A5149" t="s">
        <v>41</v>
      </c>
      <c r="B5149">
        <v>123</v>
      </c>
      <c r="C5149">
        <v>124</v>
      </c>
      <c r="D5149">
        <v>15766684</v>
      </c>
    </row>
    <row r="5150" spans="1:4" x14ac:dyDescent="0.3">
      <c r="A5150" t="s">
        <v>41</v>
      </c>
      <c r="B5150">
        <v>124</v>
      </c>
      <c r="C5150">
        <v>125</v>
      </c>
      <c r="D5150">
        <v>15766685</v>
      </c>
    </row>
    <row r="5151" spans="1:4" x14ac:dyDescent="0.3">
      <c r="A5151" t="s">
        <v>41</v>
      </c>
      <c r="B5151">
        <v>125</v>
      </c>
      <c r="C5151">
        <v>126</v>
      </c>
      <c r="D5151">
        <v>15766686</v>
      </c>
    </row>
    <row r="5152" spans="1:4" x14ac:dyDescent="0.3">
      <c r="A5152" t="s">
        <v>41</v>
      </c>
      <c r="B5152">
        <v>126</v>
      </c>
      <c r="C5152">
        <v>127</v>
      </c>
      <c r="D5152">
        <v>15766687</v>
      </c>
    </row>
    <row r="5153" spans="1:4" x14ac:dyDescent="0.3">
      <c r="A5153" t="s">
        <v>41</v>
      </c>
      <c r="B5153">
        <v>127</v>
      </c>
      <c r="C5153">
        <v>128</v>
      </c>
      <c r="D5153">
        <v>15766688</v>
      </c>
    </row>
    <row r="5154" spans="1:4" x14ac:dyDescent="0.3">
      <c r="A5154" t="s">
        <v>41</v>
      </c>
      <c r="B5154">
        <v>128</v>
      </c>
      <c r="C5154">
        <v>129</v>
      </c>
      <c r="D5154">
        <v>15766689</v>
      </c>
    </row>
    <row r="5155" spans="1:4" x14ac:dyDescent="0.3">
      <c r="A5155" t="s">
        <v>41</v>
      </c>
      <c r="B5155">
        <v>129</v>
      </c>
      <c r="C5155">
        <v>130</v>
      </c>
      <c r="D5155">
        <v>15766690</v>
      </c>
    </row>
    <row r="5156" spans="1:4" x14ac:dyDescent="0.3">
      <c r="A5156" t="s">
        <v>41</v>
      </c>
      <c r="B5156">
        <v>130</v>
      </c>
      <c r="C5156">
        <v>131</v>
      </c>
      <c r="D5156">
        <v>15766691</v>
      </c>
    </row>
    <row r="5157" spans="1:4" x14ac:dyDescent="0.3">
      <c r="A5157" t="s">
        <v>41</v>
      </c>
      <c r="B5157">
        <v>131</v>
      </c>
      <c r="C5157">
        <v>132</v>
      </c>
      <c r="D5157">
        <v>15766692</v>
      </c>
    </row>
    <row r="5158" spans="1:4" x14ac:dyDescent="0.3">
      <c r="A5158" t="s">
        <v>41</v>
      </c>
      <c r="B5158">
        <v>132</v>
      </c>
      <c r="C5158">
        <v>133</v>
      </c>
      <c r="D5158">
        <v>15766693</v>
      </c>
    </row>
    <row r="5159" spans="1:4" x14ac:dyDescent="0.3">
      <c r="A5159" t="s">
        <v>41</v>
      </c>
      <c r="B5159">
        <v>133</v>
      </c>
      <c r="C5159">
        <v>134</v>
      </c>
      <c r="D5159">
        <v>15766694</v>
      </c>
    </row>
    <row r="5160" spans="1:4" x14ac:dyDescent="0.3">
      <c r="A5160" t="s">
        <v>41</v>
      </c>
      <c r="B5160">
        <v>134</v>
      </c>
      <c r="C5160">
        <v>135</v>
      </c>
      <c r="D5160">
        <v>15766695</v>
      </c>
    </row>
    <row r="5161" spans="1:4" x14ac:dyDescent="0.3">
      <c r="A5161" t="s">
        <v>41</v>
      </c>
      <c r="B5161">
        <v>135</v>
      </c>
      <c r="C5161">
        <v>136</v>
      </c>
      <c r="D5161">
        <v>15766696</v>
      </c>
    </row>
    <row r="5162" spans="1:4" x14ac:dyDescent="0.3">
      <c r="A5162" t="s">
        <v>41</v>
      </c>
      <c r="B5162">
        <v>136</v>
      </c>
      <c r="C5162">
        <v>137</v>
      </c>
      <c r="D5162">
        <v>15766697</v>
      </c>
    </row>
    <row r="5163" spans="1:4" x14ac:dyDescent="0.3">
      <c r="A5163" t="s">
        <v>41</v>
      </c>
      <c r="B5163">
        <v>137</v>
      </c>
      <c r="C5163">
        <v>138</v>
      </c>
      <c r="D5163">
        <v>15766698</v>
      </c>
    </row>
    <row r="5164" spans="1:4" x14ac:dyDescent="0.3">
      <c r="A5164" t="s">
        <v>41</v>
      </c>
      <c r="B5164">
        <v>138</v>
      </c>
      <c r="C5164">
        <v>139</v>
      </c>
      <c r="D5164">
        <v>15766699</v>
      </c>
    </row>
    <row r="5165" spans="1:4" x14ac:dyDescent="0.3">
      <c r="A5165" t="s">
        <v>41</v>
      </c>
      <c r="B5165">
        <v>139</v>
      </c>
      <c r="C5165">
        <v>140</v>
      </c>
      <c r="D5165">
        <v>15766700</v>
      </c>
    </row>
    <row r="5166" spans="1:4" x14ac:dyDescent="0.3">
      <c r="A5166" t="s">
        <v>41</v>
      </c>
      <c r="B5166">
        <v>140</v>
      </c>
      <c r="C5166">
        <v>141</v>
      </c>
      <c r="D5166">
        <v>15766701</v>
      </c>
    </row>
    <row r="5167" spans="1:4" x14ac:dyDescent="0.3">
      <c r="A5167" t="s">
        <v>41</v>
      </c>
      <c r="B5167">
        <v>141</v>
      </c>
      <c r="C5167">
        <v>142</v>
      </c>
      <c r="D5167">
        <v>15766702</v>
      </c>
    </row>
    <row r="5168" spans="1:4" x14ac:dyDescent="0.3">
      <c r="A5168" t="s">
        <v>42</v>
      </c>
      <c r="B5168">
        <v>0</v>
      </c>
      <c r="C5168">
        <v>1</v>
      </c>
      <c r="D5168">
        <v>15766711</v>
      </c>
    </row>
    <row r="5169" spans="1:4" x14ac:dyDescent="0.3">
      <c r="A5169" t="s">
        <v>42</v>
      </c>
      <c r="B5169">
        <v>1</v>
      </c>
      <c r="C5169">
        <v>2</v>
      </c>
      <c r="D5169">
        <v>15766712</v>
      </c>
    </row>
    <row r="5170" spans="1:4" x14ac:dyDescent="0.3">
      <c r="A5170" t="s">
        <v>42</v>
      </c>
      <c r="B5170">
        <v>2</v>
      </c>
      <c r="C5170">
        <v>3</v>
      </c>
      <c r="D5170">
        <v>15766713</v>
      </c>
    </row>
    <row r="5171" spans="1:4" x14ac:dyDescent="0.3">
      <c r="A5171" t="s">
        <v>42</v>
      </c>
      <c r="B5171">
        <v>3</v>
      </c>
      <c r="C5171">
        <v>4</v>
      </c>
      <c r="D5171">
        <v>15766714</v>
      </c>
    </row>
    <row r="5172" spans="1:4" x14ac:dyDescent="0.3">
      <c r="A5172" t="s">
        <v>42</v>
      </c>
      <c r="B5172">
        <v>4</v>
      </c>
      <c r="C5172">
        <v>5</v>
      </c>
      <c r="D5172">
        <v>15766715</v>
      </c>
    </row>
    <row r="5173" spans="1:4" x14ac:dyDescent="0.3">
      <c r="A5173" t="s">
        <v>42</v>
      </c>
      <c r="B5173">
        <v>5</v>
      </c>
      <c r="C5173">
        <v>6</v>
      </c>
      <c r="D5173">
        <v>15766716</v>
      </c>
    </row>
    <row r="5174" spans="1:4" x14ac:dyDescent="0.3">
      <c r="A5174" t="s">
        <v>42</v>
      </c>
      <c r="B5174">
        <v>6</v>
      </c>
      <c r="C5174">
        <v>7</v>
      </c>
      <c r="D5174">
        <v>15766717</v>
      </c>
    </row>
    <row r="5175" spans="1:4" x14ac:dyDescent="0.3">
      <c r="A5175" t="s">
        <v>42</v>
      </c>
      <c r="B5175">
        <v>7</v>
      </c>
      <c r="C5175">
        <v>8</v>
      </c>
      <c r="D5175">
        <v>15766718</v>
      </c>
    </row>
    <row r="5176" spans="1:4" x14ac:dyDescent="0.3">
      <c r="A5176" t="s">
        <v>42</v>
      </c>
      <c r="B5176">
        <v>8</v>
      </c>
      <c r="C5176">
        <v>9</v>
      </c>
      <c r="D5176">
        <v>15766719</v>
      </c>
    </row>
    <row r="5177" spans="1:4" x14ac:dyDescent="0.3">
      <c r="A5177" t="s">
        <v>42</v>
      </c>
      <c r="B5177">
        <v>9</v>
      </c>
      <c r="C5177">
        <v>10</v>
      </c>
      <c r="D5177">
        <v>15766720</v>
      </c>
    </row>
    <row r="5178" spans="1:4" x14ac:dyDescent="0.3">
      <c r="A5178" t="s">
        <v>42</v>
      </c>
      <c r="B5178">
        <v>10</v>
      </c>
      <c r="C5178">
        <v>11</v>
      </c>
      <c r="D5178">
        <v>15766721</v>
      </c>
    </row>
    <row r="5179" spans="1:4" x14ac:dyDescent="0.3">
      <c r="A5179" t="s">
        <v>42</v>
      </c>
      <c r="B5179">
        <v>11</v>
      </c>
      <c r="C5179">
        <v>12</v>
      </c>
      <c r="D5179">
        <v>15766722</v>
      </c>
    </row>
    <row r="5180" spans="1:4" x14ac:dyDescent="0.3">
      <c r="A5180" t="s">
        <v>42</v>
      </c>
      <c r="B5180">
        <v>12</v>
      </c>
      <c r="C5180">
        <v>13</v>
      </c>
      <c r="D5180">
        <v>15766723</v>
      </c>
    </row>
    <row r="5181" spans="1:4" x14ac:dyDescent="0.3">
      <c r="A5181" t="s">
        <v>42</v>
      </c>
      <c r="B5181">
        <v>13</v>
      </c>
      <c r="C5181">
        <v>14</v>
      </c>
      <c r="D5181">
        <v>15766724</v>
      </c>
    </row>
    <row r="5182" spans="1:4" x14ac:dyDescent="0.3">
      <c r="A5182" t="s">
        <v>42</v>
      </c>
      <c r="B5182">
        <v>14</v>
      </c>
      <c r="C5182">
        <v>15</v>
      </c>
      <c r="D5182">
        <v>15766725</v>
      </c>
    </row>
    <row r="5183" spans="1:4" x14ac:dyDescent="0.3">
      <c r="A5183" t="s">
        <v>42</v>
      </c>
      <c r="B5183">
        <v>15</v>
      </c>
      <c r="C5183">
        <v>16</v>
      </c>
      <c r="D5183">
        <v>15766726</v>
      </c>
    </row>
    <row r="5184" spans="1:4" x14ac:dyDescent="0.3">
      <c r="A5184" t="s">
        <v>42</v>
      </c>
      <c r="B5184">
        <v>16</v>
      </c>
      <c r="C5184">
        <v>17</v>
      </c>
      <c r="D5184">
        <v>15766727</v>
      </c>
    </row>
    <row r="5185" spans="1:4" x14ac:dyDescent="0.3">
      <c r="A5185" t="s">
        <v>42</v>
      </c>
      <c r="B5185">
        <v>17</v>
      </c>
      <c r="C5185">
        <v>18</v>
      </c>
      <c r="D5185">
        <v>15766728</v>
      </c>
    </row>
    <row r="5186" spans="1:4" x14ac:dyDescent="0.3">
      <c r="A5186" t="s">
        <v>42</v>
      </c>
      <c r="B5186">
        <v>18</v>
      </c>
      <c r="C5186">
        <v>19</v>
      </c>
      <c r="D5186">
        <v>15766729</v>
      </c>
    </row>
    <row r="5187" spans="1:4" x14ac:dyDescent="0.3">
      <c r="A5187" t="s">
        <v>42</v>
      </c>
      <c r="B5187">
        <v>19</v>
      </c>
      <c r="C5187">
        <v>20</v>
      </c>
      <c r="D5187">
        <v>15766730</v>
      </c>
    </row>
    <row r="5188" spans="1:4" x14ac:dyDescent="0.3">
      <c r="A5188" t="s">
        <v>42</v>
      </c>
      <c r="B5188">
        <v>20</v>
      </c>
      <c r="C5188">
        <v>21</v>
      </c>
      <c r="D5188">
        <v>15766731</v>
      </c>
    </row>
    <row r="5189" spans="1:4" x14ac:dyDescent="0.3">
      <c r="A5189" t="s">
        <v>42</v>
      </c>
      <c r="B5189">
        <v>21</v>
      </c>
      <c r="C5189">
        <v>22</v>
      </c>
      <c r="D5189">
        <v>15766732</v>
      </c>
    </row>
    <row r="5190" spans="1:4" x14ac:dyDescent="0.3">
      <c r="A5190" t="s">
        <v>42</v>
      </c>
      <c r="B5190">
        <v>22</v>
      </c>
      <c r="C5190">
        <v>23</v>
      </c>
      <c r="D5190">
        <v>15766733</v>
      </c>
    </row>
    <row r="5191" spans="1:4" x14ac:dyDescent="0.3">
      <c r="A5191" t="s">
        <v>42</v>
      </c>
      <c r="B5191">
        <v>23</v>
      </c>
      <c r="C5191">
        <v>24</v>
      </c>
      <c r="D5191">
        <v>15766734</v>
      </c>
    </row>
    <row r="5192" spans="1:4" x14ac:dyDescent="0.3">
      <c r="A5192" t="s">
        <v>42</v>
      </c>
      <c r="B5192">
        <v>24</v>
      </c>
      <c r="C5192">
        <v>25</v>
      </c>
      <c r="D5192">
        <v>15766735</v>
      </c>
    </row>
    <row r="5193" spans="1:4" x14ac:dyDescent="0.3">
      <c r="A5193" t="s">
        <v>42</v>
      </c>
      <c r="B5193">
        <v>25</v>
      </c>
      <c r="C5193">
        <v>26</v>
      </c>
      <c r="D5193">
        <v>15766736</v>
      </c>
    </row>
    <row r="5194" spans="1:4" x14ac:dyDescent="0.3">
      <c r="A5194" t="s">
        <v>42</v>
      </c>
      <c r="B5194">
        <v>26</v>
      </c>
      <c r="C5194">
        <v>27</v>
      </c>
      <c r="D5194">
        <v>15766737</v>
      </c>
    </row>
    <row r="5195" spans="1:4" x14ac:dyDescent="0.3">
      <c r="A5195" t="s">
        <v>42</v>
      </c>
      <c r="B5195">
        <v>27</v>
      </c>
      <c r="C5195">
        <v>28</v>
      </c>
      <c r="D5195">
        <v>15766738</v>
      </c>
    </row>
    <row r="5196" spans="1:4" x14ac:dyDescent="0.3">
      <c r="A5196" t="s">
        <v>42</v>
      </c>
      <c r="B5196">
        <v>28</v>
      </c>
      <c r="C5196">
        <v>29</v>
      </c>
      <c r="D5196">
        <v>15766739</v>
      </c>
    </row>
    <row r="5197" spans="1:4" x14ac:dyDescent="0.3">
      <c r="A5197" t="s">
        <v>42</v>
      </c>
      <c r="B5197">
        <v>29</v>
      </c>
      <c r="C5197">
        <v>30</v>
      </c>
      <c r="D5197">
        <v>15766740</v>
      </c>
    </row>
    <row r="5198" spans="1:4" x14ac:dyDescent="0.3">
      <c r="A5198" t="s">
        <v>42</v>
      </c>
      <c r="B5198">
        <v>30</v>
      </c>
      <c r="C5198">
        <v>31</v>
      </c>
      <c r="D5198">
        <v>15766741</v>
      </c>
    </row>
    <row r="5199" spans="1:4" x14ac:dyDescent="0.3">
      <c r="A5199" t="s">
        <v>42</v>
      </c>
      <c r="B5199">
        <v>31</v>
      </c>
      <c r="C5199">
        <v>32</v>
      </c>
      <c r="D5199">
        <v>15766742</v>
      </c>
    </row>
    <row r="5200" spans="1:4" x14ac:dyDescent="0.3">
      <c r="A5200" t="s">
        <v>42</v>
      </c>
      <c r="B5200">
        <v>32</v>
      </c>
      <c r="C5200">
        <v>33</v>
      </c>
      <c r="D5200">
        <v>15766743</v>
      </c>
    </row>
    <row r="5201" spans="1:4" x14ac:dyDescent="0.3">
      <c r="A5201" t="s">
        <v>42</v>
      </c>
      <c r="B5201">
        <v>33</v>
      </c>
      <c r="C5201">
        <v>34</v>
      </c>
      <c r="D5201">
        <v>15766744</v>
      </c>
    </row>
    <row r="5202" spans="1:4" x14ac:dyDescent="0.3">
      <c r="A5202" t="s">
        <v>42</v>
      </c>
      <c r="B5202">
        <v>34</v>
      </c>
      <c r="C5202">
        <v>35</v>
      </c>
      <c r="D5202">
        <v>15766745</v>
      </c>
    </row>
    <row r="5203" spans="1:4" x14ac:dyDescent="0.3">
      <c r="A5203" t="s">
        <v>42</v>
      </c>
      <c r="B5203">
        <v>35</v>
      </c>
      <c r="C5203">
        <v>36</v>
      </c>
      <c r="D5203">
        <v>15766746</v>
      </c>
    </row>
    <row r="5204" spans="1:4" x14ac:dyDescent="0.3">
      <c r="A5204" t="s">
        <v>42</v>
      </c>
      <c r="B5204">
        <v>36</v>
      </c>
      <c r="C5204">
        <v>37</v>
      </c>
      <c r="D5204">
        <v>15766747</v>
      </c>
    </row>
    <row r="5205" spans="1:4" x14ac:dyDescent="0.3">
      <c r="A5205" t="s">
        <v>42</v>
      </c>
      <c r="B5205">
        <v>37</v>
      </c>
      <c r="C5205">
        <v>38</v>
      </c>
      <c r="D5205">
        <v>15766748</v>
      </c>
    </row>
    <row r="5206" spans="1:4" x14ac:dyDescent="0.3">
      <c r="A5206" t="s">
        <v>42</v>
      </c>
      <c r="B5206">
        <v>38</v>
      </c>
      <c r="C5206">
        <v>39</v>
      </c>
      <c r="D5206">
        <v>15766749</v>
      </c>
    </row>
    <row r="5207" spans="1:4" x14ac:dyDescent="0.3">
      <c r="A5207" t="s">
        <v>42</v>
      </c>
      <c r="B5207">
        <v>39</v>
      </c>
      <c r="C5207">
        <v>40</v>
      </c>
      <c r="D5207">
        <v>15766750</v>
      </c>
    </row>
    <row r="5208" spans="1:4" x14ac:dyDescent="0.3">
      <c r="A5208" t="s">
        <v>42</v>
      </c>
      <c r="B5208">
        <v>40</v>
      </c>
      <c r="C5208">
        <v>41</v>
      </c>
      <c r="D5208">
        <v>15766751</v>
      </c>
    </row>
    <row r="5209" spans="1:4" x14ac:dyDescent="0.3">
      <c r="A5209" t="s">
        <v>42</v>
      </c>
      <c r="B5209">
        <v>41</v>
      </c>
      <c r="C5209">
        <v>42</v>
      </c>
      <c r="D5209">
        <v>15766752</v>
      </c>
    </row>
    <row r="5210" spans="1:4" x14ac:dyDescent="0.3">
      <c r="A5210" t="s">
        <v>42</v>
      </c>
      <c r="B5210">
        <v>42</v>
      </c>
      <c r="C5210">
        <v>43</v>
      </c>
      <c r="D5210">
        <v>15766753</v>
      </c>
    </row>
    <row r="5211" spans="1:4" x14ac:dyDescent="0.3">
      <c r="A5211" t="s">
        <v>42</v>
      </c>
      <c r="B5211">
        <v>43</v>
      </c>
      <c r="C5211">
        <v>44</v>
      </c>
      <c r="D5211">
        <v>15766754</v>
      </c>
    </row>
    <row r="5212" spans="1:4" x14ac:dyDescent="0.3">
      <c r="A5212" t="s">
        <v>42</v>
      </c>
      <c r="B5212">
        <v>44</v>
      </c>
      <c r="C5212">
        <v>45</v>
      </c>
      <c r="D5212">
        <v>15766755</v>
      </c>
    </row>
    <row r="5213" spans="1:4" x14ac:dyDescent="0.3">
      <c r="A5213" t="s">
        <v>42</v>
      </c>
      <c r="B5213">
        <v>45</v>
      </c>
      <c r="C5213">
        <v>46</v>
      </c>
      <c r="D5213">
        <v>15766756</v>
      </c>
    </row>
    <row r="5214" spans="1:4" x14ac:dyDescent="0.3">
      <c r="A5214" t="s">
        <v>42</v>
      </c>
      <c r="B5214">
        <v>46</v>
      </c>
      <c r="C5214">
        <v>47</v>
      </c>
      <c r="D5214">
        <v>15766757</v>
      </c>
    </row>
    <row r="5215" spans="1:4" x14ac:dyDescent="0.3">
      <c r="A5215" t="s">
        <v>42</v>
      </c>
      <c r="B5215">
        <v>47</v>
      </c>
      <c r="C5215">
        <v>48</v>
      </c>
      <c r="D5215">
        <v>15766758</v>
      </c>
    </row>
    <row r="5216" spans="1:4" x14ac:dyDescent="0.3">
      <c r="A5216" t="s">
        <v>42</v>
      </c>
      <c r="B5216">
        <v>48</v>
      </c>
      <c r="C5216">
        <v>49</v>
      </c>
      <c r="D5216">
        <v>15766759</v>
      </c>
    </row>
    <row r="5217" spans="1:4" x14ac:dyDescent="0.3">
      <c r="A5217" t="s">
        <v>42</v>
      </c>
      <c r="B5217">
        <v>49</v>
      </c>
      <c r="C5217">
        <v>50</v>
      </c>
      <c r="D5217">
        <v>15766760</v>
      </c>
    </row>
    <row r="5218" spans="1:4" x14ac:dyDescent="0.3">
      <c r="A5218" t="s">
        <v>42</v>
      </c>
      <c r="B5218">
        <v>50</v>
      </c>
      <c r="C5218">
        <v>51</v>
      </c>
      <c r="D5218">
        <v>15766761</v>
      </c>
    </row>
    <row r="5219" spans="1:4" x14ac:dyDescent="0.3">
      <c r="A5219" t="s">
        <v>42</v>
      </c>
      <c r="B5219">
        <v>51</v>
      </c>
      <c r="C5219">
        <v>52</v>
      </c>
      <c r="D5219">
        <v>15766762</v>
      </c>
    </row>
    <row r="5220" spans="1:4" x14ac:dyDescent="0.3">
      <c r="A5220" t="s">
        <v>42</v>
      </c>
      <c r="B5220">
        <v>52</v>
      </c>
      <c r="C5220">
        <v>53</v>
      </c>
      <c r="D5220">
        <v>15766763</v>
      </c>
    </row>
    <row r="5221" spans="1:4" x14ac:dyDescent="0.3">
      <c r="A5221" t="s">
        <v>42</v>
      </c>
      <c r="B5221">
        <v>53</v>
      </c>
      <c r="C5221">
        <v>54</v>
      </c>
      <c r="D5221">
        <v>15766764</v>
      </c>
    </row>
    <row r="5222" spans="1:4" x14ac:dyDescent="0.3">
      <c r="A5222" t="s">
        <v>42</v>
      </c>
      <c r="B5222">
        <v>54</v>
      </c>
      <c r="C5222">
        <v>55</v>
      </c>
      <c r="D5222">
        <v>15766765</v>
      </c>
    </row>
    <row r="5223" spans="1:4" x14ac:dyDescent="0.3">
      <c r="A5223" t="s">
        <v>42</v>
      </c>
      <c r="B5223">
        <v>55</v>
      </c>
      <c r="C5223">
        <v>56</v>
      </c>
      <c r="D5223">
        <v>15766766</v>
      </c>
    </row>
    <row r="5224" spans="1:4" x14ac:dyDescent="0.3">
      <c r="A5224" t="s">
        <v>42</v>
      </c>
      <c r="B5224">
        <v>56</v>
      </c>
      <c r="C5224">
        <v>57</v>
      </c>
      <c r="D5224">
        <v>15766767</v>
      </c>
    </row>
    <row r="5225" spans="1:4" x14ac:dyDescent="0.3">
      <c r="A5225" t="s">
        <v>42</v>
      </c>
      <c r="B5225">
        <v>57</v>
      </c>
      <c r="C5225">
        <v>58</v>
      </c>
      <c r="D5225">
        <v>15766768</v>
      </c>
    </row>
    <row r="5226" spans="1:4" x14ac:dyDescent="0.3">
      <c r="A5226" t="s">
        <v>42</v>
      </c>
      <c r="B5226">
        <v>58</v>
      </c>
      <c r="C5226">
        <v>59</v>
      </c>
      <c r="D5226">
        <v>15766769</v>
      </c>
    </row>
    <row r="5227" spans="1:4" x14ac:dyDescent="0.3">
      <c r="A5227" t="s">
        <v>42</v>
      </c>
      <c r="B5227">
        <v>59</v>
      </c>
      <c r="C5227">
        <v>60</v>
      </c>
      <c r="D5227">
        <v>15766770</v>
      </c>
    </row>
    <row r="5228" spans="1:4" x14ac:dyDescent="0.3">
      <c r="A5228" t="s">
        <v>42</v>
      </c>
      <c r="B5228">
        <v>60</v>
      </c>
      <c r="C5228">
        <v>61</v>
      </c>
      <c r="D5228">
        <v>15766771</v>
      </c>
    </row>
    <row r="5229" spans="1:4" x14ac:dyDescent="0.3">
      <c r="A5229" t="s">
        <v>42</v>
      </c>
      <c r="B5229">
        <v>61</v>
      </c>
      <c r="C5229">
        <v>62</v>
      </c>
      <c r="D5229">
        <v>15766772</v>
      </c>
    </row>
    <row r="5230" spans="1:4" x14ac:dyDescent="0.3">
      <c r="A5230" t="s">
        <v>42</v>
      </c>
      <c r="B5230">
        <v>62</v>
      </c>
      <c r="C5230">
        <v>63</v>
      </c>
      <c r="D5230">
        <v>15766773</v>
      </c>
    </row>
    <row r="5231" spans="1:4" x14ac:dyDescent="0.3">
      <c r="A5231" t="s">
        <v>42</v>
      </c>
      <c r="B5231">
        <v>63</v>
      </c>
      <c r="C5231">
        <v>64</v>
      </c>
      <c r="D5231">
        <v>15766774</v>
      </c>
    </row>
    <row r="5232" spans="1:4" x14ac:dyDescent="0.3">
      <c r="A5232" t="s">
        <v>42</v>
      </c>
      <c r="B5232">
        <v>64</v>
      </c>
      <c r="C5232">
        <v>65</v>
      </c>
      <c r="D5232">
        <v>15766775</v>
      </c>
    </row>
    <row r="5233" spans="1:4" x14ac:dyDescent="0.3">
      <c r="A5233" t="s">
        <v>42</v>
      </c>
      <c r="B5233">
        <v>65</v>
      </c>
      <c r="C5233">
        <v>66</v>
      </c>
      <c r="D5233">
        <v>15766776</v>
      </c>
    </row>
    <row r="5234" spans="1:4" x14ac:dyDescent="0.3">
      <c r="A5234" t="s">
        <v>42</v>
      </c>
      <c r="B5234">
        <v>66</v>
      </c>
      <c r="C5234">
        <v>67</v>
      </c>
      <c r="D5234">
        <v>15766777</v>
      </c>
    </row>
    <row r="5235" spans="1:4" x14ac:dyDescent="0.3">
      <c r="A5235" t="s">
        <v>42</v>
      </c>
      <c r="B5235">
        <v>67</v>
      </c>
      <c r="C5235">
        <v>68</v>
      </c>
      <c r="D5235">
        <v>15766778</v>
      </c>
    </row>
    <row r="5236" spans="1:4" x14ac:dyDescent="0.3">
      <c r="A5236" t="s">
        <v>42</v>
      </c>
      <c r="B5236">
        <v>68</v>
      </c>
      <c r="C5236">
        <v>69</v>
      </c>
      <c r="D5236">
        <v>15766779</v>
      </c>
    </row>
    <row r="5237" spans="1:4" x14ac:dyDescent="0.3">
      <c r="A5237" t="s">
        <v>42</v>
      </c>
      <c r="B5237">
        <v>69</v>
      </c>
      <c r="C5237">
        <v>70</v>
      </c>
      <c r="D5237">
        <v>15766780</v>
      </c>
    </row>
    <row r="5238" spans="1:4" x14ac:dyDescent="0.3">
      <c r="A5238" t="s">
        <v>42</v>
      </c>
      <c r="B5238">
        <v>70</v>
      </c>
      <c r="C5238">
        <v>71</v>
      </c>
      <c r="D5238">
        <v>15766781</v>
      </c>
    </row>
    <row r="5239" spans="1:4" x14ac:dyDescent="0.3">
      <c r="A5239" t="s">
        <v>42</v>
      </c>
      <c r="B5239">
        <v>71</v>
      </c>
      <c r="C5239">
        <v>72</v>
      </c>
      <c r="D5239">
        <v>15766782</v>
      </c>
    </row>
    <row r="5240" spans="1:4" x14ac:dyDescent="0.3">
      <c r="A5240" t="s">
        <v>42</v>
      </c>
      <c r="B5240">
        <v>72</v>
      </c>
      <c r="C5240">
        <v>73</v>
      </c>
      <c r="D5240">
        <v>15766783</v>
      </c>
    </row>
    <row r="5241" spans="1:4" x14ac:dyDescent="0.3">
      <c r="A5241" t="s">
        <v>42</v>
      </c>
      <c r="B5241">
        <v>73</v>
      </c>
      <c r="C5241">
        <v>74</v>
      </c>
      <c r="D5241">
        <v>15766784</v>
      </c>
    </row>
    <row r="5242" spans="1:4" x14ac:dyDescent="0.3">
      <c r="A5242" t="s">
        <v>42</v>
      </c>
      <c r="B5242">
        <v>74</v>
      </c>
      <c r="C5242">
        <v>75</v>
      </c>
      <c r="D5242">
        <v>15766785</v>
      </c>
    </row>
    <row r="5243" spans="1:4" x14ac:dyDescent="0.3">
      <c r="A5243" t="s">
        <v>42</v>
      </c>
      <c r="B5243">
        <v>75</v>
      </c>
      <c r="C5243">
        <v>76</v>
      </c>
      <c r="D5243">
        <v>15766786</v>
      </c>
    </row>
    <row r="5244" spans="1:4" x14ac:dyDescent="0.3">
      <c r="A5244" t="s">
        <v>42</v>
      </c>
      <c r="B5244">
        <v>76</v>
      </c>
      <c r="C5244">
        <v>77</v>
      </c>
      <c r="D5244">
        <v>15766787</v>
      </c>
    </row>
    <row r="5245" spans="1:4" x14ac:dyDescent="0.3">
      <c r="A5245" t="s">
        <v>42</v>
      </c>
      <c r="B5245">
        <v>77</v>
      </c>
      <c r="C5245">
        <v>78</v>
      </c>
      <c r="D5245">
        <v>15766788</v>
      </c>
    </row>
    <row r="5246" spans="1:4" x14ac:dyDescent="0.3">
      <c r="A5246" t="s">
        <v>42</v>
      </c>
      <c r="B5246">
        <v>78</v>
      </c>
      <c r="C5246">
        <v>79</v>
      </c>
      <c r="D5246">
        <v>15766789</v>
      </c>
    </row>
    <row r="5247" spans="1:4" x14ac:dyDescent="0.3">
      <c r="A5247" t="s">
        <v>42</v>
      </c>
      <c r="B5247">
        <v>79</v>
      </c>
      <c r="C5247">
        <v>80</v>
      </c>
      <c r="D5247">
        <v>15766790</v>
      </c>
    </row>
    <row r="5248" spans="1:4" x14ac:dyDescent="0.3">
      <c r="A5248" t="s">
        <v>42</v>
      </c>
      <c r="B5248">
        <v>80</v>
      </c>
      <c r="C5248">
        <v>81</v>
      </c>
      <c r="D5248">
        <v>15766791</v>
      </c>
    </row>
    <row r="5249" spans="1:4" x14ac:dyDescent="0.3">
      <c r="A5249" t="s">
        <v>42</v>
      </c>
      <c r="B5249">
        <v>81</v>
      </c>
      <c r="C5249">
        <v>82</v>
      </c>
      <c r="D5249">
        <v>15766792</v>
      </c>
    </row>
    <row r="5250" spans="1:4" x14ac:dyDescent="0.3">
      <c r="A5250" t="s">
        <v>42</v>
      </c>
      <c r="B5250">
        <v>82</v>
      </c>
      <c r="C5250">
        <v>83</v>
      </c>
      <c r="D5250">
        <v>15766793</v>
      </c>
    </row>
    <row r="5251" spans="1:4" x14ac:dyDescent="0.3">
      <c r="A5251" t="s">
        <v>42</v>
      </c>
      <c r="B5251">
        <v>83</v>
      </c>
      <c r="C5251">
        <v>84</v>
      </c>
      <c r="D5251">
        <v>15766794</v>
      </c>
    </row>
    <row r="5252" spans="1:4" x14ac:dyDescent="0.3">
      <c r="A5252" t="s">
        <v>42</v>
      </c>
      <c r="B5252">
        <v>84</v>
      </c>
      <c r="C5252">
        <v>85</v>
      </c>
      <c r="D5252">
        <v>15766795</v>
      </c>
    </row>
    <row r="5253" spans="1:4" x14ac:dyDescent="0.3">
      <c r="A5253" t="s">
        <v>42</v>
      </c>
      <c r="B5253">
        <v>85</v>
      </c>
      <c r="C5253">
        <v>86</v>
      </c>
      <c r="D5253">
        <v>15766796</v>
      </c>
    </row>
    <row r="5254" spans="1:4" x14ac:dyDescent="0.3">
      <c r="A5254" t="s">
        <v>42</v>
      </c>
      <c r="B5254">
        <v>86</v>
      </c>
      <c r="C5254">
        <v>87</v>
      </c>
      <c r="D5254">
        <v>15766797</v>
      </c>
    </row>
    <row r="5255" spans="1:4" x14ac:dyDescent="0.3">
      <c r="A5255" t="s">
        <v>42</v>
      </c>
      <c r="B5255">
        <v>87</v>
      </c>
      <c r="C5255">
        <v>88</v>
      </c>
      <c r="D5255">
        <v>15766798</v>
      </c>
    </row>
    <row r="5256" spans="1:4" x14ac:dyDescent="0.3">
      <c r="A5256" t="s">
        <v>42</v>
      </c>
      <c r="B5256">
        <v>88</v>
      </c>
      <c r="C5256">
        <v>89</v>
      </c>
      <c r="D5256">
        <v>15766799</v>
      </c>
    </row>
    <row r="5257" spans="1:4" x14ac:dyDescent="0.3">
      <c r="A5257" t="s">
        <v>42</v>
      </c>
      <c r="B5257">
        <v>89</v>
      </c>
      <c r="C5257">
        <v>90</v>
      </c>
      <c r="D5257">
        <v>15766800</v>
      </c>
    </row>
    <row r="5258" spans="1:4" x14ac:dyDescent="0.3">
      <c r="A5258" t="s">
        <v>42</v>
      </c>
      <c r="B5258">
        <v>90</v>
      </c>
      <c r="C5258">
        <v>91</v>
      </c>
      <c r="D5258">
        <v>15766801</v>
      </c>
    </row>
    <row r="5259" spans="1:4" x14ac:dyDescent="0.3">
      <c r="A5259" t="s">
        <v>42</v>
      </c>
      <c r="B5259">
        <v>91</v>
      </c>
      <c r="C5259">
        <v>92</v>
      </c>
      <c r="D5259">
        <v>15766802</v>
      </c>
    </row>
    <row r="5260" spans="1:4" x14ac:dyDescent="0.3">
      <c r="A5260" t="s">
        <v>42</v>
      </c>
      <c r="B5260">
        <v>92</v>
      </c>
      <c r="C5260">
        <v>93</v>
      </c>
      <c r="D5260">
        <v>15766803</v>
      </c>
    </row>
    <row r="5261" spans="1:4" x14ac:dyDescent="0.3">
      <c r="A5261" t="s">
        <v>42</v>
      </c>
      <c r="B5261">
        <v>93</v>
      </c>
      <c r="C5261">
        <v>94</v>
      </c>
      <c r="D5261">
        <v>15766804</v>
      </c>
    </row>
    <row r="5262" spans="1:4" x14ac:dyDescent="0.3">
      <c r="A5262" t="s">
        <v>42</v>
      </c>
      <c r="B5262">
        <v>94</v>
      </c>
      <c r="C5262">
        <v>95</v>
      </c>
      <c r="D5262">
        <v>15766805</v>
      </c>
    </row>
    <row r="5263" spans="1:4" x14ac:dyDescent="0.3">
      <c r="A5263" t="s">
        <v>42</v>
      </c>
      <c r="B5263">
        <v>95</v>
      </c>
      <c r="C5263">
        <v>96</v>
      </c>
      <c r="D5263">
        <v>15766806</v>
      </c>
    </row>
    <row r="5264" spans="1:4" x14ac:dyDescent="0.3">
      <c r="A5264" t="s">
        <v>42</v>
      </c>
      <c r="B5264">
        <v>96</v>
      </c>
      <c r="C5264">
        <v>97</v>
      </c>
      <c r="D5264">
        <v>15766807</v>
      </c>
    </row>
    <row r="5265" spans="1:4" x14ac:dyDescent="0.3">
      <c r="A5265" t="s">
        <v>42</v>
      </c>
      <c r="B5265">
        <v>97</v>
      </c>
      <c r="C5265">
        <v>98</v>
      </c>
      <c r="D5265">
        <v>15766808</v>
      </c>
    </row>
    <row r="5266" spans="1:4" x14ac:dyDescent="0.3">
      <c r="A5266" t="s">
        <v>42</v>
      </c>
      <c r="B5266">
        <v>98</v>
      </c>
      <c r="C5266">
        <v>99</v>
      </c>
      <c r="D5266">
        <v>15766809</v>
      </c>
    </row>
    <row r="5267" spans="1:4" x14ac:dyDescent="0.3">
      <c r="A5267" t="s">
        <v>42</v>
      </c>
      <c r="B5267">
        <v>99</v>
      </c>
      <c r="C5267">
        <v>100</v>
      </c>
      <c r="D5267">
        <v>15766810</v>
      </c>
    </row>
    <row r="5268" spans="1:4" x14ac:dyDescent="0.3">
      <c r="A5268" t="s">
        <v>43</v>
      </c>
      <c r="B5268">
        <v>0</v>
      </c>
      <c r="C5268">
        <v>1</v>
      </c>
      <c r="D5268">
        <v>15766811</v>
      </c>
    </row>
    <row r="5269" spans="1:4" x14ac:dyDescent="0.3">
      <c r="A5269" t="s">
        <v>43</v>
      </c>
      <c r="B5269">
        <v>1</v>
      </c>
      <c r="C5269">
        <v>2</v>
      </c>
      <c r="D5269">
        <v>15766812</v>
      </c>
    </row>
    <row r="5270" spans="1:4" x14ac:dyDescent="0.3">
      <c r="A5270" t="s">
        <v>43</v>
      </c>
      <c r="B5270">
        <v>2</v>
      </c>
      <c r="C5270">
        <v>3</v>
      </c>
      <c r="D5270">
        <v>15766813</v>
      </c>
    </row>
    <row r="5271" spans="1:4" x14ac:dyDescent="0.3">
      <c r="A5271" t="s">
        <v>43</v>
      </c>
      <c r="B5271">
        <v>3</v>
      </c>
      <c r="C5271">
        <v>4</v>
      </c>
      <c r="D5271">
        <v>15766814</v>
      </c>
    </row>
    <row r="5272" spans="1:4" x14ac:dyDescent="0.3">
      <c r="A5272" t="s">
        <v>43</v>
      </c>
      <c r="B5272">
        <v>4</v>
      </c>
      <c r="C5272">
        <v>5</v>
      </c>
      <c r="D5272">
        <v>15766815</v>
      </c>
    </row>
    <row r="5273" spans="1:4" x14ac:dyDescent="0.3">
      <c r="A5273" t="s">
        <v>43</v>
      </c>
      <c r="B5273">
        <v>5</v>
      </c>
      <c r="C5273">
        <v>6</v>
      </c>
      <c r="D5273">
        <v>15766816</v>
      </c>
    </row>
    <row r="5274" spans="1:4" x14ac:dyDescent="0.3">
      <c r="A5274" t="s">
        <v>43</v>
      </c>
      <c r="B5274">
        <v>6</v>
      </c>
      <c r="C5274">
        <v>7</v>
      </c>
      <c r="D5274">
        <v>15766817</v>
      </c>
    </row>
    <row r="5275" spans="1:4" x14ac:dyDescent="0.3">
      <c r="A5275" t="s">
        <v>43</v>
      </c>
      <c r="B5275">
        <v>7</v>
      </c>
      <c r="C5275">
        <v>8</v>
      </c>
      <c r="D5275">
        <v>15766818</v>
      </c>
    </row>
    <row r="5276" spans="1:4" x14ac:dyDescent="0.3">
      <c r="A5276" t="s">
        <v>43</v>
      </c>
      <c r="B5276">
        <v>8</v>
      </c>
      <c r="C5276">
        <v>9</v>
      </c>
      <c r="D5276">
        <v>15766819</v>
      </c>
    </row>
    <row r="5277" spans="1:4" x14ac:dyDescent="0.3">
      <c r="A5277" t="s">
        <v>43</v>
      </c>
      <c r="B5277">
        <v>9</v>
      </c>
      <c r="C5277">
        <v>10</v>
      </c>
      <c r="D5277">
        <v>15766820</v>
      </c>
    </row>
    <row r="5278" spans="1:4" x14ac:dyDescent="0.3">
      <c r="A5278" t="s">
        <v>43</v>
      </c>
      <c r="B5278">
        <v>10</v>
      </c>
      <c r="C5278">
        <v>11</v>
      </c>
      <c r="D5278">
        <v>15766821</v>
      </c>
    </row>
    <row r="5279" spans="1:4" x14ac:dyDescent="0.3">
      <c r="A5279" t="s">
        <v>43</v>
      </c>
      <c r="B5279">
        <v>11</v>
      </c>
      <c r="C5279">
        <v>12</v>
      </c>
      <c r="D5279">
        <v>15766822</v>
      </c>
    </row>
    <row r="5280" spans="1:4" x14ac:dyDescent="0.3">
      <c r="A5280" t="s">
        <v>43</v>
      </c>
      <c r="B5280">
        <v>12</v>
      </c>
      <c r="C5280">
        <v>13</v>
      </c>
      <c r="D5280">
        <v>15766823</v>
      </c>
    </row>
    <row r="5281" spans="1:4" x14ac:dyDescent="0.3">
      <c r="A5281" t="s">
        <v>43</v>
      </c>
      <c r="B5281">
        <v>13</v>
      </c>
      <c r="C5281">
        <v>14</v>
      </c>
      <c r="D5281">
        <v>15766824</v>
      </c>
    </row>
    <row r="5282" spans="1:4" x14ac:dyDescent="0.3">
      <c r="A5282" t="s">
        <v>43</v>
      </c>
      <c r="B5282">
        <v>14</v>
      </c>
      <c r="C5282">
        <v>15</v>
      </c>
      <c r="D5282">
        <v>15766825</v>
      </c>
    </row>
    <row r="5283" spans="1:4" x14ac:dyDescent="0.3">
      <c r="A5283" t="s">
        <v>43</v>
      </c>
      <c r="B5283">
        <v>15</v>
      </c>
      <c r="C5283">
        <v>16</v>
      </c>
      <c r="D5283">
        <v>15766826</v>
      </c>
    </row>
    <row r="5284" spans="1:4" x14ac:dyDescent="0.3">
      <c r="A5284" t="s">
        <v>43</v>
      </c>
      <c r="B5284">
        <v>16</v>
      </c>
      <c r="C5284">
        <v>17</v>
      </c>
      <c r="D5284">
        <v>15766827</v>
      </c>
    </row>
    <row r="5285" spans="1:4" x14ac:dyDescent="0.3">
      <c r="A5285" t="s">
        <v>43</v>
      </c>
      <c r="B5285">
        <v>17</v>
      </c>
      <c r="C5285">
        <v>18</v>
      </c>
      <c r="D5285">
        <v>15766828</v>
      </c>
    </row>
    <row r="5286" spans="1:4" x14ac:dyDescent="0.3">
      <c r="A5286" t="s">
        <v>43</v>
      </c>
      <c r="B5286">
        <v>18</v>
      </c>
      <c r="C5286">
        <v>19</v>
      </c>
      <c r="D5286">
        <v>15766829</v>
      </c>
    </row>
    <row r="5287" spans="1:4" x14ac:dyDescent="0.3">
      <c r="A5287" t="s">
        <v>43</v>
      </c>
      <c r="B5287">
        <v>19</v>
      </c>
      <c r="C5287">
        <v>20</v>
      </c>
      <c r="D5287">
        <v>15766830</v>
      </c>
    </row>
    <row r="5288" spans="1:4" x14ac:dyDescent="0.3">
      <c r="A5288" t="s">
        <v>43</v>
      </c>
      <c r="B5288">
        <v>20</v>
      </c>
      <c r="C5288">
        <v>21</v>
      </c>
      <c r="D5288">
        <v>15766831</v>
      </c>
    </row>
    <row r="5289" spans="1:4" x14ac:dyDescent="0.3">
      <c r="A5289" t="s">
        <v>43</v>
      </c>
      <c r="B5289">
        <v>21</v>
      </c>
      <c r="C5289">
        <v>22</v>
      </c>
      <c r="D5289">
        <v>15766832</v>
      </c>
    </row>
    <row r="5290" spans="1:4" x14ac:dyDescent="0.3">
      <c r="A5290" t="s">
        <v>43</v>
      </c>
      <c r="B5290">
        <v>22</v>
      </c>
      <c r="C5290">
        <v>23</v>
      </c>
      <c r="D5290">
        <v>15766833</v>
      </c>
    </row>
    <row r="5291" spans="1:4" x14ac:dyDescent="0.3">
      <c r="A5291" t="s">
        <v>43</v>
      </c>
      <c r="B5291">
        <v>23</v>
      </c>
      <c r="C5291">
        <v>24</v>
      </c>
      <c r="D5291">
        <v>15766834</v>
      </c>
    </row>
    <row r="5292" spans="1:4" x14ac:dyDescent="0.3">
      <c r="A5292" t="s">
        <v>43</v>
      </c>
      <c r="B5292">
        <v>24</v>
      </c>
      <c r="C5292">
        <v>25</v>
      </c>
      <c r="D5292">
        <v>15766835</v>
      </c>
    </row>
    <row r="5293" spans="1:4" x14ac:dyDescent="0.3">
      <c r="A5293" t="s">
        <v>43</v>
      </c>
      <c r="B5293">
        <v>25</v>
      </c>
      <c r="C5293">
        <v>26</v>
      </c>
      <c r="D5293">
        <v>15766836</v>
      </c>
    </row>
    <row r="5294" spans="1:4" x14ac:dyDescent="0.3">
      <c r="A5294" t="s">
        <v>43</v>
      </c>
      <c r="B5294">
        <v>26</v>
      </c>
      <c r="C5294">
        <v>27</v>
      </c>
      <c r="D5294">
        <v>15766837</v>
      </c>
    </row>
    <row r="5295" spans="1:4" x14ac:dyDescent="0.3">
      <c r="A5295" t="s">
        <v>43</v>
      </c>
      <c r="B5295">
        <v>27</v>
      </c>
      <c r="C5295">
        <v>28</v>
      </c>
      <c r="D5295">
        <v>15766838</v>
      </c>
    </row>
    <row r="5296" spans="1:4" x14ac:dyDescent="0.3">
      <c r="A5296" t="s">
        <v>43</v>
      </c>
      <c r="B5296">
        <v>28</v>
      </c>
      <c r="C5296">
        <v>29</v>
      </c>
      <c r="D5296">
        <v>15766839</v>
      </c>
    </row>
    <row r="5297" spans="1:4" x14ac:dyDescent="0.3">
      <c r="A5297" t="s">
        <v>43</v>
      </c>
      <c r="B5297">
        <v>29</v>
      </c>
      <c r="C5297">
        <v>30</v>
      </c>
      <c r="D5297">
        <v>15766840</v>
      </c>
    </row>
    <row r="5298" spans="1:4" x14ac:dyDescent="0.3">
      <c r="A5298" t="s">
        <v>43</v>
      </c>
      <c r="B5298">
        <v>30</v>
      </c>
      <c r="C5298">
        <v>31</v>
      </c>
      <c r="D5298">
        <v>15766841</v>
      </c>
    </row>
    <row r="5299" spans="1:4" x14ac:dyDescent="0.3">
      <c r="A5299" t="s">
        <v>43</v>
      </c>
      <c r="B5299">
        <v>31</v>
      </c>
      <c r="C5299">
        <v>32</v>
      </c>
      <c r="D5299">
        <v>15766842</v>
      </c>
    </row>
    <row r="5300" spans="1:4" x14ac:dyDescent="0.3">
      <c r="A5300" t="s">
        <v>43</v>
      </c>
      <c r="B5300">
        <v>32</v>
      </c>
      <c r="C5300">
        <v>33</v>
      </c>
      <c r="D5300">
        <v>15766843</v>
      </c>
    </row>
    <row r="5301" spans="1:4" x14ac:dyDescent="0.3">
      <c r="A5301" t="s">
        <v>43</v>
      </c>
      <c r="B5301">
        <v>33</v>
      </c>
      <c r="C5301">
        <v>34</v>
      </c>
      <c r="D5301">
        <v>15766844</v>
      </c>
    </row>
    <row r="5302" spans="1:4" x14ac:dyDescent="0.3">
      <c r="A5302" t="s">
        <v>43</v>
      </c>
      <c r="B5302">
        <v>34</v>
      </c>
      <c r="C5302">
        <v>35</v>
      </c>
      <c r="D5302">
        <v>15766845</v>
      </c>
    </row>
    <row r="5303" spans="1:4" x14ac:dyDescent="0.3">
      <c r="A5303" t="s">
        <v>43</v>
      </c>
      <c r="B5303">
        <v>35</v>
      </c>
      <c r="C5303">
        <v>36</v>
      </c>
      <c r="D5303">
        <v>15766846</v>
      </c>
    </row>
    <row r="5304" spans="1:4" x14ac:dyDescent="0.3">
      <c r="A5304" t="s">
        <v>43</v>
      </c>
      <c r="B5304">
        <v>36</v>
      </c>
      <c r="C5304">
        <v>37</v>
      </c>
      <c r="D5304">
        <v>15766847</v>
      </c>
    </row>
    <row r="5305" spans="1:4" x14ac:dyDescent="0.3">
      <c r="A5305" t="s">
        <v>43</v>
      </c>
      <c r="B5305">
        <v>37</v>
      </c>
      <c r="C5305">
        <v>38</v>
      </c>
      <c r="D5305">
        <v>15766848</v>
      </c>
    </row>
    <row r="5306" spans="1:4" x14ac:dyDescent="0.3">
      <c r="A5306" t="s">
        <v>43</v>
      </c>
      <c r="B5306">
        <v>38</v>
      </c>
      <c r="C5306">
        <v>39</v>
      </c>
      <c r="D5306">
        <v>15766849</v>
      </c>
    </row>
    <row r="5307" spans="1:4" x14ac:dyDescent="0.3">
      <c r="A5307" t="s">
        <v>43</v>
      </c>
      <c r="B5307">
        <v>39</v>
      </c>
      <c r="C5307">
        <v>40</v>
      </c>
      <c r="D5307">
        <v>15766850</v>
      </c>
    </row>
    <row r="5308" spans="1:4" x14ac:dyDescent="0.3">
      <c r="A5308" t="s">
        <v>43</v>
      </c>
      <c r="B5308">
        <v>40</v>
      </c>
      <c r="C5308">
        <v>41</v>
      </c>
      <c r="D5308">
        <v>15766851</v>
      </c>
    </row>
    <row r="5309" spans="1:4" x14ac:dyDescent="0.3">
      <c r="A5309" t="s">
        <v>43</v>
      </c>
      <c r="B5309">
        <v>41</v>
      </c>
      <c r="C5309">
        <v>42</v>
      </c>
      <c r="D5309">
        <v>15766852</v>
      </c>
    </row>
    <row r="5310" spans="1:4" x14ac:dyDescent="0.3">
      <c r="A5310" t="s">
        <v>43</v>
      </c>
      <c r="B5310">
        <v>42</v>
      </c>
      <c r="C5310">
        <v>43</v>
      </c>
      <c r="D5310">
        <v>15766853</v>
      </c>
    </row>
    <row r="5311" spans="1:4" x14ac:dyDescent="0.3">
      <c r="A5311" t="s">
        <v>43</v>
      </c>
      <c r="B5311">
        <v>43</v>
      </c>
      <c r="C5311">
        <v>44</v>
      </c>
      <c r="D5311">
        <v>15766854</v>
      </c>
    </row>
    <row r="5312" spans="1:4" x14ac:dyDescent="0.3">
      <c r="A5312" t="s">
        <v>43</v>
      </c>
      <c r="B5312">
        <v>44</v>
      </c>
      <c r="C5312">
        <v>45</v>
      </c>
      <c r="D5312">
        <v>15766855</v>
      </c>
    </row>
    <row r="5313" spans="1:4" x14ac:dyDescent="0.3">
      <c r="A5313" t="s">
        <v>43</v>
      </c>
      <c r="B5313">
        <v>45</v>
      </c>
      <c r="C5313">
        <v>46</v>
      </c>
      <c r="D5313">
        <v>15766856</v>
      </c>
    </row>
    <row r="5314" spans="1:4" x14ac:dyDescent="0.3">
      <c r="A5314" t="s">
        <v>43</v>
      </c>
      <c r="B5314">
        <v>46</v>
      </c>
      <c r="C5314">
        <v>47</v>
      </c>
      <c r="D5314">
        <v>15766857</v>
      </c>
    </row>
    <row r="5315" spans="1:4" x14ac:dyDescent="0.3">
      <c r="A5315" t="s">
        <v>43</v>
      </c>
      <c r="B5315">
        <v>47</v>
      </c>
      <c r="C5315">
        <v>48</v>
      </c>
      <c r="D5315">
        <v>15766858</v>
      </c>
    </row>
    <row r="5316" spans="1:4" x14ac:dyDescent="0.3">
      <c r="A5316" t="s">
        <v>43</v>
      </c>
      <c r="B5316">
        <v>48</v>
      </c>
      <c r="C5316">
        <v>49</v>
      </c>
      <c r="D5316">
        <v>15766859</v>
      </c>
    </row>
    <row r="5317" spans="1:4" x14ac:dyDescent="0.3">
      <c r="A5317" t="s">
        <v>43</v>
      </c>
      <c r="B5317">
        <v>49</v>
      </c>
      <c r="C5317">
        <v>50</v>
      </c>
      <c r="D5317">
        <v>15766860</v>
      </c>
    </row>
    <row r="5318" spans="1:4" x14ac:dyDescent="0.3">
      <c r="A5318" t="s">
        <v>43</v>
      </c>
      <c r="B5318">
        <v>50</v>
      </c>
      <c r="C5318">
        <v>51</v>
      </c>
      <c r="D5318">
        <v>15766861</v>
      </c>
    </row>
    <row r="5319" spans="1:4" x14ac:dyDescent="0.3">
      <c r="A5319" t="s">
        <v>43</v>
      </c>
      <c r="B5319">
        <v>51</v>
      </c>
      <c r="C5319">
        <v>52</v>
      </c>
      <c r="D5319">
        <v>15766862</v>
      </c>
    </row>
    <row r="5320" spans="1:4" x14ac:dyDescent="0.3">
      <c r="A5320" t="s">
        <v>43</v>
      </c>
      <c r="B5320">
        <v>52</v>
      </c>
      <c r="C5320">
        <v>53</v>
      </c>
      <c r="D5320">
        <v>15766863</v>
      </c>
    </row>
    <row r="5321" spans="1:4" x14ac:dyDescent="0.3">
      <c r="A5321" t="s">
        <v>43</v>
      </c>
      <c r="B5321">
        <v>53</v>
      </c>
      <c r="C5321">
        <v>54</v>
      </c>
      <c r="D5321">
        <v>15766864</v>
      </c>
    </row>
    <row r="5322" spans="1:4" x14ac:dyDescent="0.3">
      <c r="A5322" t="s">
        <v>43</v>
      </c>
      <c r="B5322">
        <v>54</v>
      </c>
      <c r="C5322">
        <v>55</v>
      </c>
      <c r="D5322">
        <v>15766865</v>
      </c>
    </row>
    <row r="5323" spans="1:4" x14ac:dyDescent="0.3">
      <c r="A5323" t="s">
        <v>43</v>
      </c>
      <c r="B5323">
        <v>55</v>
      </c>
      <c r="C5323">
        <v>56</v>
      </c>
      <c r="D5323">
        <v>15766866</v>
      </c>
    </row>
    <row r="5324" spans="1:4" x14ac:dyDescent="0.3">
      <c r="A5324" t="s">
        <v>43</v>
      </c>
      <c r="B5324">
        <v>56</v>
      </c>
      <c r="C5324">
        <v>57</v>
      </c>
      <c r="D5324">
        <v>15766867</v>
      </c>
    </row>
    <row r="5325" spans="1:4" x14ac:dyDescent="0.3">
      <c r="A5325" t="s">
        <v>43</v>
      </c>
      <c r="B5325">
        <v>57</v>
      </c>
      <c r="C5325">
        <v>58</v>
      </c>
      <c r="D5325">
        <v>15766868</v>
      </c>
    </row>
    <row r="5326" spans="1:4" x14ac:dyDescent="0.3">
      <c r="A5326" t="s">
        <v>43</v>
      </c>
      <c r="B5326">
        <v>58</v>
      </c>
      <c r="C5326">
        <v>59</v>
      </c>
      <c r="D5326">
        <v>15766869</v>
      </c>
    </row>
    <row r="5327" spans="1:4" x14ac:dyDescent="0.3">
      <c r="A5327" t="s">
        <v>43</v>
      </c>
      <c r="B5327">
        <v>59</v>
      </c>
      <c r="C5327">
        <v>60</v>
      </c>
      <c r="D5327">
        <v>15766870</v>
      </c>
    </row>
    <row r="5328" spans="1:4" x14ac:dyDescent="0.3">
      <c r="A5328" t="s">
        <v>43</v>
      </c>
      <c r="B5328">
        <v>60</v>
      </c>
      <c r="C5328">
        <v>61</v>
      </c>
      <c r="D5328">
        <v>15766871</v>
      </c>
    </row>
    <row r="5329" spans="1:4" x14ac:dyDescent="0.3">
      <c r="A5329" t="s">
        <v>43</v>
      </c>
      <c r="B5329">
        <v>61</v>
      </c>
      <c r="C5329">
        <v>62</v>
      </c>
      <c r="D5329">
        <v>15766872</v>
      </c>
    </row>
    <row r="5330" spans="1:4" x14ac:dyDescent="0.3">
      <c r="A5330" t="s">
        <v>43</v>
      </c>
      <c r="B5330">
        <v>62</v>
      </c>
      <c r="C5330">
        <v>63</v>
      </c>
      <c r="D5330">
        <v>15766873</v>
      </c>
    </row>
    <row r="5331" spans="1:4" x14ac:dyDescent="0.3">
      <c r="A5331" t="s">
        <v>43</v>
      </c>
      <c r="B5331">
        <v>63</v>
      </c>
      <c r="C5331">
        <v>64</v>
      </c>
      <c r="D5331">
        <v>15766874</v>
      </c>
    </row>
    <row r="5332" spans="1:4" x14ac:dyDescent="0.3">
      <c r="A5332" t="s">
        <v>43</v>
      </c>
      <c r="B5332">
        <v>64</v>
      </c>
      <c r="C5332">
        <v>65</v>
      </c>
      <c r="D5332">
        <v>15766875</v>
      </c>
    </row>
    <row r="5333" spans="1:4" x14ac:dyDescent="0.3">
      <c r="A5333" t="s">
        <v>43</v>
      </c>
      <c r="B5333">
        <v>65</v>
      </c>
      <c r="C5333">
        <v>66</v>
      </c>
      <c r="D5333">
        <v>15766876</v>
      </c>
    </row>
    <row r="5334" spans="1:4" x14ac:dyDescent="0.3">
      <c r="A5334" t="s">
        <v>43</v>
      </c>
      <c r="B5334">
        <v>66</v>
      </c>
      <c r="C5334">
        <v>67</v>
      </c>
      <c r="D5334">
        <v>15766877</v>
      </c>
    </row>
    <row r="5335" spans="1:4" x14ac:dyDescent="0.3">
      <c r="A5335" t="s">
        <v>43</v>
      </c>
      <c r="B5335">
        <v>67</v>
      </c>
      <c r="C5335">
        <v>68</v>
      </c>
      <c r="D5335">
        <v>15766878</v>
      </c>
    </row>
    <row r="5336" spans="1:4" x14ac:dyDescent="0.3">
      <c r="A5336" t="s">
        <v>43</v>
      </c>
      <c r="B5336">
        <v>68</v>
      </c>
      <c r="C5336">
        <v>69</v>
      </c>
      <c r="D5336">
        <v>15766879</v>
      </c>
    </row>
    <row r="5337" spans="1:4" x14ac:dyDescent="0.3">
      <c r="A5337" t="s">
        <v>43</v>
      </c>
      <c r="B5337">
        <v>69</v>
      </c>
      <c r="C5337">
        <v>70</v>
      </c>
      <c r="D5337">
        <v>15766880</v>
      </c>
    </row>
    <row r="5338" spans="1:4" x14ac:dyDescent="0.3">
      <c r="A5338" t="s">
        <v>43</v>
      </c>
      <c r="B5338">
        <v>70</v>
      </c>
      <c r="C5338">
        <v>71</v>
      </c>
      <c r="D5338">
        <v>15766881</v>
      </c>
    </row>
    <row r="5339" spans="1:4" x14ac:dyDescent="0.3">
      <c r="A5339" t="s">
        <v>43</v>
      </c>
      <c r="B5339">
        <v>71</v>
      </c>
      <c r="C5339">
        <v>72</v>
      </c>
      <c r="D5339">
        <v>15766882</v>
      </c>
    </row>
    <row r="5340" spans="1:4" x14ac:dyDescent="0.3">
      <c r="A5340" t="s">
        <v>43</v>
      </c>
      <c r="B5340">
        <v>72</v>
      </c>
      <c r="C5340">
        <v>73</v>
      </c>
      <c r="D5340">
        <v>15766883</v>
      </c>
    </row>
    <row r="5341" spans="1:4" x14ac:dyDescent="0.3">
      <c r="A5341" t="s">
        <v>43</v>
      </c>
      <c r="B5341">
        <v>73</v>
      </c>
      <c r="C5341">
        <v>74</v>
      </c>
      <c r="D5341">
        <v>15766884</v>
      </c>
    </row>
    <row r="5342" spans="1:4" x14ac:dyDescent="0.3">
      <c r="A5342" t="s">
        <v>43</v>
      </c>
      <c r="B5342">
        <v>74</v>
      </c>
      <c r="C5342">
        <v>75</v>
      </c>
      <c r="D5342">
        <v>15766885</v>
      </c>
    </row>
    <row r="5343" spans="1:4" x14ac:dyDescent="0.3">
      <c r="A5343" t="s">
        <v>43</v>
      </c>
      <c r="B5343">
        <v>75</v>
      </c>
      <c r="C5343">
        <v>76</v>
      </c>
      <c r="D5343">
        <v>15766886</v>
      </c>
    </row>
    <row r="5344" spans="1:4" x14ac:dyDescent="0.3">
      <c r="A5344" t="s">
        <v>43</v>
      </c>
      <c r="B5344">
        <v>76</v>
      </c>
      <c r="C5344">
        <v>77</v>
      </c>
      <c r="D5344">
        <v>15766887</v>
      </c>
    </row>
    <row r="5345" spans="1:4" x14ac:dyDescent="0.3">
      <c r="A5345" t="s">
        <v>43</v>
      </c>
      <c r="B5345">
        <v>77</v>
      </c>
      <c r="C5345">
        <v>78</v>
      </c>
      <c r="D5345">
        <v>15766888</v>
      </c>
    </row>
    <row r="5346" spans="1:4" x14ac:dyDescent="0.3">
      <c r="A5346" t="s">
        <v>43</v>
      </c>
      <c r="B5346">
        <v>78</v>
      </c>
      <c r="C5346">
        <v>79</v>
      </c>
      <c r="D5346">
        <v>15766889</v>
      </c>
    </row>
    <row r="5347" spans="1:4" x14ac:dyDescent="0.3">
      <c r="A5347" t="s">
        <v>43</v>
      </c>
      <c r="B5347">
        <v>79</v>
      </c>
      <c r="C5347">
        <v>80</v>
      </c>
      <c r="D5347">
        <v>15766890</v>
      </c>
    </row>
    <row r="5348" spans="1:4" x14ac:dyDescent="0.3">
      <c r="A5348" t="s">
        <v>43</v>
      </c>
      <c r="B5348">
        <v>80</v>
      </c>
      <c r="C5348">
        <v>81</v>
      </c>
      <c r="D5348">
        <v>15766891</v>
      </c>
    </row>
    <row r="5349" spans="1:4" x14ac:dyDescent="0.3">
      <c r="A5349" t="s">
        <v>43</v>
      </c>
      <c r="B5349">
        <v>81</v>
      </c>
      <c r="C5349">
        <v>82</v>
      </c>
      <c r="D5349">
        <v>15766892</v>
      </c>
    </row>
    <row r="5350" spans="1:4" x14ac:dyDescent="0.3">
      <c r="A5350" t="s">
        <v>43</v>
      </c>
      <c r="B5350">
        <v>82</v>
      </c>
      <c r="C5350">
        <v>83</v>
      </c>
      <c r="D5350">
        <v>15766893</v>
      </c>
    </row>
    <row r="5351" spans="1:4" x14ac:dyDescent="0.3">
      <c r="A5351" t="s">
        <v>43</v>
      </c>
      <c r="B5351">
        <v>83</v>
      </c>
      <c r="C5351">
        <v>84</v>
      </c>
      <c r="D5351">
        <v>15766894</v>
      </c>
    </row>
    <row r="5352" spans="1:4" x14ac:dyDescent="0.3">
      <c r="A5352" t="s">
        <v>43</v>
      </c>
      <c r="B5352">
        <v>84</v>
      </c>
      <c r="C5352">
        <v>85</v>
      </c>
      <c r="D5352">
        <v>15766895</v>
      </c>
    </row>
    <row r="5353" spans="1:4" x14ac:dyDescent="0.3">
      <c r="A5353" t="s">
        <v>43</v>
      </c>
      <c r="B5353">
        <v>85</v>
      </c>
      <c r="C5353">
        <v>86</v>
      </c>
      <c r="D5353">
        <v>15766896</v>
      </c>
    </row>
    <row r="5354" spans="1:4" x14ac:dyDescent="0.3">
      <c r="A5354" t="s">
        <v>43</v>
      </c>
      <c r="B5354">
        <v>86</v>
      </c>
      <c r="C5354">
        <v>87</v>
      </c>
      <c r="D5354">
        <v>15766897</v>
      </c>
    </row>
    <row r="5355" spans="1:4" x14ac:dyDescent="0.3">
      <c r="A5355" t="s">
        <v>43</v>
      </c>
      <c r="B5355">
        <v>87</v>
      </c>
      <c r="C5355">
        <v>88</v>
      </c>
      <c r="D5355">
        <v>15766898</v>
      </c>
    </row>
    <row r="5356" spans="1:4" x14ac:dyDescent="0.3">
      <c r="A5356" t="s">
        <v>43</v>
      </c>
      <c r="B5356">
        <v>88</v>
      </c>
      <c r="C5356">
        <v>89</v>
      </c>
      <c r="D5356">
        <v>15766899</v>
      </c>
    </row>
    <row r="5357" spans="1:4" x14ac:dyDescent="0.3">
      <c r="A5357" t="s">
        <v>43</v>
      </c>
      <c r="B5357">
        <v>89</v>
      </c>
      <c r="C5357">
        <v>90</v>
      </c>
      <c r="D5357">
        <v>15766900</v>
      </c>
    </row>
    <row r="5358" spans="1:4" x14ac:dyDescent="0.3">
      <c r="A5358" t="s">
        <v>43</v>
      </c>
      <c r="B5358">
        <v>90</v>
      </c>
      <c r="C5358">
        <v>91</v>
      </c>
      <c r="D5358">
        <v>15766901</v>
      </c>
    </row>
    <row r="5359" spans="1:4" x14ac:dyDescent="0.3">
      <c r="A5359" t="s">
        <v>43</v>
      </c>
      <c r="B5359">
        <v>91</v>
      </c>
      <c r="C5359">
        <v>92</v>
      </c>
      <c r="D5359">
        <v>15766902</v>
      </c>
    </row>
    <row r="5360" spans="1:4" x14ac:dyDescent="0.3">
      <c r="A5360" t="s">
        <v>43</v>
      </c>
      <c r="B5360">
        <v>92</v>
      </c>
      <c r="C5360">
        <v>93</v>
      </c>
      <c r="D5360">
        <v>15766903</v>
      </c>
    </row>
    <row r="5361" spans="1:4" x14ac:dyDescent="0.3">
      <c r="A5361" t="s">
        <v>43</v>
      </c>
      <c r="B5361">
        <v>93</v>
      </c>
      <c r="C5361">
        <v>94</v>
      </c>
      <c r="D5361">
        <v>15766904</v>
      </c>
    </row>
    <row r="5362" spans="1:4" x14ac:dyDescent="0.3">
      <c r="A5362" t="s">
        <v>43</v>
      </c>
      <c r="B5362">
        <v>94</v>
      </c>
      <c r="C5362">
        <v>95</v>
      </c>
      <c r="D5362">
        <v>15766905</v>
      </c>
    </row>
    <row r="5363" spans="1:4" x14ac:dyDescent="0.3">
      <c r="A5363" t="s">
        <v>43</v>
      </c>
      <c r="B5363">
        <v>95</v>
      </c>
      <c r="C5363">
        <v>96</v>
      </c>
      <c r="D5363">
        <v>15766906</v>
      </c>
    </row>
    <row r="5364" spans="1:4" x14ac:dyDescent="0.3">
      <c r="A5364" t="s">
        <v>43</v>
      </c>
      <c r="B5364">
        <v>96</v>
      </c>
      <c r="C5364">
        <v>97</v>
      </c>
      <c r="D5364">
        <v>15766907</v>
      </c>
    </row>
    <row r="5365" spans="1:4" x14ac:dyDescent="0.3">
      <c r="A5365" t="s">
        <v>43</v>
      </c>
      <c r="B5365">
        <v>97</v>
      </c>
      <c r="C5365">
        <v>98</v>
      </c>
      <c r="D5365">
        <v>15766908</v>
      </c>
    </row>
    <row r="5366" spans="1:4" x14ac:dyDescent="0.3">
      <c r="A5366" t="s">
        <v>43</v>
      </c>
      <c r="B5366">
        <v>98</v>
      </c>
      <c r="C5366">
        <v>99</v>
      </c>
      <c r="D5366">
        <v>15766909</v>
      </c>
    </row>
    <row r="5367" spans="1:4" x14ac:dyDescent="0.3">
      <c r="A5367" t="s">
        <v>43</v>
      </c>
      <c r="B5367">
        <v>99</v>
      </c>
      <c r="C5367">
        <v>100</v>
      </c>
      <c r="D5367">
        <v>15766910</v>
      </c>
    </row>
    <row r="5368" spans="1:4" x14ac:dyDescent="0.3">
      <c r="A5368" t="s">
        <v>43</v>
      </c>
      <c r="B5368">
        <v>100</v>
      </c>
      <c r="C5368">
        <v>101</v>
      </c>
      <c r="D5368">
        <v>15766911</v>
      </c>
    </row>
    <row r="5369" spans="1:4" x14ac:dyDescent="0.3">
      <c r="A5369" t="s">
        <v>43</v>
      </c>
      <c r="B5369">
        <v>101</v>
      </c>
      <c r="C5369">
        <v>102</v>
      </c>
      <c r="D5369">
        <v>15766912</v>
      </c>
    </row>
    <row r="5370" spans="1:4" x14ac:dyDescent="0.3">
      <c r="A5370" t="s">
        <v>43</v>
      </c>
      <c r="B5370">
        <v>102</v>
      </c>
      <c r="C5370">
        <v>103</v>
      </c>
      <c r="D5370">
        <v>15766913</v>
      </c>
    </row>
    <row r="5371" spans="1:4" x14ac:dyDescent="0.3">
      <c r="A5371" t="s">
        <v>43</v>
      </c>
      <c r="B5371">
        <v>103</v>
      </c>
      <c r="C5371">
        <v>104</v>
      </c>
      <c r="D5371">
        <v>15766914</v>
      </c>
    </row>
    <row r="5372" spans="1:4" x14ac:dyDescent="0.3">
      <c r="A5372" t="s">
        <v>43</v>
      </c>
      <c r="B5372">
        <v>104</v>
      </c>
      <c r="C5372">
        <v>105</v>
      </c>
      <c r="D5372">
        <v>15766915</v>
      </c>
    </row>
    <row r="5373" spans="1:4" x14ac:dyDescent="0.3">
      <c r="A5373" t="s">
        <v>43</v>
      </c>
      <c r="B5373">
        <v>105</v>
      </c>
      <c r="C5373">
        <v>106</v>
      </c>
      <c r="D5373">
        <v>15766916</v>
      </c>
    </row>
    <row r="5374" spans="1:4" x14ac:dyDescent="0.3">
      <c r="A5374" t="s">
        <v>43</v>
      </c>
      <c r="B5374">
        <v>106</v>
      </c>
      <c r="C5374">
        <v>107</v>
      </c>
      <c r="D5374">
        <v>15766917</v>
      </c>
    </row>
    <row r="5375" spans="1:4" x14ac:dyDescent="0.3">
      <c r="A5375" t="s">
        <v>43</v>
      </c>
      <c r="B5375">
        <v>107</v>
      </c>
      <c r="C5375">
        <v>108</v>
      </c>
      <c r="D5375">
        <v>15766918</v>
      </c>
    </row>
    <row r="5376" spans="1:4" x14ac:dyDescent="0.3">
      <c r="A5376" t="s">
        <v>43</v>
      </c>
      <c r="B5376">
        <v>108</v>
      </c>
      <c r="C5376">
        <v>109</v>
      </c>
      <c r="D5376">
        <v>15766919</v>
      </c>
    </row>
    <row r="5377" spans="1:4" x14ac:dyDescent="0.3">
      <c r="A5377" t="s">
        <v>43</v>
      </c>
      <c r="B5377">
        <v>109</v>
      </c>
      <c r="C5377">
        <v>110</v>
      </c>
      <c r="D5377">
        <v>15766920</v>
      </c>
    </row>
    <row r="5378" spans="1:4" x14ac:dyDescent="0.3">
      <c r="A5378" t="s">
        <v>43</v>
      </c>
      <c r="B5378">
        <v>110</v>
      </c>
      <c r="C5378">
        <v>111</v>
      </c>
      <c r="D5378">
        <v>15766921</v>
      </c>
    </row>
    <row r="5379" spans="1:4" x14ac:dyDescent="0.3">
      <c r="A5379" t="s">
        <v>43</v>
      </c>
      <c r="B5379">
        <v>111</v>
      </c>
      <c r="C5379">
        <v>112</v>
      </c>
      <c r="D5379">
        <v>15766922</v>
      </c>
    </row>
    <row r="5380" spans="1:4" x14ac:dyDescent="0.3">
      <c r="A5380" t="s">
        <v>43</v>
      </c>
      <c r="B5380">
        <v>112</v>
      </c>
      <c r="C5380">
        <v>113</v>
      </c>
      <c r="D5380">
        <v>15766923</v>
      </c>
    </row>
    <row r="5381" spans="1:4" x14ac:dyDescent="0.3">
      <c r="A5381" t="s">
        <v>43</v>
      </c>
      <c r="B5381">
        <v>113</v>
      </c>
      <c r="C5381">
        <v>114</v>
      </c>
      <c r="D5381">
        <v>15766924</v>
      </c>
    </row>
    <row r="5382" spans="1:4" x14ac:dyDescent="0.3">
      <c r="A5382" t="s">
        <v>43</v>
      </c>
      <c r="B5382">
        <v>114</v>
      </c>
      <c r="C5382">
        <v>115</v>
      </c>
      <c r="D5382">
        <v>15766925</v>
      </c>
    </row>
    <row r="5383" spans="1:4" x14ac:dyDescent="0.3">
      <c r="A5383" t="s">
        <v>43</v>
      </c>
      <c r="B5383">
        <v>115</v>
      </c>
      <c r="C5383">
        <v>116</v>
      </c>
      <c r="D5383">
        <v>15766926</v>
      </c>
    </row>
    <row r="5384" spans="1:4" x14ac:dyDescent="0.3">
      <c r="A5384" t="s">
        <v>43</v>
      </c>
      <c r="B5384">
        <v>116</v>
      </c>
      <c r="C5384">
        <v>117</v>
      </c>
      <c r="D5384">
        <v>15766927</v>
      </c>
    </row>
    <row r="5385" spans="1:4" x14ac:dyDescent="0.3">
      <c r="A5385" t="s">
        <v>43</v>
      </c>
      <c r="B5385">
        <v>117</v>
      </c>
      <c r="C5385">
        <v>118</v>
      </c>
      <c r="D5385">
        <v>15766928</v>
      </c>
    </row>
    <row r="5386" spans="1:4" x14ac:dyDescent="0.3">
      <c r="A5386" t="s">
        <v>43</v>
      </c>
      <c r="B5386">
        <v>118</v>
      </c>
      <c r="C5386">
        <v>119</v>
      </c>
      <c r="D5386">
        <v>15766929</v>
      </c>
    </row>
    <row r="5387" spans="1:4" x14ac:dyDescent="0.3">
      <c r="A5387" t="s">
        <v>43</v>
      </c>
      <c r="B5387">
        <v>119</v>
      </c>
      <c r="C5387">
        <v>120</v>
      </c>
      <c r="D5387">
        <v>15766930</v>
      </c>
    </row>
    <row r="5388" spans="1:4" x14ac:dyDescent="0.3">
      <c r="A5388" t="s">
        <v>43</v>
      </c>
      <c r="B5388">
        <v>120</v>
      </c>
      <c r="C5388">
        <v>121</v>
      </c>
      <c r="D5388">
        <v>15766931</v>
      </c>
    </row>
    <row r="5389" spans="1:4" x14ac:dyDescent="0.3">
      <c r="A5389" t="s">
        <v>43</v>
      </c>
      <c r="B5389">
        <v>121</v>
      </c>
      <c r="C5389">
        <v>122</v>
      </c>
      <c r="D5389">
        <v>15766932</v>
      </c>
    </row>
    <row r="5390" spans="1:4" x14ac:dyDescent="0.3">
      <c r="A5390" t="s">
        <v>43</v>
      </c>
      <c r="B5390">
        <v>122</v>
      </c>
      <c r="C5390">
        <v>123</v>
      </c>
      <c r="D5390">
        <v>15766933</v>
      </c>
    </row>
    <row r="5391" spans="1:4" x14ac:dyDescent="0.3">
      <c r="A5391" t="s">
        <v>43</v>
      </c>
      <c r="B5391">
        <v>123</v>
      </c>
      <c r="C5391">
        <v>124</v>
      </c>
      <c r="D5391">
        <v>15766934</v>
      </c>
    </row>
    <row r="5392" spans="1:4" x14ac:dyDescent="0.3">
      <c r="A5392" t="s">
        <v>43</v>
      </c>
      <c r="B5392">
        <v>124</v>
      </c>
      <c r="C5392">
        <v>125</v>
      </c>
      <c r="D5392">
        <v>15766935</v>
      </c>
    </row>
    <row r="5393" spans="1:4" x14ac:dyDescent="0.3">
      <c r="A5393" t="s">
        <v>43</v>
      </c>
      <c r="B5393">
        <v>125</v>
      </c>
      <c r="C5393">
        <v>126</v>
      </c>
      <c r="D5393">
        <v>15766936</v>
      </c>
    </row>
    <row r="5394" spans="1:4" x14ac:dyDescent="0.3">
      <c r="A5394" t="s">
        <v>43</v>
      </c>
      <c r="B5394">
        <v>126</v>
      </c>
      <c r="C5394">
        <v>127</v>
      </c>
      <c r="D5394">
        <v>15766937</v>
      </c>
    </row>
    <row r="5395" spans="1:4" x14ac:dyDescent="0.3">
      <c r="A5395" t="s">
        <v>43</v>
      </c>
      <c r="B5395">
        <v>127</v>
      </c>
      <c r="C5395">
        <v>128</v>
      </c>
      <c r="D5395">
        <v>15766938</v>
      </c>
    </row>
    <row r="5396" spans="1:4" x14ac:dyDescent="0.3">
      <c r="A5396" t="s">
        <v>43</v>
      </c>
      <c r="B5396">
        <v>128</v>
      </c>
      <c r="C5396">
        <v>129</v>
      </c>
      <c r="D5396">
        <v>15766939</v>
      </c>
    </row>
    <row r="5397" spans="1:4" x14ac:dyDescent="0.3">
      <c r="A5397" t="s">
        <v>43</v>
      </c>
      <c r="B5397">
        <v>129</v>
      </c>
      <c r="C5397">
        <v>130</v>
      </c>
      <c r="D5397">
        <v>15766940</v>
      </c>
    </row>
    <row r="5398" spans="1:4" x14ac:dyDescent="0.3">
      <c r="A5398" t="s">
        <v>43</v>
      </c>
      <c r="B5398">
        <v>130</v>
      </c>
      <c r="C5398">
        <v>131</v>
      </c>
      <c r="D5398">
        <v>15766941</v>
      </c>
    </row>
    <row r="5399" spans="1:4" x14ac:dyDescent="0.3">
      <c r="A5399" t="s">
        <v>43</v>
      </c>
      <c r="B5399">
        <v>131</v>
      </c>
      <c r="C5399">
        <v>132</v>
      </c>
      <c r="D5399">
        <v>15766942</v>
      </c>
    </row>
    <row r="5400" spans="1:4" x14ac:dyDescent="0.3">
      <c r="A5400" t="s">
        <v>43</v>
      </c>
      <c r="B5400">
        <v>132</v>
      </c>
      <c r="C5400">
        <v>133</v>
      </c>
      <c r="D5400">
        <v>15766943</v>
      </c>
    </row>
    <row r="5401" spans="1:4" x14ac:dyDescent="0.3">
      <c r="A5401" t="s">
        <v>43</v>
      </c>
      <c r="B5401">
        <v>133</v>
      </c>
      <c r="C5401">
        <v>134</v>
      </c>
      <c r="D5401">
        <v>15766944</v>
      </c>
    </row>
    <row r="5402" spans="1:4" x14ac:dyDescent="0.3">
      <c r="A5402" t="s">
        <v>43</v>
      </c>
      <c r="B5402">
        <v>134</v>
      </c>
      <c r="C5402">
        <v>135</v>
      </c>
      <c r="D5402">
        <v>15766945</v>
      </c>
    </row>
    <row r="5403" spans="1:4" x14ac:dyDescent="0.3">
      <c r="A5403" t="s">
        <v>43</v>
      </c>
      <c r="B5403">
        <v>135</v>
      </c>
      <c r="C5403">
        <v>136</v>
      </c>
      <c r="D5403">
        <v>15766946</v>
      </c>
    </row>
    <row r="5404" spans="1:4" x14ac:dyDescent="0.3">
      <c r="A5404" t="s">
        <v>43</v>
      </c>
      <c r="B5404">
        <v>136</v>
      </c>
      <c r="C5404">
        <v>137</v>
      </c>
      <c r="D5404">
        <v>15766947</v>
      </c>
    </row>
    <row r="5405" spans="1:4" x14ac:dyDescent="0.3">
      <c r="A5405" t="s">
        <v>43</v>
      </c>
      <c r="B5405">
        <v>137</v>
      </c>
      <c r="C5405">
        <v>138</v>
      </c>
      <c r="D5405">
        <v>15766948</v>
      </c>
    </row>
    <row r="5406" spans="1:4" x14ac:dyDescent="0.3">
      <c r="A5406" t="s">
        <v>43</v>
      </c>
      <c r="B5406">
        <v>138</v>
      </c>
      <c r="C5406">
        <v>139</v>
      </c>
      <c r="D5406">
        <v>15766949</v>
      </c>
    </row>
    <row r="5407" spans="1:4" x14ac:dyDescent="0.3">
      <c r="A5407" t="s">
        <v>43</v>
      </c>
      <c r="B5407">
        <v>139</v>
      </c>
      <c r="C5407">
        <v>140</v>
      </c>
      <c r="D5407">
        <v>15766950</v>
      </c>
    </row>
    <row r="5408" spans="1:4" x14ac:dyDescent="0.3">
      <c r="A5408" t="s">
        <v>43</v>
      </c>
      <c r="B5408">
        <v>140</v>
      </c>
      <c r="C5408">
        <v>141</v>
      </c>
      <c r="D5408">
        <v>15766951</v>
      </c>
    </row>
    <row r="5409" spans="1:4" x14ac:dyDescent="0.3">
      <c r="A5409" t="s">
        <v>43</v>
      </c>
      <c r="B5409">
        <v>141</v>
      </c>
      <c r="C5409">
        <v>142</v>
      </c>
      <c r="D5409">
        <v>15766952</v>
      </c>
    </row>
    <row r="5410" spans="1:4" x14ac:dyDescent="0.3">
      <c r="A5410" t="s">
        <v>44</v>
      </c>
      <c r="B5410">
        <v>0</v>
      </c>
      <c r="C5410">
        <v>1</v>
      </c>
      <c r="D5410">
        <v>15766961</v>
      </c>
    </row>
    <row r="5411" spans="1:4" x14ac:dyDescent="0.3">
      <c r="A5411" t="s">
        <v>44</v>
      </c>
      <c r="B5411">
        <v>1</v>
      </c>
      <c r="C5411">
        <v>2</v>
      </c>
      <c r="D5411">
        <v>15766962</v>
      </c>
    </row>
    <row r="5412" spans="1:4" x14ac:dyDescent="0.3">
      <c r="A5412" t="s">
        <v>44</v>
      </c>
      <c r="B5412">
        <v>2</v>
      </c>
      <c r="C5412">
        <v>3</v>
      </c>
      <c r="D5412">
        <v>15766963</v>
      </c>
    </row>
    <row r="5413" spans="1:4" x14ac:dyDescent="0.3">
      <c r="A5413" t="s">
        <v>44</v>
      </c>
      <c r="B5413">
        <v>3</v>
      </c>
      <c r="C5413">
        <v>4</v>
      </c>
      <c r="D5413">
        <v>15766964</v>
      </c>
    </row>
    <row r="5414" spans="1:4" x14ac:dyDescent="0.3">
      <c r="A5414" t="s">
        <v>44</v>
      </c>
      <c r="B5414">
        <v>4</v>
      </c>
      <c r="C5414">
        <v>5</v>
      </c>
      <c r="D5414">
        <v>15766965</v>
      </c>
    </row>
    <row r="5415" spans="1:4" x14ac:dyDescent="0.3">
      <c r="A5415" t="s">
        <v>44</v>
      </c>
      <c r="B5415">
        <v>5</v>
      </c>
      <c r="C5415">
        <v>6</v>
      </c>
      <c r="D5415">
        <v>15766966</v>
      </c>
    </row>
    <row r="5416" spans="1:4" x14ac:dyDescent="0.3">
      <c r="A5416" t="s">
        <v>44</v>
      </c>
      <c r="B5416">
        <v>6</v>
      </c>
      <c r="C5416">
        <v>7</v>
      </c>
      <c r="D5416">
        <v>15766967</v>
      </c>
    </row>
    <row r="5417" spans="1:4" x14ac:dyDescent="0.3">
      <c r="A5417" t="s">
        <v>44</v>
      </c>
      <c r="B5417">
        <v>7</v>
      </c>
      <c r="C5417">
        <v>8</v>
      </c>
      <c r="D5417">
        <v>15766968</v>
      </c>
    </row>
    <row r="5418" spans="1:4" x14ac:dyDescent="0.3">
      <c r="A5418" t="s">
        <v>44</v>
      </c>
      <c r="B5418">
        <v>8</v>
      </c>
      <c r="C5418">
        <v>9</v>
      </c>
      <c r="D5418">
        <v>15766969</v>
      </c>
    </row>
    <row r="5419" spans="1:4" x14ac:dyDescent="0.3">
      <c r="A5419" t="s">
        <v>44</v>
      </c>
      <c r="B5419">
        <v>9</v>
      </c>
      <c r="C5419">
        <v>10</v>
      </c>
      <c r="D5419">
        <v>15766970</v>
      </c>
    </row>
    <row r="5420" spans="1:4" x14ac:dyDescent="0.3">
      <c r="A5420" t="s">
        <v>44</v>
      </c>
      <c r="B5420">
        <v>10</v>
      </c>
      <c r="C5420">
        <v>11</v>
      </c>
      <c r="D5420">
        <v>15766971</v>
      </c>
    </row>
    <row r="5421" spans="1:4" x14ac:dyDescent="0.3">
      <c r="A5421" t="s">
        <v>44</v>
      </c>
      <c r="B5421">
        <v>11</v>
      </c>
      <c r="C5421">
        <v>12</v>
      </c>
      <c r="D5421">
        <v>15766972</v>
      </c>
    </row>
    <row r="5422" spans="1:4" x14ac:dyDescent="0.3">
      <c r="A5422" t="s">
        <v>44</v>
      </c>
      <c r="B5422">
        <v>12</v>
      </c>
      <c r="C5422">
        <v>13</v>
      </c>
      <c r="D5422">
        <v>15766973</v>
      </c>
    </row>
    <row r="5423" spans="1:4" x14ac:dyDescent="0.3">
      <c r="A5423" t="s">
        <v>44</v>
      </c>
      <c r="B5423">
        <v>13</v>
      </c>
      <c r="C5423">
        <v>14</v>
      </c>
      <c r="D5423">
        <v>15766974</v>
      </c>
    </row>
    <row r="5424" spans="1:4" x14ac:dyDescent="0.3">
      <c r="A5424" t="s">
        <v>44</v>
      </c>
      <c r="B5424">
        <v>14</v>
      </c>
      <c r="C5424">
        <v>15</v>
      </c>
      <c r="D5424">
        <v>15766975</v>
      </c>
    </row>
    <row r="5425" spans="1:4" x14ac:dyDescent="0.3">
      <c r="A5425" t="s">
        <v>44</v>
      </c>
      <c r="B5425">
        <v>15</v>
      </c>
      <c r="C5425">
        <v>16</v>
      </c>
      <c r="D5425">
        <v>15766976</v>
      </c>
    </row>
    <row r="5426" spans="1:4" x14ac:dyDescent="0.3">
      <c r="A5426" t="s">
        <v>44</v>
      </c>
      <c r="B5426">
        <v>16</v>
      </c>
      <c r="C5426">
        <v>17</v>
      </c>
      <c r="D5426">
        <v>15766977</v>
      </c>
    </row>
    <row r="5427" spans="1:4" x14ac:dyDescent="0.3">
      <c r="A5427" t="s">
        <v>44</v>
      </c>
      <c r="B5427">
        <v>17</v>
      </c>
      <c r="C5427">
        <v>18</v>
      </c>
      <c r="D5427">
        <v>15766978</v>
      </c>
    </row>
    <row r="5428" spans="1:4" x14ac:dyDescent="0.3">
      <c r="A5428" t="s">
        <v>44</v>
      </c>
      <c r="B5428">
        <v>18</v>
      </c>
      <c r="C5428">
        <v>19</v>
      </c>
      <c r="D5428">
        <v>15766979</v>
      </c>
    </row>
    <row r="5429" spans="1:4" x14ac:dyDescent="0.3">
      <c r="A5429" t="s">
        <v>44</v>
      </c>
      <c r="B5429">
        <v>19</v>
      </c>
      <c r="C5429">
        <v>20</v>
      </c>
      <c r="D5429">
        <v>15766980</v>
      </c>
    </row>
    <row r="5430" spans="1:4" x14ac:dyDescent="0.3">
      <c r="A5430" t="s">
        <v>44</v>
      </c>
      <c r="B5430">
        <v>20</v>
      </c>
      <c r="C5430">
        <v>21</v>
      </c>
      <c r="D5430">
        <v>15766981</v>
      </c>
    </row>
    <row r="5431" spans="1:4" x14ac:dyDescent="0.3">
      <c r="A5431" t="s">
        <v>44</v>
      </c>
      <c r="B5431">
        <v>21</v>
      </c>
      <c r="C5431">
        <v>22</v>
      </c>
      <c r="D5431">
        <v>15766982</v>
      </c>
    </row>
    <row r="5432" spans="1:4" x14ac:dyDescent="0.3">
      <c r="A5432" t="s">
        <v>44</v>
      </c>
      <c r="B5432">
        <v>22</v>
      </c>
      <c r="C5432">
        <v>23</v>
      </c>
      <c r="D5432">
        <v>15766983</v>
      </c>
    </row>
    <row r="5433" spans="1:4" x14ac:dyDescent="0.3">
      <c r="A5433" t="s">
        <v>44</v>
      </c>
      <c r="B5433">
        <v>23</v>
      </c>
      <c r="C5433">
        <v>24</v>
      </c>
      <c r="D5433">
        <v>15766984</v>
      </c>
    </row>
    <row r="5434" spans="1:4" x14ac:dyDescent="0.3">
      <c r="A5434" t="s">
        <v>44</v>
      </c>
      <c r="B5434">
        <v>24</v>
      </c>
      <c r="C5434">
        <v>25</v>
      </c>
      <c r="D5434">
        <v>15766985</v>
      </c>
    </row>
    <row r="5435" spans="1:4" x14ac:dyDescent="0.3">
      <c r="A5435" t="s">
        <v>44</v>
      </c>
      <c r="B5435">
        <v>25</v>
      </c>
      <c r="C5435">
        <v>26</v>
      </c>
      <c r="D5435">
        <v>15766986</v>
      </c>
    </row>
    <row r="5436" spans="1:4" x14ac:dyDescent="0.3">
      <c r="A5436" t="s">
        <v>44</v>
      </c>
      <c r="B5436">
        <v>26</v>
      </c>
      <c r="C5436">
        <v>27</v>
      </c>
      <c r="D5436">
        <v>15766987</v>
      </c>
    </row>
    <row r="5437" spans="1:4" x14ac:dyDescent="0.3">
      <c r="A5437" t="s">
        <v>44</v>
      </c>
      <c r="B5437">
        <v>27</v>
      </c>
      <c r="C5437">
        <v>28</v>
      </c>
      <c r="D5437">
        <v>15766988</v>
      </c>
    </row>
    <row r="5438" spans="1:4" x14ac:dyDescent="0.3">
      <c r="A5438" t="s">
        <v>44</v>
      </c>
      <c r="B5438">
        <v>28</v>
      </c>
      <c r="C5438">
        <v>29</v>
      </c>
      <c r="D5438">
        <v>15766989</v>
      </c>
    </row>
    <row r="5439" spans="1:4" x14ac:dyDescent="0.3">
      <c r="A5439" t="s">
        <v>44</v>
      </c>
      <c r="B5439">
        <v>29</v>
      </c>
      <c r="C5439">
        <v>30</v>
      </c>
      <c r="D5439">
        <v>15766990</v>
      </c>
    </row>
    <row r="5440" spans="1:4" x14ac:dyDescent="0.3">
      <c r="A5440" t="s">
        <v>44</v>
      </c>
      <c r="B5440">
        <v>30</v>
      </c>
      <c r="C5440">
        <v>31</v>
      </c>
      <c r="D5440">
        <v>15766991</v>
      </c>
    </row>
    <row r="5441" spans="1:4" x14ac:dyDescent="0.3">
      <c r="A5441" t="s">
        <v>44</v>
      </c>
      <c r="B5441">
        <v>31</v>
      </c>
      <c r="C5441">
        <v>32</v>
      </c>
      <c r="D5441">
        <v>15766992</v>
      </c>
    </row>
    <row r="5442" spans="1:4" x14ac:dyDescent="0.3">
      <c r="A5442" t="s">
        <v>44</v>
      </c>
      <c r="B5442">
        <v>32</v>
      </c>
      <c r="C5442">
        <v>33</v>
      </c>
      <c r="D5442">
        <v>15766993</v>
      </c>
    </row>
    <row r="5443" spans="1:4" x14ac:dyDescent="0.3">
      <c r="A5443" t="s">
        <v>44</v>
      </c>
      <c r="B5443">
        <v>33</v>
      </c>
      <c r="C5443">
        <v>34</v>
      </c>
      <c r="D5443">
        <v>15766994</v>
      </c>
    </row>
    <row r="5444" spans="1:4" x14ac:dyDescent="0.3">
      <c r="A5444" t="s">
        <v>44</v>
      </c>
      <c r="B5444">
        <v>34</v>
      </c>
      <c r="C5444">
        <v>35</v>
      </c>
      <c r="D5444">
        <v>15766995</v>
      </c>
    </row>
    <row r="5445" spans="1:4" x14ac:dyDescent="0.3">
      <c r="A5445" t="s">
        <v>44</v>
      </c>
      <c r="B5445">
        <v>35</v>
      </c>
      <c r="C5445">
        <v>36</v>
      </c>
      <c r="D5445">
        <v>15766996</v>
      </c>
    </row>
    <row r="5446" spans="1:4" x14ac:dyDescent="0.3">
      <c r="A5446" t="s">
        <v>44</v>
      </c>
      <c r="B5446">
        <v>36</v>
      </c>
      <c r="C5446">
        <v>37</v>
      </c>
      <c r="D5446">
        <v>15766997</v>
      </c>
    </row>
    <row r="5447" spans="1:4" x14ac:dyDescent="0.3">
      <c r="A5447" t="s">
        <v>44</v>
      </c>
      <c r="B5447">
        <v>37</v>
      </c>
      <c r="C5447">
        <v>38</v>
      </c>
      <c r="D5447">
        <v>15766998</v>
      </c>
    </row>
    <row r="5448" spans="1:4" x14ac:dyDescent="0.3">
      <c r="A5448" t="s">
        <v>44</v>
      </c>
      <c r="B5448">
        <v>38</v>
      </c>
      <c r="C5448">
        <v>39</v>
      </c>
      <c r="D5448">
        <v>15766999</v>
      </c>
    </row>
    <row r="5449" spans="1:4" x14ac:dyDescent="0.3">
      <c r="A5449" t="s">
        <v>44</v>
      </c>
      <c r="B5449">
        <v>39</v>
      </c>
      <c r="C5449">
        <v>40</v>
      </c>
      <c r="D5449">
        <v>15767000</v>
      </c>
    </row>
    <row r="5450" spans="1:4" x14ac:dyDescent="0.3">
      <c r="A5450" t="s">
        <v>44</v>
      </c>
      <c r="B5450">
        <v>40</v>
      </c>
      <c r="C5450">
        <v>41</v>
      </c>
      <c r="D5450">
        <v>15767001</v>
      </c>
    </row>
    <row r="5451" spans="1:4" x14ac:dyDescent="0.3">
      <c r="A5451" t="s">
        <v>44</v>
      </c>
      <c r="B5451">
        <v>41</v>
      </c>
      <c r="C5451">
        <v>42</v>
      </c>
      <c r="D5451">
        <v>15767002</v>
      </c>
    </row>
    <row r="5452" spans="1:4" x14ac:dyDescent="0.3">
      <c r="A5452" t="s">
        <v>44</v>
      </c>
      <c r="B5452">
        <v>42</v>
      </c>
      <c r="C5452">
        <v>43</v>
      </c>
      <c r="D5452">
        <v>15767003</v>
      </c>
    </row>
    <row r="5453" spans="1:4" x14ac:dyDescent="0.3">
      <c r="A5453" t="s">
        <v>44</v>
      </c>
      <c r="B5453">
        <v>43</v>
      </c>
      <c r="C5453">
        <v>44</v>
      </c>
      <c r="D5453">
        <v>15767004</v>
      </c>
    </row>
    <row r="5454" spans="1:4" x14ac:dyDescent="0.3">
      <c r="A5454" t="s">
        <v>44</v>
      </c>
      <c r="B5454">
        <v>44</v>
      </c>
      <c r="C5454">
        <v>45</v>
      </c>
      <c r="D5454">
        <v>15767005</v>
      </c>
    </row>
    <row r="5455" spans="1:4" x14ac:dyDescent="0.3">
      <c r="A5455" t="s">
        <v>44</v>
      </c>
      <c r="B5455">
        <v>45</v>
      </c>
      <c r="C5455">
        <v>46</v>
      </c>
      <c r="D5455">
        <v>15767006</v>
      </c>
    </row>
    <row r="5456" spans="1:4" x14ac:dyDescent="0.3">
      <c r="A5456" t="s">
        <v>44</v>
      </c>
      <c r="B5456">
        <v>46</v>
      </c>
      <c r="C5456">
        <v>47</v>
      </c>
      <c r="D5456">
        <v>15767007</v>
      </c>
    </row>
    <row r="5457" spans="1:4" x14ac:dyDescent="0.3">
      <c r="A5457" t="s">
        <v>44</v>
      </c>
      <c r="B5457">
        <v>47</v>
      </c>
      <c r="C5457">
        <v>48</v>
      </c>
      <c r="D5457">
        <v>15767008</v>
      </c>
    </row>
    <row r="5458" spans="1:4" x14ac:dyDescent="0.3">
      <c r="A5458" t="s">
        <v>44</v>
      </c>
      <c r="B5458">
        <v>48</v>
      </c>
      <c r="C5458">
        <v>49</v>
      </c>
      <c r="D5458">
        <v>15767009</v>
      </c>
    </row>
    <row r="5459" spans="1:4" x14ac:dyDescent="0.3">
      <c r="A5459" t="s">
        <v>44</v>
      </c>
      <c r="B5459">
        <v>49</v>
      </c>
      <c r="C5459">
        <v>50</v>
      </c>
      <c r="D5459">
        <v>15767010</v>
      </c>
    </row>
    <row r="5460" spans="1:4" x14ac:dyDescent="0.3">
      <c r="A5460" t="s">
        <v>44</v>
      </c>
      <c r="B5460">
        <v>50</v>
      </c>
      <c r="C5460">
        <v>51</v>
      </c>
      <c r="D5460">
        <v>15767011</v>
      </c>
    </row>
    <row r="5461" spans="1:4" x14ac:dyDescent="0.3">
      <c r="A5461" t="s">
        <v>44</v>
      </c>
      <c r="B5461">
        <v>51</v>
      </c>
      <c r="C5461">
        <v>52</v>
      </c>
      <c r="D5461">
        <v>15767012</v>
      </c>
    </row>
    <row r="5462" spans="1:4" x14ac:dyDescent="0.3">
      <c r="A5462" t="s">
        <v>44</v>
      </c>
      <c r="B5462">
        <v>52</v>
      </c>
      <c r="C5462">
        <v>53</v>
      </c>
      <c r="D5462">
        <v>15767013</v>
      </c>
    </row>
    <row r="5463" spans="1:4" x14ac:dyDescent="0.3">
      <c r="A5463" t="s">
        <v>44</v>
      </c>
      <c r="B5463">
        <v>53</v>
      </c>
      <c r="C5463">
        <v>54</v>
      </c>
      <c r="D5463">
        <v>15767014</v>
      </c>
    </row>
    <row r="5464" spans="1:4" x14ac:dyDescent="0.3">
      <c r="A5464" t="s">
        <v>44</v>
      </c>
      <c r="B5464">
        <v>54</v>
      </c>
      <c r="C5464">
        <v>55</v>
      </c>
      <c r="D5464">
        <v>15767015</v>
      </c>
    </row>
    <row r="5465" spans="1:4" x14ac:dyDescent="0.3">
      <c r="A5465" t="s">
        <v>44</v>
      </c>
      <c r="B5465">
        <v>55</v>
      </c>
      <c r="C5465">
        <v>56</v>
      </c>
      <c r="D5465">
        <v>15767016</v>
      </c>
    </row>
    <row r="5466" spans="1:4" x14ac:dyDescent="0.3">
      <c r="A5466" t="s">
        <v>44</v>
      </c>
      <c r="B5466">
        <v>56</v>
      </c>
      <c r="C5466">
        <v>57</v>
      </c>
      <c r="D5466">
        <v>15767017</v>
      </c>
    </row>
    <row r="5467" spans="1:4" x14ac:dyDescent="0.3">
      <c r="A5467" t="s">
        <v>44</v>
      </c>
      <c r="B5467">
        <v>57</v>
      </c>
      <c r="C5467">
        <v>58</v>
      </c>
      <c r="D5467">
        <v>15767018</v>
      </c>
    </row>
    <row r="5468" spans="1:4" x14ac:dyDescent="0.3">
      <c r="A5468" t="s">
        <v>44</v>
      </c>
      <c r="B5468">
        <v>58</v>
      </c>
      <c r="C5468">
        <v>59</v>
      </c>
      <c r="D5468">
        <v>15767019</v>
      </c>
    </row>
    <row r="5469" spans="1:4" x14ac:dyDescent="0.3">
      <c r="A5469" t="s">
        <v>44</v>
      </c>
      <c r="B5469">
        <v>59</v>
      </c>
      <c r="C5469">
        <v>60</v>
      </c>
      <c r="D5469">
        <v>15767020</v>
      </c>
    </row>
    <row r="5470" spans="1:4" x14ac:dyDescent="0.3">
      <c r="A5470" t="s">
        <v>44</v>
      </c>
      <c r="B5470">
        <v>60</v>
      </c>
      <c r="C5470">
        <v>61</v>
      </c>
      <c r="D5470">
        <v>15767021</v>
      </c>
    </row>
    <row r="5471" spans="1:4" x14ac:dyDescent="0.3">
      <c r="A5471" t="s">
        <v>44</v>
      </c>
      <c r="B5471">
        <v>61</v>
      </c>
      <c r="C5471">
        <v>62</v>
      </c>
      <c r="D5471">
        <v>15767022</v>
      </c>
    </row>
    <row r="5472" spans="1:4" x14ac:dyDescent="0.3">
      <c r="A5472" t="s">
        <v>44</v>
      </c>
      <c r="B5472">
        <v>62</v>
      </c>
      <c r="C5472">
        <v>63</v>
      </c>
      <c r="D5472">
        <v>15767023</v>
      </c>
    </row>
    <row r="5473" spans="1:4" x14ac:dyDescent="0.3">
      <c r="A5473" t="s">
        <v>44</v>
      </c>
      <c r="B5473">
        <v>63</v>
      </c>
      <c r="C5473">
        <v>64</v>
      </c>
      <c r="D5473">
        <v>15767024</v>
      </c>
    </row>
    <row r="5474" spans="1:4" x14ac:dyDescent="0.3">
      <c r="A5474" t="s">
        <v>44</v>
      </c>
      <c r="B5474">
        <v>64</v>
      </c>
      <c r="C5474">
        <v>65</v>
      </c>
      <c r="D5474">
        <v>15767025</v>
      </c>
    </row>
    <row r="5475" spans="1:4" x14ac:dyDescent="0.3">
      <c r="A5475" t="s">
        <v>44</v>
      </c>
      <c r="B5475">
        <v>65</v>
      </c>
      <c r="C5475">
        <v>66</v>
      </c>
      <c r="D5475">
        <v>15767026</v>
      </c>
    </row>
    <row r="5476" spans="1:4" x14ac:dyDescent="0.3">
      <c r="A5476" t="s">
        <v>44</v>
      </c>
      <c r="B5476">
        <v>66</v>
      </c>
      <c r="C5476">
        <v>67</v>
      </c>
      <c r="D5476">
        <v>15767027</v>
      </c>
    </row>
    <row r="5477" spans="1:4" x14ac:dyDescent="0.3">
      <c r="A5477" t="s">
        <v>44</v>
      </c>
      <c r="B5477">
        <v>67</v>
      </c>
      <c r="C5477">
        <v>68</v>
      </c>
      <c r="D5477">
        <v>15767028</v>
      </c>
    </row>
    <row r="5478" spans="1:4" x14ac:dyDescent="0.3">
      <c r="A5478" t="s">
        <v>44</v>
      </c>
      <c r="B5478">
        <v>68</v>
      </c>
      <c r="C5478">
        <v>69</v>
      </c>
      <c r="D5478">
        <v>15767029</v>
      </c>
    </row>
    <row r="5479" spans="1:4" x14ac:dyDescent="0.3">
      <c r="A5479" t="s">
        <v>44</v>
      </c>
      <c r="B5479">
        <v>69</v>
      </c>
      <c r="C5479">
        <v>70</v>
      </c>
      <c r="D5479">
        <v>15767030</v>
      </c>
    </row>
    <row r="5480" spans="1:4" x14ac:dyDescent="0.3">
      <c r="A5480" t="s">
        <v>44</v>
      </c>
      <c r="B5480">
        <v>70</v>
      </c>
      <c r="C5480">
        <v>71</v>
      </c>
      <c r="D5480">
        <v>15767031</v>
      </c>
    </row>
    <row r="5481" spans="1:4" x14ac:dyDescent="0.3">
      <c r="A5481" t="s">
        <v>44</v>
      </c>
      <c r="B5481">
        <v>71</v>
      </c>
      <c r="C5481">
        <v>72</v>
      </c>
      <c r="D5481">
        <v>15767032</v>
      </c>
    </row>
    <row r="5482" spans="1:4" x14ac:dyDescent="0.3">
      <c r="A5482" t="s">
        <v>44</v>
      </c>
      <c r="B5482">
        <v>72</v>
      </c>
      <c r="C5482">
        <v>73</v>
      </c>
      <c r="D5482">
        <v>15767033</v>
      </c>
    </row>
    <row r="5483" spans="1:4" x14ac:dyDescent="0.3">
      <c r="A5483" t="s">
        <v>44</v>
      </c>
      <c r="B5483">
        <v>73</v>
      </c>
      <c r="C5483">
        <v>74</v>
      </c>
      <c r="D5483">
        <v>15767034</v>
      </c>
    </row>
    <row r="5484" spans="1:4" x14ac:dyDescent="0.3">
      <c r="A5484" t="s">
        <v>44</v>
      </c>
      <c r="B5484">
        <v>74</v>
      </c>
      <c r="C5484">
        <v>75</v>
      </c>
      <c r="D5484">
        <v>15767035</v>
      </c>
    </row>
    <row r="5485" spans="1:4" x14ac:dyDescent="0.3">
      <c r="A5485" t="s">
        <v>44</v>
      </c>
      <c r="B5485">
        <v>75</v>
      </c>
      <c r="C5485">
        <v>76</v>
      </c>
      <c r="D5485">
        <v>15767036</v>
      </c>
    </row>
    <row r="5486" spans="1:4" x14ac:dyDescent="0.3">
      <c r="A5486" t="s">
        <v>44</v>
      </c>
      <c r="B5486">
        <v>76</v>
      </c>
      <c r="C5486">
        <v>77</v>
      </c>
      <c r="D5486">
        <v>15767037</v>
      </c>
    </row>
    <row r="5487" spans="1:4" x14ac:dyDescent="0.3">
      <c r="A5487" t="s">
        <v>44</v>
      </c>
      <c r="B5487">
        <v>77</v>
      </c>
      <c r="C5487">
        <v>78</v>
      </c>
      <c r="D5487">
        <v>15767038</v>
      </c>
    </row>
    <row r="5488" spans="1:4" x14ac:dyDescent="0.3">
      <c r="A5488" t="s">
        <v>44</v>
      </c>
      <c r="B5488">
        <v>78</v>
      </c>
      <c r="C5488">
        <v>79</v>
      </c>
      <c r="D5488">
        <v>15767039</v>
      </c>
    </row>
    <row r="5489" spans="1:4" x14ac:dyDescent="0.3">
      <c r="A5489" t="s">
        <v>44</v>
      </c>
      <c r="B5489">
        <v>79</v>
      </c>
      <c r="C5489">
        <v>80</v>
      </c>
      <c r="D5489">
        <v>15767040</v>
      </c>
    </row>
    <row r="5490" spans="1:4" x14ac:dyDescent="0.3">
      <c r="A5490" t="s">
        <v>44</v>
      </c>
      <c r="B5490">
        <v>80</v>
      </c>
      <c r="C5490">
        <v>81</v>
      </c>
      <c r="D5490">
        <v>15767041</v>
      </c>
    </row>
    <row r="5491" spans="1:4" x14ac:dyDescent="0.3">
      <c r="A5491" t="s">
        <v>44</v>
      </c>
      <c r="B5491">
        <v>81</v>
      </c>
      <c r="C5491">
        <v>82</v>
      </c>
      <c r="D5491">
        <v>15767042</v>
      </c>
    </row>
    <row r="5492" spans="1:4" x14ac:dyDescent="0.3">
      <c r="A5492" t="s">
        <v>44</v>
      </c>
      <c r="B5492">
        <v>82</v>
      </c>
      <c r="C5492">
        <v>83</v>
      </c>
      <c r="D5492">
        <v>15767043</v>
      </c>
    </row>
    <row r="5493" spans="1:4" x14ac:dyDescent="0.3">
      <c r="A5493" t="s">
        <v>44</v>
      </c>
      <c r="B5493">
        <v>83</v>
      </c>
      <c r="C5493">
        <v>84</v>
      </c>
      <c r="D5493">
        <v>15767044</v>
      </c>
    </row>
    <row r="5494" spans="1:4" x14ac:dyDescent="0.3">
      <c r="A5494" t="s">
        <v>44</v>
      </c>
      <c r="B5494">
        <v>84</v>
      </c>
      <c r="C5494">
        <v>85</v>
      </c>
      <c r="D5494">
        <v>15767045</v>
      </c>
    </row>
    <row r="5495" spans="1:4" x14ac:dyDescent="0.3">
      <c r="A5495" t="s">
        <v>44</v>
      </c>
      <c r="B5495">
        <v>85</v>
      </c>
      <c r="C5495">
        <v>86</v>
      </c>
      <c r="D5495">
        <v>15767046</v>
      </c>
    </row>
    <row r="5496" spans="1:4" x14ac:dyDescent="0.3">
      <c r="A5496" t="s">
        <v>44</v>
      </c>
      <c r="B5496">
        <v>86</v>
      </c>
      <c r="C5496">
        <v>87</v>
      </c>
      <c r="D5496">
        <v>15767047</v>
      </c>
    </row>
    <row r="5497" spans="1:4" x14ac:dyDescent="0.3">
      <c r="A5497" t="s">
        <v>44</v>
      </c>
      <c r="B5497">
        <v>87</v>
      </c>
      <c r="C5497">
        <v>88</v>
      </c>
      <c r="D5497">
        <v>15767048</v>
      </c>
    </row>
    <row r="5498" spans="1:4" x14ac:dyDescent="0.3">
      <c r="A5498" t="s">
        <v>44</v>
      </c>
      <c r="B5498">
        <v>88</v>
      </c>
      <c r="C5498">
        <v>89</v>
      </c>
      <c r="D5498">
        <v>15767049</v>
      </c>
    </row>
    <row r="5499" spans="1:4" x14ac:dyDescent="0.3">
      <c r="A5499" t="s">
        <v>44</v>
      </c>
      <c r="B5499">
        <v>89</v>
      </c>
      <c r="C5499">
        <v>90</v>
      </c>
      <c r="D5499">
        <v>15767050</v>
      </c>
    </row>
    <row r="5500" spans="1:4" x14ac:dyDescent="0.3">
      <c r="A5500" t="s">
        <v>44</v>
      </c>
      <c r="B5500">
        <v>90</v>
      </c>
      <c r="C5500">
        <v>91</v>
      </c>
      <c r="D5500">
        <v>15767051</v>
      </c>
    </row>
    <row r="5501" spans="1:4" x14ac:dyDescent="0.3">
      <c r="A5501" t="s">
        <v>44</v>
      </c>
      <c r="B5501">
        <v>91</v>
      </c>
      <c r="C5501">
        <v>92</v>
      </c>
      <c r="D5501">
        <v>15767052</v>
      </c>
    </row>
    <row r="5502" spans="1:4" x14ac:dyDescent="0.3">
      <c r="A5502" t="s">
        <v>44</v>
      </c>
      <c r="B5502">
        <v>92</v>
      </c>
      <c r="C5502">
        <v>93</v>
      </c>
      <c r="D5502">
        <v>15767053</v>
      </c>
    </row>
    <row r="5503" spans="1:4" x14ac:dyDescent="0.3">
      <c r="A5503" t="s">
        <v>44</v>
      </c>
      <c r="B5503">
        <v>93</v>
      </c>
      <c r="C5503">
        <v>94</v>
      </c>
      <c r="D5503">
        <v>15767054</v>
      </c>
    </row>
    <row r="5504" spans="1:4" x14ac:dyDescent="0.3">
      <c r="A5504" t="s">
        <v>44</v>
      </c>
      <c r="B5504">
        <v>94</v>
      </c>
      <c r="C5504">
        <v>95</v>
      </c>
      <c r="D5504">
        <v>15767055</v>
      </c>
    </row>
    <row r="5505" spans="1:4" x14ac:dyDescent="0.3">
      <c r="A5505" t="s">
        <v>44</v>
      </c>
      <c r="B5505">
        <v>95</v>
      </c>
      <c r="C5505">
        <v>96</v>
      </c>
      <c r="D5505">
        <v>15767056</v>
      </c>
    </row>
    <row r="5506" spans="1:4" x14ac:dyDescent="0.3">
      <c r="A5506" t="s">
        <v>44</v>
      </c>
      <c r="B5506">
        <v>96</v>
      </c>
      <c r="C5506">
        <v>97</v>
      </c>
      <c r="D5506">
        <v>15767057</v>
      </c>
    </row>
    <row r="5507" spans="1:4" x14ac:dyDescent="0.3">
      <c r="A5507" t="s">
        <v>44</v>
      </c>
      <c r="B5507">
        <v>97</v>
      </c>
      <c r="C5507">
        <v>98</v>
      </c>
      <c r="D5507">
        <v>15767058</v>
      </c>
    </row>
    <row r="5508" spans="1:4" x14ac:dyDescent="0.3">
      <c r="A5508" t="s">
        <v>44</v>
      </c>
      <c r="B5508">
        <v>98</v>
      </c>
      <c r="C5508">
        <v>99</v>
      </c>
      <c r="D5508">
        <v>15767059</v>
      </c>
    </row>
    <row r="5509" spans="1:4" x14ac:dyDescent="0.3">
      <c r="A5509" t="s">
        <v>44</v>
      </c>
      <c r="B5509">
        <v>99</v>
      </c>
      <c r="C5509">
        <v>100</v>
      </c>
      <c r="D5509">
        <v>15767060</v>
      </c>
    </row>
    <row r="5510" spans="1:4" x14ac:dyDescent="0.3">
      <c r="A5510" t="s">
        <v>45</v>
      </c>
      <c r="B5510">
        <v>0</v>
      </c>
      <c r="C5510">
        <v>1</v>
      </c>
      <c r="D5510">
        <v>15767061</v>
      </c>
    </row>
    <row r="5511" spans="1:4" x14ac:dyDescent="0.3">
      <c r="A5511" t="s">
        <v>45</v>
      </c>
      <c r="B5511">
        <v>1</v>
      </c>
      <c r="C5511">
        <v>2</v>
      </c>
      <c r="D5511">
        <v>15767062</v>
      </c>
    </row>
    <row r="5512" spans="1:4" x14ac:dyDescent="0.3">
      <c r="A5512" t="s">
        <v>45</v>
      </c>
      <c r="B5512">
        <v>2</v>
      </c>
      <c r="C5512">
        <v>3</v>
      </c>
      <c r="D5512">
        <v>15767063</v>
      </c>
    </row>
    <row r="5513" spans="1:4" x14ac:dyDescent="0.3">
      <c r="A5513" t="s">
        <v>45</v>
      </c>
      <c r="B5513">
        <v>3</v>
      </c>
      <c r="C5513">
        <v>4</v>
      </c>
      <c r="D5513">
        <v>15767064</v>
      </c>
    </row>
    <row r="5514" spans="1:4" x14ac:dyDescent="0.3">
      <c r="A5514" t="s">
        <v>45</v>
      </c>
      <c r="B5514">
        <v>4</v>
      </c>
      <c r="C5514">
        <v>5</v>
      </c>
      <c r="D5514">
        <v>15767065</v>
      </c>
    </row>
    <row r="5515" spans="1:4" x14ac:dyDescent="0.3">
      <c r="A5515" t="s">
        <v>45</v>
      </c>
      <c r="B5515">
        <v>5</v>
      </c>
      <c r="C5515">
        <v>6</v>
      </c>
      <c r="D5515">
        <v>15767066</v>
      </c>
    </row>
    <row r="5516" spans="1:4" x14ac:dyDescent="0.3">
      <c r="A5516" t="s">
        <v>45</v>
      </c>
      <c r="B5516">
        <v>6</v>
      </c>
      <c r="C5516">
        <v>7</v>
      </c>
      <c r="D5516">
        <v>15767067</v>
      </c>
    </row>
    <row r="5517" spans="1:4" x14ac:dyDescent="0.3">
      <c r="A5517" t="s">
        <v>45</v>
      </c>
      <c r="B5517">
        <v>7</v>
      </c>
      <c r="C5517">
        <v>8</v>
      </c>
      <c r="D5517">
        <v>15767068</v>
      </c>
    </row>
    <row r="5518" spans="1:4" x14ac:dyDescent="0.3">
      <c r="A5518" t="s">
        <v>45</v>
      </c>
      <c r="B5518">
        <v>8</v>
      </c>
      <c r="C5518">
        <v>9</v>
      </c>
      <c r="D5518">
        <v>15767069</v>
      </c>
    </row>
    <row r="5519" spans="1:4" x14ac:dyDescent="0.3">
      <c r="A5519" t="s">
        <v>45</v>
      </c>
      <c r="B5519">
        <v>9</v>
      </c>
      <c r="C5519">
        <v>10</v>
      </c>
      <c r="D5519">
        <v>15767070</v>
      </c>
    </row>
    <row r="5520" spans="1:4" x14ac:dyDescent="0.3">
      <c r="A5520" t="s">
        <v>45</v>
      </c>
      <c r="B5520">
        <v>10</v>
      </c>
      <c r="C5520">
        <v>11</v>
      </c>
      <c r="D5520">
        <v>15767071</v>
      </c>
    </row>
    <row r="5521" spans="1:4" x14ac:dyDescent="0.3">
      <c r="A5521" t="s">
        <v>45</v>
      </c>
      <c r="B5521">
        <v>11</v>
      </c>
      <c r="C5521">
        <v>12</v>
      </c>
      <c r="D5521">
        <v>15767072</v>
      </c>
    </row>
    <row r="5522" spans="1:4" x14ac:dyDescent="0.3">
      <c r="A5522" t="s">
        <v>45</v>
      </c>
      <c r="B5522">
        <v>12</v>
      </c>
      <c r="C5522">
        <v>13</v>
      </c>
      <c r="D5522">
        <v>15767073</v>
      </c>
    </row>
    <row r="5523" spans="1:4" x14ac:dyDescent="0.3">
      <c r="A5523" t="s">
        <v>45</v>
      </c>
      <c r="B5523">
        <v>13</v>
      </c>
      <c r="C5523">
        <v>14</v>
      </c>
      <c r="D5523">
        <v>15767074</v>
      </c>
    </row>
    <row r="5524" spans="1:4" x14ac:dyDescent="0.3">
      <c r="A5524" t="s">
        <v>45</v>
      </c>
      <c r="B5524">
        <v>14</v>
      </c>
      <c r="C5524">
        <v>15</v>
      </c>
      <c r="D5524">
        <v>15767075</v>
      </c>
    </row>
    <row r="5525" spans="1:4" x14ac:dyDescent="0.3">
      <c r="A5525" t="s">
        <v>45</v>
      </c>
      <c r="B5525">
        <v>15</v>
      </c>
      <c r="C5525">
        <v>16</v>
      </c>
      <c r="D5525">
        <v>15767076</v>
      </c>
    </row>
    <row r="5526" spans="1:4" x14ac:dyDescent="0.3">
      <c r="A5526" t="s">
        <v>45</v>
      </c>
      <c r="B5526">
        <v>16</v>
      </c>
      <c r="C5526">
        <v>17</v>
      </c>
      <c r="D5526">
        <v>15767077</v>
      </c>
    </row>
    <row r="5527" spans="1:4" x14ac:dyDescent="0.3">
      <c r="A5527" t="s">
        <v>45</v>
      </c>
      <c r="B5527">
        <v>17</v>
      </c>
      <c r="C5527">
        <v>18</v>
      </c>
      <c r="D5527">
        <v>15767078</v>
      </c>
    </row>
    <row r="5528" spans="1:4" x14ac:dyDescent="0.3">
      <c r="A5528" t="s">
        <v>45</v>
      </c>
      <c r="B5528">
        <v>18</v>
      </c>
      <c r="C5528">
        <v>19</v>
      </c>
      <c r="D5528">
        <v>15767079</v>
      </c>
    </row>
    <row r="5529" spans="1:4" x14ac:dyDescent="0.3">
      <c r="A5529" t="s">
        <v>45</v>
      </c>
      <c r="B5529">
        <v>19</v>
      </c>
      <c r="C5529">
        <v>20</v>
      </c>
      <c r="D5529">
        <v>15767080</v>
      </c>
    </row>
    <row r="5530" spans="1:4" x14ac:dyDescent="0.3">
      <c r="A5530" t="s">
        <v>45</v>
      </c>
      <c r="B5530">
        <v>20</v>
      </c>
      <c r="C5530">
        <v>21</v>
      </c>
      <c r="D5530">
        <v>15767081</v>
      </c>
    </row>
    <row r="5531" spans="1:4" x14ac:dyDescent="0.3">
      <c r="A5531" t="s">
        <v>45</v>
      </c>
      <c r="B5531">
        <v>21</v>
      </c>
      <c r="C5531">
        <v>22</v>
      </c>
      <c r="D5531">
        <v>15767082</v>
      </c>
    </row>
    <row r="5532" spans="1:4" x14ac:dyDescent="0.3">
      <c r="A5532" t="s">
        <v>45</v>
      </c>
      <c r="B5532">
        <v>22</v>
      </c>
      <c r="C5532">
        <v>23</v>
      </c>
      <c r="D5532">
        <v>15767083</v>
      </c>
    </row>
    <row r="5533" spans="1:4" x14ac:dyDescent="0.3">
      <c r="A5533" t="s">
        <v>45</v>
      </c>
      <c r="B5533">
        <v>23</v>
      </c>
      <c r="C5533">
        <v>24</v>
      </c>
      <c r="D5533">
        <v>15767084</v>
      </c>
    </row>
    <row r="5534" spans="1:4" x14ac:dyDescent="0.3">
      <c r="A5534" t="s">
        <v>45</v>
      </c>
      <c r="B5534">
        <v>24</v>
      </c>
      <c r="C5534">
        <v>25</v>
      </c>
      <c r="D5534">
        <v>15767085</v>
      </c>
    </row>
    <row r="5535" spans="1:4" x14ac:dyDescent="0.3">
      <c r="A5535" t="s">
        <v>45</v>
      </c>
      <c r="B5535">
        <v>25</v>
      </c>
      <c r="C5535">
        <v>26</v>
      </c>
      <c r="D5535">
        <v>15767086</v>
      </c>
    </row>
    <row r="5536" spans="1:4" x14ac:dyDescent="0.3">
      <c r="A5536" t="s">
        <v>45</v>
      </c>
      <c r="B5536">
        <v>26</v>
      </c>
      <c r="C5536">
        <v>27</v>
      </c>
      <c r="D5536">
        <v>15767087</v>
      </c>
    </row>
    <row r="5537" spans="1:4" x14ac:dyDescent="0.3">
      <c r="A5537" t="s">
        <v>45</v>
      </c>
      <c r="B5537">
        <v>27</v>
      </c>
      <c r="C5537">
        <v>28</v>
      </c>
      <c r="D5537">
        <v>15767088</v>
      </c>
    </row>
    <row r="5538" spans="1:4" x14ac:dyDescent="0.3">
      <c r="A5538" t="s">
        <v>45</v>
      </c>
      <c r="B5538">
        <v>28</v>
      </c>
      <c r="C5538">
        <v>29</v>
      </c>
      <c r="D5538">
        <v>15767089</v>
      </c>
    </row>
    <row r="5539" spans="1:4" x14ac:dyDescent="0.3">
      <c r="A5539" t="s">
        <v>45</v>
      </c>
      <c r="B5539">
        <v>29</v>
      </c>
      <c r="C5539">
        <v>30</v>
      </c>
      <c r="D5539">
        <v>15767090</v>
      </c>
    </row>
    <row r="5540" spans="1:4" x14ac:dyDescent="0.3">
      <c r="A5540" t="s">
        <v>45</v>
      </c>
      <c r="B5540">
        <v>30</v>
      </c>
      <c r="C5540">
        <v>31</v>
      </c>
      <c r="D5540">
        <v>15767091</v>
      </c>
    </row>
    <row r="5541" spans="1:4" x14ac:dyDescent="0.3">
      <c r="A5541" t="s">
        <v>45</v>
      </c>
      <c r="B5541">
        <v>31</v>
      </c>
      <c r="C5541">
        <v>32</v>
      </c>
      <c r="D5541">
        <v>15767092</v>
      </c>
    </row>
    <row r="5542" spans="1:4" x14ac:dyDescent="0.3">
      <c r="A5542" t="s">
        <v>45</v>
      </c>
      <c r="B5542">
        <v>32</v>
      </c>
      <c r="C5542">
        <v>33</v>
      </c>
      <c r="D5542">
        <v>15767093</v>
      </c>
    </row>
    <row r="5543" spans="1:4" x14ac:dyDescent="0.3">
      <c r="A5543" t="s">
        <v>45</v>
      </c>
      <c r="B5543">
        <v>33</v>
      </c>
      <c r="C5543">
        <v>34</v>
      </c>
      <c r="D5543">
        <v>15767094</v>
      </c>
    </row>
    <row r="5544" spans="1:4" x14ac:dyDescent="0.3">
      <c r="A5544" t="s">
        <v>45</v>
      </c>
      <c r="B5544">
        <v>34</v>
      </c>
      <c r="C5544">
        <v>35</v>
      </c>
      <c r="D5544">
        <v>15767095</v>
      </c>
    </row>
    <row r="5545" spans="1:4" x14ac:dyDescent="0.3">
      <c r="A5545" t="s">
        <v>45</v>
      </c>
      <c r="B5545">
        <v>35</v>
      </c>
      <c r="C5545">
        <v>36</v>
      </c>
      <c r="D5545">
        <v>15767096</v>
      </c>
    </row>
    <row r="5546" spans="1:4" x14ac:dyDescent="0.3">
      <c r="A5546" t="s">
        <v>45</v>
      </c>
      <c r="B5546">
        <v>36</v>
      </c>
      <c r="C5546">
        <v>37</v>
      </c>
      <c r="D5546">
        <v>15767097</v>
      </c>
    </row>
    <row r="5547" spans="1:4" x14ac:dyDescent="0.3">
      <c r="A5547" t="s">
        <v>45</v>
      </c>
      <c r="B5547">
        <v>37</v>
      </c>
      <c r="C5547">
        <v>38</v>
      </c>
      <c r="D5547">
        <v>15767098</v>
      </c>
    </row>
    <row r="5548" spans="1:4" x14ac:dyDescent="0.3">
      <c r="A5548" t="s">
        <v>45</v>
      </c>
      <c r="B5548">
        <v>38</v>
      </c>
      <c r="C5548">
        <v>39</v>
      </c>
      <c r="D5548">
        <v>15767099</v>
      </c>
    </row>
    <row r="5549" spans="1:4" x14ac:dyDescent="0.3">
      <c r="A5549" t="s">
        <v>45</v>
      </c>
      <c r="B5549">
        <v>39</v>
      </c>
      <c r="C5549">
        <v>40</v>
      </c>
      <c r="D5549">
        <v>15767100</v>
      </c>
    </row>
    <row r="5550" spans="1:4" x14ac:dyDescent="0.3">
      <c r="A5550" t="s">
        <v>45</v>
      </c>
      <c r="B5550">
        <v>40</v>
      </c>
      <c r="C5550">
        <v>41</v>
      </c>
      <c r="D5550">
        <v>15767101</v>
      </c>
    </row>
    <row r="5551" spans="1:4" x14ac:dyDescent="0.3">
      <c r="A5551" t="s">
        <v>45</v>
      </c>
      <c r="B5551">
        <v>41</v>
      </c>
      <c r="C5551">
        <v>42</v>
      </c>
      <c r="D5551">
        <v>15767102</v>
      </c>
    </row>
    <row r="5552" spans="1:4" x14ac:dyDescent="0.3">
      <c r="A5552" t="s">
        <v>45</v>
      </c>
      <c r="B5552">
        <v>42</v>
      </c>
      <c r="C5552">
        <v>43</v>
      </c>
      <c r="D5552">
        <v>15767103</v>
      </c>
    </row>
    <row r="5553" spans="1:4" x14ac:dyDescent="0.3">
      <c r="A5553" t="s">
        <v>45</v>
      </c>
      <c r="B5553">
        <v>43</v>
      </c>
      <c r="C5553">
        <v>44</v>
      </c>
      <c r="D5553">
        <v>15767104</v>
      </c>
    </row>
    <row r="5554" spans="1:4" x14ac:dyDescent="0.3">
      <c r="A5554" t="s">
        <v>45</v>
      </c>
      <c r="B5554">
        <v>44</v>
      </c>
      <c r="C5554">
        <v>45</v>
      </c>
      <c r="D5554">
        <v>15767105</v>
      </c>
    </row>
    <row r="5555" spans="1:4" x14ac:dyDescent="0.3">
      <c r="A5555" t="s">
        <v>45</v>
      </c>
      <c r="B5555">
        <v>45</v>
      </c>
      <c r="C5555">
        <v>46</v>
      </c>
      <c r="D5555">
        <v>15767106</v>
      </c>
    </row>
    <row r="5556" spans="1:4" x14ac:dyDescent="0.3">
      <c r="A5556" t="s">
        <v>45</v>
      </c>
      <c r="B5556">
        <v>46</v>
      </c>
      <c r="C5556">
        <v>47</v>
      </c>
      <c r="D5556">
        <v>15767107</v>
      </c>
    </row>
    <row r="5557" spans="1:4" x14ac:dyDescent="0.3">
      <c r="A5557" t="s">
        <v>45</v>
      </c>
      <c r="B5557">
        <v>47</v>
      </c>
      <c r="C5557">
        <v>48</v>
      </c>
      <c r="D5557">
        <v>15767108</v>
      </c>
    </row>
    <row r="5558" spans="1:4" x14ac:dyDescent="0.3">
      <c r="A5558" t="s">
        <v>45</v>
      </c>
      <c r="B5558">
        <v>48</v>
      </c>
      <c r="C5558">
        <v>49</v>
      </c>
      <c r="D5558">
        <v>15767109</v>
      </c>
    </row>
    <row r="5559" spans="1:4" x14ac:dyDescent="0.3">
      <c r="A5559" t="s">
        <v>45</v>
      </c>
      <c r="B5559">
        <v>49</v>
      </c>
      <c r="C5559">
        <v>50</v>
      </c>
      <c r="D5559">
        <v>15767110</v>
      </c>
    </row>
    <row r="5560" spans="1:4" x14ac:dyDescent="0.3">
      <c r="A5560" t="s">
        <v>45</v>
      </c>
      <c r="B5560">
        <v>50</v>
      </c>
      <c r="C5560">
        <v>51</v>
      </c>
      <c r="D5560">
        <v>15767111</v>
      </c>
    </row>
    <row r="5561" spans="1:4" x14ac:dyDescent="0.3">
      <c r="A5561" t="s">
        <v>45</v>
      </c>
      <c r="B5561">
        <v>51</v>
      </c>
      <c r="C5561">
        <v>52</v>
      </c>
      <c r="D5561">
        <v>15767112</v>
      </c>
    </row>
    <row r="5562" spans="1:4" x14ac:dyDescent="0.3">
      <c r="A5562" t="s">
        <v>45</v>
      </c>
      <c r="B5562">
        <v>52</v>
      </c>
      <c r="C5562">
        <v>53</v>
      </c>
      <c r="D5562">
        <v>15767113</v>
      </c>
    </row>
    <row r="5563" spans="1:4" x14ac:dyDescent="0.3">
      <c r="A5563" t="s">
        <v>45</v>
      </c>
      <c r="B5563">
        <v>53</v>
      </c>
      <c r="C5563">
        <v>54</v>
      </c>
      <c r="D5563">
        <v>15767114</v>
      </c>
    </row>
    <row r="5564" spans="1:4" x14ac:dyDescent="0.3">
      <c r="A5564" t="s">
        <v>45</v>
      </c>
      <c r="B5564">
        <v>54</v>
      </c>
      <c r="C5564">
        <v>55</v>
      </c>
      <c r="D5564">
        <v>15767115</v>
      </c>
    </row>
    <row r="5565" spans="1:4" x14ac:dyDescent="0.3">
      <c r="A5565" t="s">
        <v>45</v>
      </c>
      <c r="B5565">
        <v>55</v>
      </c>
      <c r="C5565">
        <v>56</v>
      </c>
      <c r="D5565">
        <v>15767116</v>
      </c>
    </row>
    <row r="5566" spans="1:4" x14ac:dyDescent="0.3">
      <c r="A5566" t="s">
        <v>45</v>
      </c>
      <c r="B5566">
        <v>56</v>
      </c>
      <c r="C5566">
        <v>57</v>
      </c>
      <c r="D5566">
        <v>15767117</v>
      </c>
    </row>
    <row r="5567" spans="1:4" x14ac:dyDescent="0.3">
      <c r="A5567" t="s">
        <v>45</v>
      </c>
      <c r="B5567">
        <v>57</v>
      </c>
      <c r="C5567">
        <v>58</v>
      </c>
      <c r="D5567">
        <v>15767118</v>
      </c>
    </row>
    <row r="5568" spans="1:4" x14ac:dyDescent="0.3">
      <c r="A5568" t="s">
        <v>45</v>
      </c>
      <c r="B5568">
        <v>58</v>
      </c>
      <c r="C5568">
        <v>59</v>
      </c>
      <c r="D5568">
        <v>15767119</v>
      </c>
    </row>
    <row r="5569" spans="1:4" x14ac:dyDescent="0.3">
      <c r="A5569" t="s">
        <v>45</v>
      </c>
      <c r="B5569">
        <v>59</v>
      </c>
      <c r="C5569">
        <v>60</v>
      </c>
      <c r="D5569">
        <v>15767120</v>
      </c>
    </row>
    <row r="5570" spans="1:4" x14ac:dyDescent="0.3">
      <c r="A5570" t="s">
        <v>45</v>
      </c>
      <c r="B5570">
        <v>60</v>
      </c>
      <c r="C5570">
        <v>61</v>
      </c>
      <c r="D5570">
        <v>15767121</v>
      </c>
    </row>
    <row r="5571" spans="1:4" x14ac:dyDescent="0.3">
      <c r="A5571" t="s">
        <v>45</v>
      </c>
      <c r="B5571">
        <v>61</v>
      </c>
      <c r="C5571">
        <v>62</v>
      </c>
      <c r="D5571">
        <v>15767122</v>
      </c>
    </row>
    <row r="5572" spans="1:4" x14ac:dyDescent="0.3">
      <c r="A5572" t="s">
        <v>45</v>
      </c>
      <c r="B5572">
        <v>62</v>
      </c>
      <c r="C5572">
        <v>63</v>
      </c>
      <c r="D5572">
        <v>15767123</v>
      </c>
    </row>
    <row r="5573" spans="1:4" x14ac:dyDescent="0.3">
      <c r="A5573" t="s">
        <v>45</v>
      </c>
      <c r="B5573">
        <v>63</v>
      </c>
      <c r="C5573">
        <v>64</v>
      </c>
      <c r="D5573">
        <v>15767124</v>
      </c>
    </row>
    <row r="5574" spans="1:4" x14ac:dyDescent="0.3">
      <c r="A5574" t="s">
        <v>45</v>
      </c>
      <c r="B5574">
        <v>64</v>
      </c>
      <c r="C5574">
        <v>65</v>
      </c>
      <c r="D5574">
        <v>15767125</v>
      </c>
    </row>
    <row r="5575" spans="1:4" x14ac:dyDescent="0.3">
      <c r="A5575" t="s">
        <v>45</v>
      </c>
      <c r="B5575">
        <v>65</v>
      </c>
      <c r="C5575">
        <v>66</v>
      </c>
      <c r="D5575">
        <v>15767126</v>
      </c>
    </row>
    <row r="5576" spans="1:4" x14ac:dyDescent="0.3">
      <c r="A5576" t="s">
        <v>45</v>
      </c>
      <c r="B5576">
        <v>66</v>
      </c>
      <c r="C5576">
        <v>67</v>
      </c>
      <c r="D5576">
        <v>15767127</v>
      </c>
    </row>
    <row r="5577" spans="1:4" x14ac:dyDescent="0.3">
      <c r="A5577" t="s">
        <v>45</v>
      </c>
      <c r="B5577">
        <v>67</v>
      </c>
      <c r="C5577">
        <v>68</v>
      </c>
      <c r="D5577">
        <v>15767128</v>
      </c>
    </row>
    <row r="5578" spans="1:4" x14ac:dyDescent="0.3">
      <c r="A5578" t="s">
        <v>45</v>
      </c>
      <c r="B5578">
        <v>68</v>
      </c>
      <c r="C5578">
        <v>69</v>
      </c>
      <c r="D5578">
        <v>15767129</v>
      </c>
    </row>
    <row r="5579" spans="1:4" x14ac:dyDescent="0.3">
      <c r="A5579" t="s">
        <v>45</v>
      </c>
      <c r="B5579">
        <v>69</v>
      </c>
      <c r="C5579">
        <v>70</v>
      </c>
      <c r="D5579">
        <v>15767130</v>
      </c>
    </row>
    <row r="5580" spans="1:4" x14ac:dyDescent="0.3">
      <c r="A5580" t="s">
        <v>45</v>
      </c>
      <c r="B5580">
        <v>70</v>
      </c>
      <c r="C5580">
        <v>71</v>
      </c>
      <c r="D5580">
        <v>15767131</v>
      </c>
    </row>
    <row r="5581" spans="1:4" x14ac:dyDescent="0.3">
      <c r="A5581" t="s">
        <v>45</v>
      </c>
      <c r="B5581">
        <v>71</v>
      </c>
      <c r="C5581">
        <v>72</v>
      </c>
      <c r="D5581">
        <v>15767132</v>
      </c>
    </row>
    <row r="5582" spans="1:4" x14ac:dyDescent="0.3">
      <c r="A5582" t="s">
        <v>45</v>
      </c>
      <c r="B5582">
        <v>72</v>
      </c>
      <c r="C5582">
        <v>73</v>
      </c>
      <c r="D5582">
        <v>15767133</v>
      </c>
    </row>
    <row r="5583" spans="1:4" x14ac:dyDescent="0.3">
      <c r="A5583" t="s">
        <v>45</v>
      </c>
      <c r="B5583">
        <v>73</v>
      </c>
      <c r="C5583">
        <v>74</v>
      </c>
      <c r="D5583">
        <v>15767134</v>
      </c>
    </row>
    <row r="5584" spans="1:4" x14ac:dyDescent="0.3">
      <c r="A5584" t="s">
        <v>45</v>
      </c>
      <c r="B5584">
        <v>74</v>
      </c>
      <c r="C5584">
        <v>75</v>
      </c>
      <c r="D5584">
        <v>15767135</v>
      </c>
    </row>
    <row r="5585" spans="1:4" x14ac:dyDescent="0.3">
      <c r="A5585" t="s">
        <v>45</v>
      </c>
      <c r="B5585">
        <v>75</v>
      </c>
      <c r="C5585">
        <v>76</v>
      </c>
      <c r="D5585">
        <v>15767136</v>
      </c>
    </row>
    <row r="5586" spans="1:4" x14ac:dyDescent="0.3">
      <c r="A5586" t="s">
        <v>45</v>
      </c>
      <c r="B5586">
        <v>76</v>
      </c>
      <c r="C5586">
        <v>77</v>
      </c>
      <c r="D5586">
        <v>15767137</v>
      </c>
    </row>
    <row r="5587" spans="1:4" x14ac:dyDescent="0.3">
      <c r="A5587" t="s">
        <v>45</v>
      </c>
      <c r="B5587">
        <v>77</v>
      </c>
      <c r="C5587">
        <v>78</v>
      </c>
      <c r="D5587">
        <v>15767138</v>
      </c>
    </row>
    <row r="5588" spans="1:4" x14ac:dyDescent="0.3">
      <c r="A5588" t="s">
        <v>45</v>
      </c>
      <c r="B5588">
        <v>78</v>
      </c>
      <c r="C5588">
        <v>79</v>
      </c>
      <c r="D5588">
        <v>15767139</v>
      </c>
    </row>
    <row r="5589" spans="1:4" x14ac:dyDescent="0.3">
      <c r="A5589" t="s">
        <v>45</v>
      </c>
      <c r="B5589">
        <v>79</v>
      </c>
      <c r="C5589">
        <v>80</v>
      </c>
      <c r="D5589">
        <v>15767140</v>
      </c>
    </row>
    <row r="5590" spans="1:4" x14ac:dyDescent="0.3">
      <c r="A5590" t="s">
        <v>45</v>
      </c>
      <c r="B5590">
        <v>80</v>
      </c>
      <c r="C5590">
        <v>81</v>
      </c>
      <c r="D5590">
        <v>15767141</v>
      </c>
    </row>
    <row r="5591" spans="1:4" x14ac:dyDescent="0.3">
      <c r="A5591" t="s">
        <v>45</v>
      </c>
      <c r="B5591">
        <v>81</v>
      </c>
      <c r="C5591">
        <v>82</v>
      </c>
      <c r="D5591">
        <v>15767142</v>
      </c>
    </row>
    <row r="5592" spans="1:4" x14ac:dyDescent="0.3">
      <c r="A5592" t="s">
        <v>45</v>
      </c>
      <c r="B5592">
        <v>82</v>
      </c>
      <c r="C5592">
        <v>83</v>
      </c>
      <c r="D5592">
        <v>15767143</v>
      </c>
    </row>
    <row r="5593" spans="1:4" x14ac:dyDescent="0.3">
      <c r="A5593" t="s">
        <v>45</v>
      </c>
      <c r="B5593">
        <v>83</v>
      </c>
      <c r="C5593">
        <v>84</v>
      </c>
      <c r="D5593">
        <v>15767144</v>
      </c>
    </row>
    <row r="5594" spans="1:4" x14ac:dyDescent="0.3">
      <c r="A5594" t="s">
        <v>45</v>
      </c>
      <c r="B5594">
        <v>84</v>
      </c>
      <c r="C5594">
        <v>85</v>
      </c>
      <c r="D5594">
        <v>15767145</v>
      </c>
    </row>
    <row r="5595" spans="1:4" x14ac:dyDescent="0.3">
      <c r="A5595" t="s">
        <v>45</v>
      </c>
      <c r="B5595">
        <v>85</v>
      </c>
      <c r="C5595">
        <v>86</v>
      </c>
      <c r="D5595">
        <v>15767146</v>
      </c>
    </row>
    <row r="5596" spans="1:4" x14ac:dyDescent="0.3">
      <c r="A5596" t="s">
        <v>45</v>
      </c>
      <c r="B5596">
        <v>86</v>
      </c>
      <c r="C5596">
        <v>87</v>
      </c>
      <c r="D5596">
        <v>15767147</v>
      </c>
    </row>
    <row r="5597" spans="1:4" x14ac:dyDescent="0.3">
      <c r="A5597" t="s">
        <v>45</v>
      </c>
      <c r="B5597">
        <v>87</v>
      </c>
      <c r="C5597">
        <v>88</v>
      </c>
      <c r="D5597">
        <v>15767148</v>
      </c>
    </row>
    <row r="5598" spans="1:4" x14ac:dyDescent="0.3">
      <c r="A5598" t="s">
        <v>45</v>
      </c>
      <c r="B5598">
        <v>88</v>
      </c>
      <c r="C5598">
        <v>89</v>
      </c>
      <c r="D5598">
        <v>15767149</v>
      </c>
    </row>
    <row r="5599" spans="1:4" x14ac:dyDescent="0.3">
      <c r="A5599" t="s">
        <v>45</v>
      </c>
      <c r="B5599">
        <v>89</v>
      </c>
      <c r="C5599">
        <v>90</v>
      </c>
      <c r="D5599">
        <v>15767150</v>
      </c>
    </row>
    <row r="5600" spans="1:4" x14ac:dyDescent="0.3">
      <c r="A5600" t="s">
        <v>45</v>
      </c>
      <c r="B5600">
        <v>90</v>
      </c>
      <c r="C5600">
        <v>91</v>
      </c>
      <c r="D5600">
        <v>15767151</v>
      </c>
    </row>
    <row r="5601" spans="1:4" x14ac:dyDescent="0.3">
      <c r="A5601" t="s">
        <v>45</v>
      </c>
      <c r="B5601">
        <v>91</v>
      </c>
      <c r="C5601">
        <v>92</v>
      </c>
      <c r="D5601">
        <v>15767152</v>
      </c>
    </row>
    <row r="5602" spans="1:4" x14ac:dyDescent="0.3">
      <c r="A5602" t="s">
        <v>45</v>
      </c>
      <c r="B5602">
        <v>92</v>
      </c>
      <c r="C5602">
        <v>93</v>
      </c>
      <c r="D5602">
        <v>15767153</v>
      </c>
    </row>
    <row r="5603" spans="1:4" x14ac:dyDescent="0.3">
      <c r="A5603" t="s">
        <v>45</v>
      </c>
      <c r="B5603">
        <v>93</v>
      </c>
      <c r="C5603">
        <v>94</v>
      </c>
      <c r="D5603">
        <v>15767154</v>
      </c>
    </row>
    <row r="5604" spans="1:4" x14ac:dyDescent="0.3">
      <c r="A5604" t="s">
        <v>45</v>
      </c>
      <c r="B5604">
        <v>94</v>
      </c>
      <c r="C5604">
        <v>95</v>
      </c>
      <c r="D5604">
        <v>15767155</v>
      </c>
    </row>
    <row r="5605" spans="1:4" x14ac:dyDescent="0.3">
      <c r="A5605" t="s">
        <v>45</v>
      </c>
      <c r="B5605">
        <v>95</v>
      </c>
      <c r="C5605">
        <v>96</v>
      </c>
      <c r="D5605">
        <v>15767156</v>
      </c>
    </row>
    <row r="5606" spans="1:4" x14ac:dyDescent="0.3">
      <c r="A5606" t="s">
        <v>45</v>
      </c>
      <c r="B5606">
        <v>96</v>
      </c>
      <c r="C5606">
        <v>97</v>
      </c>
      <c r="D5606">
        <v>15767157</v>
      </c>
    </row>
    <row r="5607" spans="1:4" x14ac:dyDescent="0.3">
      <c r="A5607" t="s">
        <v>45</v>
      </c>
      <c r="B5607">
        <v>97</v>
      </c>
      <c r="C5607">
        <v>98</v>
      </c>
      <c r="D5607">
        <v>15767158</v>
      </c>
    </row>
    <row r="5608" spans="1:4" x14ac:dyDescent="0.3">
      <c r="A5608" t="s">
        <v>45</v>
      </c>
      <c r="B5608">
        <v>98</v>
      </c>
      <c r="C5608">
        <v>99</v>
      </c>
      <c r="D5608">
        <v>15767159</v>
      </c>
    </row>
    <row r="5609" spans="1:4" x14ac:dyDescent="0.3">
      <c r="A5609" t="s">
        <v>45</v>
      </c>
      <c r="B5609">
        <v>99</v>
      </c>
      <c r="C5609">
        <v>100</v>
      </c>
      <c r="D5609">
        <v>15767160</v>
      </c>
    </row>
    <row r="5610" spans="1:4" x14ac:dyDescent="0.3">
      <c r="A5610" t="s">
        <v>45</v>
      </c>
      <c r="B5610">
        <v>100</v>
      </c>
      <c r="C5610">
        <v>101</v>
      </c>
      <c r="D5610">
        <v>15767161</v>
      </c>
    </row>
    <row r="5611" spans="1:4" x14ac:dyDescent="0.3">
      <c r="A5611" t="s">
        <v>45</v>
      </c>
      <c r="B5611">
        <v>101</v>
      </c>
      <c r="C5611">
        <v>102</v>
      </c>
      <c r="D5611">
        <v>15767162</v>
      </c>
    </row>
    <row r="5612" spans="1:4" x14ac:dyDescent="0.3">
      <c r="A5612" t="s">
        <v>45</v>
      </c>
      <c r="B5612">
        <v>102</v>
      </c>
      <c r="C5612">
        <v>103</v>
      </c>
      <c r="D5612">
        <v>15767163</v>
      </c>
    </row>
    <row r="5613" spans="1:4" x14ac:dyDescent="0.3">
      <c r="A5613" t="s">
        <v>45</v>
      </c>
      <c r="B5613">
        <v>103</v>
      </c>
      <c r="C5613">
        <v>104</v>
      </c>
      <c r="D5613">
        <v>15767164</v>
      </c>
    </row>
    <row r="5614" spans="1:4" x14ac:dyDescent="0.3">
      <c r="A5614" t="s">
        <v>45</v>
      </c>
      <c r="B5614">
        <v>104</v>
      </c>
      <c r="C5614">
        <v>105</v>
      </c>
      <c r="D5614">
        <v>15767165</v>
      </c>
    </row>
    <row r="5615" spans="1:4" x14ac:dyDescent="0.3">
      <c r="A5615" t="s">
        <v>45</v>
      </c>
      <c r="B5615">
        <v>105</v>
      </c>
      <c r="C5615">
        <v>106</v>
      </c>
      <c r="D5615">
        <v>15767166</v>
      </c>
    </row>
    <row r="5616" spans="1:4" x14ac:dyDescent="0.3">
      <c r="A5616" t="s">
        <v>45</v>
      </c>
      <c r="B5616">
        <v>106</v>
      </c>
      <c r="C5616">
        <v>107</v>
      </c>
      <c r="D5616">
        <v>15767167</v>
      </c>
    </row>
    <row r="5617" spans="1:4" x14ac:dyDescent="0.3">
      <c r="A5617" t="s">
        <v>45</v>
      </c>
      <c r="B5617">
        <v>107</v>
      </c>
      <c r="C5617">
        <v>108</v>
      </c>
      <c r="D5617">
        <v>15767168</v>
      </c>
    </row>
    <row r="5618" spans="1:4" x14ac:dyDescent="0.3">
      <c r="A5618" t="s">
        <v>45</v>
      </c>
      <c r="B5618">
        <v>108</v>
      </c>
      <c r="C5618">
        <v>109</v>
      </c>
      <c r="D5618">
        <v>15767169</v>
      </c>
    </row>
    <row r="5619" spans="1:4" x14ac:dyDescent="0.3">
      <c r="A5619" t="s">
        <v>45</v>
      </c>
      <c r="B5619">
        <v>109</v>
      </c>
      <c r="C5619">
        <v>110</v>
      </c>
      <c r="D5619">
        <v>15767170</v>
      </c>
    </row>
    <row r="5620" spans="1:4" x14ac:dyDescent="0.3">
      <c r="A5620" t="s">
        <v>45</v>
      </c>
      <c r="B5620">
        <v>110</v>
      </c>
      <c r="C5620">
        <v>111</v>
      </c>
      <c r="D5620">
        <v>15767171</v>
      </c>
    </row>
    <row r="5621" spans="1:4" x14ac:dyDescent="0.3">
      <c r="A5621" t="s">
        <v>45</v>
      </c>
      <c r="B5621">
        <v>111</v>
      </c>
      <c r="C5621">
        <v>112</v>
      </c>
      <c r="D5621">
        <v>15767172</v>
      </c>
    </row>
    <row r="5622" spans="1:4" x14ac:dyDescent="0.3">
      <c r="A5622" t="s">
        <v>45</v>
      </c>
      <c r="B5622">
        <v>112</v>
      </c>
      <c r="C5622">
        <v>113</v>
      </c>
      <c r="D5622">
        <v>15767173</v>
      </c>
    </row>
    <row r="5623" spans="1:4" x14ac:dyDescent="0.3">
      <c r="A5623" t="s">
        <v>45</v>
      </c>
      <c r="B5623">
        <v>113</v>
      </c>
      <c r="C5623">
        <v>114</v>
      </c>
      <c r="D5623">
        <v>15767174</v>
      </c>
    </row>
    <row r="5624" spans="1:4" x14ac:dyDescent="0.3">
      <c r="A5624" t="s">
        <v>45</v>
      </c>
      <c r="B5624">
        <v>114</v>
      </c>
      <c r="C5624">
        <v>115</v>
      </c>
      <c r="D5624">
        <v>15767175</v>
      </c>
    </row>
    <row r="5625" spans="1:4" x14ac:dyDescent="0.3">
      <c r="A5625" t="s">
        <v>45</v>
      </c>
      <c r="B5625">
        <v>115</v>
      </c>
      <c r="C5625">
        <v>116</v>
      </c>
      <c r="D5625">
        <v>15767176</v>
      </c>
    </row>
    <row r="5626" spans="1:4" x14ac:dyDescent="0.3">
      <c r="A5626" t="s">
        <v>45</v>
      </c>
      <c r="B5626">
        <v>116</v>
      </c>
      <c r="C5626">
        <v>117</v>
      </c>
      <c r="D5626">
        <v>15767177</v>
      </c>
    </row>
    <row r="5627" spans="1:4" x14ac:dyDescent="0.3">
      <c r="A5627" t="s">
        <v>45</v>
      </c>
      <c r="B5627">
        <v>117</v>
      </c>
      <c r="C5627">
        <v>118</v>
      </c>
      <c r="D5627">
        <v>15767178</v>
      </c>
    </row>
    <row r="5628" spans="1:4" x14ac:dyDescent="0.3">
      <c r="A5628" t="s">
        <v>45</v>
      </c>
      <c r="B5628">
        <v>118</v>
      </c>
      <c r="C5628">
        <v>119</v>
      </c>
      <c r="D5628">
        <v>15767179</v>
      </c>
    </row>
    <row r="5629" spans="1:4" x14ac:dyDescent="0.3">
      <c r="A5629" t="s">
        <v>45</v>
      </c>
      <c r="B5629">
        <v>119</v>
      </c>
      <c r="C5629">
        <v>120</v>
      </c>
      <c r="D5629">
        <v>15767180</v>
      </c>
    </row>
    <row r="5630" spans="1:4" x14ac:dyDescent="0.3">
      <c r="A5630" t="s">
        <v>45</v>
      </c>
      <c r="B5630">
        <v>120</v>
      </c>
      <c r="C5630">
        <v>121</v>
      </c>
      <c r="D5630">
        <v>15767181</v>
      </c>
    </row>
    <row r="5631" spans="1:4" x14ac:dyDescent="0.3">
      <c r="A5631" t="s">
        <v>45</v>
      </c>
      <c r="B5631">
        <v>121</v>
      </c>
      <c r="C5631">
        <v>122</v>
      </c>
      <c r="D5631">
        <v>15767182</v>
      </c>
    </row>
    <row r="5632" spans="1:4" x14ac:dyDescent="0.3">
      <c r="A5632" t="s">
        <v>45</v>
      </c>
      <c r="B5632">
        <v>122</v>
      </c>
      <c r="C5632">
        <v>123</v>
      </c>
      <c r="D5632">
        <v>15767183</v>
      </c>
    </row>
    <row r="5633" spans="1:4" x14ac:dyDescent="0.3">
      <c r="A5633" t="s">
        <v>45</v>
      </c>
      <c r="B5633">
        <v>123</v>
      </c>
      <c r="C5633">
        <v>124</v>
      </c>
      <c r="D5633">
        <v>15767184</v>
      </c>
    </row>
    <row r="5634" spans="1:4" x14ac:dyDescent="0.3">
      <c r="A5634" t="s">
        <v>45</v>
      </c>
      <c r="B5634">
        <v>124</v>
      </c>
      <c r="C5634">
        <v>125</v>
      </c>
      <c r="D5634">
        <v>15767185</v>
      </c>
    </row>
    <row r="5635" spans="1:4" x14ac:dyDescent="0.3">
      <c r="A5635" t="s">
        <v>45</v>
      </c>
      <c r="B5635">
        <v>125</v>
      </c>
      <c r="C5635">
        <v>126</v>
      </c>
      <c r="D5635">
        <v>15767186</v>
      </c>
    </row>
    <row r="5636" spans="1:4" x14ac:dyDescent="0.3">
      <c r="A5636" t="s">
        <v>45</v>
      </c>
      <c r="B5636">
        <v>126</v>
      </c>
      <c r="C5636">
        <v>127</v>
      </c>
      <c r="D5636">
        <v>15767187</v>
      </c>
    </row>
    <row r="5637" spans="1:4" x14ac:dyDescent="0.3">
      <c r="A5637" t="s">
        <v>45</v>
      </c>
      <c r="B5637">
        <v>127</v>
      </c>
      <c r="C5637">
        <v>128</v>
      </c>
      <c r="D5637">
        <v>15767188</v>
      </c>
    </row>
    <row r="5638" spans="1:4" x14ac:dyDescent="0.3">
      <c r="A5638" t="s">
        <v>45</v>
      </c>
      <c r="B5638">
        <v>128</v>
      </c>
      <c r="C5638">
        <v>129</v>
      </c>
      <c r="D5638">
        <v>15767189</v>
      </c>
    </row>
    <row r="5639" spans="1:4" x14ac:dyDescent="0.3">
      <c r="A5639" t="s">
        <v>45</v>
      </c>
      <c r="B5639">
        <v>129</v>
      </c>
      <c r="C5639">
        <v>130</v>
      </c>
      <c r="D5639">
        <v>15767190</v>
      </c>
    </row>
    <row r="5640" spans="1:4" x14ac:dyDescent="0.3">
      <c r="A5640" t="s">
        <v>45</v>
      </c>
      <c r="B5640">
        <v>130</v>
      </c>
      <c r="C5640">
        <v>131</v>
      </c>
      <c r="D5640">
        <v>15767191</v>
      </c>
    </row>
    <row r="5641" spans="1:4" x14ac:dyDescent="0.3">
      <c r="A5641" t="s">
        <v>45</v>
      </c>
      <c r="B5641">
        <v>131</v>
      </c>
      <c r="C5641">
        <v>132</v>
      </c>
      <c r="D5641">
        <v>15767192</v>
      </c>
    </row>
    <row r="5642" spans="1:4" x14ac:dyDescent="0.3">
      <c r="A5642" t="s">
        <v>45</v>
      </c>
      <c r="B5642">
        <v>132</v>
      </c>
      <c r="C5642">
        <v>133</v>
      </c>
      <c r="D5642">
        <v>15767193</v>
      </c>
    </row>
    <row r="5643" spans="1:4" x14ac:dyDescent="0.3">
      <c r="A5643" t="s">
        <v>45</v>
      </c>
      <c r="B5643">
        <v>133</v>
      </c>
      <c r="C5643">
        <v>134</v>
      </c>
      <c r="D5643">
        <v>15767194</v>
      </c>
    </row>
    <row r="5644" spans="1:4" x14ac:dyDescent="0.3">
      <c r="A5644" t="s">
        <v>45</v>
      </c>
      <c r="B5644">
        <v>134</v>
      </c>
      <c r="C5644">
        <v>135</v>
      </c>
      <c r="D5644">
        <v>15767195</v>
      </c>
    </row>
    <row r="5645" spans="1:4" x14ac:dyDescent="0.3">
      <c r="A5645" t="s">
        <v>45</v>
      </c>
      <c r="B5645">
        <v>135</v>
      </c>
      <c r="C5645">
        <v>136</v>
      </c>
      <c r="D5645">
        <v>15767196</v>
      </c>
    </row>
    <row r="5646" spans="1:4" x14ac:dyDescent="0.3">
      <c r="A5646" t="s">
        <v>45</v>
      </c>
      <c r="B5646">
        <v>136</v>
      </c>
      <c r="C5646">
        <v>137</v>
      </c>
      <c r="D5646">
        <v>15767197</v>
      </c>
    </row>
    <row r="5647" spans="1:4" x14ac:dyDescent="0.3">
      <c r="A5647" t="s">
        <v>45</v>
      </c>
      <c r="B5647">
        <v>137</v>
      </c>
      <c r="C5647">
        <v>138</v>
      </c>
      <c r="D5647">
        <v>15767198</v>
      </c>
    </row>
    <row r="5648" spans="1:4" x14ac:dyDescent="0.3">
      <c r="A5648" t="s">
        <v>45</v>
      </c>
      <c r="B5648">
        <v>138</v>
      </c>
      <c r="C5648">
        <v>139</v>
      </c>
      <c r="D5648">
        <v>15767199</v>
      </c>
    </row>
    <row r="5649" spans="1:4" x14ac:dyDescent="0.3">
      <c r="A5649" t="s">
        <v>45</v>
      </c>
      <c r="B5649">
        <v>139</v>
      </c>
      <c r="C5649">
        <v>140</v>
      </c>
      <c r="D5649">
        <v>15767200</v>
      </c>
    </row>
    <row r="5650" spans="1:4" x14ac:dyDescent="0.3">
      <c r="A5650" t="s">
        <v>45</v>
      </c>
      <c r="B5650">
        <v>140</v>
      </c>
      <c r="C5650">
        <v>141</v>
      </c>
      <c r="D5650">
        <v>15767201</v>
      </c>
    </row>
    <row r="5651" spans="1:4" x14ac:dyDescent="0.3">
      <c r="A5651" t="s">
        <v>45</v>
      </c>
      <c r="B5651">
        <v>141</v>
      </c>
      <c r="C5651">
        <v>142</v>
      </c>
      <c r="D5651">
        <v>15767202</v>
      </c>
    </row>
    <row r="5652" spans="1:4" x14ac:dyDescent="0.3">
      <c r="A5652" t="s">
        <v>45</v>
      </c>
      <c r="B5652">
        <v>142</v>
      </c>
      <c r="C5652">
        <v>143</v>
      </c>
      <c r="D5652">
        <v>15767203</v>
      </c>
    </row>
    <row r="5653" spans="1:4" x14ac:dyDescent="0.3">
      <c r="A5653" t="s">
        <v>45</v>
      </c>
      <c r="B5653">
        <v>143</v>
      </c>
      <c r="C5653">
        <v>144</v>
      </c>
      <c r="D5653">
        <v>15767204</v>
      </c>
    </row>
    <row r="5654" spans="1:4" x14ac:dyDescent="0.3">
      <c r="A5654" t="s">
        <v>45</v>
      </c>
      <c r="B5654">
        <v>144</v>
      </c>
      <c r="C5654">
        <v>145</v>
      </c>
      <c r="D5654">
        <v>15767205</v>
      </c>
    </row>
    <row r="5655" spans="1:4" x14ac:dyDescent="0.3">
      <c r="A5655" t="s">
        <v>45</v>
      </c>
      <c r="B5655">
        <v>145</v>
      </c>
      <c r="C5655">
        <v>146</v>
      </c>
      <c r="D5655">
        <v>15767206</v>
      </c>
    </row>
    <row r="5656" spans="1:4" x14ac:dyDescent="0.3">
      <c r="A5656" t="s">
        <v>45</v>
      </c>
      <c r="B5656">
        <v>146</v>
      </c>
      <c r="C5656">
        <v>147</v>
      </c>
      <c r="D5656">
        <v>15767207</v>
      </c>
    </row>
    <row r="5657" spans="1:4" x14ac:dyDescent="0.3">
      <c r="A5657" t="s">
        <v>45</v>
      </c>
      <c r="B5657">
        <v>147</v>
      </c>
      <c r="C5657">
        <v>148</v>
      </c>
      <c r="D5657">
        <v>15767208</v>
      </c>
    </row>
    <row r="5658" spans="1:4" x14ac:dyDescent="0.3">
      <c r="A5658" t="s">
        <v>45</v>
      </c>
      <c r="B5658">
        <v>148</v>
      </c>
      <c r="C5658">
        <v>149</v>
      </c>
      <c r="D5658">
        <v>15767209</v>
      </c>
    </row>
    <row r="5659" spans="1:4" x14ac:dyDescent="0.3">
      <c r="A5659" t="s">
        <v>45</v>
      </c>
      <c r="B5659">
        <v>149</v>
      </c>
      <c r="C5659">
        <v>150</v>
      </c>
      <c r="D5659">
        <v>15767210</v>
      </c>
    </row>
    <row r="5660" spans="1:4" x14ac:dyDescent="0.3">
      <c r="A5660" t="s">
        <v>45</v>
      </c>
      <c r="B5660">
        <v>150</v>
      </c>
      <c r="C5660">
        <v>151</v>
      </c>
      <c r="D5660">
        <v>15767211</v>
      </c>
    </row>
    <row r="5661" spans="1:4" x14ac:dyDescent="0.3">
      <c r="A5661" t="s">
        <v>45</v>
      </c>
      <c r="B5661">
        <v>151</v>
      </c>
      <c r="C5661">
        <v>152</v>
      </c>
      <c r="D5661">
        <v>15767212</v>
      </c>
    </row>
    <row r="5662" spans="1:4" x14ac:dyDescent="0.3">
      <c r="A5662" t="s">
        <v>45</v>
      </c>
      <c r="B5662">
        <v>152</v>
      </c>
      <c r="C5662">
        <v>153</v>
      </c>
      <c r="D5662">
        <v>15767213</v>
      </c>
    </row>
    <row r="5663" spans="1:4" x14ac:dyDescent="0.3">
      <c r="A5663" t="s">
        <v>45</v>
      </c>
      <c r="B5663">
        <v>153</v>
      </c>
      <c r="C5663">
        <v>154</v>
      </c>
      <c r="D5663">
        <v>15767214</v>
      </c>
    </row>
    <row r="5664" spans="1:4" x14ac:dyDescent="0.3">
      <c r="A5664" t="s">
        <v>45</v>
      </c>
      <c r="B5664">
        <v>154</v>
      </c>
      <c r="C5664">
        <v>155</v>
      </c>
      <c r="D5664">
        <v>15767215</v>
      </c>
    </row>
    <row r="5665" spans="1:4" x14ac:dyDescent="0.3">
      <c r="A5665" t="s">
        <v>45</v>
      </c>
      <c r="B5665">
        <v>155</v>
      </c>
      <c r="C5665">
        <v>156</v>
      </c>
      <c r="D5665">
        <v>15767216</v>
      </c>
    </row>
    <row r="5666" spans="1:4" x14ac:dyDescent="0.3">
      <c r="A5666" t="s">
        <v>45</v>
      </c>
      <c r="B5666">
        <v>156</v>
      </c>
      <c r="C5666">
        <v>157</v>
      </c>
      <c r="D5666">
        <v>15767217</v>
      </c>
    </row>
    <row r="5667" spans="1:4" x14ac:dyDescent="0.3">
      <c r="A5667" t="s">
        <v>45</v>
      </c>
      <c r="B5667">
        <v>157</v>
      </c>
      <c r="C5667">
        <v>158</v>
      </c>
      <c r="D5667">
        <v>15767218</v>
      </c>
    </row>
    <row r="5668" spans="1:4" x14ac:dyDescent="0.3">
      <c r="A5668" t="s">
        <v>45</v>
      </c>
      <c r="B5668">
        <v>158</v>
      </c>
      <c r="C5668">
        <v>159</v>
      </c>
      <c r="D5668">
        <v>15767219</v>
      </c>
    </row>
    <row r="5669" spans="1:4" x14ac:dyDescent="0.3">
      <c r="A5669" t="s">
        <v>45</v>
      </c>
      <c r="B5669">
        <v>159</v>
      </c>
      <c r="C5669">
        <v>160</v>
      </c>
      <c r="D5669">
        <v>15767220</v>
      </c>
    </row>
    <row r="5670" spans="1:4" x14ac:dyDescent="0.3">
      <c r="A5670" t="s">
        <v>45</v>
      </c>
      <c r="B5670">
        <v>160</v>
      </c>
      <c r="C5670">
        <v>161</v>
      </c>
      <c r="D5670">
        <v>15767221</v>
      </c>
    </row>
    <row r="5671" spans="1:4" x14ac:dyDescent="0.3">
      <c r="A5671" t="s">
        <v>45</v>
      </c>
      <c r="B5671">
        <v>161</v>
      </c>
      <c r="C5671">
        <v>162</v>
      </c>
      <c r="D5671">
        <v>15767222</v>
      </c>
    </row>
    <row r="5672" spans="1:4" x14ac:dyDescent="0.3">
      <c r="A5672" t="s">
        <v>45</v>
      </c>
      <c r="B5672">
        <v>162</v>
      </c>
      <c r="C5672">
        <v>163</v>
      </c>
      <c r="D5672">
        <v>15767223</v>
      </c>
    </row>
    <row r="5673" spans="1:4" x14ac:dyDescent="0.3">
      <c r="A5673" t="s">
        <v>45</v>
      </c>
      <c r="B5673">
        <v>163</v>
      </c>
      <c r="C5673">
        <v>164</v>
      </c>
      <c r="D5673">
        <v>15767224</v>
      </c>
    </row>
    <row r="5674" spans="1:4" x14ac:dyDescent="0.3">
      <c r="A5674" t="s">
        <v>45</v>
      </c>
      <c r="B5674">
        <v>164</v>
      </c>
      <c r="C5674">
        <v>165</v>
      </c>
      <c r="D5674">
        <v>15767225</v>
      </c>
    </row>
    <row r="5675" spans="1:4" x14ac:dyDescent="0.3">
      <c r="A5675" t="s">
        <v>45</v>
      </c>
      <c r="B5675">
        <v>165</v>
      </c>
      <c r="C5675">
        <v>166</v>
      </c>
      <c r="D5675">
        <v>15767226</v>
      </c>
    </row>
    <row r="5676" spans="1:4" x14ac:dyDescent="0.3">
      <c r="A5676" t="s">
        <v>45</v>
      </c>
      <c r="B5676">
        <v>166</v>
      </c>
      <c r="C5676">
        <v>167</v>
      </c>
      <c r="D5676">
        <v>15767227</v>
      </c>
    </row>
    <row r="5677" spans="1:4" x14ac:dyDescent="0.3">
      <c r="A5677" t="s">
        <v>45</v>
      </c>
      <c r="B5677">
        <v>167</v>
      </c>
      <c r="C5677">
        <v>168</v>
      </c>
      <c r="D5677">
        <v>15767228</v>
      </c>
    </row>
    <row r="5678" spans="1:4" x14ac:dyDescent="0.3">
      <c r="A5678" t="s">
        <v>45</v>
      </c>
      <c r="B5678">
        <v>168</v>
      </c>
      <c r="C5678">
        <v>169</v>
      </c>
      <c r="D5678">
        <v>15767229</v>
      </c>
    </row>
    <row r="5679" spans="1:4" x14ac:dyDescent="0.3">
      <c r="A5679" t="s">
        <v>45</v>
      </c>
      <c r="B5679">
        <v>169</v>
      </c>
      <c r="C5679">
        <v>170</v>
      </c>
      <c r="D5679">
        <v>15767230</v>
      </c>
    </row>
    <row r="5680" spans="1:4" x14ac:dyDescent="0.3">
      <c r="A5680" t="s">
        <v>45</v>
      </c>
      <c r="B5680">
        <v>170</v>
      </c>
      <c r="C5680">
        <v>171</v>
      </c>
      <c r="D5680">
        <v>15767231</v>
      </c>
    </row>
    <row r="5681" spans="1:4" x14ac:dyDescent="0.3">
      <c r="A5681" t="s">
        <v>45</v>
      </c>
      <c r="B5681">
        <v>171</v>
      </c>
      <c r="C5681">
        <v>172</v>
      </c>
      <c r="D5681">
        <v>15767232</v>
      </c>
    </row>
    <row r="5682" spans="1:4" x14ac:dyDescent="0.3">
      <c r="A5682" t="s">
        <v>46</v>
      </c>
      <c r="B5682">
        <v>0</v>
      </c>
      <c r="C5682">
        <v>1</v>
      </c>
      <c r="D5682">
        <v>15767241</v>
      </c>
    </row>
    <row r="5683" spans="1:4" x14ac:dyDescent="0.3">
      <c r="A5683" t="s">
        <v>46</v>
      </c>
      <c r="B5683">
        <v>1</v>
      </c>
      <c r="C5683">
        <v>2</v>
      </c>
      <c r="D5683">
        <v>15767242</v>
      </c>
    </row>
    <row r="5684" spans="1:4" x14ac:dyDescent="0.3">
      <c r="A5684" t="s">
        <v>46</v>
      </c>
      <c r="B5684">
        <v>2</v>
      </c>
      <c r="C5684">
        <v>3</v>
      </c>
      <c r="D5684">
        <v>15767243</v>
      </c>
    </row>
    <row r="5685" spans="1:4" x14ac:dyDescent="0.3">
      <c r="A5685" t="s">
        <v>46</v>
      </c>
      <c r="B5685">
        <v>3</v>
      </c>
      <c r="C5685">
        <v>4</v>
      </c>
      <c r="D5685">
        <v>15767244</v>
      </c>
    </row>
    <row r="5686" spans="1:4" x14ac:dyDescent="0.3">
      <c r="A5686" t="s">
        <v>46</v>
      </c>
      <c r="B5686">
        <v>4</v>
      </c>
      <c r="C5686">
        <v>5</v>
      </c>
      <c r="D5686">
        <v>15767245</v>
      </c>
    </row>
    <row r="5687" spans="1:4" x14ac:dyDescent="0.3">
      <c r="A5687" t="s">
        <v>46</v>
      </c>
      <c r="B5687">
        <v>5</v>
      </c>
      <c r="C5687">
        <v>6</v>
      </c>
      <c r="D5687">
        <v>15767246</v>
      </c>
    </row>
    <row r="5688" spans="1:4" x14ac:dyDescent="0.3">
      <c r="A5688" t="s">
        <v>46</v>
      </c>
      <c r="B5688">
        <v>6</v>
      </c>
      <c r="C5688">
        <v>7</v>
      </c>
      <c r="D5688">
        <v>15767247</v>
      </c>
    </row>
    <row r="5689" spans="1:4" x14ac:dyDescent="0.3">
      <c r="A5689" t="s">
        <v>46</v>
      </c>
      <c r="B5689">
        <v>7</v>
      </c>
      <c r="C5689">
        <v>8</v>
      </c>
      <c r="D5689">
        <v>15767248</v>
      </c>
    </row>
    <row r="5690" spans="1:4" x14ac:dyDescent="0.3">
      <c r="A5690" t="s">
        <v>46</v>
      </c>
      <c r="B5690">
        <v>8</v>
      </c>
      <c r="C5690">
        <v>9</v>
      </c>
      <c r="D5690">
        <v>15767249</v>
      </c>
    </row>
    <row r="5691" spans="1:4" x14ac:dyDescent="0.3">
      <c r="A5691" t="s">
        <v>46</v>
      </c>
      <c r="B5691">
        <v>9</v>
      </c>
      <c r="C5691">
        <v>10</v>
      </c>
      <c r="D5691">
        <v>15767250</v>
      </c>
    </row>
    <row r="5692" spans="1:4" x14ac:dyDescent="0.3">
      <c r="A5692" t="s">
        <v>46</v>
      </c>
      <c r="B5692">
        <v>10</v>
      </c>
      <c r="C5692">
        <v>11</v>
      </c>
      <c r="D5692">
        <v>15767251</v>
      </c>
    </row>
    <row r="5693" spans="1:4" x14ac:dyDescent="0.3">
      <c r="A5693" t="s">
        <v>46</v>
      </c>
      <c r="B5693">
        <v>11</v>
      </c>
      <c r="C5693">
        <v>12</v>
      </c>
      <c r="D5693">
        <v>15767252</v>
      </c>
    </row>
    <row r="5694" spans="1:4" x14ac:dyDescent="0.3">
      <c r="A5694" t="s">
        <v>46</v>
      </c>
      <c r="B5694">
        <v>12</v>
      </c>
      <c r="C5694">
        <v>13</v>
      </c>
      <c r="D5694">
        <v>15767253</v>
      </c>
    </row>
    <row r="5695" spans="1:4" x14ac:dyDescent="0.3">
      <c r="A5695" t="s">
        <v>46</v>
      </c>
      <c r="B5695">
        <v>13</v>
      </c>
      <c r="C5695">
        <v>14</v>
      </c>
      <c r="D5695">
        <v>15767254</v>
      </c>
    </row>
    <row r="5696" spans="1:4" x14ac:dyDescent="0.3">
      <c r="A5696" t="s">
        <v>46</v>
      </c>
      <c r="B5696">
        <v>14</v>
      </c>
      <c r="C5696">
        <v>15</v>
      </c>
      <c r="D5696">
        <v>15767255</v>
      </c>
    </row>
    <row r="5697" spans="1:4" x14ac:dyDescent="0.3">
      <c r="A5697" t="s">
        <v>46</v>
      </c>
      <c r="B5697">
        <v>15</v>
      </c>
      <c r="C5697">
        <v>16</v>
      </c>
      <c r="D5697">
        <v>15767256</v>
      </c>
    </row>
    <row r="5698" spans="1:4" x14ac:dyDescent="0.3">
      <c r="A5698" t="s">
        <v>46</v>
      </c>
      <c r="B5698">
        <v>16</v>
      </c>
      <c r="C5698">
        <v>17</v>
      </c>
      <c r="D5698">
        <v>15767257</v>
      </c>
    </row>
    <row r="5699" spans="1:4" x14ac:dyDescent="0.3">
      <c r="A5699" t="s">
        <v>46</v>
      </c>
      <c r="B5699">
        <v>17</v>
      </c>
      <c r="C5699">
        <v>18</v>
      </c>
      <c r="D5699">
        <v>15767258</v>
      </c>
    </row>
    <row r="5700" spans="1:4" x14ac:dyDescent="0.3">
      <c r="A5700" t="s">
        <v>46</v>
      </c>
      <c r="B5700">
        <v>18</v>
      </c>
      <c r="C5700">
        <v>19</v>
      </c>
      <c r="D5700">
        <v>15767259</v>
      </c>
    </row>
    <row r="5701" spans="1:4" x14ac:dyDescent="0.3">
      <c r="A5701" t="s">
        <v>46</v>
      </c>
      <c r="B5701">
        <v>19</v>
      </c>
      <c r="C5701">
        <v>20</v>
      </c>
      <c r="D5701">
        <v>15767260</v>
      </c>
    </row>
    <row r="5702" spans="1:4" x14ac:dyDescent="0.3">
      <c r="A5702" t="s">
        <v>46</v>
      </c>
      <c r="B5702">
        <v>20</v>
      </c>
      <c r="C5702">
        <v>21</v>
      </c>
      <c r="D5702">
        <v>15767261</v>
      </c>
    </row>
    <row r="5703" spans="1:4" x14ac:dyDescent="0.3">
      <c r="A5703" t="s">
        <v>46</v>
      </c>
      <c r="B5703">
        <v>21</v>
      </c>
      <c r="C5703">
        <v>22</v>
      </c>
      <c r="D5703">
        <v>15767262</v>
      </c>
    </row>
    <row r="5704" spans="1:4" x14ac:dyDescent="0.3">
      <c r="A5704" t="s">
        <v>46</v>
      </c>
      <c r="B5704">
        <v>22</v>
      </c>
      <c r="C5704">
        <v>23</v>
      </c>
      <c r="D5704">
        <v>15767263</v>
      </c>
    </row>
    <row r="5705" spans="1:4" x14ac:dyDescent="0.3">
      <c r="A5705" t="s">
        <v>46</v>
      </c>
      <c r="B5705">
        <v>23</v>
      </c>
      <c r="C5705">
        <v>24</v>
      </c>
      <c r="D5705">
        <v>15767264</v>
      </c>
    </row>
    <row r="5706" spans="1:4" x14ac:dyDescent="0.3">
      <c r="A5706" t="s">
        <v>46</v>
      </c>
      <c r="B5706">
        <v>24</v>
      </c>
      <c r="C5706">
        <v>25</v>
      </c>
      <c r="D5706">
        <v>15767265</v>
      </c>
    </row>
    <row r="5707" spans="1:4" x14ac:dyDescent="0.3">
      <c r="A5707" t="s">
        <v>46</v>
      </c>
      <c r="B5707">
        <v>25</v>
      </c>
      <c r="C5707">
        <v>26</v>
      </c>
      <c r="D5707">
        <v>15767266</v>
      </c>
    </row>
    <row r="5708" spans="1:4" x14ac:dyDescent="0.3">
      <c r="A5708" t="s">
        <v>46</v>
      </c>
      <c r="B5708">
        <v>26</v>
      </c>
      <c r="C5708">
        <v>27</v>
      </c>
      <c r="D5708">
        <v>15767267</v>
      </c>
    </row>
    <row r="5709" spans="1:4" x14ac:dyDescent="0.3">
      <c r="A5709" t="s">
        <v>46</v>
      </c>
      <c r="B5709">
        <v>27</v>
      </c>
      <c r="C5709">
        <v>28</v>
      </c>
      <c r="D5709">
        <v>15767268</v>
      </c>
    </row>
    <row r="5710" spans="1:4" x14ac:dyDescent="0.3">
      <c r="A5710" t="s">
        <v>46</v>
      </c>
      <c r="B5710">
        <v>28</v>
      </c>
      <c r="C5710">
        <v>29</v>
      </c>
      <c r="D5710">
        <v>15767269</v>
      </c>
    </row>
    <row r="5711" spans="1:4" x14ac:dyDescent="0.3">
      <c r="A5711" t="s">
        <v>46</v>
      </c>
      <c r="B5711">
        <v>29</v>
      </c>
      <c r="C5711">
        <v>30</v>
      </c>
      <c r="D5711">
        <v>15767270</v>
      </c>
    </row>
    <row r="5712" spans="1:4" x14ac:dyDescent="0.3">
      <c r="A5712" t="s">
        <v>46</v>
      </c>
      <c r="B5712">
        <v>30</v>
      </c>
      <c r="C5712">
        <v>31</v>
      </c>
      <c r="D5712">
        <v>15767271</v>
      </c>
    </row>
    <row r="5713" spans="1:4" x14ac:dyDescent="0.3">
      <c r="A5713" t="s">
        <v>46</v>
      </c>
      <c r="B5713">
        <v>31</v>
      </c>
      <c r="C5713">
        <v>32</v>
      </c>
      <c r="D5713">
        <v>15767272</v>
      </c>
    </row>
    <row r="5714" spans="1:4" x14ac:dyDescent="0.3">
      <c r="A5714" t="s">
        <v>46</v>
      </c>
      <c r="B5714">
        <v>32</v>
      </c>
      <c r="C5714">
        <v>33</v>
      </c>
      <c r="D5714">
        <v>15767273</v>
      </c>
    </row>
    <row r="5715" spans="1:4" x14ac:dyDescent="0.3">
      <c r="A5715" t="s">
        <v>46</v>
      </c>
      <c r="B5715">
        <v>33</v>
      </c>
      <c r="C5715">
        <v>34</v>
      </c>
      <c r="D5715">
        <v>15767274</v>
      </c>
    </row>
    <row r="5716" spans="1:4" x14ac:dyDescent="0.3">
      <c r="A5716" t="s">
        <v>46</v>
      </c>
      <c r="B5716">
        <v>34</v>
      </c>
      <c r="C5716">
        <v>35</v>
      </c>
      <c r="D5716">
        <v>15767275</v>
      </c>
    </row>
    <row r="5717" spans="1:4" x14ac:dyDescent="0.3">
      <c r="A5717" t="s">
        <v>46</v>
      </c>
      <c r="B5717">
        <v>35</v>
      </c>
      <c r="C5717">
        <v>36</v>
      </c>
      <c r="D5717">
        <v>15767276</v>
      </c>
    </row>
    <row r="5718" spans="1:4" x14ac:dyDescent="0.3">
      <c r="A5718" t="s">
        <v>46</v>
      </c>
      <c r="B5718">
        <v>36</v>
      </c>
      <c r="C5718">
        <v>37</v>
      </c>
      <c r="D5718">
        <v>15767277</v>
      </c>
    </row>
    <row r="5719" spans="1:4" x14ac:dyDescent="0.3">
      <c r="A5719" t="s">
        <v>46</v>
      </c>
      <c r="B5719">
        <v>37</v>
      </c>
      <c r="C5719">
        <v>38</v>
      </c>
      <c r="D5719">
        <v>15767278</v>
      </c>
    </row>
    <row r="5720" spans="1:4" x14ac:dyDescent="0.3">
      <c r="A5720" t="s">
        <v>46</v>
      </c>
      <c r="B5720">
        <v>38</v>
      </c>
      <c r="C5720">
        <v>39</v>
      </c>
      <c r="D5720">
        <v>15767279</v>
      </c>
    </row>
    <row r="5721" spans="1:4" x14ac:dyDescent="0.3">
      <c r="A5721" t="s">
        <v>46</v>
      </c>
      <c r="B5721">
        <v>39</v>
      </c>
      <c r="C5721">
        <v>40</v>
      </c>
      <c r="D5721">
        <v>15767280</v>
      </c>
    </row>
    <row r="5722" spans="1:4" x14ac:dyDescent="0.3">
      <c r="A5722" t="s">
        <v>46</v>
      </c>
      <c r="B5722">
        <v>40</v>
      </c>
      <c r="C5722">
        <v>41</v>
      </c>
      <c r="D5722">
        <v>15767281</v>
      </c>
    </row>
    <row r="5723" spans="1:4" x14ac:dyDescent="0.3">
      <c r="A5723" t="s">
        <v>46</v>
      </c>
      <c r="B5723">
        <v>41</v>
      </c>
      <c r="C5723">
        <v>42</v>
      </c>
      <c r="D5723">
        <v>15767282</v>
      </c>
    </row>
    <row r="5724" spans="1:4" x14ac:dyDescent="0.3">
      <c r="A5724" t="s">
        <v>46</v>
      </c>
      <c r="B5724">
        <v>42</v>
      </c>
      <c r="C5724">
        <v>43</v>
      </c>
      <c r="D5724">
        <v>15767283</v>
      </c>
    </row>
    <row r="5725" spans="1:4" x14ac:dyDescent="0.3">
      <c r="A5725" t="s">
        <v>46</v>
      </c>
      <c r="B5725">
        <v>43</v>
      </c>
      <c r="C5725">
        <v>44</v>
      </c>
      <c r="D5725">
        <v>15767284</v>
      </c>
    </row>
    <row r="5726" spans="1:4" x14ac:dyDescent="0.3">
      <c r="A5726" t="s">
        <v>46</v>
      </c>
      <c r="B5726">
        <v>44</v>
      </c>
      <c r="C5726">
        <v>45</v>
      </c>
      <c r="D5726">
        <v>15767285</v>
      </c>
    </row>
    <row r="5727" spans="1:4" x14ac:dyDescent="0.3">
      <c r="A5727" t="s">
        <v>46</v>
      </c>
      <c r="B5727">
        <v>45</v>
      </c>
      <c r="C5727">
        <v>46</v>
      </c>
      <c r="D5727">
        <v>15767286</v>
      </c>
    </row>
    <row r="5728" spans="1:4" x14ac:dyDescent="0.3">
      <c r="A5728" t="s">
        <v>46</v>
      </c>
      <c r="B5728">
        <v>46</v>
      </c>
      <c r="C5728">
        <v>47</v>
      </c>
      <c r="D5728">
        <v>15767287</v>
      </c>
    </row>
    <row r="5729" spans="1:4" x14ac:dyDescent="0.3">
      <c r="A5729" t="s">
        <v>46</v>
      </c>
      <c r="B5729">
        <v>47</v>
      </c>
      <c r="C5729">
        <v>48</v>
      </c>
      <c r="D5729">
        <v>15767288</v>
      </c>
    </row>
    <row r="5730" spans="1:4" x14ac:dyDescent="0.3">
      <c r="A5730" t="s">
        <v>46</v>
      </c>
      <c r="B5730">
        <v>48</v>
      </c>
      <c r="C5730">
        <v>49</v>
      </c>
      <c r="D5730">
        <v>15767289</v>
      </c>
    </row>
    <row r="5731" spans="1:4" x14ac:dyDescent="0.3">
      <c r="A5731" t="s">
        <v>46</v>
      </c>
      <c r="B5731">
        <v>49</v>
      </c>
      <c r="C5731">
        <v>50</v>
      </c>
      <c r="D5731">
        <v>15767290</v>
      </c>
    </row>
    <row r="5732" spans="1:4" x14ac:dyDescent="0.3">
      <c r="A5732" t="s">
        <v>46</v>
      </c>
      <c r="B5732">
        <v>50</v>
      </c>
      <c r="C5732">
        <v>51</v>
      </c>
      <c r="D5732">
        <v>15767291</v>
      </c>
    </row>
    <row r="5733" spans="1:4" x14ac:dyDescent="0.3">
      <c r="A5733" t="s">
        <v>46</v>
      </c>
      <c r="B5733">
        <v>51</v>
      </c>
      <c r="C5733">
        <v>52</v>
      </c>
      <c r="D5733">
        <v>15767292</v>
      </c>
    </row>
    <row r="5734" spans="1:4" x14ac:dyDescent="0.3">
      <c r="A5734" t="s">
        <v>46</v>
      </c>
      <c r="B5734">
        <v>52</v>
      </c>
      <c r="C5734">
        <v>53</v>
      </c>
      <c r="D5734">
        <v>15767293</v>
      </c>
    </row>
    <row r="5735" spans="1:4" x14ac:dyDescent="0.3">
      <c r="A5735" t="s">
        <v>46</v>
      </c>
      <c r="B5735">
        <v>53</v>
      </c>
      <c r="C5735">
        <v>54</v>
      </c>
      <c r="D5735">
        <v>15767294</v>
      </c>
    </row>
    <row r="5736" spans="1:4" x14ac:dyDescent="0.3">
      <c r="A5736" t="s">
        <v>46</v>
      </c>
      <c r="B5736">
        <v>54</v>
      </c>
      <c r="C5736">
        <v>55</v>
      </c>
      <c r="D5736">
        <v>15767295</v>
      </c>
    </row>
    <row r="5737" spans="1:4" x14ac:dyDescent="0.3">
      <c r="A5737" t="s">
        <v>46</v>
      </c>
      <c r="B5737">
        <v>55</v>
      </c>
      <c r="C5737">
        <v>56</v>
      </c>
      <c r="D5737">
        <v>15767296</v>
      </c>
    </row>
    <row r="5738" spans="1:4" x14ac:dyDescent="0.3">
      <c r="A5738" t="s">
        <v>46</v>
      </c>
      <c r="B5738">
        <v>56</v>
      </c>
      <c r="C5738">
        <v>57</v>
      </c>
      <c r="D5738">
        <v>15767297</v>
      </c>
    </row>
    <row r="5739" spans="1:4" x14ac:dyDescent="0.3">
      <c r="A5739" t="s">
        <v>46</v>
      </c>
      <c r="B5739">
        <v>57</v>
      </c>
      <c r="C5739">
        <v>58</v>
      </c>
      <c r="D5739">
        <v>15767298</v>
      </c>
    </row>
    <row r="5740" spans="1:4" x14ac:dyDescent="0.3">
      <c r="A5740" t="s">
        <v>46</v>
      </c>
      <c r="B5740">
        <v>58</v>
      </c>
      <c r="C5740">
        <v>59</v>
      </c>
      <c r="D5740">
        <v>15767299</v>
      </c>
    </row>
    <row r="5741" spans="1:4" x14ac:dyDescent="0.3">
      <c r="A5741" t="s">
        <v>46</v>
      </c>
      <c r="B5741">
        <v>59</v>
      </c>
      <c r="C5741">
        <v>60</v>
      </c>
      <c r="D5741">
        <v>15767300</v>
      </c>
    </row>
    <row r="5742" spans="1:4" x14ac:dyDescent="0.3">
      <c r="A5742" t="s">
        <v>46</v>
      </c>
      <c r="B5742">
        <v>60</v>
      </c>
      <c r="C5742">
        <v>61</v>
      </c>
      <c r="D5742">
        <v>15767301</v>
      </c>
    </row>
    <row r="5743" spans="1:4" x14ac:dyDescent="0.3">
      <c r="A5743" t="s">
        <v>46</v>
      </c>
      <c r="B5743">
        <v>61</v>
      </c>
      <c r="C5743">
        <v>62</v>
      </c>
      <c r="D5743">
        <v>15767302</v>
      </c>
    </row>
    <row r="5744" spans="1:4" x14ac:dyDescent="0.3">
      <c r="A5744" t="s">
        <v>46</v>
      </c>
      <c r="B5744">
        <v>62</v>
      </c>
      <c r="C5744">
        <v>63</v>
      </c>
      <c r="D5744">
        <v>15767303</v>
      </c>
    </row>
    <row r="5745" spans="1:4" x14ac:dyDescent="0.3">
      <c r="A5745" t="s">
        <v>46</v>
      </c>
      <c r="B5745">
        <v>63</v>
      </c>
      <c r="C5745">
        <v>64</v>
      </c>
      <c r="D5745">
        <v>15767304</v>
      </c>
    </row>
    <row r="5746" spans="1:4" x14ac:dyDescent="0.3">
      <c r="A5746" t="s">
        <v>46</v>
      </c>
      <c r="B5746">
        <v>64</v>
      </c>
      <c r="C5746">
        <v>65</v>
      </c>
      <c r="D5746">
        <v>15767305</v>
      </c>
    </row>
    <row r="5747" spans="1:4" x14ac:dyDescent="0.3">
      <c r="A5747" t="s">
        <v>46</v>
      </c>
      <c r="B5747">
        <v>65</v>
      </c>
      <c r="C5747">
        <v>66</v>
      </c>
      <c r="D5747">
        <v>15767306</v>
      </c>
    </row>
    <row r="5748" spans="1:4" x14ac:dyDescent="0.3">
      <c r="A5748" t="s">
        <v>46</v>
      </c>
      <c r="B5748">
        <v>66</v>
      </c>
      <c r="C5748">
        <v>67</v>
      </c>
      <c r="D5748">
        <v>15767307</v>
      </c>
    </row>
    <row r="5749" spans="1:4" x14ac:dyDescent="0.3">
      <c r="A5749" t="s">
        <v>46</v>
      </c>
      <c r="B5749">
        <v>67</v>
      </c>
      <c r="C5749">
        <v>68</v>
      </c>
      <c r="D5749">
        <v>15767308</v>
      </c>
    </row>
    <row r="5750" spans="1:4" x14ac:dyDescent="0.3">
      <c r="A5750" t="s">
        <v>46</v>
      </c>
      <c r="B5750">
        <v>68</v>
      </c>
      <c r="C5750">
        <v>69</v>
      </c>
      <c r="D5750">
        <v>15767309</v>
      </c>
    </row>
    <row r="5751" spans="1:4" x14ac:dyDescent="0.3">
      <c r="A5751" t="s">
        <v>46</v>
      </c>
      <c r="B5751">
        <v>69</v>
      </c>
      <c r="C5751">
        <v>70</v>
      </c>
      <c r="D5751">
        <v>15767310</v>
      </c>
    </row>
    <row r="5752" spans="1:4" x14ac:dyDescent="0.3">
      <c r="A5752" t="s">
        <v>46</v>
      </c>
      <c r="B5752">
        <v>70</v>
      </c>
      <c r="C5752">
        <v>71</v>
      </c>
      <c r="D5752">
        <v>15767311</v>
      </c>
    </row>
    <row r="5753" spans="1:4" x14ac:dyDescent="0.3">
      <c r="A5753" t="s">
        <v>46</v>
      </c>
      <c r="B5753">
        <v>71</v>
      </c>
      <c r="C5753">
        <v>72</v>
      </c>
      <c r="D5753">
        <v>15767312</v>
      </c>
    </row>
    <row r="5754" spans="1:4" x14ac:dyDescent="0.3">
      <c r="A5754" t="s">
        <v>46</v>
      </c>
      <c r="B5754">
        <v>72</v>
      </c>
      <c r="C5754">
        <v>73</v>
      </c>
      <c r="D5754">
        <v>15767313</v>
      </c>
    </row>
    <row r="5755" spans="1:4" x14ac:dyDescent="0.3">
      <c r="A5755" t="s">
        <v>46</v>
      </c>
      <c r="B5755">
        <v>73</v>
      </c>
      <c r="C5755">
        <v>74</v>
      </c>
      <c r="D5755">
        <v>15767314</v>
      </c>
    </row>
    <row r="5756" spans="1:4" x14ac:dyDescent="0.3">
      <c r="A5756" t="s">
        <v>46</v>
      </c>
      <c r="B5756">
        <v>74</v>
      </c>
      <c r="C5756">
        <v>75</v>
      </c>
      <c r="D5756">
        <v>15767315</v>
      </c>
    </row>
    <row r="5757" spans="1:4" x14ac:dyDescent="0.3">
      <c r="A5757" t="s">
        <v>46</v>
      </c>
      <c r="B5757">
        <v>75</v>
      </c>
      <c r="C5757">
        <v>76</v>
      </c>
      <c r="D5757">
        <v>15767316</v>
      </c>
    </row>
    <row r="5758" spans="1:4" x14ac:dyDescent="0.3">
      <c r="A5758" t="s">
        <v>46</v>
      </c>
      <c r="B5758">
        <v>76</v>
      </c>
      <c r="C5758">
        <v>77</v>
      </c>
      <c r="D5758">
        <v>15767317</v>
      </c>
    </row>
    <row r="5759" spans="1:4" x14ac:dyDescent="0.3">
      <c r="A5759" t="s">
        <v>46</v>
      </c>
      <c r="B5759">
        <v>77</v>
      </c>
      <c r="C5759">
        <v>78</v>
      </c>
      <c r="D5759">
        <v>15767318</v>
      </c>
    </row>
    <row r="5760" spans="1:4" x14ac:dyDescent="0.3">
      <c r="A5760" t="s">
        <v>46</v>
      </c>
      <c r="B5760">
        <v>78</v>
      </c>
      <c r="C5760">
        <v>79</v>
      </c>
      <c r="D5760">
        <v>15767319</v>
      </c>
    </row>
    <row r="5761" spans="1:4" x14ac:dyDescent="0.3">
      <c r="A5761" t="s">
        <v>46</v>
      </c>
      <c r="B5761">
        <v>79</v>
      </c>
      <c r="C5761">
        <v>80</v>
      </c>
      <c r="D5761">
        <v>15767320</v>
      </c>
    </row>
    <row r="5762" spans="1:4" x14ac:dyDescent="0.3">
      <c r="A5762" t="s">
        <v>46</v>
      </c>
      <c r="B5762">
        <v>80</v>
      </c>
      <c r="C5762">
        <v>81</v>
      </c>
      <c r="D5762">
        <v>15767321</v>
      </c>
    </row>
    <row r="5763" spans="1:4" x14ac:dyDescent="0.3">
      <c r="A5763" t="s">
        <v>46</v>
      </c>
      <c r="B5763">
        <v>81</v>
      </c>
      <c r="C5763">
        <v>82</v>
      </c>
      <c r="D5763">
        <v>15767322</v>
      </c>
    </row>
    <row r="5764" spans="1:4" x14ac:dyDescent="0.3">
      <c r="A5764" t="s">
        <v>46</v>
      </c>
      <c r="B5764">
        <v>82</v>
      </c>
      <c r="C5764">
        <v>83</v>
      </c>
      <c r="D5764">
        <v>15767323</v>
      </c>
    </row>
    <row r="5765" spans="1:4" x14ac:dyDescent="0.3">
      <c r="A5765" t="s">
        <v>46</v>
      </c>
      <c r="B5765">
        <v>83</v>
      </c>
      <c r="C5765">
        <v>84</v>
      </c>
      <c r="D5765">
        <v>15767324</v>
      </c>
    </row>
    <row r="5766" spans="1:4" x14ac:dyDescent="0.3">
      <c r="A5766" t="s">
        <v>46</v>
      </c>
      <c r="B5766">
        <v>84</v>
      </c>
      <c r="C5766">
        <v>85</v>
      </c>
      <c r="D5766">
        <v>15767325</v>
      </c>
    </row>
    <row r="5767" spans="1:4" x14ac:dyDescent="0.3">
      <c r="A5767" t="s">
        <v>46</v>
      </c>
      <c r="B5767">
        <v>85</v>
      </c>
      <c r="C5767">
        <v>86</v>
      </c>
      <c r="D5767">
        <v>15767326</v>
      </c>
    </row>
    <row r="5768" spans="1:4" x14ac:dyDescent="0.3">
      <c r="A5768" t="s">
        <v>46</v>
      </c>
      <c r="B5768">
        <v>86</v>
      </c>
      <c r="C5768">
        <v>87</v>
      </c>
      <c r="D5768">
        <v>15767327</v>
      </c>
    </row>
    <row r="5769" spans="1:4" x14ac:dyDescent="0.3">
      <c r="A5769" t="s">
        <v>46</v>
      </c>
      <c r="B5769">
        <v>87</v>
      </c>
      <c r="C5769">
        <v>88</v>
      </c>
      <c r="D5769">
        <v>15767328</v>
      </c>
    </row>
    <row r="5770" spans="1:4" x14ac:dyDescent="0.3">
      <c r="A5770" t="s">
        <v>46</v>
      </c>
      <c r="B5770">
        <v>88</v>
      </c>
      <c r="C5770">
        <v>89</v>
      </c>
      <c r="D5770">
        <v>15767329</v>
      </c>
    </row>
    <row r="5771" spans="1:4" x14ac:dyDescent="0.3">
      <c r="A5771" t="s">
        <v>46</v>
      </c>
      <c r="B5771">
        <v>89</v>
      </c>
      <c r="C5771">
        <v>90</v>
      </c>
      <c r="D5771">
        <v>15767330</v>
      </c>
    </row>
    <row r="5772" spans="1:4" x14ac:dyDescent="0.3">
      <c r="A5772" t="s">
        <v>46</v>
      </c>
      <c r="B5772">
        <v>90</v>
      </c>
      <c r="C5772">
        <v>91</v>
      </c>
      <c r="D5772">
        <v>15767331</v>
      </c>
    </row>
    <row r="5773" spans="1:4" x14ac:dyDescent="0.3">
      <c r="A5773" t="s">
        <v>46</v>
      </c>
      <c r="B5773">
        <v>91</v>
      </c>
      <c r="C5773">
        <v>92</v>
      </c>
      <c r="D5773">
        <v>15767332</v>
      </c>
    </row>
    <row r="5774" spans="1:4" x14ac:dyDescent="0.3">
      <c r="A5774" t="s">
        <v>46</v>
      </c>
      <c r="B5774">
        <v>92</v>
      </c>
      <c r="C5774">
        <v>93</v>
      </c>
      <c r="D5774">
        <v>15767333</v>
      </c>
    </row>
    <row r="5775" spans="1:4" x14ac:dyDescent="0.3">
      <c r="A5775" t="s">
        <v>46</v>
      </c>
      <c r="B5775">
        <v>93</v>
      </c>
      <c r="C5775">
        <v>94</v>
      </c>
      <c r="D5775">
        <v>15767334</v>
      </c>
    </row>
    <row r="5776" spans="1:4" x14ac:dyDescent="0.3">
      <c r="A5776" t="s">
        <v>46</v>
      </c>
      <c r="B5776">
        <v>94</v>
      </c>
      <c r="C5776">
        <v>95</v>
      </c>
      <c r="D5776">
        <v>15767335</v>
      </c>
    </row>
    <row r="5777" spans="1:4" x14ac:dyDescent="0.3">
      <c r="A5777" t="s">
        <v>46</v>
      </c>
      <c r="B5777">
        <v>95</v>
      </c>
      <c r="C5777">
        <v>96</v>
      </c>
      <c r="D5777">
        <v>15767336</v>
      </c>
    </row>
    <row r="5778" spans="1:4" x14ac:dyDescent="0.3">
      <c r="A5778" t="s">
        <v>46</v>
      </c>
      <c r="B5778">
        <v>96</v>
      </c>
      <c r="C5778">
        <v>97</v>
      </c>
      <c r="D5778">
        <v>15767337</v>
      </c>
    </row>
    <row r="5779" spans="1:4" x14ac:dyDescent="0.3">
      <c r="A5779" t="s">
        <v>46</v>
      </c>
      <c r="B5779">
        <v>97</v>
      </c>
      <c r="C5779">
        <v>98</v>
      </c>
      <c r="D5779">
        <v>15767338</v>
      </c>
    </row>
    <row r="5780" spans="1:4" x14ac:dyDescent="0.3">
      <c r="A5780" t="s">
        <v>46</v>
      </c>
      <c r="B5780">
        <v>98</v>
      </c>
      <c r="C5780">
        <v>99</v>
      </c>
      <c r="D5780">
        <v>15767339</v>
      </c>
    </row>
    <row r="5781" spans="1:4" x14ac:dyDescent="0.3">
      <c r="A5781" t="s">
        <v>46</v>
      </c>
      <c r="B5781">
        <v>99</v>
      </c>
      <c r="C5781">
        <v>100</v>
      </c>
      <c r="D5781">
        <v>15767340</v>
      </c>
    </row>
    <row r="5782" spans="1:4" x14ac:dyDescent="0.3">
      <c r="A5782" t="s">
        <v>46</v>
      </c>
      <c r="B5782">
        <v>100</v>
      </c>
      <c r="C5782">
        <v>101</v>
      </c>
      <c r="D5782">
        <v>15767341</v>
      </c>
    </row>
    <row r="5783" spans="1:4" x14ac:dyDescent="0.3">
      <c r="A5783" t="s">
        <v>46</v>
      </c>
      <c r="B5783">
        <v>101</v>
      </c>
      <c r="C5783">
        <v>102</v>
      </c>
      <c r="D5783">
        <v>15767342</v>
      </c>
    </row>
    <row r="5784" spans="1:4" x14ac:dyDescent="0.3">
      <c r="A5784" t="s">
        <v>46</v>
      </c>
      <c r="B5784">
        <v>102</v>
      </c>
      <c r="C5784">
        <v>103</v>
      </c>
      <c r="D5784">
        <v>15767343</v>
      </c>
    </row>
    <row r="5785" spans="1:4" x14ac:dyDescent="0.3">
      <c r="A5785" t="s">
        <v>46</v>
      </c>
      <c r="B5785">
        <v>103</v>
      </c>
      <c r="C5785">
        <v>104</v>
      </c>
      <c r="D5785">
        <v>15767344</v>
      </c>
    </row>
    <row r="5786" spans="1:4" x14ac:dyDescent="0.3">
      <c r="A5786" t="s">
        <v>46</v>
      </c>
      <c r="B5786">
        <v>104</v>
      </c>
      <c r="C5786">
        <v>105</v>
      </c>
      <c r="D5786">
        <v>15767345</v>
      </c>
    </row>
    <row r="5787" spans="1:4" x14ac:dyDescent="0.3">
      <c r="A5787" t="s">
        <v>46</v>
      </c>
      <c r="B5787">
        <v>105</v>
      </c>
      <c r="C5787">
        <v>106</v>
      </c>
      <c r="D5787">
        <v>15767346</v>
      </c>
    </row>
    <row r="5788" spans="1:4" x14ac:dyDescent="0.3">
      <c r="A5788" t="s">
        <v>46</v>
      </c>
      <c r="B5788">
        <v>106</v>
      </c>
      <c r="C5788">
        <v>107</v>
      </c>
      <c r="D5788">
        <v>15767347</v>
      </c>
    </row>
    <row r="5789" spans="1:4" x14ac:dyDescent="0.3">
      <c r="A5789" t="s">
        <v>46</v>
      </c>
      <c r="B5789">
        <v>107</v>
      </c>
      <c r="C5789">
        <v>108</v>
      </c>
      <c r="D5789">
        <v>15767348</v>
      </c>
    </row>
    <row r="5790" spans="1:4" x14ac:dyDescent="0.3">
      <c r="A5790" t="s">
        <v>46</v>
      </c>
      <c r="B5790">
        <v>108</v>
      </c>
      <c r="C5790">
        <v>109</v>
      </c>
      <c r="D5790">
        <v>15767349</v>
      </c>
    </row>
    <row r="5791" spans="1:4" x14ac:dyDescent="0.3">
      <c r="A5791" t="s">
        <v>46</v>
      </c>
      <c r="B5791">
        <v>109</v>
      </c>
      <c r="C5791">
        <v>110</v>
      </c>
      <c r="D5791">
        <v>15767350</v>
      </c>
    </row>
    <row r="5792" spans="1:4" x14ac:dyDescent="0.3">
      <c r="A5792" t="s">
        <v>46</v>
      </c>
      <c r="B5792">
        <v>110</v>
      </c>
      <c r="C5792">
        <v>111</v>
      </c>
      <c r="D5792">
        <v>15767351</v>
      </c>
    </row>
    <row r="5793" spans="1:4" x14ac:dyDescent="0.3">
      <c r="A5793" t="s">
        <v>46</v>
      </c>
      <c r="B5793">
        <v>111</v>
      </c>
      <c r="C5793">
        <v>112</v>
      </c>
      <c r="D5793">
        <v>15767352</v>
      </c>
    </row>
    <row r="5794" spans="1:4" x14ac:dyDescent="0.3">
      <c r="A5794" t="s">
        <v>46</v>
      </c>
      <c r="B5794">
        <v>112</v>
      </c>
      <c r="C5794">
        <v>113</v>
      </c>
      <c r="D5794">
        <v>15767353</v>
      </c>
    </row>
    <row r="5795" spans="1:4" x14ac:dyDescent="0.3">
      <c r="A5795" t="s">
        <v>46</v>
      </c>
      <c r="B5795">
        <v>113</v>
      </c>
      <c r="C5795">
        <v>114</v>
      </c>
      <c r="D5795">
        <v>15767354</v>
      </c>
    </row>
    <row r="5796" spans="1:4" x14ac:dyDescent="0.3">
      <c r="A5796" t="s">
        <v>46</v>
      </c>
      <c r="B5796">
        <v>114</v>
      </c>
      <c r="C5796">
        <v>115</v>
      </c>
      <c r="D5796">
        <v>15767355</v>
      </c>
    </row>
    <row r="5797" spans="1:4" x14ac:dyDescent="0.3">
      <c r="A5797" t="s">
        <v>46</v>
      </c>
      <c r="B5797">
        <v>115</v>
      </c>
      <c r="C5797">
        <v>116</v>
      </c>
      <c r="D5797">
        <v>15767356</v>
      </c>
    </row>
    <row r="5798" spans="1:4" x14ac:dyDescent="0.3">
      <c r="A5798" t="s">
        <v>46</v>
      </c>
      <c r="B5798">
        <v>116</v>
      </c>
      <c r="C5798">
        <v>117</v>
      </c>
      <c r="D5798">
        <v>15767357</v>
      </c>
    </row>
    <row r="5799" spans="1:4" x14ac:dyDescent="0.3">
      <c r="A5799" t="s">
        <v>46</v>
      </c>
      <c r="B5799">
        <v>117</v>
      </c>
      <c r="C5799">
        <v>118</v>
      </c>
      <c r="D5799">
        <v>15767358</v>
      </c>
    </row>
    <row r="5800" spans="1:4" x14ac:dyDescent="0.3">
      <c r="A5800" t="s">
        <v>46</v>
      </c>
      <c r="B5800">
        <v>118</v>
      </c>
      <c r="C5800">
        <v>119</v>
      </c>
      <c r="D5800">
        <v>15767359</v>
      </c>
    </row>
    <row r="5801" spans="1:4" x14ac:dyDescent="0.3">
      <c r="A5801" t="s">
        <v>46</v>
      </c>
      <c r="B5801">
        <v>119</v>
      </c>
      <c r="C5801">
        <v>120</v>
      </c>
      <c r="D5801">
        <v>15767360</v>
      </c>
    </row>
    <row r="5802" spans="1:4" x14ac:dyDescent="0.3">
      <c r="A5802" t="s">
        <v>46</v>
      </c>
      <c r="B5802">
        <v>120</v>
      </c>
      <c r="C5802">
        <v>121</v>
      </c>
      <c r="D5802">
        <v>15767361</v>
      </c>
    </row>
    <row r="5803" spans="1:4" x14ac:dyDescent="0.3">
      <c r="A5803" t="s">
        <v>46</v>
      </c>
      <c r="B5803">
        <v>121</v>
      </c>
      <c r="C5803">
        <v>122</v>
      </c>
      <c r="D5803">
        <v>15767362</v>
      </c>
    </row>
    <row r="5804" spans="1:4" x14ac:dyDescent="0.3">
      <c r="A5804" t="s">
        <v>46</v>
      </c>
      <c r="B5804">
        <v>122</v>
      </c>
      <c r="C5804">
        <v>123</v>
      </c>
      <c r="D5804">
        <v>15767363</v>
      </c>
    </row>
    <row r="5805" spans="1:4" x14ac:dyDescent="0.3">
      <c r="A5805" t="s">
        <v>46</v>
      </c>
      <c r="B5805">
        <v>123</v>
      </c>
      <c r="C5805">
        <v>124</v>
      </c>
      <c r="D5805">
        <v>15767364</v>
      </c>
    </row>
    <row r="5806" spans="1:4" x14ac:dyDescent="0.3">
      <c r="A5806" t="s">
        <v>46</v>
      </c>
      <c r="B5806">
        <v>124</v>
      </c>
      <c r="C5806">
        <v>125</v>
      </c>
      <c r="D5806">
        <v>15767365</v>
      </c>
    </row>
    <row r="5807" spans="1:4" x14ac:dyDescent="0.3">
      <c r="A5807" t="s">
        <v>46</v>
      </c>
      <c r="B5807">
        <v>125</v>
      </c>
      <c r="C5807">
        <v>126</v>
      </c>
      <c r="D5807">
        <v>15767366</v>
      </c>
    </row>
    <row r="5808" spans="1:4" x14ac:dyDescent="0.3">
      <c r="A5808" t="s">
        <v>46</v>
      </c>
      <c r="B5808">
        <v>126</v>
      </c>
      <c r="C5808">
        <v>127</v>
      </c>
      <c r="D5808">
        <v>15767367</v>
      </c>
    </row>
    <row r="5809" spans="1:4" x14ac:dyDescent="0.3">
      <c r="A5809" t="s">
        <v>46</v>
      </c>
      <c r="B5809">
        <v>127</v>
      </c>
      <c r="C5809">
        <v>128</v>
      </c>
      <c r="D5809">
        <v>15767368</v>
      </c>
    </row>
    <row r="5810" spans="1:4" x14ac:dyDescent="0.3">
      <c r="A5810" t="s">
        <v>46</v>
      </c>
      <c r="B5810">
        <v>128</v>
      </c>
      <c r="C5810">
        <v>129</v>
      </c>
      <c r="D5810">
        <v>15767369</v>
      </c>
    </row>
    <row r="5811" spans="1:4" x14ac:dyDescent="0.3">
      <c r="A5811" t="s">
        <v>46</v>
      </c>
      <c r="B5811">
        <v>129</v>
      </c>
      <c r="C5811">
        <v>130</v>
      </c>
      <c r="D5811">
        <v>15767370</v>
      </c>
    </row>
    <row r="5812" spans="1:4" x14ac:dyDescent="0.3">
      <c r="A5812" t="s">
        <v>46</v>
      </c>
      <c r="B5812">
        <v>130</v>
      </c>
      <c r="C5812">
        <v>131</v>
      </c>
      <c r="D5812">
        <v>15767371</v>
      </c>
    </row>
    <row r="5813" spans="1:4" x14ac:dyDescent="0.3">
      <c r="A5813" t="s">
        <v>46</v>
      </c>
      <c r="B5813">
        <v>131</v>
      </c>
      <c r="C5813">
        <v>132</v>
      </c>
      <c r="D5813">
        <v>15767372</v>
      </c>
    </row>
    <row r="5814" spans="1:4" x14ac:dyDescent="0.3">
      <c r="A5814" t="s">
        <v>46</v>
      </c>
      <c r="B5814">
        <v>132</v>
      </c>
      <c r="C5814">
        <v>133</v>
      </c>
      <c r="D5814">
        <v>15767373</v>
      </c>
    </row>
    <row r="5815" spans="1:4" x14ac:dyDescent="0.3">
      <c r="A5815" t="s">
        <v>46</v>
      </c>
      <c r="B5815">
        <v>133</v>
      </c>
      <c r="C5815">
        <v>134</v>
      </c>
      <c r="D5815">
        <v>15767374</v>
      </c>
    </row>
    <row r="5816" spans="1:4" x14ac:dyDescent="0.3">
      <c r="A5816" t="s">
        <v>46</v>
      </c>
      <c r="B5816">
        <v>134</v>
      </c>
      <c r="C5816">
        <v>135</v>
      </c>
      <c r="D5816">
        <v>15767375</v>
      </c>
    </row>
    <row r="5817" spans="1:4" x14ac:dyDescent="0.3">
      <c r="A5817" t="s">
        <v>46</v>
      </c>
      <c r="B5817">
        <v>135</v>
      </c>
      <c r="C5817">
        <v>136</v>
      </c>
      <c r="D5817">
        <v>15767376</v>
      </c>
    </row>
    <row r="5818" spans="1:4" x14ac:dyDescent="0.3">
      <c r="A5818" t="s">
        <v>46</v>
      </c>
      <c r="B5818">
        <v>136</v>
      </c>
      <c r="C5818">
        <v>137</v>
      </c>
      <c r="D5818">
        <v>15767377</v>
      </c>
    </row>
    <row r="5819" spans="1:4" x14ac:dyDescent="0.3">
      <c r="A5819" t="s">
        <v>46</v>
      </c>
      <c r="B5819">
        <v>137</v>
      </c>
      <c r="C5819">
        <v>138</v>
      </c>
      <c r="D5819">
        <v>15767378</v>
      </c>
    </row>
    <row r="5820" spans="1:4" x14ac:dyDescent="0.3">
      <c r="A5820" t="s">
        <v>46</v>
      </c>
      <c r="B5820">
        <v>138</v>
      </c>
      <c r="C5820">
        <v>139</v>
      </c>
      <c r="D5820">
        <v>15767379</v>
      </c>
    </row>
    <row r="5821" spans="1:4" x14ac:dyDescent="0.3">
      <c r="A5821" t="s">
        <v>46</v>
      </c>
      <c r="B5821">
        <v>139</v>
      </c>
      <c r="C5821">
        <v>140</v>
      </c>
      <c r="D5821">
        <v>15767380</v>
      </c>
    </row>
    <row r="5822" spans="1:4" x14ac:dyDescent="0.3">
      <c r="A5822" t="s">
        <v>46</v>
      </c>
      <c r="B5822">
        <v>140</v>
      </c>
      <c r="C5822">
        <v>141</v>
      </c>
      <c r="D5822">
        <v>15767381</v>
      </c>
    </row>
    <row r="5823" spans="1:4" x14ac:dyDescent="0.3">
      <c r="A5823" t="s">
        <v>46</v>
      </c>
      <c r="B5823">
        <v>141</v>
      </c>
      <c r="C5823">
        <v>142</v>
      </c>
      <c r="D5823">
        <v>15767382</v>
      </c>
    </row>
    <row r="5824" spans="1:4" x14ac:dyDescent="0.3">
      <c r="A5824" t="s">
        <v>46</v>
      </c>
      <c r="B5824">
        <v>142</v>
      </c>
      <c r="C5824">
        <v>143</v>
      </c>
      <c r="D5824">
        <v>15767383</v>
      </c>
    </row>
    <row r="5825" spans="1:4" x14ac:dyDescent="0.3">
      <c r="A5825" t="s">
        <v>46</v>
      </c>
      <c r="B5825">
        <v>143</v>
      </c>
      <c r="C5825">
        <v>144</v>
      </c>
      <c r="D5825">
        <v>15767384</v>
      </c>
    </row>
    <row r="5826" spans="1:4" x14ac:dyDescent="0.3">
      <c r="A5826" t="s">
        <v>46</v>
      </c>
      <c r="B5826">
        <v>144</v>
      </c>
      <c r="C5826">
        <v>145</v>
      </c>
      <c r="D5826">
        <v>15767385</v>
      </c>
    </row>
    <row r="5827" spans="1:4" x14ac:dyDescent="0.3">
      <c r="A5827" t="s">
        <v>46</v>
      </c>
      <c r="B5827">
        <v>145</v>
      </c>
      <c r="C5827">
        <v>146</v>
      </c>
      <c r="D5827">
        <v>15767386</v>
      </c>
    </row>
    <row r="5828" spans="1:4" x14ac:dyDescent="0.3">
      <c r="A5828" t="s">
        <v>46</v>
      </c>
      <c r="B5828">
        <v>146</v>
      </c>
      <c r="C5828">
        <v>147</v>
      </c>
      <c r="D5828">
        <v>15767387</v>
      </c>
    </row>
    <row r="5829" spans="1:4" x14ac:dyDescent="0.3">
      <c r="A5829" t="s">
        <v>46</v>
      </c>
      <c r="B5829">
        <v>147</v>
      </c>
      <c r="C5829">
        <v>148</v>
      </c>
      <c r="D5829">
        <v>15767388</v>
      </c>
    </row>
    <row r="5830" spans="1:4" x14ac:dyDescent="0.3">
      <c r="A5830" t="s">
        <v>46</v>
      </c>
      <c r="B5830">
        <v>148</v>
      </c>
      <c r="C5830">
        <v>149</v>
      </c>
      <c r="D5830">
        <v>15767389</v>
      </c>
    </row>
    <row r="5831" spans="1:4" x14ac:dyDescent="0.3">
      <c r="A5831" t="s">
        <v>46</v>
      </c>
      <c r="B5831">
        <v>149</v>
      </c>
      <c r="C5831">
        <v>150</v>
      </c>
      <c r="D5831">
        <v>15767390</v>
      </c>
    </row>
    <row r="5832" spans="1:4" x14ac:dyDescent="0.3">
      <c r="A5832" t="s">
        <v>46</v>
      </c>
      <c r="B5832">
        <v>150</v>
      </c>
      <c r="C5832">
        <v>151</v>
      </c>
      <c r="D5832">
        <v>15767391</v>
      </c>
    </row>
    <row r="5833" spans="1:4" x14ac:dyDescent="0.3">
      <c r="A5833" t="s">
        <v>46</v>
      </c>
      <c r="B5833">
        <v>151</v>
      </c>
      <c r="C5833">
        <v>152</v>
      </c>
      <c r="D5833">
        <v>15767392</v>
      </c>
    </row>
    <row r="5834" spans="1:4" x14ac:dyDescent="0.3">
      <c r="A5834" t="s">
        <v>46</v>
      </c>
      <c r="B5834">
        <v>152</v>
      </c>
      <c r="C5834">
        <v>153</v>
      </c>
      <c r="D5834">
        <v>15767393</v>
      </c>
    </row>
    <row r="5835" spans="1:4" x14ac:dyDescent="0.3">
      <c r="A5835" t="s">
        <v>46</v>
      </c>
      <c r="B5835">
        <v>153</v>
      </c>
      <c r="C5835">
        <v>154</v>
      </c>
      <c r="D5835">
        <v>15767394</v>
      </c>
    </row>
    <row r="5836" spans="1:4" x14ac:dyDescent="0.3">
      <c r="A5836" t="s">
        <v>46</v>
      </c>
      <c r="B5836">
        <v>154</v>
      </c>
      <c r="C5836">
        <v>155</v>
      </c>
      <c r="D5836">
        <v>15788041</v>
      </c>
    </row>
    <row r="5837" spans="1:4" x14ac:dyDescent="0.3">
      <c r="A5837" t="s">
        <v>46</v>
      </c>
      <c r="B5837">
        <v>155</v>
      </c>
      <c r="C5837">
        <v>156</v>
      </c>
      <c r="D5837">
        <v>15788042</v>
      </c>
    </row>
    <row r="5838" spans="1:4" x14ac:dyDescent="0.3">
      <c r="A5838" t="s">
        <v>46</v>
      </c>
      <c r="B5838">
        <v>156</v>
      </c>
      <c r="C5838">
        <v>157</v>
      </c>
      <c r="D5838">
        <v>15788043</v>
      </c>
    </row>
    <row r="5839" spans="1:4" x14ac:dyDescent="0.3">
      <c r="A5839" t="s">
        <v>46</v>
      </c>
      <c r="B5839">
        <v>157</v>
      </c>
      <c r="C5839">
        <v>158</v>
      </c>
      <c r="D5839">
        <v>15788044</v>
      </c>
    </row>
    <row r="5840" spans="1:4" x14ac:dyDescent="0.3">
      <c r="A5840" t="s">
        <v>46</v>
      </c>
      <c r="B5840">
        <v>158</v>
      </c>
      <c r="C5840">
        <v>159</v>
      </c>
      <c r="D5840">
        <v>15788045</v>
      </c>
    </row>
    <row r="5841" spans="1:4" x14ac:dyDescent="0.3">
      <c r="A5841" t="s">
        <v>46</v>
      </c>
      <c r="B5841">
        <v>159</v>
      </c>
      <c r="C5841">
        <v>160</v>
      </c>
      <c r="D5841">
        <v>15788046</v>
      </c>
    </row>
    <row r="5842" spans="1:4" x14ac:dyDescent="0.3">
      <c r="A5842" t="s">
        <v>46</v>
      </c>
      <c r="B5842">
        <v>160</v>
      </c>
      <c r="C5842">
        <v>161</v>
      </c>
      <c r="D5842">
        <v>15788047</v>
      </c>
    </row>
    <row r="5843" spans="1:4" x14ac:dyDescent="0.3">
      <c r="A5843" t="s">
        <v>46</v>
      </c>
      <c r="B5843">
        <v>161</v>
      </c>
      <c r="C5843">
        <v>162</v>
      </c>
      <c r="D5843">
        <v>15788048</v>
      </c>
    </row>
    <row r="5844" spans="1:4" x14ac:dyDescent="0.3">
      <c r="A5844" t="s">
        <v>46</v>
      </c>
      <c r="B5844">
        <v>162</v>
      </c>
      <c r="C5844">
        <v>163</v>
      </c>
      <c r="D5844">
        <v>15788049</v>
      </c>
    </row>
    <row r="5845" spans="1:4" x14ac:dyDescent="0.3">
      <c r="A5845" t="s">
        <v>46</v>
      </c>
      <c r="B5845">
        <v>163</v>
      </c>
      <c r="C5845">
        <v>164</v>
      </c>
      <c r="D5845">
        <v>15788050</v>
      </c>
    </row>
    <row r="5846" spans="1:4" x14ac:dyDescent="0.3">
      <c r="A5846" t="s">
        <v>46</v>
      </c>
      <c r="B5846">
        <v>164</v>
      </c>
      <c r="C5846">
        <v>165</v>
      </c>
      <c r="D5846">
        <v>15788051</v>
      </c>
    </row>
    <row r="5847" spans="1:4" x14ac:dyDescent="0.3">
      <c r="A5847" t="s">
        <v>46</v>
      </c>
      <c r="B5847">
        <v>165</v>
      </c>
      <c r="C5847">
        <v>166</v>
      </c>
      <c r="D5847">
        <v>15788052</v>
      </c>
    </row>
    <row r="5848" spans="1:4" x14ac:dyDescent="0.3">
      <c r="A5848" t="s">
        <v>46</v>
      </c>
      <c r="B5848">
        <v>166</v>
      </c>
      <c r="C5848">
        <v>167</v>
      </c>
      <c r="D5848">
        <v>15788053</v>
      </c>
    </row>
    <row r="5849" spans="1:4" x14ac:dyDescent="0.3">
      <c r="A5849" t="s">
        <v>46</v>
      </c>
      <c r="B5849">
        <v>167</v>
      </c>
      <c r="C5849">
        <v>168</v>
      </c>
      <c r="D5849">
        <v>15788054</v>
      </c>
    </row>
    <row r="5850" spans="1:4" x14ac:dyDescent="0.3">
      <c r="A5850" t="s">
        <v>46</v>
      </c>
      <c r="B5850">
        <v>168</v>
      </c>
      <c r="C5850">
        <v>169</v>
      </c>
      <c r="D5850">
        <v>15788055</v>
      </c>
    </row>
    <row r="5851" spans="1:4" x14ac:dyDescent="0.3">
      <c r="A5851" t="s">
        <v>46</v>
      </c>
      <c r="B5851">
        <v>169</v>
      </c>
      <c r="C5851">
        <v>170</v>
      </c>
      <c r="D5851">
        <v>15788056</v>
      </c>
    </row>
    <row r="5852" spans="1:4" x14ac:dyDescent="0.3">
      <c r="A5852" t="s">
        <v>46</v>
      </c>
      <c r="B5852">
        <v>170</v>
      </c>
      <c r="C5852">
        <v>171</v>
      </c>
      <c r="D5852">
        <v>15788057</v>
      </c>
    </row>
    <row r="5853" spans="1:4" x14ac:dyDescent="0.3">
      <c r="A5853" t="s">
        <v>46</v>
      </c>
      <c r="B5853">
        <v>171</v>
      </c>
      <c r="C5853">
        <v>172</v>
      </c>
      <c r="D5853">
        <v>15788058</v>
      </c>
    </row>
    <row r="5854" spans="1:4" x14ac:dyDescent="0.3">
      <c r="A5854" t="s">
        <v>46</v>
      </c>
      <c r="B5854">
        <v>172</v>
      </c>
      <c r="C5854">
        <v>173</v>
      </c>
      <c r="D5854">
        <v>15788059</v>
      </c>
    </row>
    <row r="5855" spans="1:4" x14ac:dyDescent="0.3">
      <c r="A5855" t="s">
        <v>46</v>
      </c>
      <c r="B5855">
        <v>173</v>
      </c>
      <c r="C5855">
        <v>174</v>
      </c>
      <c r="D5855">
        <v>15788060</v>
      </c>
    </row>
    <row r="5856" spans="1:4" x14ac:dyDescent="0.3">
      <c r="A5856" t="s">
        <v>46</v>
      </c>
      <c r="B5856">
        <v>174</v>
      </c>
      <c r="C5856">
        <v>175</v>
      </c>
      <c r="D5856">
        <v>15788061</v>
      </c>
    </row>
    <row r="5857" spans="1:4" x14ac:dyDescent="0.3">
      <c r="A5857" t="s">
        <v>46</v>
      </c>
      <c r="B5857">
        <v>175</v>
      </c>
      <c r="C5857">
        <v>176</v>
      </c>
      <c r="D5857">
        <v>15788062</v>
      </c>
    </row>
    <row r="5858" spans="1:4" x14ac:dyDescent="0.3">
      <c r="A5858" t="s">
        <v>46</v>
      </c>
      <c r="B5858">
        <v>176</v>
      </c>
      <c r="C5858">
        <v>177</v>
      </c>
      <c r="D5858">
        <v>15788063</v>
      </c>
    </row>
    <row r="5859" spans="1:4" x14ac:dyDescent="0.3">
      <c r="A5859" t="s">
        <v>46</v>
      </c>
      <c r="B5859">
        <v>177</v>
      </c>
      <c r="C5859">
        <v>178</v>
      </c>
      <c r="D5859">
        <v>15788064</v>
      </c>
    </row>
    <row r="5860" spans="1:4" x14ac:dyDescent="0.3">
      <c r="A5860" t="s">
        <v>46</v>
      </c>
      <c r="B5860">
        <v>178</v>
      </c>
      <c r="C5860">
        <v>179</v>
      </c>
      <c r="D5860">
        <v>15788065</v>
      </c>
    </row>
    <row r="5861" spans="1:4" x14ac:dyDescent="0.3">
      <c r="A5861" t="s">
        <v>46</v>
      </c>
      <c r="B5861">
        <v>179</v>
      </c>
      <c r="C5861">
        <v>180</v>
      </c>
      <c r="D5861">
        <v>15788066</v>
      </c>
    </row>
    <row r="5862" spans="1:4" x14ac:dyDescent="0.3">
      <c r="A5862" t="s">
        <v>46</v>
      </c>
      <c r="B5862">
        <v>180</v>
      </c>
      <c r="C5862">
        <v>181</v>
      </c>
      <c r="D5862">
        <v>15788067</v>
      </c>
    </row>
    <row r="5863" spans="1:4" x14ac:dyDescent="0.3">
      <c r="A5863" t="s">
        <v>46</v>
      </c>
      <c r="B5863">
        <v>181</v>
      </c>
      <c r="C5863">
        <v>182</v>
      </c>
      <c r="D5863">
        <v>15788068</v>
      </c>
    </row>
    <row r="5864" spans="1:4" x14ac:dyDescent="0.3">
      <c r="A5864" t="s">
        <v>46</v>
      </c>
      <c r="B5864">
        <v>182</v>
      </c>
      <c r="C5864">
        <v>183</v>
      </c>
      <c r="D5864">
        <v>15788069</v>
      </c>
    </row>
    <row r="5865" spans="1:4" x14ac:dyDescent="0.3">
      <c r="A5865" t="s">
        <v>46</v>
      </c>
      <c r="B5865">
        <v>183</v>
      </c>
      <c r="C5865">
        <v>184</v>
      </c>
      <c r="D5865">
        <v>15788070</v>
      </c>
    </row>
    <row r="5866" spans="1:4" x14ac:dyDescent="0.3">
      <c r="A5866" t="s">
        <v>46</v>
      </c>
      <c r="B5866">
        <v>184</v>
      </c>
      <c r="C5866">
        <v>185</v>
      </c>
      <c r="D5866">
        <v>15788071</v>
      </c>
    </row>
    <row r="5867" spans="1:4" x14ac:dyDescent="0.3">
      <c r="A5867" t="s">
        <v>46</v>
      </c>
      <c r="B5867">
        <v>185</v>
      </c>
      <c r="C5867">
        <v>186</v>
      </c>
      <c r="D5867">
        <v>15788072</v>
      </c>
    </row>
    <row r="5868" spans="1:4" x14ac:dyDescent="0.3">
      <c r="A5868" t="s">
        <v>46</v>
      </c>
      <c r="B5868">
        <v>186</v>
      </c>
      <c r="C5868">
        <v>187</v>
      </c>
      <c r="D5868">
        <v>15788073</v>
      </c>
    </row>
    <row r="5869" spans="1:4" x14ac:dyDescent="0.3">
      <c r="A5869" t="s">
        <v>46</v>
      </c>
      <c r="B5869">
        <v>187</v>
      </c>
      <c r="C5869">
        <v>188</v>
      </c>
      <c r="D5869">
        <v>15788074</v>
      </c>
    </row>
    <row r="5870" spans="1:4" x14ac:dyDescent="0.3">
      <c r="A5870" t="s">
        <v>46</v>
      </c>
      <c r="B5870">
        <v>188</v>
      </c>
      <c r="C5870">
        <v>189</v>
      </c>
      <c r="D5870">
        <v>15788075</v>
      </c>
    </row>
    <row r="5871" spans="1:4" x14ac:dyDescent="0.3">
      <c r="A5871" t="s">
        <v>46</v>
      </c>
      <c r="B5871">
        <v>189</v>
      </c>
      <c r="C5871">
        <v>190</v>
      </c>
      <c r="D5871">
        <v>15788076</v>
      </c>
    </row>
    <row r="5872" spans="1:4" x14ac:dyDescent="0.3">
      <c r="A5872" t="s">
        <v>46</v>
      </c>
      <c r="B5872">
        <v>190</v>
      </c>
      <c r="C5872">
        <v>191</v>
      </c>
      <c r="D5872">
        <v>15788077</v>
      </c>
    </row>
    <row r="5873" spans="1:4" x14ac:dyDescent="0.3">
      <c r="A5873" t="s">
        <v>46</v>
      </c>
      <c r="B5873">
        <v>191</v>
      </c>
      <c r="C5873">
        <v>192</v>
      </c>
      <c r="D5873">
        <v>15788078</v>
      </c>
    </row>
    <row r="5874" spans="1:4" x14ac:dyDescent="0.3">
      <c r="A5874" t="s">
        <v>46</v>
      </c>
      <c r="B5874">
        <v>192</v>
      </c>
      <c r="C5874">
        <v>193</v>
      </c>
      <c r="D5874">
        <v>15788079</v>
      </c>
    </row>
    <row r="5875" spans="1:4" x14ac:dyDescent="0.3">
      <c r="A5875" t="s">
        <v>46</v>
      </c>
      <c r="B5875">
        <v>193</v>
      </c>
      <c r="C5875">
        <v>194</v>
      </c>
      <c r="D5875">
        <v>15788080</v>
      </c>
    </row>
    <row r="5876" spans="1:4" x14ac:dyDescent="0.3">
      <c r="A5876" t="s">
        <v>46</v>
      </c>
      <c r="B5876">
        <v>194</v>
      </c>
      <c r="C5876">
        <v>195</v>
      </c>
      <c r="D5876">
        <v>15788081</v>
      </c>
    </row>
    <row r="5877" spans="1:4" x14ac:dyDescent="0.3">
      <c r="A5877" t="s">
        <v>46</v>
      </c>
      <c r="B5877">
        <v>195</v>
      </c>
      <c r="C5877">
        <v>196</v>
      </c>
      <c r="D5877">
        <v>15788082</v>
      </c>
    </row>
    <row r="5878" spans="1:4" x14ac:dyDescent="0.3">
      <c r="A5878" t="s">
        <v>46</v>
      </c>
      <c r="B5878">
        <v>196</v>
      </c>
      <c r="C5878">
        <v>197</v>
      </c>
      <c r="D5878">
        <v>15788083</v>
      </c>
    </row>
    <row r="5879" spans="1:4" x14ac:dyDescent="0.3">
      <c r="A5879" t="s">
        <v>46</v>
      </c>
      <c r="B5879">
        <v>197</v>
      </c>
      <c r="C5879">
        <v>198</v>
      </c>
      <c r="D5879">
        <v>15788084</v>
      </c>
    </row>
    <row r="5880" spans="1:4" x14ac:dyDescent="0.3">
      <c r="A5880" t="s">
        <v>46</v>
      </c>
      <c r="B5880">
        <v>198</v>
      </c>
      <c r="C5880">
        <v>199</v>
      </c>
      <c r="D5880">
        <v>15788085</v>
      </c>
    </row>
    <row r="5881" spans="1:4" x14ac:dyDescent="0.3">
      <c r="A5881" t="s">
        <v>46</v>
      </c>
      <c r="B5881">
        <v>199</v>
      </c>
      <c r="C5881">
        <v>200</v>
      </c>
      <c r="D5881">
        <v>15788086</v>
      </c>
    </row>
    <row r="5882" spans="1:4" x14ac:dyDescent="0.3">
      <c r="A5882" t="s">
        <v>46</v>
      </c>
      <c r="B5882">
        <v>200</v>
      </c>
      <c r="C5882">
        <v>201</v>
      </c>
      <c r="D5882">
        <v>15788087</v>
      </c>
    </row>
    <row r="5883" spans="1:4" x14ac:dyDescent="0.3">
      <c r="A5883" t="s">
        <v>46</v>
      </c>
      <c r="B5883">
        <v>201</v>
      </c>
      <c r="C5883">
        <v>202</v>
      </c>
      <c r="D5883">
        <v>15788088</v>
      </c>
    </row>
    <row r="5884" spans="1:4" x14ac:dyDescent="0.3">
      <c r="A5884" t="s">
        <v>46</v>
      </c>
      <c r="B5884">
        <v>202</v>
      </c>
      <c r="C5884">
        <v>203</v>
      </c>
      <c r="D5884">
        <v>15788089</v>
      </c>
    </row>
    <row r="5885" spans="1:4" x14ac:dyDescent="0.3">
      <c r="A5885" t="s">
        <v>46</v>
      </c>
      <c r="B5885">
        <v>203</v>
      </c>
      <c r="C5885">
        <v>204</v>
      </c>
      <c r="D5885">
        <v>15788090</v>
      </c>
    </row>
    <row r="5886" spans="1:4" x14ac:dyDescent="0.3">
      <c r="A5886" t="s">
        <v>46</v>
      </c>
      <c r="B5886">
        <v>204</v>
      </c>
      <c r="C5886">
        <v>205</v>
      </c>
      <c r="D5886">
        <v>15788091</v>
      </c>
    </row>
    <row r="5887" spans="1:4" x14ac:dyDescent="0.3">
      <c r="A5887" t="s">
        <v>46</v>
      </c>
      <c r="B5887">
        <v>205</v>
      </c>
      <c r="C5887">
        <v>206</v>
      </c>
      <c r="D5887">
        <v>15788092</v>
      </c>
    </row>
    <row r="5888" spans="1:4" x14ac:dyDescent="0.3">
      <c r="A5888" t="s">
        <v>46</v>
      </c>
      <c r="B5888">
        <v>206</v>
      </c>
      <c r="C5888">
        <v>207</v>
      </c>
      <c r="D5888">
        <v>15788093</v>
      </c>
    </row>
    <row r="5889" spans="1:4" x14ac:dyDescent="0.3">
      <c r="A5889" t="s">
        <v>46</v>
      </c>
      <c r="B5889">
        <v>207</v>
      </c>
      <c r="C5889">
        <v>208</v>
      </c>
      <c r="D5889">
        <v>15788094</v>
      </c>
    </row>
    <row r="5890" spans="1:4" x14ac:dyDescent="0.3">
      <c r="A5890" t="s">
        <v>46</v>
      </c>
      <c r="B5890">
        <v>208</v>
      </c>
      <c r="C5890">
        <v>209</v>
      </c>
      <c r="D5890">
        <v>15788095</v>
      </c>
    </row>
    <row r="5891" spans="1:4" x14ac:dyDescent="0.3">
      <c r="A5891" t="s">
        <v>46</v>
      </c>
      <c r="B5891">
        <v>209</v>
      </c>
      <c r="C5891">
        <v>210</v>
      </c>
      <c r="D5891">
        <v>15788096</v>
      </c>
    </row>
    <row r="5892" spans="1:4" x14ac:dyDescent="0.3">
      <c r="A5892" t="s">
        <v>46</v>
      </c>
      <c r="B5892">
        <v>210</v>
      </c>
      <c r="C5892">
        <v>211</v>
      </c>
      <c r="D5892">
        <v>15788097</v>
      </c>
    </row>
    <row r="5893" spans="1:4" x14ac:dyDescent="0.3">
      <c r="A5893" t="s">
        <v>46</v>
      </c>
      <c r="B5893">
        <v>211</v>
      </c>
      <c r="C5893">
        <v>212</v>
      </c>
      <c r="D5893">
        <v>15788098</v>
      </c>
    </row>
    <row r="5894" spans="1:4" x14ac:dyDescent="0.3">
      <c r="A5894" t="s">
        <v>46</v>
      </c>
      <c r="B5894">
        <v>212</v>
      </c>
      <c r="C5894">
        <v>213</v>
      </c>
      <c r="D5894">
        <v>15788099</v>
      </c>
    </row>
    <row r="5895" spans="1:4" x14ac:dyDescent="0.3">
      <c r="A5895" t="s">
        <v>46</v>
      </c>
      <c r="B5895">
        <v>213</v>
      </c>
      <c r="C5895">
        <v>214</v>
      </c>
      <c r="D5895">
        <v>15788100</v>
      </c>
    </row>
    <row r="5896" spans="1:4" x14ac:dyDescent="0.3">
      <c r="A5896" t="s">
        <v>46</v>
      </c>
      <c r="B5896">
        <v>214</v>
      </c>
      <c r="C5896">
        <v>215</v>
      </c>
      <c r="D5896">
        <v>15788101</v>
      </c>
    </row>
    <row r="5897" spans="1:4" x14ac:dyDescent="0.3">
      <c r="A5897" t="s">
        <v>46</v>
      </c>
      <c r="B5897">
        <v>215</v>
      </c>
      <c r="C5897">
        <v>216</v>
      </c>
      <c r="D5897">
        <v>15788102</v>
      </c>
    </row>
    <row r="5898" spans="1:4" x14ac:dyDescent="0.3">
      <c r="A5898" t="s">
        <v>46</v>
      </c>
      <c r="B5898">
        <v>216</v>
      </c>
      <c r="C5898">
        <v>217</v>
      </c>
      <c r="D5898">
        <v>15788103</v>
      </c>
    </row>
    <row r="5899" spans="1:4" x14ac:dyDescent="0.3">
      <c r="A5899" t="s">
        <v>46</v>
      </c>
      <c r="B5899">
        <v>217</v>
      </c>
      <c r="C5899">
        <v>218</v>
      </c>
      <c r="D5899">
        <v>15788104</v>
      </c>
    </row>
    <row r="5900" spans="1:4" x14ac:dyDescent="0.3">
      <c r="A5900" t="s">
        <v>46</v>
      </c>
      <c r="B5900">
        <v>218</v>
      </c>
      <c r="C5900">
        <v>219</v>
      </c>
      <c r="D5900">
        <v>15788105</v>
      </c>
    </row>
    <row r="5901" spans="1:4" x14ac:dyDescent="0.3">
      <c r="A5901" t="s">
        <v>46</v>
      </c>
      <c r="B5901">
        <v>219</v>
      </c>
      <c r="C5901">
        <v>220</v>
      </c>
      <c r="D5901">
        <v>15788106</v>
      </c>
    </row>
    <row r="5902" spans="1:4" x14ac:dyDescent="0.3">
      <c r="A5902" t="s">
        <v>46</v>
      </c>
      <c r="B5902">
        <v>220</v>
      </c>
      <c r="C5902">
        <v>221</v>
      </c>
      <c r="D5902">
        <v>15788107</v>
      </c>
    </row>
    <row r="5903" spans="1:4" x14ac:dyDescent="0.3">
      <c r="A5903" t="s">
        <v>46</v>
      </c>
      <c r="B5903">
        <v>221</v>
      </c>
      <c r="C5903">
        <v>222</v>
      </c>
      <c r="D5903">
        <v>15788108</v>
      </c>
    </row>
    <row r="5904" spans="1:4" x14ac:dyDescent="0.3">
      <c r="A5904" t="s">
        <v>46</v>
      </c>
      <c r="B5904">
        <v>222</v>
      </c>
      <c r="C5904">
        <v>223</v>
      </c>
      <c r="D5904">
        <v>15788109</v>
      </c>
    </row>
    <row r="5905" spans="1:4" x14ac:dyDescent="0.3">
      <c r="A5905" t="s">
        <v>46</v>
      </c>
      <c r="B5905">
        <v>223</v>
      </c>
      <c r="C5905">
        <v>224</v>
      </c>
      <c r="D5905">
        <v>15788110</v>
      </c>
    </row>
    <row r="5906" spans="1:4" x14ac:dyDescent="0.3">
      <c r="A5906" t="s">
        <v>46</v>
      </c>
      <c r="B5906">
        <v>224</v>
      </c>
      <c r="C5906">
        <v>225</v>
      </c>
      <c r="D5906">
        <v>15788111</v>
      </c>
    </row>
    <row r="5907" spans="1:4" x14ac:dyDescent="0.3">
      <c r="A5907" t="s">
        <v>46</v>
      </c>
      <c r="B5907">
        <v>225</v>
      </c>
      <c r="C5907">
        <v>226</v>
      </c>
      <c r="D5907">
        <v>15788112</v>
      </c>
    </row>
    <row r="5908" spans="1:4" x14ac:dyDescent="0.3">
      <c r="A5908" t="s">
        <v>47</v>
      </c>
      <c r="B5908">
        <v>0</v>
      </c>
      <c r="C5908">
        <v>1</v>
      </c>
      <c r="D5908">
        <v>15770501</v>
      </c>
    </row>
    <row r="5909" spans="1:4" x14ac:dyDescent="0.3">
      <c r="A5909" t="s">
        <v>47</v>
      </c>
      <c r="B5909">
        <v>1</v>
      </c>
      <c r="C5909">
        <v>2</v>
      </c>
      <c r="D5909">
        <v>15770502</v>
      </c>
    </row>
    <row r="5910" spans="1:4" x14ac:dyDescent="0.3">
      <c r="A5910" t="s">
        <v>47</v>
      </c>
      <c r="B5910">
        <v>2</v>
      </c>
      <c r="C5910">
        <v>3</v>
      </c>
      <c r="D5910">
        <v>15770503</v>
      </c>
    </row>
    <row r="5911" spans="1:4" x14ac:dyDescent="0.3">
      <c r="A5911" t="s">
        <v>47</v>
      </c>
      <c r="B5911">
        <v>3</v>
      </c>
      <c r="C5911">
        <v>4</v>
      </c>
      <c r="D5911">
        <v>15770504</v>
      </c>
    </row>
    <row r="5912" spans="1:4" x14ac:dyDescent="0.3">
      <c r="A5912" t="s">
        <v>47</v>
      </c>
      <c r="B5912">
        <v>4</v>
      </c>
      <c r="C5912">
        <v>5</v>
      </c>
      <c r="D5912">
        <v>15770505</v>
      </c>
    </row>
    <row r="5913" spans="1:4" x14ac:dyDescent="0.3">
      <c r="A5913" t="s">
        <v>47</v>
      </c>
      <c r="B5913">
        <v>5</v>
      </c>
      <c r="C5913">
        <v>6</v>
      </c>
      <c r="D5913">
        <v>15770506</v>
      </c>
    </row>
    <row r="5914" spans="1:4" x14ac:dyDescent="0.3">
      <c r="A5914" t="s">
        <v>47</v>
      </c>
      <c r="B5914">
        <v>6</v>
      </c>
      <c r="C5914">
        <v>7</v>
      </c>
      <c r="D5914">
        <v>15770507</v>
      </c>
    </row>
    <row r="5915" spans="1:4" x14ac:dyDescent="0.3">
      <c r="A5915" t="s">
        <v>47</v>
      </c>
      <c r="B5915">
        <v>7</v>
      </c>
      <c r="C5915">
        <v>8</v>
      </c>
      <c r="D5915">
        <v>15770508</v>
      </c>
    </row>
    <row r="5916" spans="1:4" x14ac:dyDescent="0.3">
      <c r="A5916" t="s">
        <v>47</v>
      </c>
      <c r="B5916">
        <v>8</v>
      </c>
      <c r="C5916">
        <v>9</v>
      </c>
      <c r="D5916">
        <v>15770509</v>
      </c>
    </row>
    <row r="5917" spans="1:4" x14ac:dyDescent="0.3">
      <c r="A5917" t="s">
        <v>47</v>
      </c>
      <c r="B5917">
        <v>9</v>
      </c>
      <c r="C5917">
        <v>10</v>
      </c>
      <c r="D5917">
        <v>15770510</v>
      </c>
    </row>
    <row r="5918" spans="1:4" x14ac:dyDescent="0.3">
      <c r="A5918" t="s">
        <v>47</v>
      </c>
      <c r="B5918">
        <v>10</v>
      </c>
      <c r="C5918">
        <v>11</v>
      </c>
      <c r="D5918">
        <v>15770511</v>
      </c>
    </row>
    <row r="5919" spans="1:4" x14ac:dyDescent="0.3">
      <c r="A5919" t="s">
        <v>47</v>
      </c>
      <c r="B5919">
        <v>11</v>
      </c>
      <c r="C5919">
        <v>12</v>
      </c>
      <c r="D5919">
        <v>15770512</v>
      </c>
    </row>
    <row r="5920" spans="1:4" x14ac:dyDescent="0.3">
      <c r="A5920" t="s">
        <v>47</v>
      </c>
      <c r="B5920">
        <v>12</v>
      </c>
      <c r="C5920">
        <v>13</v>
      </c>
      <c r="D5920">
        <v>15770513</v>
      </c>
    </row>
    <row r="5921" spans="1:4" x14ac:dyDescent="0.3">
      <c r="A5921" t="s">
        <v>47</v>
      </c>
      <c r="B5921">
        <v>13</v>
      </c>
      <c r="C5921">
        <v>14</v>
      </c>
      <c r="D5921">
        <v>15770514</v>
      </c>
    </row>
    <row r="5922" spans="1:4" x14ac:dyDescent="0.3">
      <c r="A5922" t="s">
        <v>47</v>
      </c>
      <c r="B5922">
        <v>14</v>
      </c>
      <c r="C5922">
        <v>15</v>
      </c>
      <c r="D5922">
        <v>15770515</v>
      </c>
    </row>
    <row r="5923" spans="1:4" x14ac:dyDescent="0.3">
      <c r="A5923" t="s">
        <v>47</v>
      </c>
      <c r="B5923">
        <v>15</v>
      </c>
      <c r="C5923">
        <v>16</v>
      </c>
      <c r="D5923">
        <v>15770516</v>
      </c>
    </row>
    <row r="5924" spans="1:4" x14ac:dyDescent="0.3">
      <c r="A5924" t="s">
        <v>47</v>
      </c>
      <c r="B5924">
        <v>16</v>
      </c>
      <c r="C5924">
        <v>17</v>
      </c>
      <c r="D5924">
        <v>15770517</v>
      </c>
    </row>
    <row r="5925" spans="1:4" x14ac:dyDescent="0.3">
      <c r="A5925" t="s">
        <v>47</v>
      </c>
      <c r="B5925">
        <v>17</v>
      </c>
      <c r="C5925">
        <v>18</v>
      </c>
      <c r="D5925">
        <v>15770518</v>
      </c>
    </row>
    <row r="5926" spans="1:4" x14ac:dyDescent="0.3">
      <c r="A5926" t="s">
        <v>47</v>
      </c>
      <c r="B5926">
        <v>18</v>
      </c>
      <c r="C5926">
        <v>19</v>
      </c>
      <c r="D5926">
        <v>15770519</v>
      </c>
    </row>
    <row r="5927" spans="1:4" x14ac:dyDescent="0.3">
      <c r="A5927" t="s">
        <v>47</v>
      </c>
      <c r="B5927">
        <v>19</v>
      </c>
      <c r="C5927">
        <v>20</v>
      </c>
      <c r="D5927">
        <v>15770520</v>
      </c>
    </row>
    <row r="5928" spans="1:4" x14ac:dyDescent="0.3">
      <c r="A5928" t="s">
        <v>47</v>
      </c>
      <c r="B5928">
        <v>20</v>
      </c>
      <c r="C5928">
        <v>21</v>
      </c>
      <c r="D5928">
        <v>15770521</v>
      </c>
    </row>
    <row r="5929" spans="1:4" x14ac:dyDescent="0.3">
      <c r="A5929" t="s">
        <v>47</v>
      </c>
      <c r="B5929">
        <v>21</v>
      </c>
      <c r="C5929">
        <v>22</v>
      </c>
      <c r="D5929">
        <v>15770522</v>
      </c>
    </row>
    <row r="5930" spans="1:4" x14ac:dyDescent="0.3">
      <c r="A5930" t="s">
        <v>47</v>
      </c>
      <c r="B5930">
        <v>22</v>
      </c>
      <c r="C5930">
        <v>23</v>
      </c>
      <c r="D5930">
        <v>15770523</v>
      </c>
    </row>
    <row r="5931" spans="1:4" x14ac:dyDescent="0.3">
      <c r="A5931" t="s">
        <v>47</v>
      </c>
      <c r="B5931">
        <v>23</v>
      </c>
      <c r="C5931">
        <v>24</v>
      </c>
      <c r="D5931">
        <v>15770524</v>
      </c>
    </row>
    <row r="5932" spans="1:4" x14ac:dyDescent="0.3">
      <c r="A5932" t="s">
        <v>47</v>
      </c>
      <c r="B5932">
        <v>24</v>
      </c>
      <c r="C5932">
        <v>25</v>
      </c>
      <c r="D5932">
        <v>15770525</v>
      </c>
    </row>
    <row r="5933" spans="1:4" x14ac:dyDescent="0.3">
      <c r="A5933" t="s">
        <v>47</v>
      </c>
      <c r="B5933">
        <v>25</v>
      </c>
      <c r="C5933">
        <v>26</v>
      </c>
      <c r="D5933">
        <v>15770526</v>
      </c>
    </row>
    <row r="5934" spans="1:4" x14ac:dyDescent="0.3">
      <c r="A5934" t="s">
        <v>47</v>
      </c>
      <c r="B5934">
        <v>26</v>
      </c>
      <c r="C5934">
        <v>27</v>
      </c>
      <c r="D5934">
        <v>15770527</v>
      </c>
    </row>
    <row r="5935" spans="1:4" x14ac:dyDescent="0.3">
      <c r="A5935" t="s">
        <v>47</v>
      </c>
      <c r="B5935">
        <v>27</v>
      </c>
      <c r="C5935">
        <v>28</v>
      </c>
      <c r="D5935">
        <v>15770528</v>
      </c>
    </row>
    <row r="5936" spans="1:4" x14ac:dyDescent="0.3">
      <c r="A5936" t="s">
        <v>47</v>
      </c>
      <c r="B5936">
        <v>28</v>
      </c>
      <c r="C5936">
        <v>29</v>
      </c>
      <c r="D5936">
        <v>15770529</v>
      </c>
    </row>
    <row r="5937" spans="1:4" x14ac:dyDescent="0.3">
      <c r="A5937" t="s">
        <v>47</v>
      </c>
      <c r="B5937">
        <v>29</v>
      </c>
      <c r="C5937">
        <v>30</v>
      </c>
      <c r="D5937">
        <v>15770530</v>
      </c>
    </row>
    <row r="5938" spans="1:4" x14ac:dyDescent="0.3">
      <c r="A5938" t="s">
        <v>47</v>
      </c>
      <c r="B5938">
        <v>30</v>
      </c>
      <c r="C5938">
        <v>31</v>
      </c>
      <c r="D5938">
        <v>15770531</v>
      </c>
    </row>
    <row r="5939" spans="1:4" x14ac:dyDescent="0.3">
      <c r="A5939" t="s">
        <v>47</v>
      </c>
      <c r="B5939">
        <v>31</v>
      </c>
      <c r="C5939">
        <v>32</v>
      </c>
      <c r="D5939">
        <v>15770532</v>
      </c>
    </row>
    <row r="5940" spans="1:4" x14ac:dyDescent="0.3">
      <c r="A5940" t="s">
        <v>47</v>
      </c>
      <c r="B5940">
        <v>32</v>
      </c>
      <c r="C5940">
        <v>33</v>
      </c>
      <c r="D5940">
        <v>15770533</v>
      </c>
    </row>
    <row r="5941" spans="1:4" x14ac:dyDescent="0.3">
      <c r="A5941" t="s">
        <v>47</v>
      </c>
      <c r="B5941">
        <v>33</v>
      </c>
      <c r="C5941">
        <v>34</v>
      </c>
      <c r="D5941">
        <v>15770534</v>
      </c>
    </row>
    <row r="5942" spans="1:4" x14ac:dyDescent="0.3">
      <c r="A5942" t="s">
        <v>47</v>
      </c>
      <c r="B5942">
        <v>34</v>
      </c>
      <c r="C5942">
        <v>35</v>
      </c>
      <c r="D5942">
        <v>15770535</v>
      </c>
    </row>
    <row r="5943" spans="1:4" x14ac:dyDescent="0.3">
      <c r="A5943" t="s">
        <v>47</v>
      </c>
      <c r="B5943">
        <v>35</v>
      </c>
      <c r="C5943">
        <v>36</v>
      </c>
      <c r="D5943">
        <v>15770536</v>
      </c>
    </row>
    <row r="5944" spans="1:4" x14ac:dyDescent="0.3">
      <c r="A5944" t="s">
        <v>47</v>
      </c>
      <c r="B5944">
        <v>36</v>
      </c>
      <c r="C5944">
        <v>37</v>
      </c>
      <c r="D5944">
        <v>15770537</v>
      </c>
    </row>
    <row r="5945" spans="1:4" x14ac:dyDescent="0.3">
      <c r="A5945" t="s">
        <v>47</v>
      </c>
      <c r="B5945">
        <v>37</v>
      </c>
      <c r="C5945">
        <v>38</v>
      </c>
      <c r="D5945">
        <v>15770538</v>
      </c>
    </row>
    <row r="5946" spans="1:4" x14ac:dyDescent="0.3">
      <c r="A5946" t="s">
        <v>47</v>
      </c>
      <c r="B5946">
        <v>38</v>
      </c>
      <c r="C5946">
        <v>39</v>
      </c>
      <c r="D5946">
        <v>15770539</v>
      </c>
    </row>
    <row r="5947" spans="1:4" x14ac:dyDescent="0.3">
      <c r="A5947" t="s">
        <v>47</v>
      </c>
      <c r="B5947">
        <v>39</v>
      </c>
      <c r="C5947">
        <v>40</v>
      </c>
      <c r="D5947">
        <v>15770540</v>
      </c>
    </row>
    <row r="5948" spans="1:4" x14ac:dyDescent="0.3">
      <c r="A5948" t="s">
        <v>47</v>
      </c>
      <c r="B5948">
        <v>40</v>
      </c>
      <c r="C5948">
        <v>41</v>
      </c>
      <c r="D5948">
        <v>15770541</v>
      </c>
    </row>
    <row r="5949" spans="1:4" x14ac:dyDescent="0.3">
      <c r="A5949" t="s">
        <v>47</v>
      </c>
      <c r="B5949">
        <v>41</v>
      </c>
      <c r="C5949">
        <v>42</v>
      </c>
      <c r="D5949">
        <v>15770542</v>
      </c>
    </row>
    <row r="5950" spans="1:4" x14ac:dyDescent="0.3">
      <c r="A5950" t="s">
        <v>47</v>
      </c>
      <c r="B5950">
        <v>42</v>
      </c>
      <c r="C5950">
        <v>43</v>
      </c>
      <c r="D5950">
        <v>15770543</v>
      </c>
    </row>
    <row r="5951" spans="1:4" x14ac:dyDescent="0.3">
      <c r="A5951" t="s">
        <v>47</v>
      </c>
      <c r="B5951">
        <v>43</v>
      </c>
      <c r="C5951">
        <v>44</v>
      </c>
      <c r="D5951">
        <v>15770544</v>
      </c>
    </row>
    <row r="5952" spans="1:4" x14ac:dyDescent="0.3">
      <c r="A5952" t="s">
        <v>47</v>
      </c>
      <c r="B5952">
        <v>44</v>
      </c>
      <c r="C5952">
        <v>45</v>
      </c>
      <c r="D5952">
        <v>15770545</v>
      </c>
    </row>
    <row r="5953" spans="1:4" x14ac:dyDescent="0.3">
      <c r="A5953" t="s">
        <v>47</v>
      </c>
      <c r="B5953">
        <v>45</v>
      </c>
      <c r="C5953">
        <v>46</v>
      </c>
      <c r="D5953">
        <v>15770546</v>
      </c>
    </row>
    <row r="5954" spans="1:4" x14ac:dyDescent="0.3">
      <c r="A5954" t="s">
        <v>47</v>
      </c>
      <c r="B5954">
        <v>46</v>
      </c>
      <c r="C5954">
        <v>47</v>
      </c>
      <c r="D5954">
        <v>15770547</v>
      </c>
    </row>
    <row r="5955" spans="1:4" x14ac:dyDescent="0.3">
      <c r="A5955" t="s">
        <v>47</v>
      </c>
      <c r="B5955">
        <v>47</v>
      </c>
      <c r="C5955">
        <v>48</v>
      </c>
      <c r="D5955">
        <v>15770548</v>
      </c>
    </row>
    <row r="5956" spans="1:4" x14ac:dyDescent="0.3">
      <c r="A5956" t="s">
        <v>47</v>
      </c>
      <c r="B5956">
        <v>48</v>
      </c>
      <c r="C5956">
        <v>49</v>
      </c>
      <c r="D5956">
        <v>15770549</v>
      </c>
    </row>
    <row r="5957" spans="1:4" x14ac:dyDescent="0.3">
      <c r="A5957" t="s">
        <v>47</v>
      </c>
      <c r="B5957">
        <v>49</v>
      </c>
      <c r="C5957">
        <v>50</v>
      </c>
      <c r="D5957">
        <v>15770550</v>
      </c>
    </row>
    <row r="5958" spans="1:4" x14ac:dyDescent="0.3">
      <c r="A5958" t="s">
        <v>47</v>
      </c>
      <c r="B5958">
        <v>50</v>
      </c>
      <c r="C5958">
        <v>51</v>
      </c>
      <c r="D5958">
        <v>15770551</v>
      </c>
    </row>
    <row r="5959" spans="1:4" x14ac:dyDescent="0.3">
      <c r="A5959" t="s">
        <v>47</v>
      </c>
      <c r="B5959">
        <v>51</v>
      </c>
      <c r="C5959">
        <v>52</v>
      </c>
      <c r="D5959">
        <v>15770552</v>
      </c>
    </row>
    <row r="5960" spans="1:4" x14ac:dyDescent="0.3">
      <c r="A5960" t="s">
        <v>47</v>
      </c>
      <c r="B5960">
        <v>52</v>
      </c>
      <c r="C5960">
        <v>53</v>
      </c>
      <c r="D5960">
        <v>15770553</v>
      </c>
    </row>
    <row r="5961" spans="1:4" x14ac:dyDescent="0.3">
      <c r="A5961" t="s">
        <v>47</v>
      </c>
      <c r="B5961">
        <v>53</v>
      </c>
      <c r="C5961">
        <v>54</v>
      </c>
      <c r="D5961">
        <v>15770554</v>
      </c>
    </row>
    <row r="5962" spans="1:4" x14ac:dyDescent="0.3">
      <c r="A5962" t="s">
        <v>47</v>
      </c>
      <c r="B5962">
        <v>54</v>
      </c>
      <c r="C5962">
        <v>55</v>
      </c>
      <c r="D5962">
        <v>15770555</v>
      </c>
    </row>
    <row r="5963" spans="1:4" x14ac:dyDescent="0.3">
      <c r="A5963" t="s">
        <v>47</v>
      </c>
      <c r="B5963">
        <v>55</v>
      </c>
      <c r="C5963">
        <v>56</v>
      </c>
      <c r="D5963">
        <v>15770556</v>
      </c>
    </row>
    <row r="5964" spans="1:4" x14ac:dyDescent="0.3">
      <c r="A5964" t="s">
        <v>47</v>
      </c>
      <c r="B5964">
        <v>56</v>
      </c>
      <c r="C5964">
        <v>57</v>
      </c>
      <c r="D5964">
        <v>15770557</v>
      </c>
    </row>
    <row r="5965" spans="1:4" x14ac:dyDescent="0.3">
      <c r="A5965" t="s">
        <v>47</v>
      </c>
      <c r="B5965">
        <v>57</v>
      </c>
      <c r="C5965">
        <v>58</v>
      </c>
      <c r="D5965">
        <v>15770558</v>
      </c>
    </row>
    <row r="5966" spans="1:4" x14ac:dyDescent="0.3">
      <c r="A5966" t="s">
        <v>47</v>
      </c>
      <c r="B5966">
        <v>58</v>
      </c>
      <c r="C5966">
        <v>59</v>
      </c>
      <c r="D5966">
        <v>15770559</v>
      </c>
    </row>
    <row r="5967" spans="1:4" x14ac:dyDescent="0.3">
      <c r="A5967" t="s">
        <v>47</v>
      </c>
      <c r="B5967">
        <v>59</v>
      </c>
      <c r="C5967">
        <v>60</v>
      </c>
      <c r="D5967">
        <v>15770560</v>
      </c>
    </row>
    <row r="5968" spans="1:4" x14ac:dyDescent="0.3">
      <c r="A5968" t="s">
        <v>47</v>
      </c>
      <c r="B5968">
        <v>60</v>
      </c>
      <c r="C5968">
        <v>61</v>
      </c>
      <c r="D5968">
        <v>15770561</v>
      </c>
    </row>
    <row r="5969" spans="1:4" x14ac:dyDescent="0.3">
      <c r="A5969" t="s">
        <v>47</v>
      </c>
      <c r="B5969">
        <v>61</v>
      </c>
      <c r="C5969">
        <v>62</v>
      </c>
      <c r="D5969">
        <v>15770562</v>
      </c>
    </row>
    <row r="5970" spans="1:4" x14ac:dyDescent="0.3">
      <c r="A5970" t="s">
        <v>47</v>
      </c>
      <c r="B5970">
        <v>62</v>
      </c>
      <c r="C5970">
        <v>63</v>
      </c>
      <c r="D5970">
        <v>15770563</v>
      </c>
    </row>
    <row r="5971" spans="1:4" x14ac:dyDescent="0.3">
      <c r="A5971" t="s">
        <v>47</v>
      </c>
      <c r="B5971">
        <v>63</v>
      </c>
      <c r="C5971">
        <v>64</v>
      </c>
      <c r="D5971">
        <v>15770564</v>
      </c>
    </row>
    <row r="5972" spans="1:4" x14ac:dyDescent="0.3">
      <c r="A5972" t="s">
        <v>47</v>
      </c>
      <c r="B5972">
        <v>64</v>
      </c>
      <c r="C5972">
        <v>65</v>
      </c>
      <c r="D5972">
        <v>15770565</v>
      </c>
    </row>
    <row r="5973" spans="1:4" x14ac:dyDescent="0.3">
      <c r="A5973" t="s">
        <v>47</v>
      </c>
      <c r="B5973">
        <v>65</v>
      </c>
      <c r="C5973">
        <v>66</v>
      </c>
      <c r="D5973">
        <v>15770566</v>
      </c>
    </row>
    <row r="5974" spans="1:4" x14ac:dyDescent="0.3">
      <c r="A5974" t="s">
        <v>47</v>
      </c>
      <c r="B5974">
        <v>66</v>
      </c>
      <c r="C5974">
        <v>67</v>
      </c>
      <c r="D5974">
        <v>15770567</v>
      </c>
    </row>
    <row r="5975" spans="1:4" x14ac:dyDescent="0.3">
      <c r="A5975" t="s">
        <v>47</v>
      </c>
      <c r="B5975">
        <v>67</v>
      </c>
      <c r="C5975">
        <v>68</v>
      </c>
      <c r="D5975">
        <v>15770568</v>
      </c>
    </row>
    <row r="5976" spans="1:4" x14ac:dyDescent="0.3">
      <c r="A5976" t="s">
        <v>47</v>
      </c>
      <c r="B5976">
        <v>68</v>
      </c>
      <c r="C5976">
        <v>69</v>
      </c>
      <c r="D5976">
        <v>15770569</v>
      </c>
    </row>
    <row r="5977" spans="1:4" x14ac:dyDescent="0.3">
      <c r="A5977" t="s">
        <v>47</v>
      </c>
      <c r="B5977">
        <v>69</v>
      </c>
      <c r="C5977">
        <v>70</v>
      </c>
      <c r="D5977">
        <v>15770570</v>
      </c>
    </row>
    <row r="5978" spans="1:4" x14ac:dyDescent="0.3">
      <c r="A5978" t="s">
        <v>47</v>
      </c>
      <c r="B5978">
        <v>70</v>
      </c>
      <c r="C5978">
        <v>71</v>
      </c>
      <c r="D5978">
        <v>15770571</v>
      </c>
    </row>
    <row r="5979" spans="1:4" x14ac:dyDescent="0.3">
      <c r="A5979" t="s">
        <v>47</v>
      </c>
      <c r="B5979">
        <v>71</v>
      </c>
      <c r="C5979">
        <v>72</v>
      </c>
      <c r="D5979">
        <v>15770572</v>
      </c>
    </row>
    <row r="5980" spans="1:4" x14ac:dyDescent="0.3">
      <c r="A5980" t="s">
        <v>47</v>
      </c>
      <c r="B5980">
        <v>72</v>
      </c>
      <c r="C5980">
        <v>73</v>
      </c>
      <c r="D5980">
        <v>15770573</v>
      </c>
    </row>
    <row r="5981" spans="1:4" x14ac:dyDescent="0.3">
      <c r="A5981" t="s">
        <v>47</v>
      </c>
      <c r="B5981">
        <v>73</v>
      </c>
      <c r="C5981">
        <v>74</v>
      </c>
      <c r="D5981">
        <v>15770574</v>
      </c>
    </row>
    <row r="5982" spans="1:4" x14ac:dyDescent="0.3">
      <c r="A5982" t="s">
        <v>47</v>
      </c>
      <c r="B5982">
        <v>74</v>
      </c>
      <c r="C5982">
        <v>75</v>
      </c>
      <c r="D5982">
        <v>15770575</v>
      </c>
    </row>
    <row r="5983" spans="1:4" x14ac:dyDescent="0.3">
      <c r="A5983" t="s">
        <v>47</v>
      </c>
      <c r="B5983">
        <v>75</v>
      </c>
      <c r="C5983">
        <v>76</v>
      </c>
      <c r="D5983">
        <v>15770576</v>
      </c>
    </row>
    <row r="5984" spans="1:4" x14ac:dyDescent="0.3">
      <c r="A5984" t="s">
        <v>47</v>
      </c>
      <c r="B5984">
        <v>76</v>
      </c>
      <c r="C5984">
        <v>77</v>
      </c>
      <c r="D5984">
        <v>15770577</v>
      </c>
    </row>
    <row r="5985" spans="1:4" x14ac:dyDescent="0.3">
      <c r="A5985" t="s">
        <v>47</v>
      </c>
      <c r="B5985">
        <v>77</v>
      </c>
      <c r="C5985">
        <v>78</v>
      </c>
      <c r="D5985">
        <v>15770578</v>
      </c>
    </row>
    <row r="5986" spans="1:4" x14ac:dyDescent="0.3">
      <c r="A5986" t="s">
        <v>47</v>
      </c>
      <c r="B5986">
        <v>78</v>
      </c>
      <c r="C5986">
        <v>79</v>
      </c>
      <c r="D5986">
        <v>15770579</v>
      </c>
    </row>
    <row r="5987" spans="1:4" x14ac:dyDescent="0.3">
      <c r="A5987" t="s">
        <v>47</v>
      </c>
      <c r="B5987">
        <v>79</v>
      </c>
      <c r="C5987">
        <v>80</v>
      </c>
      <c r="D5987">
        <v>15770580</v>
      </c>
    </row>
    <row r="5988" spans="1:4" x14ac:dyDescent="0.3">
      <c r="A5988" t="s">
        <v>47</v>
      </c>
      <c r="B5988">
        <v>80</v>
      </c>
      <c r="C5988">
        <v>81</v>
      </c>
      <c r="D5988">
        <v>15770581</v>
      </c>
    </row>
    <row r="5989" spans="1:4" x14ac:dyDescent="0.3">
      <c r="A5989" t="s">
        <v>47</v>
      </c>
      <c r="B5989">
        <v>81</v>
      </c>
      <c r="C5989">
        <v>82</v>
      </c>
      <c r="D5989">
        <v>15770582</v>
      </c>
    </row>
    <row r="5990" spans="1:4" x14ac:dyDescent="0.3">
      <c r="A5990" t="s">
        <v>47</v>
      </c>
      <c r="B5990">
        <v>82</v>
      </c>
      <c r="C5990">
        <v>83</v>
      </c>
      <c r="D5990">
        <v>15770583</v>
      </c>
    </row>
    <row r="5991" spans="1:4" x14ac:dyDescent="0.3">
      <c r="A5991" t="s">
        <v>47</v>
      </c>
      <c r="B5991">
        <v>83</v>
      </c>
      <c r="C5991">
        <v>84</v>
      </c>
      <c r="D5991">
        <v>15770584</v>
      </c>
    </row>
    <row r="5992" spans="1:4" x14ac:dyDescent="0.3">
      <c r="A5992" t="s">
        <v>47</v>
      </c>
      <c r="B5992">
        <v>84</v>
      </c>
      <c r="C5992">
        <v>85</v>
      </c>
      <c r="D5992">
        <v>15770585</v>
      </c>
    </row>
    <row r="5993" spans="1:4" x14ac:dyDescent="0.3">
      <c r="A5993" t="s">
        <v>47</v>
      </c>
      <c r="B5993">
        <v>85</v>
      </c>
      <c r="C5993">
        <v>86</v>
      </c>
      <c r="D5993">
        <v>15770586</v>
      </c>
    </row>
    <row r="5994" spans="1:4" x14ac:dyDescent="0.3">
      <c r="A5994" t="s">
        <v>47</v>
      </c>
      <c r="B5994">
        <v>86</v>
      </c>
      <c r="C5994">
        <v>87</v>
      </c>
      <c r="D5994">
        <v>15770587</v>
      </c>
    </row>
    <row r="5995" spans="1:4" x14ac:dyDescent="0.3">
      <c r="A5995" t="s">
        <v>47</v>
      </c>
      <c r="B5995">
        <v>87</v>
      </c>
      <c r="C5995">
        <v>88</v>
      </c>
      <c r="D5995">
        <v>15770588</v>
      </c>
    </row>
    <row r="5996" spans="1:4" x14ac:dyDescent="0.3">
      <c r="A5996" t="s">
        <v>47</v>
      </c>
      <c r="B5996">
        <v>88</v>
      </c>
      <c r="C5996">
        <v>89</v>
      </c>
      <c r="D5996">
        <v>15770589</v>
      </c>
    </row>
    <row r="5997" spans="1:4" x14ac:dyDescent="0.3">
      <c r="A5997" t="s">
        <v>47</v>
      </c>
      <c r="B5997">
        <v>89</v>
      </c>
      <c r="C5997">
        <v>90</v>
      </c>
      <c r="D5997">
        <v>15770590</v>
      </c>
    </row>
    <row r="5998" spans="1:4" x14ac:dyDescent="0.3">
      <c r="A5998" t="s">
        <v>47</v>
      </c>
      <c r="B5998">
        <v>90</v>
      </c>
      <c r="C5998">
        <v>91</v>
      </c>
      <c r="D5998">
        <v>15770591</v>
      </c>
    </row>
    <row r="5999" spans="1:4" x14ac:dyDescent="0.3">
      <c r="A5999" t="s">
        <v>47</v>
      </c>
      <c r="B5999">
        <v>91</v>
      </c>
      <c r="C5999">
        <v>92</v>
      </c>
      <c r="D5999">
        <v>15770592</v>
      </c>
    </row>
    <row r="6000" spans="1:4" x14ac:dyDescent="0.3">
      <c r="A6000" t="s">
        <v>47</v>
      </c>
      <c r="B6000">
        <v>92</v>
      </c>
      <c r="C6000">
        <v>93</v>
      </c>
      <c r="D6000">
        <v>15770593</v>
      </c>
    </row>
    <row r="6001" spans="1:4" x14ac:dyDescent="0.3">
      <c r="A6001" t="s">
        <v>47</v>
      </c>
      <c r="B6001">
        <v>93</v>
      </c>
      <c r="C6001">
        <v>94</v>
      </c>
      <c r="D6001">
        <v>15770594</v>
      </c>
    </row>
    <row r="6002" spans="1:4" x14ac:dyDescent="0.3">
      <c r="A6002" t="s">
        <v>47</v>
      </c>
      <c r="B6002">
        <v>94</v>
      </c>
      <c r="C6002">
        <v>95</v>
      </c>
      <c r="D6002">
        <v>15770595</v>
      </c>
    </row>
    <row r="6003" spans="1:4" x14ac:dyDescent="0.3">
      <c r="A6003" t="s">
        <v>47</v>
      </c>
      <c r="B6003">
        <v>95</v>
      </c>
      <c r="C6003">
        <v>96</v>
      </c>
      <c r="D6003">
        <v>15770596</v>
      </c>
    </row>
    <row r="6004" spans="1:4" x14ac:dyDescent="0.3">
      <c r="A6004" t="s">
        <v>47</v>
      </c>
      <c r="B6004">
        <v>96</v>
      </c>
      <c r="C6004">
        <v>97</v>
      </c>
      <c r="D6004">
        <v>15770597</v>
      </c>
    </row>
    <row r="6005" spans="1:4" x14ac:dyDescent="0.3">
      <c r="A6005" t="s">
        <v>47</v>
      </c>
      <c r="B6005">
        <v>97</v>
      </c>
      <c r="C6005">
        <v>98</v>
      </c>
      <c r="D6005">
        <v>15770598</v>
      </c>
    </row>
    <row r="6006" spans="1:4" x14ac:dyDescent="0.3">
      <c r="A6006" t="s">
        <v>47</v>
      </c>
      <c r="B6006">
        <v>98</v>
      </c>
      <c r="C6006">
        <v>99</v>
      </c>
      <c r="D6006">
        <v>15770599</v>
      </c>
    </row>
    <row r="6007" spans="1:4" x14ac:dyDescent="0.3">
      <c r="A6007" t="s">
        <v>47</v>
      </c>
      <c r="B6007">
        <v>99</v>
      </c>
      <c r="C6007">
        <v>100</v>
      </c>
      <c r="D6007">
        <v>15770600</v>
      </c>
    </row>
    <row r="6008" spans="1:4" x14ac:dyDescent="0.3">
      <c r="A6008" t="s">
        <v>47</v>
      </c>
      <c r="B6008">
        <v>100</v>
      </c>
      <c r="C6008">
        <v>101</v>
      </c>
      <c r="D6008">
        <v>15770601</v>
      </c>
    </row>
    <row r="6009" spans="1:4" x14ac:dyDescent="0.3">
      <c r="A6009" t="s">
        <v>47</v>
      </c>
      <c r="B6009">
        <v>101</v>
      </c>
      <c r="C6009">
        <v>102</v>
      </c>
      <c r="D6009">
        <v>15770602</v>
      </c>
    </row>
    <row r="6010" spans="1:4" x14ac:dyDescent="0.3">
      <c r="A6010" t="s">
        <v>47</v>
      </c>
      <c r="B6010">
        <v>102</v>
      </c>
      <c r="C6010">
        <v>103</v>
      </c>
      <c r="D6010">
        <v>15770603</v>
      </c>
    </row>
    <row r="6011" spans="1:4" x14ac:dyDescent="0.3">
      <c r="A6011" t="s">
        <v>47</v>
      </c>
      <c r="B6011">
        <v>103</v>
      </c>
      <c r="C6011">
        <v>104</v>
      </c>
      <c r="D6011">
        <v>15770604</v>
      </c>
    </row>
    <row r="6012" spans="1:4" x14ac:dyDescent="0.3">
      <c r="A6012" t="s">
        <v>47</v>
      </c>
      <c r="B6012">
        <v>104</v>
      </c>
      <c r="C6012">
        <v>105</v>
      </c>
      <c r="D6012">
        <v>15770605</v>
      </c>
    </row>
    <row r="6013" spans="1:4" x14ac:dyDescent="0.3">
      <c r="A6013" t="s">
        <v>47</v>
      </c>
      <c r="B6013">
        <v>105</v>
      </c>
      <c r="C6013">
        <v>106</v>
      </c>
      <c r="D6013">
        <v>15770606</v>
      </c>
    </row>
    <row r="6014" spans="1:4" x14ac:dyDescent="0.3">
      <c r="A6014" t="s">
        <v>47</v>
      </c>
      <c r="B6014">
        <v>106</v>
      </c>
      <c r="C6014">
        <v>107</v>
      </c>
      <c r="D6014">
        <v>15770607</v>
      </c>
    </row>
    <row r="6015" spans="1:4" x14ac:dyDescent="0.3">
      <c r="A6015" t="s">
        <v>47</v>
      </c>
      <c r="B6015">
        <v>107</v>
      </c>
      <c r="C6015">
        <v>108</v>
      </c>
      <c r="D6015">
        <v>15770608</v>
      </c>
    </row>
    <row r="6016" spans="1:4" x14ac:dyDescent="0.3">
      <c r="A6016" t="s">
        <v>47</v>
      </c>
      <c r="B6016">
        <v>108</v>
      </c>
      <c r="C6016">
        <v>109</v>
      </c>
      <c r="D6016">
        <v>15770609</v>
      </c>
    </row>
    <row r="6017" spans="1:4" x14ac:dyDescent="0.3">
      <c r="A6017" t="s">
        <v>47</v>
      </c>
      <c r="B6017">
        <v>109</v>
      </c>
      <c r="C6017">
        <v>110</v>
      </c>
      <c r="D6017">
        <v>15770610</v>
      </c>
    </row>
    <row r="6018" spans="1:4" x14ac:dyDescent="0.3">
      <c r="A6018" t="s">
        <v>47</v>
      </c>
      <c r="B6018">
        <v>110</v>
      </c>
      <c r="C6018">
        <v>111</v>
      </c>
      <c r="D6018">
        <v>15770611</v>
      </c>
    </row>
    <row r="6019" spans="1:4" x14ac:dyDescent="0.3">
      <c r="A6019" t="s">
        <v>47</v>
      </c>
      <c r="B6019">
        <v>111</v>
      </c>
      <c r="C6019">
        <v>112</v>
      </c>
      <c r="D6019">
        <v>15770612</v>
      </c>
    </row>
    <row r="6020" spans="1:4" x14ac:dyDescent="0.3">
      <c r="A6020" t="s">
        <v>47</v>
      </c>
      <c r="B6020">
        <v>112</v>
      </c>
      <c r="C6020">
        <v>113</v>
      </c>
      <c r="D6020">
        <v>15770613</v>
      </c>
    </row>
    <row r="6021" spans="1:4" x14ac:dyDescent="0.3">
      <c r="A6021" t="s">
        <v>47</v>
      </c>
      <c r="B6021">
        <v>113</v>
      </c>
      <c r="C6021">
        <v>114</v>
      </c>
      <c r="D6021">
        <v>15770614</v>
      </c>
    </row>
    <row r="6022" spans="1:4" x14ac:dyDescent="0.3">
      <c r="A6022" t="s">
        <v>47</v>
      </c>
      <c r="B6022">
        <v>114</v>
      </c>
      <c r="C6022">
        <v>115</v>
      </c>
      <c r="D6022">
        <v>15770615</v>
      </c>
    </row>
    <row r="6023" spans="1:4" x14ac:dyDescent="0.3">
      <c r="A6023" t="s">
        <v>47</v>
      </c>
      <c r="B6023">
        <v>115</v>
      </c>
      <c r="C6023">
        <v>116</v>
      </c>
      <c r="D6023">
        <v>15770616</v>
      </c>
    </row>
    <row r="6024" spans="1:4" x14ac:dyDescent="0.3">
      <c r="A6024" t="s">
        <v>47</v>
      </c>
      <c r="B6024">
        <v>116</v>
      </c>
      <c r="C6024">
        <v>117</v>
      </c>
      <c r="D6024">
        <v>15770617</v>
      </c>
    </row>
    <row r="6025" spans="1:4" x14ac:dyDescent="0.3">
      <c r="A6025" t="s">
        <v>47</v>
      </c>
      <c r="B6025">
        <v>117</v>
      </c>
      <c r="C6025">
        <v>118</v>
      </c>
      <c r="D6025">
        <v>15770618</v>
      </c>
    </row>
    <row r="6026" spans="1:4" x14ac:dyDescent="0.3">
      <c r="A6026" t="s">
        <v>47</v>
      </c>
      <c r="B6026">
        <v>118</v>
      </c>
      <c r="C6026">
        <v>119</v>
      </c>
      <c r="D6026">
        <v>15770619</v>
      </c>
    </row>
    <row r="6027" spans="1:4" x14ac:dyDescent="0.3">
      <c r="A6027" t="s">
        <v>47</v>
      </c>
      <c r="B6027">
        <v>119</v>
      </c>
      <c r="C6027">
        <v>120</v>
      </c>
      <c r="D6027">
        <v>15770620</v>
      </c>
    </row>
    <row r="6028" spans="1:4" x14ac:dyDescent="0.3">
      <c r="A6028" t="s">
        <v>48</v>
      </c>
      <c r="B6028">
        <v>0</v>
      </c>
      <c r="C6028">
        <v>1</v>
      </c>
      <c r="D6028">
        <v>15770621</v>
      </c>
    </row>
    <row r="6029" spans="1:4" x14ac:dyDescent="0.3">
      <c r="A6029" t="s">
        <v>48</v>
      </c>
      <c r="B6029">
        <v>1</v>
      </c>
      <c r="C6029">
        <v>2</v>
      </c>
      <c r="D6029">
        <v>15770622</v>
      </c>
    </row>
    <row r="6030" spans="1:4" x14ac:dyDescent="0.3">
      <c r="A6030" t="s">
        <v>48</v>
      </c>
      <c r="B6030">
        <v>2</v>
      </c>
      <c r="C6030">
        <v>3</v>
      </c>
      <c r="D6030">
        <v>15770623</v>
      </c>
    </row>
    <row r="6031" spans="1:4" x14ac:dyDescent="0.3">
      <c r="A6031" t="s">
        <v>48</v>
      </c>
      <c r="B6031">
        <v>3</v>
      </c>
      <c r="C6031">
        <v>4</v>
      </c>
      <c r="D6031">
        <v>15770624</v>
      </c>
    </row>
    <row r="6032" spans="1:4" x14ac:dyDescent="0.3">
      <c r="A6032" t="s">
        <v>48</v>
      </c>
      <c r="B6032">
        <v>4</v>
      </c>
      <c r="C6032">
        <v>5</v>
      </c>
      <c r="D6032">
        <v>15770625</v>
      </c>
    </row>
    <row r="6033" spans="1:4" x14ac:dyDescent="0.3">
      <c r="A6033" t="s">
        <v>48</v>
      </c>
      <c r="B6033">
        <v>5</v>
      </c>
      <c r="C6033">
        <v>6</v>
      </c>
      <c r="D6033">
        <v>15770626</v>
      </c>
    </row>
    <row r="6034" spans="1:4" x14ac:dyDescent="0.3">
      <c r="A6034" t="s">
        <v>48</v>
      </c>
      <c r="B6034">
        <v>6</v>
      </c>
      <c r="C6034">
        <v>7</v>
      </c>
      <c r="D6034">
        <v>15770627</v>
      </c>
    </row>
    <row r="6035" spans="1:4" x14ac:dyDescent="0.3">
      <c r="A6035" t="s">
        <v>48</v>
      </c>
      <c r="B6035">
        <v>7</v>
      </c>
      <c r="C6035">
        <v>8</v>
      </c>
      <c r="D6035">
        <v>15770628</v>
      </c>
    </row>
    <row r="6036" spans="1:4" x14ac:dyDescent="0.3">
      <c r="A6036" t="s">
        <v>48</v>
      </c>
      <c r="B6036">
        <v>8</v>
      </c>
      <c r="C6036">
        <v>9</v>
      </c>
      <c r="D6036">
        <v>15770629</v>
      </c>
    </row>
    <row r="6037" spans="1:4" x14ac:dyDescent="0.3">
      <c r="A6037" t="s">
        <v>48</v>
      </c>
      <c r="B6037">
        <v>9</v>
      </c>
      <c r="C6037">
        <v>10</v>
      </c>
      <c r="D6037">
        <v>15770630</v>
      </c>
    </row>
    <row r="6038" spans="1:4" x14ac:dyDescent="0.3">
      <c r="A6038" t="s">
        <v>48</v>
      </c>
      <c r="B6038">
        <v>10</v>
      </c>
      <c r="C6038">
        <v>11</v>
      </c>
      <c r="D6038">
        <v>15770631</v>
      </c>
    </row>
    <row r="6039" spans="1:4" x14ac:dyDescent="0.3">
      <c r="A6039" t="s">
        <v>48</v>
      </c>
      <c r="B6039">
        <v>11</v>
      </c>
      <c r="C6039">
        <v>12</v>
      </c>
      <c r="D6039">
        <v>15770632</v>
      </c>
    </row>
    <row r="6040" spans="1:4" x14ac:dyDescent="0.3">
      <c r="A6040" t="s">
        <v>48</v>
      </c>
      <c r="B6040">
        <v>12</v>
      </c>
      <c r="C6040">
        <v>13</v>
      </c>
      <c r="D6040">
        <v>15770633</v>
      </c>
    </row>
    <row r="6041" spans="1:4" x14ac:dyDescent="0.3">
      <c r="A6041" t="s">
        <v>48</v>
      </c>
      <c r="B6041">
        <v>13</v>
      </c>
      <c r="C6041">
        <v>14</v>
      </c>
      <c r="D6041">
        <v>15770634</v>
      </c>
    </row>
    <row r="6042" spans="1:4" x14ac:dyDescent="0.3">
      <c r="A6042" t="s">
        <v>48</v>
      </c>
      <c r="B6042">
        <v>14</v>
      </c>
      <c r="C6042">
        <v>15</v>
      </c>
      <c r="D6042">
        <v>15770635</v>
      </c>
    </row>
    <row r="6043" spans="1:4" x14ac:dyDescent="0.3">
      <c r="A6043" t="s">
        <v>48</v>
      </c>
      <c r="B6043">
        <v>15</v>
      </c>
      <c r="C6043">
        <v>16</v>
      </c>
      <c r="D6043">
        <v>15770636</v>
      </c>
    </row>
    <row r="6044" spans="1:4" x14ac:dyDescent="0.3">
      <c r="A6044" t="s">
        <v>48</v>
      </c>
      <c r="B6044">
        <v>16</v>
      </c>
      <c r="C6044">
        <v>17</v>
      </c>
      <c r="D6044">
        <v>15770637</v>
      </c>
    </row>
    <row r="6045" spans="1:4" x14ac:dyDescent="0.3">
      <c r="A6045" t="s">
        <v>48</v>
      </c>
      <c r="B6045">
        <v>17</v>
      </c>
      <c r="C6045">
        <v>18</v>
      </c>
      <c r="D6045">
        <v>15770638</v>
      </c>
    </row>
    <row r="6046" spans="1:4" x14ac:dyDescent="0.3">
      <c r="A6046" t="s">
        <v>48</v>
      </c>
      <c r="B6046">
        <v>18</v>
      </c>
      <c r="C6046">
        <v>19</v>
      </c>
      <c r="D6046">
        <v>15770639</v>
      </c>
    </row>
    <row r="6047" spans="1:4" x14ac:dyDescent="0.3">
      <c r="A6047" t="s">
        <v>48</v>
      </c>
      <c r="B6047">
        <v>19</v>
      </c>
      <c r="C6047">
        <v>20</v>
      </c>
      <c r="D6047">
        <v>15770640</v>
      </c>
    </row>
    <row r="6048" spans="1:4" x14ac:dyDescent="0.3">
      <c r="A6048" t="s">
        <v>48</v>
      </c>
      <c r="B6048">
        <v>20</v>
      </c>
      <c r="C6048">
        <v>21</v>
      </c>
      <c r="D6048">
        <v>15770641</v>
      </c>
    </row>
    <row r="6049" spans="1:4" x14ac:dyDescent="0.3">
      <c r="A6049" t="s">
        <v>48</v>
      </c>
      <c r="B6049">
        <v>21</v>
      </c>
      <c r="C6049">
        <v>22</v>
      </c>
      <c r="D6049">
        <v>15770642</v>
      </c>
    </row>
    <row r="6050" spans="1:4" x14ac:dyDescent="0.3">
      <c r="A6050" t="s">
        <v>48</v>
      </c>
      <c r="B6050">
        <v>22</v>
      </c>
      <c r="C6050">
        <v>23</v>
      </c>
      <c r="D6050">
        <v>15770643</v>
      </c>
    </row>
    <row r="6051" spans="1:4" x14ac:dyDescent="0.3">
      <c r="A6051" t="s">
        <v>48</v>
      </c>
      <c r="B6051">
        <v>23</v>
      </c>
      <c r="C6051">
        <v>24</v>
      </c>
      <c r="D6051">
        <v>15770644</v>
      </c>
    </row>
    <row r="6052" spans="1:4" x14ac:dyDescent="0.3">
      <c r="A6052" t="s">
        <v>48</v>
      </c>
      <c r="B6052">
        <v>24</v>
      </c>
      <c r="C6052">
        <v>25</v>
      </c>
      <c r="D6052">
        <v>15770645</v>
      </c>
    </row>
    <row r="6053" spans="1:4" x14ac:dyDescent="0.3">
      <c r="A6053" t="s">
        <v>48</v>
      </c>
      <c r="B6053">
        <v>25</v>
      </c>
      <c r="C6053">
        <v>26</v>
      </c>
      <c r="D6053">
        <v>15770646</v>
      </c>
    </row>
    <row r="6054" spans="1:4" x14ac:dyDescent="0.3">
      <c r="A6054" t="s">
        <v>48</v>
      </c>
      <c r="B6054">
        <v>26</v>
      </c>
      <c r="C6054">
        <v>27</v>
      </c>
      <c r="D6054">
        <v>15770647</v>
      </c>
    </row>
    <row r="6055" spans="1:4" x14ac:dyDescent="0.3">
      <c r="A6055" t="s">
        <v>48</v>
      </c>
      <c r="B6055">
        <v>27</v>
      </c>
      <c r="C6055">
        <v>28</v>
      </c>
      <c r="D6055">
        <v>15770648</v>
      </c>
    </row>
    <row r="6056" spans="1:4" x14ac:dyDescent="0.3">
      <c r="A6056" t="s">
        <v>48</v>
      </c>
      <c r="B6056">
        <v>28</v>
      </c>
      <c r="C6056">
        <v>29</v>
      </c>
      <c r="D6056">
        <v>15770649</v>
      </c>
    </row>
    <row r="6057" spans="1:4" x14ac:dyDescent="0.3">
      <c r="A6057" t="s">
        <v>48</v>
      </c>
      <c r="B6057">
        <v>29</v>
      </c>
      <c r="C6057">
        <v>30</v>
      </c>
      <c r="D6057">
        <v>15770650</v>
      </c>
    </row>
    <row r="6058" spans="1:4" x14ac:dyDescent="0.3">
      <c r="A6058" t="s">
        <v>48</v>
      </c>
      <c r="B6058">
        <v>30</v>
      </c>
      <c r="C6058">
        <v>31</v>
      </c>
      <c r="D6058">
        <v>15770651</v>
      </c>
    </row>
    <row r="6059" spans="1:4" x14ac:dyDescent="0.3">
      <c r="A6059" t="s">
        <v>48</v>
      </c>
      <c r="B6059">
        <v>31</v>
      </c>
      <c r="C6059">
        <v>32</v>
      </c>
      <c r="D6059">
        <v>15770652</v>
      </c>
    </row>
    <row r="6060" spans="1:4" x14ac:dyDescent="0.3">
      <c r="A6060" t="s">
        <v>48</v>
      </c>
      <c r="B6060">
        <v>32</v>
      </c>
      <c r="C6060">
        <v>33</v>
      </c>
      <c r="D6060">
        <v>15770653</v>
      </c>
    </row>
    <row r="6061" spans="1:4" x14ac:dyDescent="0.3">
      <c r="A6061" t="s">
        <v>48</v>
      </c>
      <c r="B6061">
        <v>33</v>
      </c>
      <c r="C6061">
        <v>34</v>
      </c>
      <c r="D6061">
        <v>15770654</v>
      </c>
    </row>
    <row r="6062" spans="1:4" x14ac:dyDescent="0.3">
      <c r="A6062" t="s">
        <v>48</v>
      </c>
      <c r="B6062">
        <v>34</v>
      </c>
      <c r="C6062">
        <v>35</v>
      </c>
      <c r="D6062">
        <v>15770655</v>
      </c>
    </row>
    <row r="6063" spans="1:4" x14ac:dyDescent="0.3">
      <c r="A6063" t="s">
        <v>48</v>
      </c>
      <c r="B6063">
        <v>35</v>
      </c>
      <c r="C6063">
        <v>36</v>
      </c>
      <c r="D6063">
        <v>15770656</v>
      </c>
    </row>
    <row r="6064" spans="1:4" x14ac:dyDescent="0.3">
      <c r="A6064" t="s">
        <v>48</v>
      </c>
      <c r="B6064">
        <v>36</v>
      </c>
      <c r="C6064">
        <v>37</v>
      </c>
      <c r="D6064">
        <v>15770657</v>
      </c>
    </row>
    <row r="6065" spans="1:4" x14ac:dyDescent="0.3">
      <c r="A6065" t="s">
        <v>48</v>
      </c>
      <c r="B6065">
        <v>37</v>
      </c>
      <c r="C6065">
        <v>38</v>
      </c>
      <c r="D6065">
        <v>15770658</v>
      </c>
    </row>
    <row r="6066" spans="1:4" x14ac:dyDescent="0.3">
      <c r="A6066" t="s">
        <v>48</v>
      </c>
      <c r="B6066">
        <v>38</v>
      </c>
      <c r="C6066">
        <v>39</v>
      </c>
      <c r="D6066">
        <v>15770659</v>
      </c>
    </row>
    <row r="6067" spans="1:4" x14ac:dyDescent="0.3">
      <c r="A6067" t="s">
        <v>48</v>
      </c>
      <c r="B6067">
        <v>39</v>
      </c>
      <c r="C6067">
        <v>40</v>
      </c>
      <c r="D6067">
        <v>15770660</v>
      </c>
    </row>
    <row r="6068" spans="1:4" x14ac:dyDescent="0.3">
      <c r="A6068" t="s">
        <v>48</v>
      </c>
      <c r="B6068">
        <v>40</v>
      </c>
      <c r="C6068">
        <v>41</v>
      </c>
      <c r="D6068">
        <v>15770661</v>
      </c>
    </row>
    <row r="6069" spans="1:4" x14ac:dyDescent="0.3">
      <c r="A6069" t="s">
        <v>48</v>
      </c>
      <c r="B6069">
        <v>41</v>
      </c>
      <c r="C6069">
        <v>42</v>
      </c>
      <c r="D6069">
        <v>15770662</v>
      </c>
    </row>
    <row r="6070" spans="1:4" x14ac:dyDescent="0.3">
      <c r="A6070" t="s">
        <v>48</v>
      </c>
      <c r="B6070">
        <v>42</v>
      </c>
      <c r="C6070">
        <v>43</v>
      </c>
      <c r="D6070">
        <v>15770663</v>
      </c>
    </row>
    <row r="6071" spans="1:4" x14ac:dyDescent="0.3">
      <c r="A6071" t="s">
        <v>48</v>
      </c>
      <c r="B6071">
        <v>43</v>
      </c>
      <c r="C6071">
        <v>44</v>
      </c>
      <c r="D6071">
        <v>15770664</v>
      </c>
    </row>
    <row r="6072" spans="1:4" x14ac:dyDescent="0.3">
      <c r="A6072" t="s">
        <v>48</v>
      </c>
      <c r="B6072">
        <v>44</v>
      </c>
      <c r="C6072">
        <v>45</v>
      </c>
      <c r="D6072">
        <v>15770665</v>
      </c>
    </row>
    <row r="6073" spans="1:4" x14ac:dyDescent="0.3">
      <c r="A6073" t="s">
        <v>48</v>
      </c>
      <c r="B6073">
        <v>45</v>
      </c>
      <c r="C6073">
        <v>46</v>
      </c>
      <c r="D6073">
        <v>15770666</v>
      </c>
    </row>
    <row r="6074" spans="1:4" x14ac:dyDescent="0.3">
      <c r="A6074" t="s">
        <v>48</v>
      </c>
      <c r="B6074">
        <v>46</v>
      </c>
      <c r="C6074">
        <v>47</v>
      </c>
      <c r="D6074">
        <v>15770667</v>
      </c>
    </row>
    <row r="6075" spans="1:4" x14ac:dyDescent="0.3">
      <c r="A6075" t="s">
        <v>48</v>
      </c>
      <c r="B6075">
        <v>47</v>
      </c>
      <c r="C6075">
        <v>48</v>
      </c>
      <c r="D6075">
        <v>15770668</v>
      </c>
    </row>
    <row r="6076" spans="1:4" x14ac:dyDescent="0.3">
      <c r="A6076" t="s">
        <v>48</v>
      </c>
      <c r="B6076">
        <v>48</v>
      </c>
      <c r="C6076">
        <v>49</v>
      </c>
      <c r="D6076">
        <v>15770669</v>
      </c>
    </row>
    <row r="6077" spans="1:4" x14ac:dyDescent="0.3">
      <c r="A6077" t="s">
        <v>48</v>
      </c>
      <c r="B6077">
        <v>49</v>
      </c>
      <c r="C6077">
        <v>50</v>
      </c>
      <c r="D6077">
        <v>15770670</v>
      </c>
    </row>
    <row r="6078" spans="1:4" x14ac:dyDescent="0.3">
      <c r="A6078" t="s">
        <v>48</v>
      </c>
      <c r="B6078">
        <v>50</v>
      </c>
      <c r="C6078">
        <v>51</v>
      </c>
      <c r="D6078">
        <v>15770671</v>
      </c>
    </row>
    <row r="6079" spans="1:4" x14ac:dyDescent="0.3">
      <c r="A6079" t="s">
        <v>48</v>
      </c>
      <c r="B6079">
        <v>51</v>
      </c>
      <c r="C6079">
        <v>52</v>
      </c>
      <c r="D6079">
        <v>15770672</v>
      </c>
    </row>
    <row r="6080" spans="1:4" x14ac:dyDescent="0.3">
      <c r="A6080" t="s">
        <v>48</v>
      </c>
      <c r="B6080">
        <v>52</v>
      </c>
      <c r="C6080">
        <v>53</v>
      </c>
      <c r="D6080">
        <v>15770673</v>
      </c>
    </row>
    <row r="6081" spans="1:4" x14ac:dyDescent="0.3">
      <c r="A6081" t="s">
        <v>48</v>
      </c>
      <c r="B6081">
        <v>53</v>
      </c>
      <c r="C6081">
        <v>54</v>
      </c>
      <c r="D6081">
        <v>15770674</v>
      </c>
    </row>
    <row r="6082" spans="1:4" x14ac:dyDescent="0.3">
      <c r="A6082" t="s">
        <v>48</v>
      </c>
      <c r="B6082">
        <v>54</v>
      </c>
      <c r="C6082">
        <v>55</v>
      </c>
      <c r="D6082">
        <v>15770675</v>
      </c>
    </row>
    <row r="6083" spans="1:4" x14ac:dyDescent="0.3">
      <c r="A6083" t="s">
        <v>48</v>
      </c>
      <c r="B6083">
        <v>55</v>
      </c>
      <c r="C6083">
        <v>56</v>
      </c>
      <c r="D6083">
        <v>15770676</v>
      </c>
    </row>
    <row r="6084" spans="1:4" x14ac:dyDescent="0.3">
      <c r="A6084" t="s">
        <v>48</v>
      </c>
      <c r="B6084">
        <v>56</v>
      </c>
      <c r="C6084">
        <v>57</v>
      </c>
      <c r="D6084">
        <v>15770677</v>
      </c>
    </row>
    <row r="6085" spans="1:4" x14ac:dyDescent="0.3">
      <c r="A6085" t="s">
        <v>48</v>
      </c>
      <c r="B6085">
        <v>57</v>
      </c>
      <c r="C6085">
        <v>58</v>
      </c>
      <c r="D6085">
        <v>15770678</v>
      </c>
    </row>
    <row r="6086" spans="1:4" x14ac:dyDescent="0.3">
      <c r="A6086" t="s">
        <v>48</v>
      </c>
      <c r="B6086">
        <v>58</v>
      </c>
      <c r="C6086">
        <v>59</v>
      </c>
      <c r="D6086">
        <v>15770679</v>
      </c>
    </row>
    <row r="6087" spans="1:4" x14ac:dyDescent="0.3">
      <c r="A6087" t="s">
        <v>48</v>
      </c>
      <c r="B6087">
        <v>59</v>
      </c>
      <c r="C6087">
        <v>60</v>
      </c>
      <c r="D6087">
        <v>15770680</v>
      </c>
    </row>
    <row r="6088" spans="1:4" x14ac:dyDescent="0.3">
      <c r="A6088" t="s">
        <v>48</v>
      </c>
      <c r="B6088">
        <v>60</v>
      </c>
      <c r="C6088">
        <v>61</v>
      </c>
      <c r="D6088">
        <v>15770681</v>
      </c>
    </row>
    <row r="6089" spans="1:4" x14ac:dyDescent="0.3">
      <c r="A6089" t="s">
        <v>48</v>
      </c>
      <c r="B6089">
        <v>61</v>
      </c>
      <c r="C6089">
        <v>62</v>
      </c>
      <c r="D6089">
        <v>15770682</v>
      </c>
    </row>
    <row r="6090" spans="1:4" x14ac:dyDescent="0.3">
      <c r="A6090" t="s">
        <v>48</v>
      </c>
      <c r="B6090">
        <v>62</v>
      </c>
      <c r="C6090">
        <v>63</v>
      </c>
      <c r="D6090">
        <v>15770683</v>
      </c>
    </row>
    <row r="6091" spans="1:4" x14ac:dyDescent="0.3">
      <c r="A6091" t="s">
        <v>48</v>
      </c>
      <c r="B6091">
        <v>63</v>
      </c>
      <c r="C6091">
        <v>64</v>
      </c>
      <c r="D6091">
        <v>15770684</v>
      </c>
    </row>
    <row r="6092" spans="1:4" x14ac:dyDescent="0.3">
      <c r="A6092" t="s">
        <v>48</v>
      </c>
      <c r="B6092">
        <v>64</v>
      </c>
      <c r="C6092">
        <v>65</v>
      </c>
      <c r="D6092">
        <v>15770685</v>
      </c>
    </row>
    <row r="6093" spans="1:4" x14ac:dyDescent="0.3">
      <c r="A6093" t="s">
        <v>48</v>
      </c>
      <c r="B6093">
        <v>65</v>
      </c>
      <c r="C6093">
        <v>66</v>
      </c>
      <c r="D6093">
        <v>15770686</v>
      </c>
    </row>
    <row r="6094" spans="1:4" x14ac:dyDescent="0.3">
      <c r="A6094" t="s">
        <v>48</v>
      </c>
      <c r="B6094">
        <v>66</v>
      </c>
      <c r="C6094">
        <v>67</v>
      </c>
      <c r="D6094">
        <v>15770687</v>
      </c>
    </row>
    <row r="6095" spans="1:4" x14ac:dyDescent="0.3">
      <c r="A6095" t="s">
        <v>48</v>
      </c>
      <c r="B6095">
        <v>67</v>
      </c>
      <c r="C6095">
        <v>68</v>
      </c>
      <c r="D6095">
        <v>15770688</v>
      </c>
    </row>
    <row r="6096" spans="1:4" x14ac:dyDescent="0.3">
      <c r="A6096" t="s">
        <v>48</v>
      </c>
      <c r="B6096">
        <v>68</v>
      </c>
      <c r="C6096">
        <v>69</v>
      </c>
      <c r="D6096">
        <v>15770689</v>
      </c>
    </row>
    <row r="6097" spans="1:4" x14ac:dyDescent="0.3">
      <c r="A6097" t="s">
        <v>48</v>
      </c>
      <c r="B6097">
        <v>69</v>
      </c>
      <c r="C6097">
        <v>70</v>
      </c>
      <c r="D6097">
        <v>15770690</v>
      </c>
    </row>
    <row r="6098" spans="1:4" x14ac:dyDescent="0.3">
      <c r="A6098" t="s">
        <v>48</v>
      </c>
      <c r="B6098">
        <v>70</v>
      </c>
      <c r="C6098">
        <v>71</v>
      </c>
      <c r="D6098">
        <v>15770691</v>
      </c>
    </row>
    <row r="6099" spans="1:4" x14ac:dyDescent="0.3">
      <c r="A6099" t="s">
        <v>48</v>
      </c>
      <c r="B6099">
        <v>71</v>
      </c>
      <c r="C6099">
        <v>72</v>
      </c>
      <c r="D6099">
        <v>15770692</v>
      </c>
    </row>
    <row r="6100" spans="1:4" x14ac:dyDescent="0.3">
      <c r="A6100" t="s">
        <v>48</v>
      </c>
      <c r="B6100">
        <v>72</v>
      </c>
      <c r="C6100">
        <v>73</v>
      </c>
      <c r="D6100">
        <v>15770693</v>
      </c>
    </row>
    <row r="6101" spans="1:4" x14ac:dyDescent="0.3">
      <c r="A6101" t="s">
        <v>48</v>
      </c>
      <c r="B6101">
        <v>73</v>
      </c>
      <c r="C6101">
        <v>74</v>
      </c>
      <c r="D6101">
        <v>15770694</v>
      </c>
    </row>
    <row r="6102" spans="1:4" x14ac:dyDescent="0.3">
      <c r="A6102" t="s">
        <v>48</v>
      </c>
      <c r="B6102">
        <v>74</v>
      </c>
      <c r="C6102">
        <v>75</v>
      </c>
      <c r="D6102">
        <v>15770695</v>
      </c>
    </row>
    <row r="6103" spans="1:4" x14ac:dyDescent="0.3">
      <c r="A6103" t="s">
        <v>48</v>
      </c>
      <c r="B6103">
        <v>75</v>
      </c>
      <c r="C6103">
        <v>76</v>
      </c>
      <c r="D6103">
        <v>15770696</v>
      </c>
    </row>
    <row r="6104" spans="1:4" x14ac:dyDescent="0.3">
      <c r="A6104" t="s">
        <v>48</v>
      </c>
      <c r="B6104">
        <v>76</v>
      </c>
      <c r="C6104">
        <v>77</v>
      </c>
      <c r="D6104">
        <v>15770697</v>
      </c>
    </row>
    <row r="6105" spans="1:4" x14ac:dyDescent="0.3">
      <c r="A6105" t="s">
        <v>48</v>
      </c>
      <c r="B6105">
        <v>77</v>
      </c>
      <c r="C6105">
        <v>78</v>
      </c>
      <c r="D6105">
        <v>15770698</v>
      </c>
    </row>
    <row r="6106" spans="1:4" x14ac:dyDescent="0.3">
      <c r="A6106" t="s">
        <v>48</v>
      </c>
      <c r="B6106">
        <v>78</v>
      </c>
      <c r="C6106">
        <v>79</v>
      </c>
      <c r="D6106">
        <v>15770699</v>
      </c>
    </row>
    <row r="6107" spans="1:4" x14ac:dyDescent="0.3">
      <c r="A6107" t="s">
        <v>48</v>
      </c>
      <c r="B6107">
        <v>79</v>
      </c>
      <c r="C6107">
        <v>80</v>
      </c>
      <c r="D6107">
        <v>15770700</v>
      </c>
    </row>
    <row r="6108" spans="1:4" x14ac:dyDescent="0.3">
      <c r="A6108" t="s">
        <v>48</v>
      </c>
      <c r="B6108">
        <v>80</v>
      </c>
      <c r="C6108">
        <v>81</v>
      </c>
      <c r="D6108">
        <v>15770701</v>
      </c>
    </row>
    <row r="6109" spans="1:4" x14ac:dyDescent="0.3">
      <c r="A6109" t="s">
        <v>48</v>
      </c>
      <c r="B6109">
        <v>81</v>
      </c>
      <c r="C6109">
        <v>82</v>
      </c>
      <c r="D6109">
        <v>15770702</v>
      </c>
    </row>
    <row r="6110" spans="1:4" x14ac:dyDescent="0.3">
      <c r="A6110" t="s">
        <v>48</v>
      </c>
      <c r="B6110">
        <v>82</v>
      </c>
      <c r="C6110">
        <v>83</v>
      </c>
      <c r="D6110">
        <v>15770703</v>
      </c>
    </row>
    <row r="6111" spans="1:4" x14ac:dyDescent="0.3">
      <c r="A6111" t="s">
        <v>48</v>
      </c>
      <c r="B6111">
        <v>83</v>
      </c>
      <c r="C6111">
        <v>84</v>
      </c>
      <c r="D6111">
        <v>15770704</v>
      </c>
    </row>
    <row r="6112" spans="1:4" x14ac:dyDescent="0.3">
      <c r="A6112" t="s">
        <v>48</v>
      </c>
      <c r="B6112">
        <v>84</v>
      </c>
      <c r="C6112">
        <v>85</v>
      </c>
      <c r="D6112">
        <v>15770705</v>
      </c>
    </row>
    <row r="6113" spans="1:4" x14ac:dyDescent="0.3">
      <c r="A6113" t="s">
        <v>48</v>
      </c>
      <c r="B6113">
        <v>85</v>
      </c>
      <c r="C6113">
        <v>86</v>
      </c>
      <c r="D6113">
        <v>15770706</v>
      </c>
    </row>
    <row r="6114" spans="1:4" x14ac:dyDescent="0.3">
      <c r="A6114" t="s">
        <v>48</v>
      </c>
      <c r="B6114">
        <v>86</v>
      </c>
      <c r="C6114">
        <v>87</v>
      </c>
      <c r="D6114">
        <v>15770707</v>
      </c>
    </row>
    <row r="6115" spans="1:4" x14ac:dyDescent="0.3">
      <c r="A6115" t="s">
        <v>48</v>
      </c>
      <c r="B6115">
        <v>87</v>
      </c>
      <c r="C6115">
        <v>88</v>
      </c>
      <c r="D6115">
        <v>15770708</v>
      </c>
    </row>
    <row r="6116" spans="1:4" x14ac:dyDescent="0.3">
      <c r="A6116" t="s">
        <v>48</v>
      </c>
      <c r="B6116">
        <v>88</v>
      </c>
      <c r="C6116">
        <v>89</v>
      </c>
      <c r="D6116">
        <v>15770709</v>
      </c>
    </row>
    <row r="6117" spans="1:4" x14ac:dyDescent="0.3">
      <c r="A6117" t="s">
        <v>48</v>
      </c>
      <c r="B6117">
        <v>89</v>
      </c>
      <c r="C6117">
        <v>90</v>
      </c>
      <c r="D6117">
        <v>15770710</v>
      </c>
    </row>
    <row r="6118" spans="1:4" x14ac:dyDescent="0.3">
      <c r="A6118" t="s">
        <v>48</v>
      </c>
      <c r="B6118">
        <v>90</v>
      </c>
      <c r="C6118">
        <v>91</v>
      </c>
      <c r="D6118">
        <v>15770711</v>
      </c>
    </row>
    <row r="6119" spans="1:4" x14ac:dyDescent="0.3">
      <c r="A6119" t="s">
        <v>48</v>
      </c>
      <c r="B6119">
        <v>91</v>
      </c>
      <c r="C6119">
        <v>92</v>
      </c>
      <c r="D6119">
        <v>15770712</v>
      </c>
    </row>
    <row r="6120" spans="1:4" x14ac:dyDescent="0.3">
      <c r="A6120" t="s">
        <v>48</v>
      </c>
      <c r="B6120">
        <v>92</v>
      </c>
      <c r="C6120">
        <v>93</v>
      </c>
      <c r="D6120">
        <v>15770713</v>
      </c>
    </row>
    <row r="6121" spans="1:4" x14ac:dyDescent="0.3">
      <c r="A6121" t="s">
        <v>48</v>
      </c>
      <c r="B6121">
        <v>93</v>
      </c>
      <c r="C6121">
        <v>94</v>
      </c>
      <c r="D6121">
        <v>15770714</v>
      </c>
    </row>
    <row r="6122" spans="1:4" x14ac:dyDescent="0.3">
      <c r="A6122" t="s">
        <v>48</v>
      </c>
      <c r="B6122">
        <v>94</v>
      </c>
      <c r="C6122">
        <v>95</v>
      </c>
      <c r="D6122">
        <v>15770715</v>
      </c>
    </row>
    <row r="6123" spans="1:4" x14ac:dyDescent="0.3">
      <c r="A6123" t="s">
        <v>48</v>
      </c>
      <c r="B6123">
        <v>95</v>
      </c>
      <c r="C6123">
        <v>96</v>
      </c>
      <c r="D6123">
        <v>15770716</v>
      </c>
    </row>
    <row r="6124" spans="1:4" x14ac:dyDescent="0.3">
      <c r="A6124" t="s">
        <v>48</v>
      </c>
      <c r="B6124">
        <v>96</v>
      </c>
      <c r="C6124">
        <v>97</v>
      </c>
      <c r="D6124">
        <v>15770717</v>
      </c>
    </row>
    <row r="6125" spans="1:4" x14ac:dyDescent="0.3">
      <c r="A6125" t="s">
        <v>48</v>
      </c>
      <c r="B6125">
        <v>97</v>
      </c>
      <c r="C6125">
        <v>98</v>
      </c>
      <c r="D6125">
        <v>15770718</v>
      </c>
    </row>
    <row r="6126" spans="1:4" x14ac:dyDescent="0.3">
      <c r="A6126" t="s">
        <v>48</v>
      </c>
      <c r="B6126">
        <v>98</v>
      </c>
      <c r="C6126">
        <v>99</v>
      </c>
      <c r="D6126">
        <v>15770719</v>
      </c>
    </row>
    <row r="6127" spans="1:4" x14ac:dyDescent="0.3">
      <c r="A6127" t="s">
        <v>48</v>
      </c>
      <c r="B6127">
        <v>99</v>
      </c>
      <c r="C6127">
        <v>100</v>
      </c>
      <c r="D6127">
        <v>15770720</v>
      </c>
    </row>
    <row r="6128" spans="1:4" x14ac:dyDescent="0.3">
      <c r="A6128" t="s">
        <v>48</v>
      </c>
      <c r="B6128">
        <v>100</v>
      </c>
      <c r="C6128">
        <v>101</v>
      </c>
      <c r="D6128">
        <v>15770721</v>
      </c>
    </row>
    <row r="6129" spans="1:4" x14ac:dyDescent="0.3">
      <c r="A6129" t="s">
        <v>48</v>
      </c>
      <c r="B6129">
        <v>101</v>
      </c>
      <c r="C6129">
        <v>102</v>
      </c>
      <c r="D6129">
        <v>15770722</v>
      </c>
    </row>
    <row r="6130" spans="1:4" x14ac:dyDescent="0.3">
      <c r="A6130" t="s">
        <v>48</v>
      </c>
      <c r="B6130">
        <v>102</v>
      </c>
      <c r="C6130">
        <v>103</v>
      </c>
      <c r="D6130">
        <v>15770723</v>
      </c>
    </row>
    <row r="6131" spans="1:4" x14ac:dyDescent="0.3">
      <c r="A6131" t="s">
        <v>48</v>
      </c>
      <c r="B6131">
        <v>103</v>
      </c>
      <c r="C6131">
        <v>104</v>
      </c>
      <c r="D6131">
        <v>15770724</v>
      </c>
    </row>
    <row r="6132" spans="1:4" x14ac:dyDescent="0.3">
      <c r="A6132" t="s">
        <v>48</v>
      </c>
      <c r="B6132">
        <v>104</v>
      </c>
      <c r="C6132">
        <v>105</v>
      </c>
      <c r="D6132">
        <v>15770725</v>
      </c>
    </row>
    <row r="6133" spans="1:4" x14ac:dyDescent="0.3">
      <c r="A6133" t="s">
        <v>48</v>
      </c>
      <c r="B6133">
        <v>105</v>
      </c>
      <c r="C6133">
        <v>106</v>
      </c>
      <c r="D6133">
        <v>15770726</v>
      </c>
    </row>
    <row r="6134" spans="1:4" x14ac:dyDescent="0.3">
      <c r="A6134" t="s">
        <v>48</v>
      </c>
      <c r="B6134">
        <v>106</v>
      </c>
      <c r="C6134">
        <v>107</v>
      </c>
      <c r="D6134">
        <v>15770727</v>
      </c>
    </row>
    <row r="6135" spans="1:4" x14ac:dyDescent="0.3">
      <c r="A6135" t="s">
        <v>48</v>
      </c>
      <c r="B6135">
        <v>107</v>
      </c>
      <c r="C6135">
        <v>108</v>
      </c>
      <c r="D6135">
        <v>15770728</v>
      </c>
    </row>
    <row r="6136" spans="1:4" x14ac:dyDescent="0.3">
      <c r="A6136" t="s">
        <v>48</v>
      </c>
      <c r="B6136">
        <v>108</v>
      </c>
      <c r="C6136">
        <v>109</v>
      </c>
      <c r="D6136">
        <v>15770729</v>
      </c>
    </row>
    <row r="6137" spans="1:4" x14ac:dyDescent="0.3">
      <c r="A6137" t="s">
        <v>48</v>
      </c>
      <c r="B6137">
        <v>109</v>
      </c>
      <c r="C6137">
        <v>110</v>
      </c>
      <c r="D6137">
        <v>15770730</v>
      </c>
    </row>
    <row r="6138" spans="1:4" x14ac:dyDescent="0.3">
      <c r="A6138" t="s">
        <v>48</v>
      </c>
      <c r="B6138">
        <v>110</v>
      </c>
      <c r="C6138">
        <v>111</v>
      </c>
      <c r="D6138">
        <v>15770731</v>
      </c>
    </row>
    <row r="6139" spans="1:4" x14ac:dyDescent="0.3">
      <c r="A6139" t="s">
        <v>48</v>
      </c>
      <c r="B6139">
        <v>111</v>
      </c>
      <c r="C6139">
        <v>112</v>
      </c>
      <c r="D6139">
        <v>15770732</v>
      </c>
    </row>
    <row r="6140" spans="1:4" x14ac:dyDescent="0.3">
      <c r="A6140" t="s">
        <v>48</v>
      </c>
      <c r="B6140">
        <v>112</v>
      </c>
      <c r="C6140">
        <v>113</v>
      </c>
      <c r="D6140">
        <v>15770733</v>
      </c>
    </row>
    <row r="6141" spans="1:4" x14ac:dyDescent="0.3">
      <c r="A6141" t="s">
        <v>48</v>
      </c>
      <c r="B6141">
        <v>113</v>
      </c>
      <c r="C6141">
        <v>114</v>
      </c>
      <c r="D6141">
        <v>15770734</v>
      </c>
    </row>
    <row r="6142" spans="1:4" x14ac:dyDescent="0.3">
      <c r="A6142" t="s">
        <v>48</v>
      </c>
      <c r="B6142">
        <v>114</v>
      </c>
      <c r="C6142">
        <v>115</v>
      </c>
      <c r="D6142">
        <v>15770735</v>
      </c>
    </row>
    <row r="6143" spans="1:4" x14ac:dyDescent="0.3">
      <c r="A6143" t="s">
        <v>48</v>
      </c>
      <c r="B6143">
        <v>115</v>
      </c>
      <c r="C6143">
        <v>116</v>
      </c>
      <c r="D6143">
        <v>15770736</v>
      </c>
    </row>
    <row r="6144" spans="1:4" x14ac:dyDescent="0.3">
      <c r="A6144" t="s">
        <v>48</v>
      </c>
      <c r="B6144">
        <v>116</v>
      </c>
      <c r="C6144">
        <v>117</v>
      </c>
      <c r="D6144">
        <v>15770737</v>
      </c>
    </row>
    <row r="6145" spans="1:4" x14ac:dyDescent="0.3">
      <c r="A6145" t="s">
        <v>48</v>
      </c>
      <c r="B6145">
        <v>117</v>
      </c>
      <c r="C6145">
        <v>118</v>
      </c>
      <c r="D6145">
        <v>15770738</v>
      </c>
    </row>
    <row r="6146" spans="1:4" x14ac:dyDescent="0.3">
      <c r="A6146" t="s">
        <v>48</v>
      </c>
      <c r="B6146">
        <v>118</v>
      </c>
      <c r="C6146">
        <v>119</v>
      </c>
      <c r="D6146">
        <v>15770739</v>
      </c>
    </row>
    <row r="6147" spans="1:4" x14ac:dyDescent="0.3">
      <c r="A6147" t="s">
        <v>48</v>
      </c>
      <c r="B6147">
        <v>119</v>
      </c>
      <c r="C6147">
        <v>120</v>
      </c>
      <c r="D6147">
        <v>15770740</v>
      </c>
    </row>
    <row r="6148" spans="1:4" x14ac:dyDescent="0.3">
      <c r="A6148" t="s">
        <v>48</v>
      </c>
      <c r="B6148">
        <v>120</v>
      </c>
      <c r="C6148">
        <v>121</v>
      </c>
      <c r="D6148">
        <v>15770741</v>
      </c>
    </row>
    <row r="6149" spans="1:4" x14ac:dyDescent="0.3">
      <c r="A6149" t="s">
        <v>48</v>
      </c>
      <c r="B6149">
        <v>121</v>
      </c>
      <c r="C6149">
        <v>122</v>
      </c>
      <c r="D6149">
        <v>15770742</v>
      </c>
    </row>
    <row r="6150" spans="1:4" x14ac:dyDescent="0.3">
      <c r="A6150" t="s">
        <v>48</v>
      </c>
      <c r="B6150">
        <v>122</v>
      </c>
      <c r="C6150">
        <v>123</v>
      </c>
      <c r="D6150">
        <v>15770743</v>
      </c>
    </row>
    <row r="6151" spans="1:4" x14ac:dyDescent="0.3">
      <c r="A6151" t="s">
        <v>48</v>
      </c>
      <c r="B6151">
        <v>123</v>
      </c>
      <c r="C6151">
        <v>124</v>
      </c>
      <c r="D6151">
        <v>15770744</v>
      </c>
    </row>
    <row r="6152" spans="1:4" x14ac:dyDescent="0.3">
      <c r="A6152" t="s">
        <v>48</v>
      </c>
      <c r="B6152">
        <v>124</v>
      </c>
      <c r="C6152">
        <v>125</v>
      </c>
      <c r="D6152">
        <v>15770745</v>
      </c>
    </row>
    <row r="6153" spans="1:4" x14ac:dyDescent="0.3">
      <c r="A6153" t="s">
        <v>48</v>
      </c>
      <c r="B6153">
        <v>125</v>
      </c>
      <c r="C6153">
        <v>126</v>
      </c>
      <c r="D6153">
        <v>15770746</v>
      </c>
    </row>
    <row r="6154" spans="1:4" x14ac:dyDescent="0.3">
      <c r="A6154" t="s">
        <v>48</v>
      </c>
      <c r="B6154">
        <v>126</v>
      </c>
      <c r="C6154">
        <v>127</v>
      </c>
      <c r="D6154">
        <v>15770747</v>
      </c>
    </row>
    <row r="6155" spans="1:4" x14ac:dyDescent="0.3">
      <c r="A6155" t="s">
        <v>48</v>
      </c>
      <c r="B6155">
        <v>127</v>
      </c>
      <c r="C6155">
        <v>128</v>
      </c>
      <c r="D6155">
        <v>15770748</v>
      </c>
    </row>
    <row r="6156" spans="1:4" x14ac:dyDescent="0.3">
      <c r="A6156" t="s">
        <v>48</v>
      </c>
      <c r="B6156">
        <v>128</v>
      </c>
      <c r="C6156">
        <v>129</v>
      </c>
      <c r="D6156">
        <v>15770749</v>
      </c>
    </row>
    <row r="6157" spans="1:4" x14ac:dyDescent="0.3">
      <c r="A6157" t="s">
        <v>48</v>
      </c>
      <c r="B6157">
        <v>129</v>
      </c>
      <c r="C6157">
        <v>130</v>
      </c>
      <c r="D6157">
        <v>15770750</v>
      </c>
    </row>
    <row r="6158" spans="1:4" x14ac:dyDescent="0.3">
      <c r="A6158" t="s">
        <v>48</v>
      </c>
      <c r="B6158">
        <v>130</v>
      </c>
      <c r="C6158">
        <v>131</v>
      </c>
      <c r="D6158">
        <v>15770751</v>
      </c>
    </row>
    <row r="6159" spans="1:4" x14ac:dyDescent="0.3">
      <c r="A6159" t="s">
        <v>48</v>
      </c>
      <c r="B6159">
        <v>131</v>
      </c>
      <c r="C6159">
        <v>132</v>
      </c>
      <c r="D6159">
        <v>15770752</v>
      </c>
    </row>
    <row r="6160" spans="1:4" x14ac:dyDescent="0.3">
      <c r="A6160" t="s">
        <v>48</v>
      </c>
      <c r="B6160">
        <v>132</v>
      </c>
      <c r="C6160">
        <v>133</v>
      </c>
      <c r="D6160">
        <v>15770753</v>
      </c>
    </row>
    <row r="6161" spans="1:4" x14ac:dyDescent="0.3">
      <c r="A6161" t="s">
        <v>48</v>
      </c>
      <c r="B6161">
        <v>133</v>
      </c>
      <c r="C6161">
        <v>134</v>
      </c>
      <c r="D6161">
        <v>15770754</v>
      </c>
    </row>
    <row r="6162" spans="1:4" x14ac:dyDescent="0.3">
      <c r="A6162" t="s">
        <v>48</v>
      </c>
      <c r="B6162">
        <v>134</v>
      </c>
      <c r="C6162">
        <v>135</v>
      </c>
      <c r="D6162">
        <v>15770755</v>
      </c>
    </row>
    <row r="6163" spans="1:4" x14ac:dyDescent="0.3">
      <c r="A6163" t="s">
        <v>48</v>
      </c>
      <c r="B6163">
        <v>135</v>
      </c>
      <c r="C6163">
        <v>136</v>
      </c>
      <c r="D6163">
        <v>15770756</v>
      </c>
    </row>
    <row r="6164" spans="1:4" x14ac:dyDescent="0.3">
      <c r="A6164" t="s">
        <v>48</v>
      </c>
      <c r="B6164">
        <v>136</v>
      </c>
      <c r="C6164">
        <v>137</v>
      </c>
      <c r="D6164">
        <v>15770757</v>
      </c>
    </row>
    <row r="6165" spans="1:4" x14ac:dyDescent="0.3">
      <c r="A6165" t="s">
        <v>48</v>
      </c>
      <c r="B6165">
        <v>137</v>
      </c>
      <c r="C6165">
        <v>138</v>
      </c>
      <c r="D6165">
        <v>15770758</v>
      </c>
    </row>
    <row r="6166" spans="1:4" x14ac:dyDescent="0.3">
      <c r="A6166" t="s">
        <v>48</v>
      </c>
      <c r="B6166">
        <v>138</v>
      </c>
      <c r="C6166">
        <v>139</v>
      </c>
      <c r="D6166">
        <v>15770759</v>
      </c>
    </row>
    <row r="6167" spans="1:4" x14ac:dyDescent="0.3">
      <c r="A6167" t="s">
        <v>48</v>
      </c>
      <c r="B6167">
        <v>139</v>
      </c>
      <c r="C6167">
        <v>140</v>
      </c>
      <c r="D6167">
        <v>15770760</v>
      </c>
    </row>
    <row r="6168" spans="1:4" x14ac:dyDescent="0.3">
      <c r="A6168" t="s">
        <v>49</v>
      </c>
      <c r="B6168">
        <v>0</v>
      </c>
      <c r="C6168">
        <v>1</v>
      </c>
      <c r="D6168">
        <v>15770761</v>
      </c>
    </row>
    <row r="6169" spans="1:4" x14ac:dyDescent="0.3">
      <c r="A6169" t="s">
        <v>49</v>
      </c>
      <c r="B6169">
        <v>1</v>
      </c>
      <c r="C6169">
        <v>2</v>
      </c>
      <c r="D6169">
        <v>15770762</v>
      </c>
    </row>
    <row r="6170" spans="1:4" x14ac:dyDescent="0.3">
      <c r="A6170" t="s">
        <v>49</v>
      </c>
      <c r="B6170">
        <v>2</v>
      </c>
      <c r="C6170">
        <v>3</v>
      </c>
      <c r="D6170">
        <v>15770763</v>
      </c>
    </row>
    <row r="6171" spans="1:4" x14ac:dyDescent="0.3">
      <c r="A6171" t="s">
        <v>49</v>
      </c>
      <c r="B6171">
        <v>3</v>
      </c>
      <c r="C6171">
        <v>4</v>
      </c>
      <c r="D6171">
        <v>15770764</v>
      </c>
    </row>
    <row r="6172" spans="1:4" x14ac:dyDescent="0.3">
      <c r="A6172" t="s">
        <v>49</v>
      </c>
      <c r="B6172">
        <v>4</v>
      </c>
      <c r="C6172">
        <v>5</v>
      </c>
      <c r="D6172">
        <v>15770765</v>
      </c>
    </row>
    <row r="6173" spans="1:4" x14ac:dyDescent="0.3">
      <c r="A6173" t="s">
        <v>49</v>
      </c>
      <c r="B6173">
        <v>5</v>
      </c>
      <c r="C6173">
        <v>6</v>
      </c>
      <c r="D6173">
        <v>15770766</v>
      </c>
    </row>
    <row r="6174" spans="1:4" x14ac:dyDescent="0.3">
      <c r="A6174" t="s">
        <v>49</v>
      </c>
      <c r="B6174">
        <v>6</v>
      </c>
      <c r="C6174">
        <v>7</v>
      </c>
      <c r="D6174">
        <v>15770767</v>
      </c>
    </row>
    <row r="6175" spans="1:4" x14ac:dyDescent="0.3">
      <c r="A6175" t="s">
        <v>49</v>
      </c>
      <c r="B6175">
        <v>7</v>
      </c>
      <c r="C6175">
        <v>8</v>
      </c>
      <c r="D6175">
        <v>15770768</v>
      </c>
    </row>
    <row r="6176" spans="1:4" x14ac:dyDescent="0.3">
      <c r="A6176" t="s">
        <v>49</v>
      </c>
      <c r="B6176">
        <v>8</v>
      </c>
      <c r="C6176">
        <v>9</v>
      </c>
      <c r="D6176">
        <v>15770769</v>
      </c>
    </row>
    <row r="6177" spans="1:4" x14ac:dyDescent="0.3">
      <c r="A6177" t="s">
        <v>49</v>
      </c>
      <c r="B6177">
        <v>9</v>
      </c>
      <c r="C6177">
        <v>10</v>
      </c>
      <c r="D6177">
        <v>15770770</v>
      </c>
    </row>
    <row r="6178" spans="1:4" x14ac:dyDescent="0.3">
      <c r="A6178" t="s">
        <v>49</v>
      </c>
      <c r="B6178">
        <v>10</v>
      </c>
      <c r="C6178">
        <v>11</v>
      </c>
      <c r="D6178">
        <v>15770771</v>
      </c>
    </row>
    <row r="6179" spans="1:4" x14ac:dyDescent="0.3">
      <c r="A6179" t="s">
        <v>49</v>
      </c>
      <c r="B6179">
        <v>11</v>
      </c>
      <c r="C6179">
        <v>12</v>
      </c>
      <c r="D6179">
        <v>15770772</v>
      </c>
    </row>
    <row r="6180" spans="1:4" x14ac:dyDescent="0.3">
      <c r="A6180" t="s">
        <v>49</v>
      </c>
      <c r="B6180">
        <v>12</v>
      </c>
      <c r="C6180">
        <v>13</v>
      </c>
      <c r="D6180">
        <v>15770773</v>
      </c>
    </row>
    <row r="6181" spans="1:4" x14ac:dyDescent="0.3">
      <c r="A6181" t="s">
        <v>49</v>
      </c>
      <c r="B6181">
        <v>13</v>
      </c>
      <c r="C6181">
        <v>14</v>
      </c>
      <c r="D6181">
        <v>15770774</v>
      </c>
    </row>
    <row r="6182" spans="1:4" x14ac:dyDescent="0.3">
      <c r="A6182" t="s">
        <v>49</v>
      </c>
      <c r="B6182">
        <v>14</v>
      </c>
      <c r="C6182">
        <v>15</v>
      </c>
      <c r="D6182">
        <v>15770775</v>
      </c>
    </row>
    <row r="6183" spans="1:4" x14ac:dyDescent="0.3">
      <c r="A6183" t="s">
        <v>49</v>
      </c>
      <c r="B6183">
        <v>15</v>
      </c>
      <c r="C6183">
        <v>16</v>
      </c>
      <c r="D6183">
        <v>15770776</v>
      </c>
    </row>
    <row r="6184" spans="1:4" x14ac:dyDescent="0.3">
      <c r="A6184" t="s">
        <v>49</v>
      </c>
      <c r="B6184">
        <v>16</v>
      </c>
      <c r="C6184">
        <v>17</v>
      </c>
      <c r="D6184">
        <v>15770777</v>
      </c>
    </row>
    <row r="6185" spans="1:4" x14ac:dyDescent="0.3">
      <c r="A6185" t="s">
        <v>49</v>
      </c>
      <c r="B6185">
        <v>17</v>
      </c>
      <c r="C6185">
        <v>18</v>
      </c>
      <c r="D6185">
        <v>15770778</v>
      </c>
    </row>
    <row r="6186" spans="1:4" x14ac:dyDescent="0.3">
      <c r="A6186" t="s">
        <v>49</v>
      </c>
      <c r="B6186">
        <v>18</v>
      </c>
      <c r="C6186">
        <v>19</v>
      </c>
      <c r="D6186">
        <v>15770779</v>
      </c>
    </row>
    <row r="6187" spans="1:4" x14ac:dyDescent="0.3">
      <c r="A6187" t="s">
        <v>49</v>
      </c>
      <c r="B6187">
        <v>19</v>
      </c>
      <c r="C6187">
        <v>20</v>
      </c>
      <c r="D6187">
        <v>15770780</v>
      </c>
    </row>
    <row r="6188" spans="1:4" x14ac:dyDescent="0.3">
      <c r="A6188" t="s">
        <v>49</v>
      </c>
      <c r="B6188">
        <v>20</v>
      </c>
      <c r="C6188">
        <v>21</v>
      </c>
      <c r="D6188">
        <v>15770781</v>
      </c>
    </row>
    <row r="6189" spans="1:4" x14ac:dyDescent="0.3">
      <c r="A6189" t="s">
        <v>49</v>
      </c>
      <c r="B6189">
        <v>21</v>
      </c>
      <c r="C6189">
        <v>22</v>
      </c>
      <c r="D6189">
        <v>15770782</v>
      </c>
    </row>
    <row r="6190" spans="1:4" x14ac:dyDescent="0.3">
      <c r="A6190" t="s">
        <v>49</v>
      </c>
      <c r="B6190">
        <v>22</v>
      </c>
      <c r="C6190">
        <v>23</v>
      </c>
      <c r="D6190">
        <v>15770783</v>
      </c>
    </row>
    <row r="6191" spans="1:4" x14ac:dyDescent="0.3">
      <c r="A6191" t="s">
        <v>49</v>
      </c>
      <c r="B6191">
        <v>23</v>
      </c>
      <c r="C6191">
        <v>24</v>
      </c>
      <c r="D6191">
        <v>15770784</v>
      </c>
    </row>
    <row r="6192" spans="1:4" x14ac:dyDescent="0.3">
      <c r="A6192" t="s">
        <v>49</v>
      </c>
      <c r="B6192">
        <v>24</v>
      </c>
      <c r="C6192">
        <v>25</v>
      </c>
      <c r="D6192">
        <v>15770785</v>
      </c>
    </row>
    <row r="6193" spans="1:4" x14ac:dyDescent="0.3">
      <c r="A6193" t="s">
        <v>49</v>
      </c>
      <c r="B6193">
        <v>25</v>
      </c>
      <c r="C6193">
        <v>26</v>
      </c>
      <c r="D6193">
        <v>15770786</v>
      </c>
    </row>
    <row r="6194" spans="1:4" x14ac:dyDescent="0.3">
      <c r="A6194" t="s">
        <v>49</v>
      </c>
      <c r="B6194">
        <v>26</v>
      </c>
      <c r="C6194">
        <v>27</v>
      </c>
      <c r="D6194">
        <v>15770787</v>
      </c>
    </row>
    <row r="6195" spans="1:4" x14ac:dyDescent="0.3">
      <c r="A6195" t="s">
        <v>49</v>
      </c>
      <c r="B6195">
        <v>27</v>
      </c>
      <c r="C6195">
        <v>28</v>
      </c>
      <c r="D6195">
        <v>15770788</v>
      </c>
    </row>
    <row r="6196" spans="1:4" x14ac:dyDescent="0.3">
      <c r="A6196" t="s">
        <v>49</v>
      </c>
      <c r="B6196">
        <v>28</v>
      </c>
      <c r="C6196">
        <v>29</v>
      </c>
      <c r="D6196">
        <v>15770789</v>
      </c>
    </row>
    <row r="6197" spans="1:4" x14ac:dyDescent="0.3">
      <c r="A6197" t="s">
        <v>49</v>
      </c>
      <c r="B6197">
        <v>29</v>
      </c>
      <c r="C6197">
        <v>30</v>
      </c>
      <c r="D6197">
        <v>15770790</v>
      </c>
    </row>
    <row r="6198" spans="1:4" x14ac:dyDescent="0.3">
      <c r="A6198" t="s">
        <v>49</v>
      </c>
      <c r="B6198">
        <v>30</v>
      </c>
      <c r="C6198">
        <v>31</v>
      </c>
      <c r="D6198">
        <v>15770791</v>
      </c>
    </row>
    <row r="6199" spans="1:4" x14ac:dyDescent="0.3">
      <c r="A6199" t="s">
        <v>49</v>
      </c>
      <c r="B6199">
        <v>31</v>
      </c>
      <c r="C6199">
        <v>32</v>
      </c>
      <c r="D6199">
        <v>15770792</v>
      </c>
    </row>
    <row r="6200" spans="1:4" x14ac:dyDescent="0.3">
      <c r="A6200" t="s">
        <v>49</v>
      </c>
      <c r="B6200">
        <v>32</v>
      </c>
      <c r="C6200">
        <v>33</v>
      </c>
      <c r="D6200">
        <v>15770793</v>
      </c>
    </row>
    <row r="6201" spans="1:4" x14ac:dyDescent="0.3">
      <c r="A6201" t="s">
        <v>49</v>
      </c>
      <c r="B6201">
        <v>33</v>
      </c>
      <c r="C6201">
        <v>34</v>
      </c>
      <c r="D6201">
        <v>15770794</v>
      </c>
    </row>
    <row r="6202" spans="1:4" x14ac:dyDescent="0.3">
      <c r="A6202" t="s">
        <v>49</v>
      </c>
      <c r="B6202">
        <v>34</v>
      </c>
      <c r="C6202">
        <v>35</v>
      </c>
      <c r="D6202">
        <v>15770795</v>
      </c>
    </row>
    <row r="6203" spans="1:4" x14ac:dyDescent="0.3">
      <c r="A6203" t="s">
        <v>49</v>
      </c>
      <c r="B6203">
        <v>35</v>
      </c>
      <c r="C6203">
        <v>36</v>
      </c>
      <c r="D6203">
        <v>15770796</v>
      </c>
    </row>
    <row r="6204" spans="1:4" x14ac:dyDescent="0.3">
      <c r="A6204" t="s">
        <v>49</v>
      </c>
      <c r="B6204">
        <v>36</v>
      </c>
      <c r="C6204">
        <v>37</v>
      </c>
      <c r="D6204">
        <v>15770797</v>
      </c>
    </row>
    <row r="6205" spans="1:4" x14ac:dyDescent="0.3">
      <c r="A6205" t="s">
        <v>49</v>
      </c>
      <c r="B6205">
        <v>37</v>
      </c>
      <c r="C6205">
        <v>38</v>
      </c>
      <c r="D6205">
        <v>15770798</v>
      </c>
    </row>
    <row r="6206" spans="1:4" x14ac:dyDescent="0.3">
      <c r="A6206" t="s">
        <v>49</v>
      </c>
      <c r="B6206">
        <v>38</v>
      </c>
      <c r="C6206">
        <v>39</v>
      </c>
      <c r="D6206">
        <v>15770799</v>
      </c>
    </row>
    <row r="6207" spans="1:4" x14ac:dyDescent="0.3">
      <c r="A6207" t="s">
        <v>49</v>
      </c>
      <c r="B6207">
        <v>39</v>
      </c>
      <c r="C6207">
        <v>40</v>
      </c>
      <c r="D6207">
        <v>15770800</v>
      </c>
    </row>
    <row r="6208" spans="1:4" x14ac:dyDescent="0.3">
      <c r="A6208" t="s">
        <v>49</v>
      </c>
      <c r="B6208">
        <v>40</v>
      </c>
      <c r="C6208">
        <v>41</v>
      </c>
      <c r="D6208">
        <v>15770801</v>
      </c>
    </row>
    <row r="6209" spans="1:4" x14ac:dyDescent="0.3">
      <c r="A6209" t="s">
        <v>49</v>
      </c>
      <c r="B6209">
        <v>41</v>
      </c>
      <c r="C6209">
        <v>42</v>
      </c>
      <c r="D6209">
        <v>15770802</v>
      </c>
    </row>
    <row r="6210" spans="1:4" x14ac:dyDescent="0.3">
      <c r="A6210" t="s">
        <v>49</v>
      </c>
      <c r="B6210">
        <v>42</v>
      </c>
      <c r="C6210">
        <v>43</v>
      </c>
      <c r="D6210">
        <v>15770803</v>
      </c>
    </row>
    <row r="6211" spans="1:4" x14ac:dyDescent="0.3">
      <c r="A6211" t="s">
        <v>49</v>
      </c>
      <c r="B6211">
        <v>43</v>
      </c>
      <c r="C6211">
        <v>44</v>
      </c>
      <c r="D6211">
        <v>15770804</v>
      </c>
    </row>
    <row r="6212" spans="1:4" x14ac:dyDescent="0.3">
      <c r="A6212" t="s">
        <v>49</v>
      </c>
      <c r="B6212">
        <v>44</v>
      </c>
      <c r="C6212">
        <v>45</v>
      </c>
      <c r="D6212">
        <v>15770805</v>
      </c>
    </row>
    <row r="6213" spans="1:4" x14ac:dyDescent="0.3">
      <c r="A6213" t="s">
        <v>49</v>
      </c>
      <c r="B6213">
        <v>45</v>
      </c>
      <c r="C6213">
        <v>46</v>
      </c>
      <c r="D6213">
        <v>15770806</v>
      </c>
    </row>
    <row r="6214" spans="1:4" x14ac:dyDescent="0.3">
      <c r="A6214" t="s">
        <v>49</v>
      </c>
      <c r="B6214">
        <v>46</v>
      </c>
      <c r="C6214">
        <v>47</v>
      </c>
      <c r="D6214">
        <v>15770807</v>
      </c>
    </row>
    <row r="6215" spans="1:4" x14ac:dyDescent="0.3">
      <c r="A6215" t="s">
        <v>49</v>
      </c>
      <c r="B6215">
        <v>47</v>
      </c>
      <c r="C6215">
        <v>48</v>
      </c>
      <c r="D6215">
        <v>15770808</v>
      </c>
    </row>
    <row r="6216" spans="1:4" x14ac:dyDescent="0.3">
      <c r="A6216" t="s">
        <v>49</v>
      </c>
      <c r="B6216">
        <v>48</v>
      </c>
      <c r="C6216">
        <v>49</v>
      </c>
      <c r="D6216">
        <v>15770809</v>
      </c>
    </row>
    <row r="6217" spans="1:4" x14ac:dyDescent="0.3">
      <c r="A6217" t="s">
        <v>49</v>
      </c>
      <c r="B6217">
        <v>49</v>
      </c>
      <c r="C6217">
        <v>50</v>
      </c>
      <c r="D6217">
        <v>15770810</v>
      </c>
    </row>
    <row r="6218" spans="1:4" x14ac:dyDescent="0.3">
      <c r="A6218" t="s">
        <v>49</v>
      </c>
      <c r="B6218">
        <v>50</v>
      </c>
      <c r="C6218">
        <v>51</v>
      </c>
      <c r="D6218">
        <v>15770811</v>
      </c>
    </row>
    <row r="6219" spans="1:4" x14ac:dyDescent="0.3">
      <c r="A6219" t="s">
        <v>49</v>
      </c>
      <c r="B6219">
        <v>51</v>
      </c>
      <c r="C6219">
        <v>52</v>
      </c>
      <c r="D6219">
        <v>15770812</v>
      </c>
    </row>
    <row r="6220" spans="1:4" x14ac:dyDescent="0.3">
      <c r="A6220" t="s">
        <v>49</v>
      </c>
      <c r="B6220">
        <v>52</v>
      </c>
      <c r="C6220">
        <v>53</v>
      </c>
      <c r="D6220">
        <v>15770813</v>
      </c>
    </row>
    <row r="6221" spans="1:4" x14ac:dyDescent="0.3">
      <c r="A6221" t="s">
        <v>49</v>
      </c>
      <c r="B6221">
        <v>53</v>
      </c>
      <c r="C6221">
        <v>54</v>
      </c>
      <c r="D6221">
        <v>15770814</v>
      </c>
    </row>
    <row r="6222" spans="1:4" x14ac:dyDescent="0.3">
      <c r="A6222" t="s">
        <v>49</v>
      </c>
      <c r="B6222">
        <v>54</v>
      </c>
      <c r="C6222">
        <v>55</v>
      </c>
      <c r="D6222">
        <v>15770815</v>
      </c>
    </row>
    <row r="6223" spans="1:4" x14ac:dyDescent="0.3">
      <c r="A6223" t="s">
        <v>49</v>
      </c>
      <c r="B6223">
        <v>55</v>
      </c>
      <c r="C6223">
        <v>56</v>
      </c>
      <c r="D6223">
        <v>15770816</v>
      </c>
    </row>
    <row r="6224" spans="1:4" x14ac:dyDescent="0.3">
      <c r="A6224" t="s">
        <v>49</v>
      </c>
      <c r="B6224">
        <v>56</v>
      </c>
      <c r="C6224">
        <v>57</v>
      </c>
      <c r="D6224">
        <v>15770817</v>
      </c>
    </row>
    <row r="6225" spans="1:4" x14ac:dyDescent="0.3">
      <c r="A6225" t="s">
        <v>49</v>
      </c>
      <c r="B6225">
        <v>57</v>
      </c>
      <c r="C6225">
        <v>58</v>
      </c>
      <c r="D6225">
        <v>15770818</v>
      </c>
    </row>
    <row r="6226" spans="1:4" x14ac:dyDescent="0.3">
      <c r="A6226" t="s">
        <v>49</v>
      </c>
      <c r="B6226">
        <v>58</v>
      </c>
      <c r="C6226">
        <v>59</v>
      </c>
      <c r="D6226">
        <v>15770819</v>
      </c>
    </row>
    <row r="6227" spans="1:4" x14ac:dyDescent="0.3">
      <c r="A6227" t="s">
        <v>49</v>
      </c>
      <c r="B6227">
        <v>59</v>
      </c>
      <c r="C6227">
        <v>60</v>
      </c>
      <c r="D6227">
        <v>15770820</v>
      </c>
    </row>
    <row r="6228" spans="1:4" x14ac:dyDescent="0.3">
      <c r="A6228" t="s">
        <v>49</v>
      </c>
      <c r="B6228">
        <v>60</v>
      </c>
      <c r="C6228">
        <v>61</v>
      </c>
      <c r="D6228">
        <v>15770821</v>
      </c>
    </row>
    <row r="6229" spans="1:4" x14ac:dyDescent="0.3">
      <c r="A6229" t="s">
        <v>49</v>
      </c>
      <c r="B6229">
        <v>61</v>
      </c>
      <c r="C6229">
        <v>62</v>
      </c>
      <c r="D6229">
        <v>15770822</v>
      </c>
    </row>
    <row r="6230" spans="1:4" x14ac:dyDescent="0.3">
      <c r="A6230" t="s">
        <v>49</v>
      </c>
      <c r="B6230">
        <v>62</v>
      </c>
      <c r="C6230">
        <v>63</v>
      </c>
      <c r="D6230">
        <v>15770823</v>
      </c>
    </row>
    <row r="6231" spans="1:4" x14ac:dyDescent="0.3">
      <c r="A6231" t="s">
        <v>49</v>
      </c>
      <c r="B6231">
        <v>63</v>
      </c>
      <c r="C6231">
        <v>64</v>
      </c>
      <c r="D6231">
        <v>15770824</v>
      </c>
    </row>
    <row r="6232" spans="1:4" x14ac:dyDescent="0.3">
      <c r="A6232" t="s">
        <v>49</v>
      </c>
      <c r="B6232">
        <v>64</v>
      </c>
      <c r="C6232">
        <v>65</v>
      </c>
      <c r="D6232">
        <v>15770825</v>
      </c>
    </row>
    <row r="6233" spans="1:4" x14ac:dyDescent="0.3">
      <c r="A6233" t="s">
        <v>49</v>
      </c>
      <c r="B6233">
        <v>65</v>
      </c>
      <c r="C6233">
        <v>66</v>
      </c>
      <c r="D6233">
        <v>15770826</v>
      </c>
    </row>
    <row r="6234" spans="1:4" x14ac:dyDescent="0.3">
      <c r="A6234" t="s">
        <v>49</v>
      </c>
      <c r="B6234">
        <v>66</v>
      </c>
      <c r="C6234">
        <v>67</v>
      </c>
      <c r="D6234">
        <v>15770827</v>
      </c>
    </row>
    <row r="6235" spans="1:4" x14ac:dyDescent="0.3">
      <c r="A6235" t="s">
        <v>49</v>
      </c>
      <c r="B6235">
        <v>67</v>
      </c>
      <c r="C6235">
        <v>68</v>
      </c>
      <c r="D6235">
        <v>15770828</v>
      </c>
    </row>
    <row r="6236" spans="1:4" x14ac:dyDescent="0.3">
      <c r="A6236" t="s">
        <v>49</v>
      </c>
      <c r="B6236">
        <v>68</v>
      </c>
      <c r="C6236">
        <v>69</v>
      </c>
      <c r="D6236">
        <v>15770829</v>
      </c>
    </row>
    <row r="6237" spans="1:4" x14ac:dyDescent="0.3">
      <c r="A6237" t="s">
        <v>49</v>
      </c>
      <c r="B6237">
        <v>69</v>
      </c>
      <c r="C6237">
        <v>70</v>
      </c>
      <c r="D6237">
        <v>15770830</v>
      </c>
    </row>
    <row r="6238" spans="1:4" x14ac:dyDescent="0.3">
      <c r="A6238" t="s">
        <v>49</v>
      </c>
      <c r="B6238">
        <v>70</v>
      </c>
      <c r="C6238">
        <v>71</v>
      </c>
      <c r="D6238">
        <v>15770831</v>
      </c>
    </row>
    <row r="6239" spans="1:4" x14ac:dyDescent="0.3">
      <c r="A6239" t="s">
        <v>49</v>
      </c>
      <c r="B6239">
        <v>71</v>
      </c>
      <c r="C6239">
        <v>72</v>
      </c>
      <c r="D6239">
        <v>15770832</v>
      </c>
    </row>
    <row r="6240" spans="1:4" x14ac:dyDescent="0.3">
      <c r="A6240" t="s">
        <v>49</v>
      </c>
      <c r="B6240">
        <v>72</v>
      </c>
      <c r="C6240">
        <v>73</v>
      </c>
      <c r="D6240">
        <v>15770833</v>
      </c>
    </row>
    <row r="6241" spans="1:4" x14ac:dyDescent="0.3">
      <c r="A6241" t="s">
        <v>49</v>
      </c>
      <c r="B6241">
        <v>73</v>
      </c>
      <c r="C6241">
        <v>74</v>
      </c>
      <c r="D6241">
        <v>15770834</v>
      </c>
    </row>
    <row r="6242" spans="1:4" x14ac:dyDescent="0.3">
      <c r="A6242" t="s">
        <v>49</v>
      </c>
      <c r="B6242">
        <v>74</v>
      </c>
      <c r="C6242">
        <v>75</v>
      </c>
      <c r="D6242">
        <v>15770835</v>
      </c>
    </row>
    <row r="6243" spans="1:4" x14ac:dyDescent="0.3">
      <c r="A6243" t="s">
        <v>49</v>
      </c>
      <c r="B6243">
        <v>75</v>
      </c>
      <c r="C6243">
        <v>76</v>
      </c>
      <c r="D6243">
        <v>15770836</v>
      </c>
    </row>
    <row r="6244" spans="1:4" x14ac:dyDescent="0.3">
      <c r="A6244" t="s">
        <v>49</v>
      </c>
      <c r="B6244">
        <v>76</v>
      </c>
      <c r="C6244">
        <v>77</v>
      </c>
      <c r="D6244">
        <v>15770837</v>
      </c>
    </row>
    <row r="6245" spans="1:4" x14ac:dyDescent="0.3">
      <c r="A6245" t="s">
        <v>49</v>
      </c>
      <c r="B6245">
        <v>77</v>
      </c>
      <c r="C6245">
        <v>78</v>
      </c>
      <c r="D6245">
        <v>15770838</v>
      </c>
    </row>
    <row r="6246" spans="1:4" x14ac:dyDescent="0.3">
      <c r="A6246" t="s">
        <v>49</v>
      </c>
      <c r="B6246">
        <v>78</v>
      </c>
      <c r="C6246">
        <v>79</v>
      </c>
      <c r="D6246">
        <v>15770839</v>
      </c>
    </row>
    <row r="6247" spans="1:4" x14ac:dyDescent="0.3">
      <c r="A6247" t="s">
        <v>49</v>
      </c>
      <c r="B6247">
        <v>79</v>
      </c>
      <c r="C6247">
        <v>80</v>
      </c>
      <c r="D6247">
        <v>15770840</v>
      </c>
    </row>
    <row r="6248" spans="1:4" x14ac:dyDescent="0.3">
      <c r="A6248" t="s">
        <v>49</v>
      </c>
      <c r="B6248">
        <v>80</v>
      </c>
      <c r="C6248">
        <v>81</v>
      </c>
      <c r="D6248">
        <v>15770841</v>
      </c>
    </row>
    <row r="6249" spans="1:4" x14ac:dyDescent="0.3">
      <c r="A6249" t="s">
        <v>49</v>
      </c>
      <c r="B6249">
        <v>81</v>
      </c>
      <c r="C6249">
        <v>82</v>
      </c>
      <c r="D6249">
        <v>15770842</v>
      </c>
    </row>
    <row r="6250" spans="1:4" x14ac:dyDescent="0.3">
      <c r="A6250" t="s">
        <v>49</v>
      </c>
      <c r="B6250">
        <v>82</v>
      </c>
      <c r="C6250">
        <v>83</v>
      </c>
      <c r="D6250">
        <v>15770843</v>
      </c>
    </row>
    <row r="6251" spans="1:4" x14ac:dyDescent="0.3">
      <c r="A6251" t="s">
        <v>49</v>
      </c>
      <c r="B6251">
        <v>83</v>
      </c>
      <c r="C6251">
        <v>84</v>
      </c>
      <c r="D6251">
        <v>15770844</v>
      </c>
    </row>
    <row r="6252" spans="1:4" x14ac:dyDescent="0.3">
      <c r="A6252" t="s">
        <v>49</v>
      </c>
      <c r="B6252">
        <v>84</v>
      </c>
      <c r="C6252">
        <v>85</v>
      </c>
      <c r="D6252">
        <v>15770845</v>
      </c>
    </row>
    <row r="6253" spans="1:4" x14ac:dyDescent="0.3">
      <c r="A6253" t="s">
        <v>49</v>
      </c>
      <c r="B6253">
        <v>85</v>
      </c>
      <c r="C6253">
        <v>86</v>
      </c>
      <c r="D6253">
        <v>15770846</v>
      </c>
    </row>
    <row r="6254" spans="1:4" x14ac:dyDescent="0.3">
      <c r="A6254" t="s">
        <v>49</v>
      </c>
      <c r="B6254">
        <v>86</v>
      </c>
      <c r="C6254">
        <v>87</v>
      </c>
      <c r="D6254">
        <v>15770847</v>
      </c>
    </row>
    <row r="6255" spans="1:4" x14ac:dyDescent="0.3">
      <c r="A6255" t="s">
        <v>49</v>
      </c>
      <c r="B6255">
        <v>87</v>
      </c>
      <c r="C6255">
        <v>88</v>
      </c>
      <c r="D6255">
        <v>15770848</v>
      </c>
    </row>
    <row r="6256" spans="1:4" x14ac:dyDescent="0.3">
      <c r="A6256" t="s">
        <v>49</v>
      </c>
      <c r="B6256">
        <v>88</v>
      </c>
      <c r="C6256">
        <v>89</v>
      </c>
      <c r="D6256">
        <v>15770849</v>
      </c>
    </row>
    <row r="6257" spans="1:4" x14ac:dyDescent="0.3">
      <c r="A6257" t="s">
        <v>49</v>
      </c>
      <c r="B6257">
        <v>89</v>
      </c>
      <c r="C6257">
        <v>90</v>
      </c>
      <c r="D6257">
        <v>15770850</v>
      </c>
    </row>
    <row r="6258" spans="1:4" x14ac:dyDescent="0.3">
      <c r="A6258" t="s">
        <v>49</v>
      </c>
      <c r="B6258">
        <v>90</v>
      </c>
      <c r="C6258">
        <v>91</v>
      </c>
      <c r="D6258">
        <v>15770851</v>
      </c>
    </row>
    <row r="6259" spans="1:4" x14ac:dyDescent="0.3">
      <c r="A6259" t="s">
        <v>49</v>
      </c>
      <c r="B6259">
        <v>91</v>
      </c>
      <c r="C6259">
        <v>92</v>
      </c>
      <c r="D6259">
        <v>15770852</v>
      </c>
    </row>
    <row r="6260" spans="1:4" x14ac:dyDescent="0.3">
      <c r="A6260" t="s">
        <v>49</v>
      </c>
      <c r="B6260">
        <v>92</v>
      </c>
      <c r="C6260">
        <v>93</v>
      </c>
      <c r="D6260">
        <v>15770853</v>
      </c>
    </row>
    <row r="6261" spans="1:4" x14ac:dyDescent="0.3">
      <c r="A6261" t="s">
        <v>49</v>
      </c>
      <c r="B6261">
        <v>93</v>
      </c>
      <c r="C6261">
        <v>94</v>
      </c>
      <c r="D6261">
        <v>15770854</v>
      </c>
    </row>
    <row r="6262" spans="1:4" x14ac:dyDescent="0.3">
      <c r="A6262" t="s">
        <v>49</v>
      </c>
      <c r="B6262">
        <v>94</v>
      </c>
      <c r="C6262">
        <v>95</v>
      </c>
      <c r="D6262">
        <v>15770855</v>
      </c>
    </row>
    <row r="6263" spans="1:4" x14ac:dyDescent="0.3">
      <c r="A6263" t="s">
        <v>49</v>
      </c>
      <c r="B6263">
        <v>95</v>
      </c>
      <c r="C6263">
        <v>96</v>
      </c>
      <c r="D6263">
        <v>15770856</v>
      </c>
    </row>
    <row r="6264" spans="1:4" x14ac:dyDescent="0.3">
      <c r="A6264" t="s">
        <v>49</v>
      </c>
      <c r="B6264">
        <v>96</v>
      </c>
      <c r="C6264">
        <v>97</v>
      </c>
      <c r="D6264">
        <v>15770857</v>
      </c>
    </row>
    <row r="6265" spans="1:4" x14ac:dyDescent="0.3">
      <c r="A6265" t="s">
        <v>49</v>
      </c>
      <c r="B6265">
        <v>97</v>
      </c>
      <c r="C6265">
        <v>98</v>
      </c>
      <c r="D6265">
        <v>15770858</v>
      </c>
    </row>
    <row r="6266" spans="1:4" x14ac:dyDescent="0.3">
      <c r="A6266" t="s">
        <v>49</v>
      </c>
      <c r="B6266">
        <v>98</v>
      </c>
      <c r="C6266">
        <v>99</v>
      </c>
      <c r="D6266">
        <v>15770859</v>
      </c>
    </row>
    <row r="6267" spans="1:4" x14ac:dyDescent="0.3">
      <c r="A6267" t="s">
        <v>49</v>
      </c>
      <c r="B6267">
        <v>99</v>
      </c>
      <c r="C6267">
        <v>100</v>
      </c>
      <c r="D6267">
        <v>15770860</v>
      </c>
    </row>
    <row r="6268" spans="1:4" x14ac:dyDescent="0.3">
      <c r="A6268" t="s">
        <v>50</v>
      </c>
      <c r="B6268">
        <v>0</v>
      </c>
      <c r="C6268">
        <v>1</v>
      </c>
      <c r="D6268">
        <v>15770861</v>
      </c>
    </row>
    <row r="6269" spans="1:4" x14ac:dyDescent="0.3">
      <c r="A6269" t="s">
        <v>50</v>
      </c>
      <c r="B6269">
        <v>1</v>
      </c>
      <c r="C6269">
        <v>2</v>
      </c>
      <c r="D6269">
        <v>15770862</v>
      </c>
    </row>
    <row r="6270" spans="1:4" x14ac:dyDescent="0.3">
      <c r="A6270" t="s">
        <v>50</v>
      </c>
      <c r="B6270">
        <v>2</v>
      </c>
      <c r="C6270">
        <v>3</v>
      </c>
      <c r="D6270">
        <v>15770863</v>
      </c>
    </row>
    <row r="6271" spans="1:4" x14ac:dyDescent="0.3">
      <c r="A6271" t="s">
        <v>50</v>
      </c>
      <c r="B6271">
        <v>3</v>
      </c>
      <c r="C6271">
        <v>4</v>
      </c>
      <c r="D6271">
        <v>15770864</v>
      </c>
    </row>
    <row r="6272" spans="1:4" x14ac:dyDescent="0.3">
      <c r="A6272" t="s">
        <v>50</v>
      </c>
      <c r="B6272">
        <v>4</v>
      </c>
      <c r="C6272">
        <v>5</v>
      </c>
      <c r="D6272">
        <v>15770865</v>
      </c>
    </row>
    <row r="6273" spans="1:4" x14ac:dyDescent="0.3">
      <c r="A6273" t="s">
        <v>50</v>
      </c>
      <c r="B6273">
        <v>5</v>
      </c>
      <c r="C6273">
        <v>6</v>
      </c>
      <c r="D6273">
        <v>15770866</v>
      </c>
    </row>
    <row r="6274" spans="1:4" x14ac:dyDescent="0.3">
      <c r="A6274" t="s">
        <v>50</v>
      </c>
      <c r="B6274">
        <v>6</v>
      </c>
      <c r="C6274">
        <v>7</v>
      </c>
      <c r="D6274">
        <v>15770867</v>
      </c>
    </row>
    <row r="6275" spans="1:4" x14ac:dyDescent="0.3">
      <c r="A6275" t="s">
        <v>50</v>
      </c>
      <c r="B6275">
        <v>7</v>
      </c>
      <c r="C6275">
        <v>8</v>
      </c>
      <c r="D6275">
        <v>15770868</v>
      </c>
    </row>
    <row r="6276" spans="1:4" x14ac:dyDescent="0.3">
      <c r="A6276" t="s">
        <v>50</v>
      </c>
      <c r="B6276">
        <v>8</v>
      </c>
      <c r="C6276">
        <v>9</v>
      </c>
      <c r="D6276">
        <v>15770869</v>
      </c>
    </row>
    <row r="6277" spans="1:4" x14ac:dyDescent="0.3">
      <c r="A6277" t="s">
        <v>50</v>
      </c>
      <c r="B6277">
        <v>9</v>
      </c>
      <c r="C6277">
        <v>10</v>
      </c>
      <c r="D6277">
        <v>15770870</v>
      </c>
    </row>
    <row r="6278" spans="1:4" x14ac:dyDescent="0.3">
      <c r="A6278" t="s">
        <v>50</v>
      </c>
      <c r="B6278">
        <v>10</v>
      </c>
      <c r="C6278">
        <v>11</v>
      </c>
      <c r="D6278">
        <v>15770871</v>
      </c>
    </row>
    <row r="6279" spans="1:4" x14ac:dyDescent="0.3">
      <c r="A6279" t="s">
        <v>50</v>
      </c>
      <c r="B6279">
        <v>11</v>
      </c>
      <c r="C6279">
        <v>12</v>
      </c>
      <c r="D6279">
        <v>15770872</v>
      </c>
    </row>
    <row r="6280" spans="1:4" x14ac:dyDescent="0.3">
      <c r="A6280" t="s">
        <v>50</v>
      </c>
      <c r="B6280">
        <v>12</v>
      </c>
      <c r="C6280">
        <v>13</v>
      </c>
      <c r="D6280">
        <v>15770873</v>
      </c>
    </row>
    <row r="6281" spans="1:4" x14ac:dyDescent="0.3">
      <c r="A6281" t="s">
        <v>50</v>
      </c>
      <c r="B6281">
        <v>13</v>
      </c>
      <c r="C6281">
        <v>14</v>
      </c>
      <c r="D6281">
        <v>15770874</v>
      </c>
    </row>
    <row r="6282" spans="1:4" x14ac:dyDescent="0.3">
      <c r="A6282" t="s">
        <v>50</v>
      </c>
      <c r="B6282">
        <v>14</v>
      </c>
      <c r="C6282">
        <v>15</v>
      </c>
      <c r="D6282">
        <v>15770875</v>
      </c>
    </row>
    <row r="6283" spans="1:4" x14ac:dyDescent="0.3">
      <c r="A6283" t="s">
        <v>50</v>
      </c>
      <c r="B6283">
        <v>15</v>
      </c>
      <c r="C6283">
        <v>16</v>
      </c>
      <c r="D6283">
        <v>15770876</v>
      </c>
    </row>
    <row r="6284" spans="1:4" x14ac:dyDescent="0.3">
      <c r="A6284" t="s">
        <v>50</v>
      </c>
      <c r="B6284">
        <v>16</v>
      </c>
      <c r="C6284">
        <v>17</v>
      </c>
      <c r="D6284">
        <v>15770877</v>
      </c>
    </row>
    <row r="6285" spans="1:4" x14ac:dyDescent="0.3">
      <c r="A6285" t="s">
        <v>50</v>
      </c>
      <c r="B6285">
        <v>17</v>
      </c>
      <c r="C6285">
        <v>18</v>
      </c>
      <c r="D6285">
        <v>15770878</v>
      </c>
    </row>
    <row r="6286" spans="1:4" x14ac:dyDescent="0.3">
      <c r="A6286" t="s">
        <v>50</v>
      </c>
      <c r="B6286">
        <v>18</v>
      </c>
      <c r="C6286">
        <v>19</v>
      </c>
      <c r="D6286">
        <v>15770879</v>
      </c>
    </row>
    <row r="6287" spans="1:4" x14ac:dyDescent="0.3">
      <c r="A6287" t="s">
        <v>50</v>
      </c>
      <c r="B6287">
        <v>19</v>
      </c>
      <c r="C6287">
        <v>20</v>
      </c>
      <c r="D6287">
        <v>15770880</v>
      </c>
    </row>
    <row r="6288" spans="1:4" x14ac:dyDescent="0.3">
      <c r="A6288" t="s">
        <v>50</v>
      </c>
      <c r="B6288">
        <v>20</v>
      </c>
      <c r="C6288">
        <v>21</v>
      </c>
      <c r="D6288">
        <v>15770881</v>
      </c>
    </row>
    <row r="6289" spans="1:4" x14ac:dyDescent="0.3">
      <c r="A6289" t="s">
        <v>50</v>
      </c>
      <c r="B6289">
        <v>21</v>
      </c>
      <c r="C6289">
        <v>22</v>
      </c>
      <c r="D6289">
        <v>15770882</v>
      </c>
    </row>
    <row r="6290" spans="1:4" x14ac:dyDescent="0.3">
      <c r="A6290" t="s">
        <v>50</v>
      </c>
      <c r="B6290">
        <v>22</v>
      </c>
      <c r="C6290">
        <v>23</v>
      </c>
      <c r="D6290">
        <v>15770883</v>
      </c>
    </row>
    <row r="6291" spans="1:4" x14ac:dyDescent="0.3">
      <c r="A6291" t="s">
        <v>50</v>
      </c>
      <c r="B6291">
        <v>23</v>
      </c>
      <c r="C6291">
        <v>24</v>
      </c>
      <c r="D6291">
        <v>15770884</v>
      </c>
    </row>
    <row r="6292" spans="1:4" x14ac:dyDescent="0.3">
      <c r="A6292" t="s">
        <v>50</v>
      </c>
      <c r="B6292">
        <v>24</v>
      </c>
      <c r="C6292">
        <v>25</v>
      </c>
      <c r="D6292">
        <v>15770885</v>
      </c>
    </row>
    <row r="6293" spans="1:4" x14ac:dyDescent="0.3">
      <c r="A6293" t="s">
        <v>50</v>
      </c>
      <c r="B6293">
        <v>25</v>
      </c>
      <c r="C6293">
        <v>26</v>
      </c>
      <c r="D6293">
        <v>15770886</v>
      </c>
    </row>
    <row r="6294" spans="1:4" x14ac:dyDescent="0.3">
      <c r="A6294" t="s">
        <v>50</v>
      </c>
      <c r="B6294">
        <v>26</v>
      </c>
      <c r="C6294">
        <v>27</v>
      </c>
      <c r="D6294">
        <v>15770887</v>
      </c>
    </row>
    <row r="6295" spans="1:4" x14ac:dyDescent="0.3">
      <c r="A6295" t="s">
        <v>50</v>
      </c>
      <c r="B6295">
        <v>27</v>
      </c>
      <c r="C6295">
        <v>28</v>
      </c>
      <c r="D6295">
        <v>15770888</v>
      </c>
    </row>
    <row r="6296" spans="1:4" x14ac:dyDescent="0.3">
      <c r="A6296" t="s">
        <v>50</v>
      </c>
      <c r="B6296">
        <v>28</v>
      </c>
      <c r="C6296">
        <v>29</v>
      </c>
      <c r="D6296">
        <v>15770889</v>
      </c>
    </row>
    <row r="6297" spans="1:4" x14ac:dyDescent="0.3">
      <c r="A6297" t="s">
        <v>50</v>
      </c>
      <c r="B6297">
        <v>29</v>
      </c>
      <c r="C6297">
        <v>30</v>
      </c>
      <c r="D6297">
        <v>15770890</v>
      </c>
    </row>
    <row r="6298" spans="1:4" x14ac:dyDescent="0.3">
      <c r="A6298" t="s">
        <v>50</v>
      </c>
      <c r="B6298">
        <v>30</v>
      </c>
      <c r="C6298">
        <v>31</v>
      </c>
      <c r="D6298">
        <v>15770891</v>
      </c>
    </row>
    <row r="6299" spans="1:4" x14ac:dyDescent="0.3">
      <c r="A6299" t="s">
        <v>50</v>
      </c>
      <c r="B6299">
        <v>31</v>
      </c>
      <c r="C6299">
        <v>32</v>
      </c>
      <c r="D6299">
        <v>15770892</v>
      </c>
    </row>
    <row r="6300" spans="1:4" x14ac:dyDescent="0.3">
      <c r="A6300" t="s">
        <v>50</v>
      </c>
      <c r="B6300">
        <v>32</v>
      </c>
      <c r="C6300">
        <v>33</v>
      </c>
      <c r="D6300">
        <v>15770893</v>
      </c>
    </row>
    <row r="6301" spans="1:4" x14ac:dyDescent="0.3">
      <c r="A6301" t="s">
        <v>50</v>
      </c>
      <c r="B6301">
        <v>33</v>
      </c>
      <c r="C6301">
        <v>34</v>
      </c>
      <c r="D6301">
        <v>15770894</v>
      </c>
    </row>
    <row r="6302" spans="1:4" x14ac:dyDescent="0.3">
      <c r="A6302" t="s">
        <v>50</v>
      </c>
      <c r="B6302">
        <v>34</v>
      </c>
      <c r="C6302">
        <v>35</v>
      </c>
      <c r="D6302">
        <v>15770895</v>
      </c>
    </row>
    <row r="6303" spans="1:4" x14ac:dyDescent="0.3">
      <c r="A6303" t="s">
        <v>50</v>
      </c>
      <c r="B6303">
        <v>35</v>
      </c>
      <c r="C6303">
        <v>36</v>
      </c>
      <c r="D6303">
        <v>15770896</v>
      </c>
    </row>
    <row r="6304" spans="1:4" x14ac:dyDescent="0.3">
      <c r="A6304" t="s">
        <v>50</v>
      </c>
      <c r="B6304">
        <v>36</v>
      </c>
      <c r="C6304">
        <v>37</v>
      </c>
      <c r="D6304">
        <v>15770897</v>
      </c>
    </row>
    <row r="6305" spans="1:4" x14ac:dyDescent="0.3">
      <c r="A6305" t="s">
        <v>50</v>
      </c>
      <c r="B6305">
        <v>37</v>
      </c>
      <c r="C6305">
        <v>38</v>
      </c>
      <c r="D6305">
        <v>15770898</v>
      </c>
    </row>
    <row r="6306" spans="1:4" x14ac:dyDescent="0.3">
      <c r="A6306" t="s">
        <v>50</v>
      </c>
      <c r="B6306">
        <v>38</v>
      </c>
      <c r="C6306">
        <v>39</v>
      </c>
      <c r="D6306">
        <v>15770899</v>
      </c>
    </row>
    <row r="6307" spans="1:4" x14ac:dyDescent="0.3">
      <c r="A6307" t="s">
        <v>50</v>
      </c>
      <c r="B6307">
        <v>39</v>
      </c>
      <c r="C6307">
        <v>40</v>
      </c>
      <c r="D6307">
        <v>15770900</v>
      </c>
    </row>
    <row r="6308" spans="1:4" x14ac:dyDescent="0.3">
      <c r="A6308" t="s">
        <v>50</v>
      </c>
      <c r="B6308">
        <v>40</v>
      </c>
      <c r="C6308">
        <v>41</v>
      </c>
      <c r="D6308">
        <v>15770901</v>
      </c>
    </row>
    <row r="6309" spans="1:4" x14ac:dyDescent="0.3">
      <c r="A6309" t="s">
        <v>50</v>
      </c>
      <c r="B6309">
        <v>41</v>
      </c>
      <c r="C6309">
        <v>42</v>
      </c>
      <c r="D6309">
        <v>15770902</v>
      </c>
    </row>
    <row r="6310" spans="1:4" x14ac:dyDescent="0.3">
      <c r="A6310" t="s">
        <v>50</v>
      </c>
      <c r="B6310">
        <v>42</v>
      </c>
      <c r="C6310">
        <v>43</v>
      </c>
      <c r="D6310">
        <v>15770903</v>
      </c>
    </row>
    <row r="6311" spans="1:4" x14ac:dyDescent="0.3">
      <c r="A6311" t="s">
        <v>50</v>
      </c>
      <c r="B6311">
        <v>43</v>
      </c>
      <c r="C6311">
        <v>44</v>
      </c>
      <c r="D6311">
        <v>15770904</v>
      </c>
    </row>
    <row r="6312" spans="1:4" x14ac:dyDescent="0.3">
      <c r="A6312" t="s">
        <v>50</v>
      </c>
      <c r="B6312">
        <v>44</v>
      </c>
      <c r="C6312">
        <v>45</v>
      </c>
      <c r="D6312">
        <v>15770905</v>
      </c>
    </row>
    <row r="6313" spans="1:4" x14ac:dyDescent="0.3">
      <c r="A6313" t="s">
        <v>50</v>
      </c>
      <c r="B6313">
        <v>45</v>
      </c>
      <c r="C6313">
        <v>46</v>
      </c>
      <c r="D6313">
        <v>15770906</v>
      </c>
    </row>
    <row r="6314" spans="1:4" x14ac:dyDescent="0.3">
      <c r="A6314" t="s">
        <v>50</v>
      </c>
      <c r="B6314">
        <v>46</v>
      </c>
      <c r="C6314">
        <v>47</v>
      </c>
      <c r="D6314">
        <v>15770907</v>
      </c>
    </row>
    <row r="6315" spans="1:4" x14ac:dyDescent="0.3">
      <c r="A6315" t="s">
        <v>50</v>
      </c>
      <c r="B6315">
        <v>47</v>
      </c>
      <c r="C6315">
        <v>48</v>
      </c>
      <c r="D6315">
        <v>15770908</v>
      </c>
    </row>
    <row r="6316" spans="1:4" x14ac:dyDescent="0.3">
      <c r="A6316" t="s">
        <v>50</v>
      </c>
      <c r="B6316">
        <v>48</v>
      </c>
      <c r="C6316">
        <v>49</v>
      </c>
      <c r="D6316">
        <v>15770909</v>
      </c>
    </row>
    <row r="6317" spans="1:4" x14ac:dyDescent="0.3">
      <c r="A6317" t="s">
        <v>50</v>
      </c>
      <c r="B6317">
        <v>49</v>
      </c>
      <c r="C6317">
        <v>50</v>
      </c>
      <c r="D6317">
        <v>15770910</v>
      </c>
    </row>
    <row r="6318" spans="1:4" x14ac:dyDescent="0.3">
      <c r="A6318" t="s">
        <v>50</v>
      </c>
      <c r="B6318">
        <v>50</v>
      </c>
      <c r="C6318">
        <v>51</v>
      </c>
      <c r="D6318">
        <v>15770911</v>
      </c>
    </row>
    <row r="6319" spans="1:4" x14ac:dyDescent="0.3">
      <c r="A6319" t="s">
        <v>50</v>
      </c>
      <c r="B6319">
        <v>51</v>
      </c>
      <c r="C6319">
        <v>52</v>
      </c>
      <c r="D6319">
        <v>15770912</v>
      </c>
    </row>
    <row r="6320" spans="1:4" x14ac:dyDescent="0.3">
      <c r="A6320" t="s">
        <v>50</v>
      </c>
      <c r="B6320">
        <v>52</v>
      </c>
      <c r="C6320">
        <v>53</v>
      </c>
      <c r="D6320">
        <v>15770913</v>
      </c>
    </row>
    <row r="6321" spans="1:4" x14ac:dyDescent="0.3">
      <c r="A6321" t="s">
        <v>50</v>
      </c>
      <c r="B6321">
        <v>53</v>
      </c>
      <c r="C6321">
        <v>54</v>
      </c>
      <c r="D6321">
        <v>15770914</v>
      </c>
    </row>
    <row r="6322" spans="1:4" x14ac:dyDescent="0.3">
      <c r="A6322" t="s">
        <v>50</v>
      </c>
      <c r="B6322">
        <v>54</v>
      </c>
      <c r="C6322">
        <v>55</v>
      </c>
      <c r="D6322">
        <v>15770915</v>
      </c>
    </row>
    <row r="6323" spans="1:4" x14ac:dyDescent="0.3">
      <c r="A6323" t="s">
        <v>50</v>
      </c>
      <c r="B6323">
        <v>55</v>
      </c>
      <c r="C6323">
        <v>56</v>
      </c>
      <c r="D6323">
        <v>15770916</v>
      </c>
    </row>
    <row r="6324" spans="1:4" x14ac:dyDescent="0.3">
      <c r="A6324" t="s">
        <v>50</v>
      </c>
      <c r="B6324">
        <v>56</v>
      </c>
      <c r="C6324">
        <v>57</v>
      </c>
      <c r="D6324">
        <v>15770917</v>
      </c>
    </row>
    <row r="6325" spans="1:4" x14ac:dyDescent="0.3">
      <c r="A6325" t="s">
        <v>50</v>
      </c>
      <c r="B6325">
        <v>57</v>
      </c>
      <c r="C6325">
        <v>58</v>
      </c>
      <c r="D6325">
        <v>15770918</v>
      </c>
    </row>
    <row r="6326" spans="1:4" x14ac:dyDescent="0.3">
      <c r="A6326" t="s">
        <v>50</v>
      </c>
      <c r="B6326">
        <v>58</v>
      </c>
      <c r="C6326">
        <v>59</v>
      </c>
      <c r="D6326">
        <v>15770919</v>
      </c>
    </row>
    <row r="6327" spans="1:4" x14ac:dyDescent="0.3">
      <c r="A6327" t="s">
        <v>50</v>
      </c>
      <c r="B6327">
        <v>59</v>
      </c>
      <c r="C6327">
        <v>60</v>
      </c>
      <c r="D6327">
        <v>15770920</v>
      </c>
    </row>
    <row r="6328" spans="1:4" x14ac:dyDescent="0.3">
      <c r="A6328" t="s">
        <v>50</v>
      </c>
      <c r="B6328">
        <v>60</v>
      </c>
      <c r="C6328">
        <v>61</v>
      </c>
      <c r="D6328">
        <v>15770921</v>
      </c>
    </row>
    <row r="6329" spans="1:4" x14ac:dyDescent="0.3">
      <c r="A6329" t="s">
        <v>50</v>
      </c>
      <c r="B6329">
        <v>61</v>
      </c>
      <c r="C6329">
        <v>62</v>
      </c>
      <c r="D6329">
        <v>15770922</v>
      </c>
    </row>
    <row r="6330" spans="1:4" x14ac:dyDescent="0.3">
      <c r="A6330" t="s">
        <v>50</v>
      </c>
      <c r="B6330">
        <v>62</v>
      </c>
      <c r="C6330">
        <v>63</v>
      </c>
      <c r="D6330">
        <v>15770923</v>
      </c>
    </row>
    <row r="6331" spans="1:4" x14ac:dyDescent="0.3">
      <c r="A6331" t="s">
        <v>50</v>
      </c>
      <c r="B6331">
        <v>63</v>
      </c>
      <c r="C6331">
        <v>64</v>
      </c>
      <c r="D6331">
        <v>15770924</v>
      </c>
    </row>
    <row r="6332" spans="1:4" x14ac:dyDescent="0.3">
      <c r="A6332" t="s">
        <v>50</v>
      </c>
      <c r="B6332">
        <v>64</v>
      </c>
      <c r="C6332">
        <v>65</v>
      </c>
      <c r="D6332">
        <v>15770925</v>
      </c>
    </row>
    <row r="6333" spans="1:4" x14ac:dyDescent="0.3">
      <c r="A6333" t="s">
        <v>50</v>
      </c>
      <c r="B6333">
        <v>65</v>
      </c>
      <c r="C6333">
        <v>66</v>
      </c>
      <c r="D6333">
        <v>15770926</v>
      </c>
    </row>
    <row r="6334" spans="1:4" x14ac:dyDescent="0.3">
      <c r="A6334" t="s">
        <v>50</v>
      </c>
      <c r="B6334">
        <v>66</v>
      </c>
      <c r="C6334">
        <v>67</v>
      </c>
      <c r="D6334">
        <v>15770927</v>
      </c>
    </row>
    <row r="6335" spans="1:4" x14ac:dyDescent="0.3">
      <c r="A6335" t="s">
        <v>50</v>
      </c>
      <c r="B6335">
        <v>67</v>
      </c>
      <c r="C6335">
        <v>68</v>
      </c>
      <c r="D6335">
        <v>15770928</v>
      </c>
    </row>
    <row r="6336" spans="1:4" x14ac:dyDescent="0.3">
      <c r="A6336" t="s">
        <v>50</v>
      </c>
      <c r="B6336">
        <v>68</v>
      </c>
      <c r="C6336">
        <v>69</v>
      </c>
      <c r="D6336">
        <v>15770929</v>
      </c>
    </row>
    <row r="6337" spans="1:4" x14ac:dyDescent="0.3">
      <c r="A6337" t="s">
        <v>50</v>
      </c>
      <c r="B6337">
        <v>69</v>
      </c>
      <c r="C6337">
        <v>70</v>
      </c>
      <c r="D6337">
        <v>15770930</v>
      </c>
    </row>
    <row r="6338" spans="1:4" x14ac:dyDescent="0.3">
      <c r="A6338" t="s">
        <v>50</v>
      </c>
      <c r="B6338">
        <v>70</v>
      </c>
      <c r="C6338">
        <v>71</v>
      </c>
      <c r="D6338">
        <v>15770931</v>
      </c>
    </row>
    <row r="6339" spans="1:4" x14ac:dyDescent="0.3">
      <c r="A6339" t="s">
        <v>50</v>
      </c>
      <c r="B6339">
        <v>71</v>
      </c>
      <c r="C6339">
        <v>72</v>
      </c>
      <c r="D6339">
        <v>15770932</v>
      </c>
    </row>
    <row r="6340" spans="1:4" x14ac:dyDescent="0.3">
      <c r="A6340" t="s">
        <v>50</v>
      </c>
      <c r="B6340">
        <v>72</v>
      </c>
      <c r="C6340">
        <v>73</v>
      </c>
      <c r="D6340">
        <v>15770933</v>
      </c>
    </row>
    <row r="6341" spans="1:4" x14ac:dyDescent="0.3">
      <c r="A6341" t="s">
        <v>50</v>
      </c>
      <c r="B6341">
        <v>73</v>
      </c>
      <c r="C6341">
        <v>74</v>
      </c>
      <c r="D6341">
        <v>15770934</v>
      </c>
    </row>
    <row r="6342" spans="1:4" x14ac:dyDescent="0.3">
      <c r="A6342" t="s">
        <v>50</v>
      </c>
      <c r="B6342">
        <v>74</v>
      </c>
      <c r="C6342">
        <v>75</v>
      </c>
      <c r="D6342">
        <v>15770935</v>
      </c>
    </row>
    <row r="6343" spans="1:4" x14ac:dyDescent="0.3">
      <c r="A6343" t="s">
        <v>50</v>
      </c>
      <c r="B6343">
        <v>75</v>
      </c>
      <c r="C6343">
        <v>76</v>
      </c>
      <c r="D6343">
        <v>15770936</v>
      </c>
    </row>
    <row r="6344" spans="1:4" x14ac:dyDescent="0.3">
      <c r="A6344" t="s">
        <v>50</v>
      </c>
      <c r="B6344">
        <v>76</v>
      </c>
      <c r="C6344">
        <v>77</v>
      </c>
      <c r="D6344">
        <v>15770937</v>
      </c>
    </row>
    <row r="6345" spans="1:4" x14ac:dyDescent="0.3">
      <c r="A6345" t="s">
        <v>50</v>
      </c>
      <c r="B6345">
        <v>77</v>
      </c>
      <c r="C6345">
        <v>78</v>
      </c>
      <c r="D6345">
        <v>15770938</v>
      </c>
    </row>
    <row r="6346" spans="1:4" x14ac:dyDescent="0.3">
      <c r="A6346" t="s">
        <v>50</v>
      </c>
      <c r="B6346">
        <v>78</v>
      </c>
      <c r="C6346">
        <v>79</v>
      </c>
      <c r="D6346">
        <v>15770939</v>
      </c>
    </row>
    <row r="6347" spans="1:4" x14ac:dyDescent="0.3">
      <c r="A6347" t="s">
        <v>50</v>
      </c>
      <c r="B6347">
        <v>79</v>
      </c>
      <c r="C6347">
        <v>80</v>
      </c>
      <c r="D6347">
        <v>15770940</v>
      </c>
    </row>
    <row r="6348" spans="1:4" x14ac:dyDescent="0.3">
      <c r="A6348" t="s">
        <v>50</v>
      </c>
      <c r="B6348">
        <v>80</v>
      </c>
      <c r="C6348">
        <v>81</v>
      </c>
      <c r="D6348">
        <v>15770941</v>
      </c>
    </row>
    <row r="6349" spans="1:4" x14ac:dyDescent="0.3">
      <c r="A6349" t="s">
        <v>50</v>
      </c>
      <c r="B6349">
        <v>81</v>
      </c>
      <c r="C6349">
        <v>82</v>
      </c>
      <c r="D6349">
        <v>15770942</v>
      </c>
    </row>
    <row r="6350" spans="1:4" x14ac:dyDescent="0.3">
      <c r="A6350" t="s">
        <v>50</v>
      </c>
      <c r="B6350">
        <v>82</v>
      </c>
      <c r="C6350">
        <v>83</v>
      </c>
      <c r="D6350">
        <v>15770943</v>
      </c>
    </row>
    <row r="6351" spans="1:4" x14ac:dyDescent="0.3">
      <c r="A6351" t="s">
        <v>50</v>
      </c>
      <c r="B6351">
        <v>83</v>
      </c>
      <c r="C6351">
        <v>84</v>
      </c>
      <c r="D6351">
        <v>15770944</v>
      </c>
    </row>
    <row r="6352" spans="1:4" x14ac:dyDescent="0.3">
      <c r="A6352" t="s">
        <v>50</v>
      </c>
      <c r="B6352">
        <v>84</v>
      </c>
      <c r="C6352">
        <v>85</v>
      </c>
      <c r="D6352">
        <v>15770945</v>
      </c>
    </row>
    <row r="6353" spans="1:4" x14ac:dyDescent="0.3">
      <c r="A6353" t="s">
        <v>50</v>
      </c>
      <c r="B6353">
        <v>85</v>
      </c>
      <c r="C6353">
        <v>86</v>
      </c>
      <c r="D6353">
        <v>15770946</v>
      </c>
    </row>
    <row r="6354" spans="1:4" x14ac:dyDescent="0.3">
      <c r="A6354" t="s">
        <v>50</v>
      </c>
      <c r="B6354">
        <v>86</v>
      </c>
      <c r="C6354">
        <v>87</v>
      </c>
      <c r="D6354">
        <v>15770947</v>
      </c>
    </row>
    <row r="6355" spans="1:4" x14ac:dyDescent="0.3">
      <c r="A6355" t="s">
        <v>50</v>
      </c>
      <c r="B6355">
        <v>87</v>
      </c>
      <c r="C6355">
        <v>88</v>
      </c>
      <c r="D6355">
        <v>15770948</v>
      </c>
    </row>
    <row r="6356" spans="1:4" x14ac:dyDescent="0.3">
      <c r="A6356" t="s">
        <v>50</v>
      </c>
      <c r="B6356">
        <v>88</v>
      </c>
      <c r="C6356">
        <v>89</v>
      </c>
      <c r="D6356">
        <v>15770949</v>
      </c>
    </row>
    <row r="6357" spans="1:4" x14ac:dyDescent="0.3">
      <c r="A6357" t="s">
        <v>50</v>
      </c>
      <c r="B6357">
        <v>89</v>
      </c>
      <c r="C6357">
        <v>90</v>
      </c>
      <c r="D6357">
        <v>15770950</v>
      </c>
    </row>
    <row r="6358" spans="1:4" x14ac:dyDescent="0.3">
      <c r="A6358" t="s">
        <v>50</v>
      </c>
      <c r="B6358">
        <v>90</v>
      </c>
      <c r="C6358">
        <v>91</v>
      </c>
      <c r="D6358">
        <v>15770951</v>
      </c>
    </row>
    <row r="6359" spans="1:4" x14ac:dyDescent="0.3">
      <c r="A6359" t="s">
        <v>50</v>
      </c>
      <c r="B6359">
        <v>91</v>
      </c>
      <c r="C6359">
        <v>92</v>
      </c>
      <c r="D6359">
        <v>15770952</v>
      </c>
    </row>
    <row r="6360" spans="1:4" x14ac:dyDescent="0.3">
      <c r="A6360" t="s">
        <v>50</v>
      </c>
      <c r="B6360">
        <v>92</v>
      </c>
      <c r="C6360">
        <v>93</v>
      </c>
      <c r="D6360">
        <v>15770953</v>
      </c>
    </row>
    <row r="6361" spans="1:4" x14ac:dyDescent="0.3">
      <c r="A6361" t="s">
        <v>50</v>
      </c>
      <c r="B6361">
        <v>93</v>
      </c>
      <c r="C6361">
        <v>94</v>
      </c>
      <c r="D6361">
        <v>15770954</v>
      </c>
    </row>
    <row r="6362" spans="1:4" x14ac:dyDescent="0.3">
      <c r="A6362" t="s">
        <v>50</v>
      </c>
      <c r="B6362">
        <v>94</v>
      </c>
      <c r="C6362">
        <v>95</v>
      </c>
      <c r="D6362">
        <v>15770955</v>
      </c>
    </row>
    <row r="6363" spans="1:4" x14ac:dyDescent="0.3">
      <c r="A6363" t="s">
        <v>50</v>
      </c>
      <c r="B6363">
        <v>95</v>
      </c>
      <c r="C6363">
        <v>96</v>
      </c>
      <c r="D6363">
        <v>15770956</v>
      </c>
    </row>
    <row r="6364" spans="1:4" x14ac:dyDescent="0.3">
      <c r="A6364" t="s">
        <v>50</v>
      </c>
      <c r="B6364">
        <v>96</v>
      </c>
      <c r="C6364">
        <v>97</v>
      </c>
      <c r="D6364">
        <v>15770957</v>
      </c>
    </row>
    <row r="6365" spans="1:4" x14ac:dyDescent="0.3">
      <c r="A6365" t="s">
        <v>50</v>
      </c>
      <c r="B6365">
        <v>97</v>
      </c>
      <c r="C6365">
        <v>98</v>
      </c>
      <c r="D6365">
        <v>15770958</v>
      </c>
    </row>
    <row r="6366" spans="1:4" x14ac:dyDescent="0.3">
      <c r="A6366" t="s">
        <v>50</v>
      </c>
      <c r="B6366">
        <v>98</v>
      </c>
      <c r="C6366">
        <v>99</v>
      </c>
      <c r="D6366">
        <v>15770959</v>
      </c>
    </row>
    <row r="6367" spans="1:4" x14ac:dyDescent="0.3">
      <c r="A6367" t="s">
        <v>50</v>
      </c>
      <c r="B6367">
        <v>99</v>
      </c>
      <c r="C6367">
        <v>100</v>
      </c>
      <c r="D6367">
        <v>15770960</v>
      </c>
    </row>
    <row r="6368" spans="1:4" x14ac:dyDescent="0.3">
      <c r="A6368" t="s">
        <v>51</v>
      </c>
      <c r="B6368">
        <v>0</v>
      </c>
      <c r="C6368">
        <v>1</v>
      </c>
      <c r="D6368">
        <v>15770961</v>
      </c>
    </row>
    <row r="6369" spans="1:4" x14ac:dyDescent="0.3">
      <c r="A6369" t="s">
        <v>51</v>
      </c>
      <c r="B6369">
        <v>1</v>
      </c>
      <c r="C6369">
        <v>2</v>
      </c>
      <c r="D6369">
        <v>15770962</v>
      </c>
    </row>
    <row r="6370" spans="1:4" x14ac:dyDescent="0.3">
      <c r="A6370" t="s">
        <v>51</v>
      </c>
      <c r="B6370">
        <v>2</v>
      </c>
      <c r="C6370">
        <v>3</v>
      </c>
      <c r="D6370">
        <v>15770963</v>
      </c>
    </row>
    <row r="6371" spans="1:4" x14ac:dyDescent="0.3">
      <c r="A6371" t="s">
        <v>51</v>
      </c>
      <c r="B6371">
        <v>3</v>
      </c>
      <c r="C6371">
        <v>4</v>
      </c>
      <c r="D6371">
        <v>15770964</v>
      </c>
    </row>
    <row r="6372" spans="1:4" x14ac:dyDescent="0.3">
      <c r="A6372" t="s">
        <v>51</v>
      </c>
      <c r="B6372">
        <v>4</v>
      </c>
      <c r="C6372">
        <v>5</v>
      </c>
      <c r="D6372">
        <v>15770965</v>
      </c>
    </row>
    <row r="6373" spans="1:4" x14ac:dyDescent="0.3">
      <c r="A6373" t="s">
        <v>51</v>
      </c>
      <c r="B6373">
        <v>5</v>
      </c>
      <c r="C6373">
        <v>6</v>
      </c>
      <c r="D6373">
        <v>15770966</v>
      </c>
    </row>
    <row r="6374" spans="1:4" x14ac:dyDescent="0.3">
      <c r="A6374" t="s">
        <v>51</v>
      </c>
      <c r="B6374">
        <v>6</v>
      </c>
      <c r="C6374">
        <v>7</v>
      </c>
      <c r="D6374">
        <v>15770967</v>
      </c>
    </row>
    <row r="6375" spans="1:4" x14ac:dyDescent="0.3">
      <c r="A6375" t="s">
        <v>51</v>
      </c>
      <c r="B6375">
        <v>7</v>
      </c>
      <c r="C6375">
        <v>8</v>
      </c>
      <c r="D6375">
        <v>15770968</v>
      </c>
    </row>
    <row r="6376" spans="1:4" x14ac:dyDescent="0.3">
      <c r="A6376" t="s">
        <v>51</v>
      </c>
      <c r="B6376">
        <v>8</v>
      </c>
      <c r="C6376">
        <v>9</v>
      </c>
      <c r="D6376">
        <v>15770969</v>
      </c>
    </row>
    <row r="6377" spans="1:4" x14ac:dyDescent="0.3">
      <c r="A6377" t="s">
        <v>51</v>
      </c>
      <c r="B6377">
        <v>9</v>
      </c>
      <c r="C6377">
        <v>10</v>
      </c>
      <c r="D6377">
        <v>15770970</v>
      </c>
    </row>
    <row r="6378" spans="1:4" x14ac:dyDescent="0.3">
      <c r="A6378" t="s">
        <v>51</v>
      </c>
      <c r="B6378">
        <v>10</v>
      </c>
      <c r="C6378">
        <v>11</v>
      </c>
      <c r="D6378">
        <v>15770971</v>
      </c>
    </row>
    <row r="6379" spans="1:4" x14ac:dyDescent="0.3">
      <c r="A6379" t="s">
        <v>51</v>
      </c>
      <c r="B6379">
        <v>11</v>
      </c>
      <c r="C6379">
        <v>12</v>
      </c>
      <c r="D6379">
        <v>15770972</v>
      </c>
    </row>
    <row r="6380" spans="1:4" x14ac:dyDescent="0.3">
      <c r="A6380" t="s">
        <v>51</v>
      </c>
      <c r="B6380">
        <v>12</v>
      </c>
      <c r="C6380">
        <v>13</v>
      </c>
      <c r="D6380">
        <v>15770973</v>
      </c>
    </row>
    <row r="6381" spans="1:4" x14ac:dyDescent="0.3">
      <c r="A6381" t="s">
        <v>51</v>
      </c>
      <c r="B6381">
        <v>13</v>
      </c>
      <c r="C6381">
        <v>14</v>
      </c>
      <c r="D6381">
        <v>15770974</v>
      </c>
    </row>
    <row r="6382" spans="1:4" x14ac:dyDescent="0.3">
      <c r="A6382" t="s">
        <v>51</v>
      </c>
      <c r="B6382">
        <v>14</v>
      </c>
      <c r="C6382">
        <v>15</v>
      </c>
      <c r="D6382">
        <v>15770975</v>
      </c>
    </row>
    <row r="6383" spans="1:4" x14ac:dyDescent="0.3">
      <c r="A6383" t="s">
        <v>51</v>
      </c>
      <c r="B6383">
        <v>15</v>
      </c>
      <c r="C6383">
        <v>16</v>
      </c>
      <c r="D6383">
        <v>15770976</v>
      </c>
    </row>
    <row r="6384" spans="1:4" x14ac:dyDescent="0.3">
      <c r="A6384" t="s">
        <v>51</v>
      </c>
      <c r="B6384">
        <v>16</v>
      </c>
      <c r="C6384">
        <v>17</v>
      </c>
      <c r="D6384">
        <v>15770977</v>
      </c>
    </row>
    <row r="6385" spans="1:4" x14ac:dyDescent="0.3">
      <c r="A6385" t="s">
        <v>51</v>
      </c>
      <c r="B6385">
        <v>17</v>
      </c>
      <c r="C6385">
        <v>18</v>
      </c>
      <c r="D6385">
        <v>15770978</v>
      </c>
    </row>
    <row r="6386" spans="1:4" x14ac:dyDescent="0.3">
      <c r="A6386" t="s">
        <v>51</v>
      </c>
      <c r="B6386">
        <v>18</v>
      </c>
      <c r="C6386">
        <v>19</v>
      </c>
      <c r="D6386">
        <v>15770979</v>
      </c>
    </row>
    <row r="6387" spans="1:4" x14ac:dyDescent="0.3">
      <c r="A6387" t="s">
        <v>51</v>
      </c>
      <c r="B6387">
        <v>19</v>
      </c>
      <c r="C6387">
        <v>20</v>
      </c>
      <c r="D6387">
        <v>15770980</v>
      </c>
    </row>
    <row r="6388" spans="1:4" x14ac:dyDescent="0.3">
      <c r="A6388" t="s">
        <v>51</v>
      </c>
      <c r="B6388">
        <v>20</v>
      </c>
      <c r="C6388">
        <v>21</v>
      </c>
      <c r="D6388">
        <v>15770981</v>
      </c>
    </row>
    <row r="6389" spans="1:4" x14ac:dyDescent="0.3">
      <c r="A6389" t="s">
        <v>51</v>
      </c>
      <c r="B6389">
        <v>21</v>
      </c>
      <c r="C6389">
        <v>22</v>
      </c>
      <c r="D6389">
        <v>15770982</v>
      </c>
    </row>
    <row r="6390" spans="1:4" x14ac:dyDescent="0.3">
      <c r="A6390" t="s">
        <v>51</v>
      </c>
      <c r="B6390">
        <v>22</v>
      </c>
      <c r="C6390">
        <v>23</v>
      </c>
      <c r="D6390">
        <v>15770983</v>
      </c>
    </row>
    <row r="6391" spans="1:4" x14ac:dyDescent="0.3">
      <c r="A6391" t="s">
        <v>51</v>
      </c>
      <c r="B6391">
        <v>23</v>
      </c>
      <c r="C6391">
        <v>24</v>
      </c>
      <c r="D6391">
        <v>15770984</v>
      </c>
    </row>
    <row r="6392" spans="1:4" x14ac:dyDescent="0.3">
      <c r="A6392" t="s">
        <v>51</v>
      </c>
      <c r="B6392">
        <v>24</v>
      </c>
      <c r="C6392">
        <v>25</v>
      </c>
      <c r="D6392">
        <v>15770985</v>
      </c>
    </row>
    <row r="6393" spans="1:4" x14ac:dyDescent="0.3">
      <c r="A6393" t="s">
        <v>51</v>
      </c>
      <c r="B6393">
        <v>25</v>
      </c>
      <c r="C6393">
        <v>26</v>
      </c>
      <c r="D6393">
        <v>15770986</v>
      </c>
    </row>
    <row r="6394" spans="1:4" x14ac:dyDescent="0.3">
      <c r="A6394" t="s">
        <v>51</v>
      </c>
      <c r="B6394">
        <v>26</v>
      </c>
      <c r="C6394">
        <v>27</v>
      </c>
      <c r="D6394">
        <v>15770987</v>
      </c>
    </row>
    <row r="6395" spans="1:4" x14ac:dyDescent="0.3">
      <c r="A6395" t="s">
        <v>51</v>
      </c>
      <c r="B6395">
        <v>27</v>
      </c>
      <c r="C6395">
        <v>28</v>
      </c>
      <c r="D6395">
        <v>15770988</v>
      </c>
    </row>
    <row r="6396" spans="1:4" x14ac:dyDescent="0.3">
      <c r="A6396" t="s">
        <v>51</v>
      </c>
      <c r="B6396">
        <v>28</v>
      </c>
      <c r="C6396">
        <v>29</v>
      </c>
      <c r="D6396">
        <v>15770989</v>
      </c>
    </row>
    <row r="6397" spans="1:4" x14ac:dyDescent="0.3">
      <c r="A6397" t="s">
        <v>51</v>
      </c>
      <c r="B6397">
        <v>29</v>
      </c>
      <c r="C6397">
        <v>30</v>
      </c>
      <c r="D6397">
        <v>15770990</v>
      </c>
    </row>
    <row r="6398" spans="1:4" x14ac:dyDescent="0.3">
      <c r="A6398" t="s">
        <v>51</v>
      </c>
      <c r="B6398">
        <v>30</v>
      </c>
      <c r="C6398">
        <v>31</v>
      </c>
      <c r="D6398">
        <v>15770991</v>
      </c>
    </row>
    <row r="6399" spans="1:4" x14ac:dyDescent="0.3">
      <c r="A6399" t="s">
        <v>51</v>
      </c>
      <c r="B6399">
        <v>31</v>
      </c>
      <c r="C6399">
        <v>32</v>
      </c>
      <c r="D6399">
        <v>15770992</v>
      </c>
    </row>
    <row r="6400" spans="1:4" x14ac:dyDescent="0.3">
      <c r="A6400" t="s">
        <v>51</v>
      </c>
      <c r="B6400">
        <v>32</v>
      </c>
      <c r="C6400">
        <v>33</v>
      </c>
      <c r="D6400">
        <v>15770993</v>
      </c>
    </row>
    <row r="6401" spans="1:4" x14ac:dyDescent="0.3">
      <c r="A6401" t="s">
        <v>51</v>
      </c>
      <c r="B6401">
        <v>33</v>
      </c>
      <c r="C6401">
        <v>34</v>
      </c>
      <c r="D6401">
        <v>15770994</v>
      </c>
    </row>
    <row r="6402" spans="1:4" x14ac:dyDescent="0.3">
      <c r="A6402" t="s">
        <v>51</v>
      </c>
      <c r="B6402">
        <v>34</v>
      </c>
      <c r="C6402">
        <v>35</v>
      </c>
      <c r="D6402">
        <v>15770995</v>
      </c>
    </row>
    <row r="6403" spans="1:4" x14ac:dyDescent="0.3">
      <c r="A6403" t="s">
        <v>51</v>
      </c>
      <c r="B6403">
        <v>35</v>
      </c>
      <c r="C6403">
        <v>36</v>
      </c>
      <c r="D6403">
        <v>15770996</v>
      </c>
    </row>
    <row r="6404" spans="1:4" x14ac:dyDescent="0.3">
      <c r="A6404" t="s">
        <v>51</v>
      </c>
      <c r="B6404">
        <v>36</v>
      </c>
      <c r="C6404">
        <v>37</v>
      </c>
      <c r="D6404">
        <v>15770997</v>
      </c>
    </row>
    <row r="6405" spans="1:4" x14ac:dyDescent="0.3">
      <c r="A6405" t="s">
        <v>51</v>
      </c>
      <c r="B6405">
        <v>37</v>
      </c>
      <c r="C6405">
        <v>38</v>
      </c>
      <c r="D6405">
        <v>15770998</v>
      </c>
    </row>
    <row r="6406" spans="1:4" x14ac:dyDescent="0.3">
      <c r="A6406" t="s">
        <v>51</v>
      </c>
      <c r="B6406">
        <v>38</v>
      </c>
      <c r="C6406">
        <v>39</v>
      </c>
      <c r="D6406">
        <v>15770999</v>
      </c>
    </row>
    <row r="6407" spans="1:4" x14ac:dyDescent="0.3">
      <c r="A6407" t="s">
        <v>51</v>
      </c>
      <c r="B6407">
        <v>39</v>
      </c>
      <c r="C6407">
        <v>40</v>
      </c>
      <c r="D6407">
        <v>15771000</v>
      </c>
    </row>
    <row r="6408" spans="1:4" x14ac:dyDescent="0.3">
      <c r="A6408" t="s">
        <v>51</v>
      </c>
      <c r="B6408">
        <v>40</v>
      </c>
      <c r="C6408">
        <v>41</v>
      </c>
      <c r="D6408">
        <v>15771001</v>
      </c>
    </row>
    <row r="6409" spans="1:4" x14ac:dyDescent="0.3">
      <c r="A6409" t="s">
        <v>51</v>
      </c>
      <c r="B6409">
        <v>41</v>
      </c>
      <c r="C6409">
        <v>42</v>
      </c>
      <c r="D6409">
        <v>15771002</v>
      </c>
    </row>
    <row r="6410" spans="1:4" x14ac:dyDescent="0.3">
      <c r="A6410" t="s">
        <v>51</v>
      </c>
      <c r="B6410">
        <v>42</v>
      </c>
      <c r="C6410">
        <v>43</v>
      </c>
      <c r="D6410">
        <v>15771003</v>
      </c>
    </row>
    <row r="6411" spans="1:4" x14ac:dyDescent="0.3">
      <c r="A6411" t="s">
        <v>51</v>
      </c>
      <c r="B6411">
        <v>43</v>
      </c>
      <c r="C6411">
        <v>44</v>
      </c>
      <c r="D6411">
        <v>15771004</v>
      </c>
    </row>
    <row r="6412" spans="1:4" x14ac:dyDescent="0.3">
      <c r="A6412" t="s">
        <v>51</v>
      </c>
      <c r="B6412">
        <v>44</v>
      </c>
      <c r="C6412">
        <v>45</v>
      </c>
      <c r="D6412">
        <v>15771005</v>
      </c>
    </row>
    <row r="6413" spans="1:4" x14ac:dyDescent="0.3">
      <c r="A6413" t="s">
        <v>51</v>
      </c>
      <c r="B6413">
        <v>45</v>
      </c>
      <c r="C6413">
        <v>46</v>
      </c>
      <c r="D6413">
        <v>15771006</v>
      </c>
    </row>
    <row r="6414" spans="1:4" x14ac:dyDescent="0.3">
      <c r="A6414" t="s">
        <v>51</v>
      </c>
      <c r="B6414">
        <v>46</v>
      </c>
      <c r="C6414">
        <v>47</v>
      </c>
      <c r="D6414">
        <v>15771007</v>
      </c>
    </row>
    <row r="6415" spans="1:4" x14ac:dyDescent="0.3">
      <c r="A6415" t="s">
        <v>51</v>
      </c>
      <c r="B6415">
        <v>47</v>
      </c>
      <c r="C6415">
        <v>48</v>
      </c>
      <c r="D6415">
        <v>15771008</v>
      </c>
    </row>
    <row r="6416" spans="1:4" x14ac:dyDescent="0.3">
      <c r="A6416" t="s">
        <v>51</v>
      </c>
      <c r="B6416">
        <v>48</v>
      </c>
      <c r="C6416">
        <v>49</v>
      </c>
      <c r="D6416">
        <v>15771009</v>
      </c>
    </row>
    <row r="6417" spans="1:4" x14ac:dyDescent="0.3">
      <c r="A6417" t="s">
        <v>51</v>
      </c>
      <c r="B6417">
        <v>49</v>
      </c>
      <c r="C6417">
        <v>50</v>
      </c>
      <c r="D6417">
        <v>15771010</v>
      </c>
    </row>
    <row r="6418" spans="1:4" x14ac:dyDescent="0.3">
      <c r="A6418" t="s">
        <v>51</v>
      </c>
      <c r="B6418">
        <v>50</v>
      </c>
      <c r="C6418">
        <v>51</v>
      </c>
      <c r="D6418">
        <v>15771011</v>
      </c>
    </row>
    <row r="6419" spans="1:4" x14ac:dyDescent="0.3">
      <c r="A6419" t="s">
        <v>51</v>
      </c>
      <c r="B6419">
        <v>51</v>
      </c>
      <c r="C6419">
        <v>52</v>
      </c>
      <c r="D6419">
        <v>15771012</v>
      </c>
    </row>
    <row r="6420" spans="1:4" x14ac:dyDescent="0.3">
      <c r="A6420" t="s">
        <v>51</v>
      </c>
      <c r="B6420">
        <v>52</v>
      </c>
      <c r="C6420">
        <v>53</v>
      </c>
      <c r="D6420">
        <v>15771013</v>
      </c>
    </row>
    <row r="6421" spans="1:4" x14ac:dyDescent="0.3">
      <c r="A6421" t="s">
        <v>51</v>
      </c>
      <c r="B6421">
        <v>53</v>
      </c>
      <c r="C6421">
        <v>54</v>
      </c>
      <c r="D6421">
        <v>15771014</v>
      </c>
    </row>
    <row r="6422" spans="1:4" x14ac:dyDescent="0.3">
      <c r="A6422" t="s">
        <v>51</v>
      </c>
      <c r="B6422">
        <v>54</v>
      </c>
      <c r="C6422">
        <v>55</v>
      </c>
      <c r="D6422">
        <v>15771015</v>
      </c>
    </row>
    <row r="6423" spans="1:4" x14ac:dyDescent="0.3">
      <c r="A6423" t="s">
        <v>51</v>
      </c>
      <c r="B6423">
        <v>55</v>
      </c>
      <c r="C6423">
        <v>56</v>
      </c>
      <c r="D6423">
        <v>15771016</v>
      </c>
    </row>
    <row r="6424" spans="1:4" x14ac:dyDescent="0.3">
      <c r="A6424" t="s">
        <v>51</v>
      </c>
      <c r="B6424">
        <v>56</v>
      </c>
      <c r="C6424">
        <v>57</v>
      </c>
      <c r="D6424">
        <v>15771017</v>
      </c>
    </row>
    <row r="6425" spans="1:4" x14ac:dyDescent="0.3">
      <c r="A6425" t="s">
        <v>51</v>
      </c>
      <c r="B6425">
        <v>57</v>
      </c>
      <c r="C6425">
        <v>58</v>
      </c>
      <c r="D6425">
        <v>15771018</v>
      </c>
    </row>
    <row r="6426" spans="1:4" x14ac:dyDescent="0.3">
      <c r="A6426" t="s">
        <v>51</v>
      </c>
      <c r="B6426">
        <v>58</v>
      </c>
      <c r="C6426">
        <v>59</v>
      </c>
      <c r="D6426">
        <v>15771019</v>
      </c>
    </row>
    <row r="6427" spans="1:4" x14ac:dyDescent="0.3">
      <c r="A6427" t="s">
        <v>51</v>
      </c>
      <c r="B6427">
        <v>59</v>
      </c>
      <c r="C6427">
        <v>60</v>
      </c>
      <c r="D6427">
        <v>15771020</v>
      </c>
    </row>
    <row r="6428" spans="1:4" x14ac:dyDescent="0.3">
      <c r="A6428" t="s">
        <v>51</v>
      </c>
      <c r="B6428">
        <v>60</v>
      </c>
      <c r="C6428">
        <v>61</v>
      </c>
      <c r="D6428">
        <v>15771021</v>
      </c>
    </row>
    <row r="6429" spans="1:4" x14ac:dyDescent="0.3">
      <c r="A6429" t="s">
        <v>51</v>
      </c>
      <c r="B6429">
        <v>61</v>
      </c>
      <c r="C6429">
        <v>62</v>
      </c>
      <c r="D6429">
        <v>15771022</v>
      </c>
    </row>
    <row r="6430" spans="1:4" x14ac:dyDescent="0.3">
      <c r="A6430" t="s">
        <v>51</v>
      </c>
      <c r="B6430">
        <v>62</v>
      </c>
      <c r="C6430">
        <v>63</v>
      </c>
      <c r="D6430">
        <v>15771023</v>
      </c>
    </row>
    <row r="6431" spans="1:4" x14ac:dyDescent="0.3">
      <c r="A6431" t="s">
        <v>51</v>
      </c>
      <c r="B6431">
        <v>63</v>
      </c>
      <c r="C6431">
        <v>64</v>
      </c>
      <c r="D6431">
        <v>15771024</v>
      </c>
    </row>
    <row r="6432" spans="1:4" x14ac:dyDescent="0.3">
      <c r="A6432" t="s">
        <v>51</v>
      </c>
      <c r="B6432">
        <v>64</v>
      </c>
      <c r="C6432">
        <v>65</v>
      </c>
      <c r="D6432">
        <v>15771025</v>
      </c>
    </row>
    <row r="6433" spans="1:4" x14ac:dyDescent="0.3">
      <c r="A6433" t="s">
        <v>51</v>
      </c>
      <c r="B6433">
        <v>65</v>
      </c>
      <c r="C6433">
        <v>66</v>
      </c>
      <c r="D6433">
        <v>15771026</v>
      </c>
    </row>
    <row r="6434" spans="1:4" x14ac:dyDescent="0.3">
      <c r="A6434" t="s">
        <v>51</v>
      </c>
      <c r="B6434">
        <v>66</v>
      </c>
      <c r="C6434">
        <v>67</v>
      </c>
      <c r="D6434">
        <v>15771027</v>
      </c>
    </row>
    <row r="6435" spans="1:4" x14ac:dyDescent="0.3">
      <c r="A6435" t="s">
        <v>51</v>
      </c>
      <c r="B6435">
        <v>67</v>
      </c>
      <c r="C6435">
        <v>68</v>
      </c>
      <c r="D6435">
        <v>15771028</v>
      </c>
    </row>
    <row r="6436" spans="1:4" x14ac:dyDescent="0.3">
      <c r="A6436" t="s">
        <v>51</v>
      </c>
      <c r="B6436">
        <v>68</v>
      </c>
      <c r="C6436">
        <v>69</v>
      </c>
      <c r="D6436">
        <v>15771029</v>
      </c>
    </row>
    <row r="6437" spans="1:4" x14ac:dyDescent="0.3">
      <c r="A6437" t="s">
        <v>51</v>
      </c>
      <c r="B6437">
        <v>69</v>
      </c>
      <c r="C6437">
        <v>70</v>
      </c>
      <c r="D6437">
        <v>15771030</v>
      </c>
    </row>
    <row r="6438" spans="1:4" x14ac:dyDescent="0.3">
      <c r="A6438" t="s">
        <v>51</v>
      </c>
      <c r="B6438">
        <v>70</v>
      </c>
      <c r="C6438">
        <v>71</v>
      </c>
      <c r="D6438">
        <v>15771031</v>
      </c>
    </row>
    <row r="6439" spans="1:4" x14ac:dyDescent="0.3">
      <c r="A6439" t="s">
        <v>51</v>
      </c>
      <c r="B6439">
        <v>71</v>
      </c>
      <c r="C6439">
        <v>72</v>
      </c>
      <c r="D6439">
        <v>15771032</v>
      </c>
    </row>
    <row r="6440" spans="1:4" x14ac:dyDescent="0.3">
      <c r="A6440" t="s">
        <v>51</v>
      </c>
      <c r="B6440">
        <v>72</v>
      </c>
      <c r="C6440">
        <v>73</v>
      </c>
      <c r="D6440">
        <v>15771033</v>
      </c>
    </row>
    <row r="6441" spans="1:4" x14ac:dyDescent="0.3">
      <c r="A6441" t="s">
        <v>51</v>
      </c>
      <c r="B6441">
        <v>73</v>
      </c>
      <c r="C6441">
        <v>74</v>
      </c>
      <c r="D6441">
        <v>15771034</v>
      </c>
    </row>
    <row r="6442" spans="1:4" x14ac:dyDescent="0.3">
      <c r="A6442" t="s">
        <v>51</v>
      </c>
      <c r="B6442">
        <v>74</v>
      </c>
      <c r="C6442">
        <v>75</v>
      </c>
      <c r="D6442">
        <v>15771035</v>
      </c>
    </row>
    <row r="6443" spans="1:4" x14ac:dyDescent="0.3">
      <c r="A6443" t="s">
        <v>51</v>
      </c>
      <c r="B6443">
        <v>75</v>
      </c>
      <c r="C6443">
        <v>76</v>
      </c>
      <c r="D6443">
        <v>15771036</v>
      </c>
    </row>
    <row r="6444" spans="1:4" x14ac:dyDescent="0.3">
      <c r="A6444" t="s">
        <v>51</v>
      </c>
      <c r="B6444">
        <v>76</v>
      </c>
      <c r="C6444">
        <v>77</v>
      </c>
      <c r="D6444">
        <v>15771037</v>
      </c>
    </row>
    <row r="6445" spans="1:4" x14ac:dyDescent="0.3">
      <c r="A6445" t="s">
        <v>51</v>
      </c>
      <c r="B6445">
        <v>77</v>
      </c>
      <c r="C6445">
        <v>78</v>
      </c>
      <c r="D6445">
        <v>15771038</v>
      </c>
    </row>
    <row r="6446" spans="1:4" x14ac:dyDescent="0.3">
      <c r="A6446" t="s">
        <v>51</v>
      </c>
      <c r="B6446">
        <v>78</v>
      </c>
      <c r="C6446">
        <v>79</v>
      </c>
      <c r="D6446">
        <v>15771039</v>
      </c>
    </row>
    <row r="6447" spans="1:4" x14ac:dyDescent="0.3">
      <c r="A6447" t="s">
        <v>51</v>
      </c>
      <c r="B6447">
        <v>79</v>
      </c>
      <c r="C6447">
        <v>80</v>
      </c>
      <c r="D6447">
        <v>15771040</v>
      </c>
    </row>
    <row r="6448" spans="1:4" x14ac:dyDescent="0.3">
      <c r="A6448" t="s">
        <v>51</v>
      </c>
      <c r="B6448">
        <v>80</v>
      </c>
      <c r="C6448">
        <v>81</v>
      </c>
      <c r="D6448">
        <v>15771041</v>
      </c>
    </row>
    <row r="6449" spans="1:4" x14ac:dyDescent="0.3">
      <c r="A6449" t="s">
        <v>51</v>
      </c>
      <c r="B6449">
        <v>81</v>
      </c>
      <c r="C6449">
        <v>82</v>
      </c>
      <c r="D6449">
        <v>15771042</v>
      </c>
    </row>
    <row r="6450" spans="1:4" x14ac:dyDescent="0.3">
      <c r="A6450" t="s">
        <v>51</v>
      </c>
      <c r="B6450">
        <v>82</v>
      </c>
      <c r="C6450">
        <v>83</v>
      </c>
      <c r="D6450">
        <v>15771043</v>
      </c>
    </row>
    <row r="6451" spans="1:4" x14ac:dyDescent="0.3">
      <c r="A6451" t="s">
        <v>51</v>
      </c>
      <c r="B6451">
        <v>83</v>
      </c>
      <c r="C6451">
        <v>84</v>
      </c>
      <c r="D6451">
        <v>15771044</v>
      </c>
    </row>
    <row r="6452" spans="1:4" x14ac:dyDescent="0.3">
      <c r="A6452" t="s">
        <v>51</v>
      </c>
      <c r="B6452">
        <v>84</v>
      </c>
      <c r="C6452">
        <v>85</v>
      </c>
      <c r="D6452">
        <v>15771045</v>
      </c>
    </row>
    <row r="6453" spans="1:4" x14ac:dyDescent="0.3">
      <c r="A6453" t="s">
        <v>51</v>
      </c>
      <c r="B6453">
        <v>85</v>
      </c>
      <c r="C6453">
        <v>86</v>
      </c>
      <c r="D6453">
        <v>15771046</v>
      </c>
    </row>
    <row r="6454" spans="1:4" x14ac:dyDescent="0.3">
      <c r="A6454" t="s">
        <v>51</v>
      </c>
      <c r="B6454">
        <v>86</v>
      </c>
      <c r="C6454">
        <v>87</v>
      </c>
      <c r="D6454">
        <v>15771047</v>
      </c>
    </row>
    <row r="6455" spans="1:4" x14ac:dyDescent="0.3">
      <c r="A6455" t="s">
        <v>51</v>
      </c>
      <c r="B6455">
        <v>87</v>
      </c>
      <c r="C6455">
        <v>88</v>
      </c>
      <c r="D6455">
        <v>15771048</v>
      </c>
    </row>
    <row r="6456" spans="1:4" x14ac:dyDescent="0.3">
      <c r="A6456" t="s">
        <v>51</v>
      </c>
      <c r="B6456">
        <v>88</v>
      </c>
      <c r="C6456">
        <v>89</v>
      </c>
      <c r="D6456">
        <v>15771049</v>
      </c>
    </row>
    <row r="6457" spans="1:4" x14ac:dyDescent="0.3">
      <c r="A6457" t="s">
        <v>51</v>
      </c>
      <c r="B6457">
        <v>89</v>
      </c>
      <c r="C6457">
        <v>90</v>
      </c>
      <c r="D6457">
        <v>15771050</v>
      </c>
    </row>
    <row r="6458" spans="1:4" x14ac:dyDescent="0.3">
      <c r="A6458" t="s">
        <v>51</v>
      </c>
      <c r="B6458">
        <v>90</v>
      </c>
      <c r="C6458">
        <v>91</v>
      </c>
      <c r="D6458">
        <v>15771051</v>
      </c>
    </row>
    <row r="6459" spans="1:4" x14ac:dyDescent="0.3">
      <c r="A6459" t="s">
        <v>51</v>
      </c>
      <c r="B6459">
        <v>91</v>
      </c>
      <c r="C6459">
        <v>92</v>
      </c>
      <c r="D6459">
        <v>15771052</v>
      </c>
    </row>
    <row r="6460" spans="1:4" x14ac:dyDescent="0.3">
      <c r="A6460" t="s">
        <v>51</v>
      </c>
      <c r="B6460">
        <v>92</v>
      </c>
      <c r="C6460">
        <v>93</v>
      </c>
      <c r="D6460">
        <v>15771053</v>
      </c>
    </row>
    <row r="6461" spans="1:4" x14ac:dyDescent="0.3">
      <c r="A6461" t="s">
        <v>51</v>
      </c>
      <c r="B6461">
        <v>93</v>
      </c>
      <c r="C6461">
        <v>94</v>
      </c>
      <c r="D6461">
        <v>15771054</v>
      </c>
    </row>
    <row r="6462" spans="1:4" x14ac:dyDescent="0.3">
      <c r="A6462" t="s">
        <v>51</v>
      </c>
      <c r="B6462">
        <v>94</v>
      </c>
      <c r="C6462">
        <v>95</v>
      </c>
      <c r="D6462">
        <v>15771055</v>
      </c>
    </row>
    <row r="6463" spans="1:4" x14ac:dyDescent="0.3">
      <c r="A6463" t="s">
        <v>51</v>
      </c>
      <c r="B6463">
        <v>95</v>
      </c>
      <c r="C6463">
        <v>96</v>
      </c>
      <c r="D6463">
        <v>15771056</v>
      </c>
    </row>
    <row r="6464" spans="1:4" x14ac:dyDescent="0.3">
      <c r="A6464" t="s">
        <v>51</v>
      </c>
      <c r="B6464">
        <v>96</v>
      </c>
      <c r="C6464">
        <v>97</v>
      </c>
      <c r="D6464">
        <v>15771057</v>
      </c>
    </row>
    <row r="6465" spans="1:4" x14ac:dyDescent="0.3">
      <c r="A6465" t="s">
        <v>51</v>
      </c>
      <c r="B6465">
        <v>97</v>
      </c>
      <c r="C6465">
        <v>98</v>
      </c>
      <c r="D6465">
        <v>15771058</v>
      </c>
    </row>
    <row r="6466" spans="1:4" x14ac:dyDescent="0.3">
      <c r="A6466" t="s">
        <v>51</v>
      </c>
      <c r="B6466">
        <v>98</v>
      </c>
      <c r="C6466">
        <v>99</v>
      </c>
      <c r="D6466">
        <v>15771059</v>
      </c>
    </row>
    <row r="6467" spans="1:4" x14ac:dyDescent="0.3">
      <c r="A6467" t="s">
        <v>51</v>
      </c>
      <c r="B6467">
        <v>99</v>
      </c>
      <c r="C6467">
        <v>100</v>
      </c>
      <c r="D6467">
        <v>15771060</v>
      </c>
    </row>
    <row r="6468" spans="1:4" x14ac:dyDescent="0.3">
      <c r="A6468" t="s">
        <v>51</v>
      </c>
      <c r="B6468">
        <v>100</v>
      </c>
      <c r="C6468">
        <v>101</v>
      </c>
      <c r="D6468">
        <v>15771061</v>
      </c>
    </row>
    <row r="6469" spans="1:4" x14ac:dyDescent="0.3">
      <c r="A6469" t="s">
        <v>51</v>
      </c>
      <c r="B6469">
        <v>101</v>
      </c>
      <c r="C6469">
        <v>102</v>
      </c>
      <c r="D6469">
        <v>15771062</v>
      </c>
    </row>
    <row r="6470" spans="1:4" x14ac:dyDescent="0.3">
      <c r="A6470" t="s">
        <v>51</v>
      </c>
      <c r="B6470">
        <v>102</v>
      </c>
      <c r="C6470">
        <v>103</v>
      </c>
      <c r="D6470">
        <v>15771063</v>
      </c>
    </row>
    <row r="6471" spans="1:4" x14ac:dyDescent="0.3">
      <c r="A6471" t="s">
        <v>51</v>
      </c>
      <c r="B6471">
        <v>103</v>
      </c>
      <c r="C6471">
        <v>104</v>
      </c>
      <c r="D6471">
        <v>15771064</v>
      </c>
    </row>
    <row r="6472" spans="1:4" x14ac:dyDescent="0.3">
      <c r="A6472" t="s">
        <v>51</v>
      </c>
      <c r="B6472">
        <v>104</v>
      </c>
      <c r="C6472">
        <v>105</v>
      </c>
      <c r="D6472">
        <v>15771065</v>
      </c>
    </row>
    <row r="6473" spans="1:4" x14ac:dyDescent="0.3">
      <c r="A6473" t="s">
        <v>51</v>
      </c>
      <c r="B6473">
        <v>105</v>
      </c>
      <c r="C6473">
        <v>106</v>
      </c>
      <c r="D6473">
        <v>15771066</v>
      </c>
    </row>
    <row r="6474" spans="1:4" x14ac:dyDescent="0.3">
      <c r="A6474" t="s">
        <v>51</v>
      </c>
      <c r="B6474">
        <v>106</v>
      </c>
      <c r="C6474">
        <v>107</v>
      </c>
      <c r="D6474">
        <v>15771067</v>
      </c>
    </row>
    <row r="6475" spans="1:4" x14ac:dyDescent="0.3">
      <c r="A6475" t="s">
        <v>51</v>
      </c>
      <c r="B6475">
        <v>107</v>
      </c>
      <c r="C6475">
        <v>108</v>
      </c>
      <c r="D6475">
        <v>15771068</v>
      </c>
    </row>
    <row r="6476" spans="1:4" x14ac:dyDescent="0.3">
      <c r="A6476" t="s">
        <v>51</v>
      </c>
      <c r="B6476">
        <v>108</v>
      </c>
      <c r="C6476">
        <v>109</v>
      </c>
      <c r="D6476">
        <v>15771069</v>
      </c>
    </row>
    <row r="6477" spans="1:4" x14ac:dyDescent="0.3">
      <c r="A6477" t="s">
        <v>51</v>
      </c>
      <c r="B6477">
        <v>109</v>
      </c>
      <c r="C6477">
        <v>110</v>
      </c>
      <c r="D6477">
        <v>15771070</v>
      </c>
    </row>
    <row r="6478" spans="1:4" x14ac:dyDescent="0.3">
      <c r="A6478" t="s">
        <v>51</v>
      </c>
      <c r="B6478">
        <v>110</v>
      </c>
      <c r="C6478">
        <v>111</v>
      </c>
      <c r="D6478">
        <v>15771071</v>
      </c>
    </row>
    <row r="6479" spans="1:4" x14ac:dyDescent="0.3">
      <c r="A6479" t="s">
        <v>51</v>
      </c>
      <c r="B6479">
        <v>111</v>
      </c>
      <c r="C6479">
        <v>112</v>
      </c>
      <c r="D6479">
        <v>15771072</v>
      </c>
    </row>
    <row r="6480" spans="1:4" x14ac:dyDescent="0.3">
      <c r="A6480" t="s">
        <v>51</v>
      </c>
      <c r="B6480">
        <v>112</v>
      </c>
      <c r="C6480">
        <v>113</v>
      </c>
      <c r="D6480">
        <v>15771073</v>
      </c>
    </row>
    <row r="6481" spans="1:4" x14ac:dyDescent="0.3">
      <c r="A6481" t="s">
        <v>51</v>
      </c>
      <c r="B6481">
        <v>113</v>
      </c>
      <c r="C6481">
        <v>114</v>
      </c>
      <c r="D6481">
        <v>15771074</v>
      </c>
    </row>
    <row r="6482" spans="1:4" x14ac:dyDescent="0.3">
      <c r="A6482" t="s">
        <v>51</v>
      </c>
      <c r="B6482">
        <v>114</v>
      </c>
      <c r="C6482">
        <v>115</v>
      </c>
      <c r="D6482">
        <v>15771075</v>
      </c>
    </row>
    <row r="6483" spans="1:4" x14ac:dyDescent="0.3">
      <c r="A6483" t="s">
        <v>51</v>
      </c>
      <c r="B6483">
        <v>115</v>
      </c>
      <c r="C6483">
        <v>116</v>
      </c>
      <c r="D6483">
        <v>15771076</v>
      </c>
    </row>
    <row r="6484" spans="1:4" x14ac:dyDescent="0.3">
      <c r="A6484" t="s">
        <v>51</v>
      </c>
      <c r="B6484">
        <v>116</v>
      </c>
      <c r="C6484">
        <v>117</v>
      </c>
      <c r="D6484">
        <v>15771077</v>
      </c>
    </row>
    <row r="6485" spans="1:4" x14ac:dyDescent="0.3">
      <c r="A6485" t="s">
        <v>51</v>
      </c>
      <c r="B6485">
        <v>117</v>
      </c>
      <c r="C6485">
        <v>118</v>
      </c>
      <c r="D6485">
        <v>15771078</v>
      </c>
    </row>
    <row r="6486" spans="1:4" x14ac:dyDescent="0.3">
      <c r="A6486" t="s">
        <v>51</v>
      </c>
      <c r="B6486">
        <v>118</v>
      </c>
      <c r="C6486">
        <v>119</v>
      </c>
      <c r="D6486">
        <v>15771079</v>
      </c>
    </row>
    <row r="6487" spans="1:4" x14ac:dyDescent="0.3">
      <c r="A6487" t="s">
        <v>51</v>
      </c>
      <c r="B6487">
        <v>119</v>
      </c>
      <c r="C6487">
        <v>120</v>
      </c>
      <c r="D6487">
        <v>15771080</v>
      </c>
    </row>
    <row r="6488" spans="1:4" x14ac:dyDescent="0.3">
      <c r="A6488" t="s">
        <v>51</v>
      </c>
      <c r="B6488">
        <v>120</v>
      </c>
      <c r="C6488">
        <v>121</v>
      </c>
      <c r="D6488">
        <v>15771081</v>
      </c>
    </row>
    <row r="6489" spans="1:4" x14ac:dyDescent="0.3">
      <c r="A6489" t="s">
        <v>51</v>
      </c>
      <c r="B6489">
        <v>121</v>
      </c>
      <c r="C6489">
        <v>122</v>
      </c>
      <c r="D6489">
        <v>15771082</v>
      </c>
    </row>
    <row r="6490" spans="1:4" x14ac:dyDescent="0.3">
      <c r="A6490" t="s">
        <v>51</v>
      </c>
      <c r="B6490">
        <v>122</v>
      </c>
      <c r="C6490">
        <v>123</v>
      </c>
      <c r="D6490">
        <v>15771083</v>
      </c>
    </row>
    <row r="6491" spans="1:4" x14ac:dyDescent="0.3">
      <c r="A6491" t="s">
        <v>51</v>
      </c>
      <c r="B6491">
        <v>123</v>
      </c>
      <c r="C6491">
        <v>124</v>
      </c>
      <c r="D6491">
        <v>15771084</v>
      </c>
    </row>
    <row r="6492" spans="1:4" x14ac:dyDescent="0.3">
      <c r="A6492" t="s">
        <v>51</v>
      </c>
      <c r="B6492">
        <v>124</v>
      </c>
      <c r="C6492">
        <v>125</v>
      </c>
      <c r="D6492">
        <v>15771085</v>
      </c>
    </row>
    <row r="6493" spans="1:4" x14ac:dyDescent="0.3">
      <c r="A6493" t="s">
        <v>51</v>
      </c>
      <c r="B6493">
        <v>125</v>
      </c>
      <c r="C6493">
        <v>126</v>
      </c>
      <c r="D6493">
        <v>15771086</v>
      </c>
    </row>
    <row r="6494" spans="1:4" x14ac:dyDescent="0.3">
      <c r="A6494" t="s">
        <v>51</v>
      </c>
      <c r="B6494">
        <v>126</v>
      </c>
      <c r="C6494">
        <v>127</v>
      </c>
      <c r="D6494">
        <v>15771087</v>
      </c>
    </row>
    <row r="6495" spans="1:4" x14ac:dyDescent="0.3">
      <c r="A6495" t="s">
        <v>51</v>
      </c>
      <c r="B6495">
        <v>127</v>
      </c>
      <c r="C6495">
        <v>128</v>
      </c>
      <c r="D6495">
        <v>15771088</v>
      </c>
    </row>
    <row r="6496" spans="1:4" x14ac:dyDescent="0.3">
      <c r="A6496" t="s">
        <v>51</v>
      </c>
      <c r="B6496">
        <v>128</v>
      </c>
      <c r="C6496">
        <v>129</v>
      </c>
      <c r="D6496">
        <v>15771089</v>
      </c>
    </row>
    <row r="6497" spans="1:4" x14ac:dyDescent="0.3">
      <c r="A6497" t="s">
        <v>51</v>
      </c>
      <c r="B6497">
        <v>129</v>
      </c>
      <c r="C6497">
        <v>130</v>
      </c>
      <c r="D6497">
        <v>15771090</v>
      </c>
    </row>
    <row r="6498" spans="1:4" x14ac:dyDescent="0.3">
      <c r="A6498" t="s">
        <v>51</v>
      </c>
      <c r="B6498">
        <v>130</v>
      </c>
      <c r="C6498">
        <v>131</v>
      </c>
      <c r="D6498">
        <v>15771091</v>
      </c>
    </row>
    <row r="6499" spans="1:4" x14ac:dyDescent="0.3">
      <c r="A6499" t="s">
        <v>51</v>
      </c>
      <c r="B6499">
        <v>131</v>
      </c>
      <c r="C6499">
        <v>132</v>
      </c>
      <c r="D6499">
        <v>15771092</v>
      </c>
    </row>
    <row r="6500" spans="1:4" x14ac:dyDescent="0.3">
      <c r="A6500" t="s">
        <v>51</v>
      </c>
      <c r="B6500">
        <v>132</v>
      </c>
      <c r="C6500">
        <v>133</v>
      </c>
      <c r="D6500">
        <v>15771093</v>
      </c>
    </row>
    <row r="6501" spans="1:4" x14ac:dyDescent="0.3">
      <c r="A6501" t="s">
        <v>51</v>
      </c>
      <c r="B6501">
        <v>133</v>
      </c>
      <c r="C6501">
        <v>134</v>
      </c>
      <c r="D6501">
        <v>15771094</v>
      </c>
    </row>
    <row r="6502" spans="1:4" x14ac:dyDescent="0.3">
      <c r="A6502" t="s">
        <v>51</v>
      </c>
      <c r="B6502">
        <v>134</v>
      </c>
      <c r="C6502">
        <v>135</v>
      </c>
      <c r="D6502">
        <v>15771095</v>
      </c>
    </row>
    <row r="6503" spans="1:4" x14ac:dyDescent="0.3">
      <c r="A6503" t="s">
        <v>51</v>
      </c>
      <c r="B6503">
        <v>135</v>
      </c>
      <c r="C6503">
        <v>136</v>
      </c>
      <c r="D6503">
        <v>15771096</v>
      </c>
    </row>
    <row r="6504" spans="1:4" x14ac:dyDescent="0.3">
      <c r="A6504" t="s">
        <v>51</v>
      </c>
      <c r="B6504">
        <v>136</v>
      </c>
      <c r="C6504">
        <v>137</v>
      </c>
      <c r="D6504">
        <v>15771097</v>
      </c>
    </row>
    <row r="6505" spans="1:4" x14ac:dyDescent="0.3">
      <c r="A6505" t="s">
        <v>51</v>
      </c>
      <c r="B6505">
        <v>137</v>
      </c>
      <c r="C6505">
        <v>138</v>
      </c>
      <c r="D6505">
        <v>15771098</v>
      </c>
    </row>
    <row r="6506" spans="1:4" x14ac:dyDescent="0.3">
      <c r="A6506" t="s">
        <v>51</v>
      </c>
      <c r="B6506">
        <v>138</v>
      </c>
      <c r="C6506">
        <v>139</v>
      </c>
      <c r="D6506">
        <v>15771099</v>
      </c>
    </row>
    <row r="6507" spans="1:4" x14ac:dyDescent="0.3">
      <c r="A6507" t="s">
        <v>51</v>
      </c>
      <c r="B6507">
        <v>139</v>
      </c>
      <c r="C6507">
        <v>140</v>
      </c>
      <c r="D6507">
        <v>15771100</v>
      </c>
    </row>
    <row r="6508" spans="1:4" x14ac:dyDescent="0.3">
      <c r="A6508" t="s">
        <v>51</v>
      </c>
      <c r="B6508">
        <v>140</v>
      </c>
      <c r="C6508">
        <v>141</v>
      </c>
      <c r="D6508">
        <v>15771101</v>
      </c>
    </row>
    <row r="6509" spans="1:4" x14ac:dyDescent="0.3">
      <c r="A6509" t="s">
        <v>51</v>
      </c>
      <c r="B6509">
        <v>141</v>
      </c>
      <c r="C6509">
        <v>142</v>
      </c>
      <c r="D6509">
        <v>15771102</v>
      </c>
    </row>
    <row r="6510" spans="1:4" x14ac:dyDescent="0.3">
      <c r="A6510" t="s">
        <v>51</v>
      </c>
      <c r="B6510">
        <v>142</v>
      </c>
      <c r="C6510">
        <v>143</v>
      </c>
      <c r="D6510">
        <v>15771103</v>
      </c>
    </row>
    <row r="6511" spans="1:4" x14ac:dyDescent="0.3">
      <c r="A6511" t="s">
        <v>51</v>
      </c>
      <c r="B6511">
        <v>143</v>
      </c>
      <c r="C6511">
        <v>144</v>
      </c>
      <c r="D6511">
        <v>15771104</v>
      </c>
    </row>
    <row r="6512" spans="1:4" x14ac:dyDescent="0.3">
      <c r="A6512" t="s">
        <v>51</v>
      </c>
      <c r="B6512">
        <v>144</v>
      </c>
      <c r="C6512">
        <v>145</v>
      </c>
      <c r="D6512">
        <v>15771105</v>
      </c>
    </row>
    <row r="6513" spans="1:4" x14ac:dyDescent="0.3">
      <c r="A6513" t="s">
        <v>51</v>
      </c>
      <c r="B6513">
        <v>145</v>
      </c>
      <c r="C6513">
        <v>146</v>
      </c>
      <c r="D6513">
        <v>15771106</v>
      </c>
    </row>
    <row r="6514" spans="1:4" x14ac:dyDescent="0.3">
      <c r="A6514" t="s">
        <v>51</v>
      </c>
      <c r="B6514">
        <v>146</v>
      </c>
      <c r="C6514">
        <v>147</v>
      </c>
      <c r="D6514">
        <v>15771107</v>
      </c>
    </row>
    <row r="6515" spans="1:4" x14ac:dyDescent="0.3">
      <c r="A6515" t="s">
        <v>51</v>
      </c>
      <c r="B6515">
        <v>147</v>
      </c>
      <c r="C6515">
        <v>148</v>
      </c>
      <c r="D6515">
        <v>15771108</v>
      </c>
    </row>
    <row r="6516" spans="1:4" x14ac:dyDescent="0.3">
      <c r="A6516" t="s">
        <v>51</v>
      </c>
      <c r="B6516">
        <v>148</v>
      </c>
      <c r="C6516">
        <v>149</v>
      </c>
      <c r="D6516">
        <v>15771109</v>
      </c>
    </row>
    <row r="6517" spans="1:4" x14ac:dyDescent="0.3">
      <c r="A6517" t="s">
        <v>51</v>
      </c>
      <c r="B6517">
        <v>149</v>
      </c>
      <c r="C6517">
        <v>150</v>
      </c>
      <c r="D6517">
        <v>15771110</v>
      </c>
    </row>
    <row r="6518" spans="1:4" x14ac:dyDescent="0.3">
      <c r="A6518" t="s">
        <v>51</v>
      </c>
      <c r="B6518">
        <v>150</v>
      </c>
      <c r="C6518">
        <v>151</v>
      </c>
      <c r="D6518">
        <v>15771111</v>
      </c>
    </row>
    <row r="6519" spans="1:4" x14ac:dyDescent="0.3">
      <c r="A6519" t="s">
        <v>51</v>
      </c>
      <c r="B6519">
        <v>151</v>
      </c>
      <c r="C6519">
        <v>152</v>
      </c>
      <c r="D6519">
        <v>15771112</v>
      </c>
    </row>
    <row r="6520" spans="1:4" x14ac:dyDescent="0.3">
      <c r="A6520" t="s">
        <v>51</v>
      </c>
      <c r="B6520">
        <v>152</v>
      </c>
      <c r="C6520">
        <v>153</v>
      </c>
      <c r="D6520">
        <v>15771113</v>
      </c>
    </row>
    <row r="6521" spans="1:4" x14ac:dyDescent="0.3">
      <c r="A6521" t="s">
        <v>51</v>
      </c>
      <c r="B6521">
        <v>153</v>
      </c>
      <c r="C6521">
        <v>154</v>
      </c>
      <c r="D6521">
        <v>15771114</v>
      </c>
    </row>
    <row r="6522" spans="1:4" x14ac:dyDescent="0.3">
      <c r="A6522" t="s">
        <v>51</v>
      </c>
      <c r="B6522">
        <v>154</v>
      </c>
      <c r="C6522">
        <v>155</v>
      </c>
      <c r="D6522">
        <v>15771115</v>
      </c>
    </row>
    <row r="6523" spans="1:4" x14ac:dyDescent="0.3">
      <c r="A6523" t="s">
        <v>51</v>
      </c>
      <c r="B6523">
        <v>155</v>
      </c>
      <c r="C6523">
        <v>156</v>
      </c>
      <c r="D6523">
        <v>15771116</v>
      </c>
    </row>
    <row r="6524" spans="1:4" x14ac:dyDescent="0.3">
      <c r="A6524" t="s">
        <v>51</v>
      </c>
      <c r="B6524">
        <v>156</v>
      </c>
      <c r="C6524">
        <v>157</v>
      </c>
      <c r="D6524">
        <v>15771117</v>
      </c>
    </row>
    <row r="6525" spans="1:4" x14ac:dyDescent="0.3">
      <c r="A6525" t="s">
        <v>51</v>
      </c>
      <c r="B6525">
        <v>157</v>
      </c>
      <c r="C6525">
        <v>158</v>
      </c>
      <c r="D6525">
        <v>15771118</v>
      </c>
    </row>
    <row r="6526" spans="1:4" x14ac:dyDescent="0.3">
      <c r="A6526" t="s">
        <v>51</v>
      </c>
      <c r="B6526">
        <v>158</v>
      </c>
      <c r="C6526">
        <v>159</v>
      </c>
      <c r="D6526">
        <v>15771119</v>
      </c>
    </row>
    <row r="6527" spans="1:4" x14ac:dyDescent="0.3">
      <c r="A6527" t="s">
        <v>51</v>
      </c>
      <c r="B6527">
        <v>159</v>
      </c>
      <c r="C6527">
        <v>160</v>
      </c>
      <c r="D6527">
        <v>15771120</v>
      </c>
    </row>
    <row r="6528" spans="1:4" x14ac:dyDescent="0.3">
      <c r="A6528" t="s">
        <v>52</v>
      </c>
      <c r="B6528">
        <v>0</v>
      </c>
      <c r="C6528">
        <v>1</v>
      </c>
      <c r="D6528">
        <v>15771121</v>
      </c>
    </row>
    <row r="6529" spans="1:4" x14ac:dyDescent="0.3">
      <c r="A6529" t="s">
        <v>52</v>
      </c>
      <c r="B6529">
        <v>1</v>
      </c>
      <c r="C6529">
        <v>2</v>
      </c>
      <c r="D6529">
        <v>15771122</v>
      </c>
    </row>
    <row r="6530" spans="1:4" x14ac:dyDescent="0.3">
      <c r="A6530" t="s">
        <v>52</v>
      </c>
      <c r="B6530">
        <v>2</v>
      </c>
      <c r="C6530">
        <v>3</v>
      </c>
      <c r="D6530">
        <v>15771123</v>
      </c>
    </row>
    <row r="6531" spans="1:4" x14ac:dyDescent="0.3">
      <c r="A6531" t="s">
        <v>52</v>
      </c>
      <c r="B6531">
        <v>3</v>
      </c>
      <c r="C6531">
        <v>4</v>
      </c>
      <c r="D6531">
        <v>15771124</v>
      </c>
    </row>
    <row r="6532" spans="1:4" x14ac:dyDescent="0.3">
      <c r="A6532" t="s">
        <v>52</v>
      </c>
      <c r="B6532">
        <v>4</v>
      </c>
      <c r="C6532">
        <v>5</v>
      </c>
      <c r="D6532">
        <v>15771125</v>
      </c>
    </row>
    <row r="6533" spans="1:4" x14ac:dyDescent="0.3">
      <c r="A6533" t="s">
        <v>52</v>
      </c>
      <c r="B6533">
        <v>5</v>
      </c>
      <c r="C6533">
        <v>6</v>
      </c>
      <c r="D6533">
        <v>15771126</v>
      </c>
    </row>
    <row r="6534" spans="1:4" x14ac:dyDescent="0.3">
      <c r="A6534" t="s">
        <v>52</v>
      </c>
      <c r="B6534">
        <v>6</v>
      </c>
      <c r="C6534">
        <v>7</v>
      </c>
      <c r="D6534">
        <v>15771127</v>
      </c>
    </row>
    <row r="6535" spans="1:4" x14ac:dyDescent="0.3">
      <c r="A6535" t="s">
        <v>52</v>
      </c>
      <c r="B6535">
        <v>7</v>
      </c>
      <c r="C6535">
        <v>8</v>
      </c>
      <c r="D6535">
        <v>15771128</v>
      </c>
    </row>
    <row r="6536" spans="1:4" x14ac:dyDescent="0.3">
      <c r="A6536" t="s">
        <v>52</v>
      </c>
      <c r="B6536">
        <v>8</v>
      </c>
      <c r="C6536">
        <v>9</v>
      </c>
      <c r="D6536">
        <v>15771129</v>
      </c>
    </row>
    <row r="6537" spans="1:4" x14ac:dyDescent="0.3">
      <c r="A6537" t="s">
        <v>52</v>
      </c>
      <c r="B6537">
        <v>9</v>
      </c>
      <c r="C6537">
        <v>10</v>
      </c>
      <c r="D6537">
        <v>15771130</v>
      </c>
    </row>
    <row r="6538" spans="1:4" x14ac:dyDescent="0.3">
      <c r="A6538" t="s">
        <v>52</v>
      </c>
      <c r="B6538">
        <v>10</v>
      </c>
      <c r="C6538">
        <v>11</v>
      </c>
      <c r="D6538">
        <v>15771131</v>
      </c>
    </row>
    <row r="6539" spans="1:4" x14ac:dyDescent="0.3">
      <c r="A6539" t="s">
        <v>52</v>
      </c>
      <c r="B6539">
        <v>11</v>
      </c>
      <c r="C6539">
        <v>12</v>
      </c>
      <c r="D6539">
        <v>15771132</v>
      </c>
    </row>
    <row r="6540" spans="1:4" x14ac:dyDescent="0.3">
      <c r="A6540" t="s">
        <v>52</v>
      </c>
      <c r="B6540">
        <v>12</v>
      </c>
      <c r="C6540">
        <v>13</v>
      </c>
      <c r="D6540">
        <v>15771133</v>
      </c>
    </row>
    <row r="6541" spans="1:4" x14ac:dyDescent="0.3">
      <c r="A6541" t="s">
        <v>52</v>
      </c>
      <c r="B6541">
        <v>13</v>
      </c>
      <c r="C6541">
        <v>14</v>
      </c>
      <c r="D6541">
        <v>15771134</v>
      </c>
    </row>
    <row r="6542" spans="1:4" x14ac:dyDescent="0.3">
      <c r="A6542" t="s">
        <v>52</v>
      </c>
      <c r="B6542">
        <v>14</v>
      </c>
      <c r="C6542">
        <v>15</v>
      </c>
      <c r="D6542">
        <v>15771135</v>
      </c>
    </row>
    <row r="6543" spans="1:4" x14ac:dyDescent="0.3">
      <c r="A6543" t="s">
        <v>52</v>
      </c>
      <c r="B6543">
        <v>15</v>
      </c>
      <c r="C6543">
        <v>16</v>
      </c>
      <c r="D6543">
        <v>15771136</v>
      </c>
    </row>
    <row r="6544" spans="1:4" x14ac:dyDescent="0.3">
      <c r="A6544" t="s">
        <v>52</v>
      </c>
      <c r="B6544">
        <v>16</v>
      </c>
      <c r="C6544">
        <v>17</v>
      </c>
      <c r="D6544">
        <v>15771137</v>
      </c>
    </row>
    <row r="6545" spans="1:4" x14ac:dyDescent="0.3">
      <c r="A6545" t="s">
        <v>52</v>
      </c>
      <c r="B6545">
        <v>17</v>
      </c>
      <c r="C6545">
        <v>18</v>
      </c>
      <c r="D6545">
        <v>15771138</v>
      </c>
    </row>
    <row r="6546" spans="1:4" x14ac:dyDescent="0.3">
      <c r="A6546" t="s">
        <v>52</v>
      </c>
      <c r="B6546">
        <v>18</v>
      </c>
      <c r="C6546">
        <v>19</v>
      </c>
      <c r="D6546">
        <v>15771139</v>
      </c>
    </row>
    <row r="6547" spans="1:4" x14ac:dyDescent="0.3">
      <c r="A6547" t="s">
        <v>52</v>
      </c>
      <c r="B6547">
        <v>19</v>
      </c>
      <c r="C6547">
        <v>20</v>
      </c>
      <c r="D6547">
        <v>15771140</v>
      </c>
    </row>
    <row r="6548" spans="1:4" x14ac:dyDescent="0.3">
      <c r="A6548" t="s">
        <v>52</v>
      </c>
      <c r="B6548">
        <v>20</v>
      </c>
      <c r="C6548">
        <v>21</v>
      </c>
      <c r="D6548">
        <v>15771141</v>
      </c>
    </row>
    <row r="6549" spans="1:4" x14ac:dyDescent="0.3">
      <c r="A6549" t="s">
        <v>52</v>
      </c>
      <c r="B6549">
        <v>21</v>
      </c>
      <c r="C6549">
        <v>22</v>
      </c>
      <c r="D6549">
        <v>15771142</v>
      </c>
    </row>
    <row r="6550" spans="1:4" x14ac:dyDescent="0.3">
      <c r="A6550" t="s">
        <v>52</v>
      </c>
      <c r="B6550">
        <v>22</v>
      </c>
      <c r="C6550">
        <v>23</v>
      </c>
      <c r="D6550">
        <v>15771143</v>
      </c>
    </row>
    <row r="6551" spans="1:4" x14ac:dyDescent="0.3">
      <c r="A6551" t="s">
        <v>52</v>
      </c>
      <c r="B6551">
        <v>23</v>
      </c>
      <c r="C6551">
        <v>24</v>
      </c>
      <c r="D6551">
        <v>15771144</v>
      </c>
    </row>
    <row r="6552" spans="1:4" x14ac:dyDescent="0.3">
      <c r="A6552" t="s">
        <v>52</v>
      </c>
      <c r="B6552">
        <v>24</v>
      </c>
      <c r="C6552">
        <v>25</v>
      </c>
      <c r="D6552">
        <v>15771145</v>
      </c>
    </row>
    <row r="6553" spans="1:4" x14ac:dyDescent="0.3">
      <c r="A6553" t="s">
        <v>52</v>
      </c>
      <c r="B6553">
        <v>25</v>
      </c>
      <c r="C6553">
        <v>26</v>
      </c>
      <c r="D6553">
        <v>15771146</v>
      </c>
    </row>
    <row r="6554" spans="1:4" x14ac:dyDescent="0.3">
      <c r="A6554" t="s">
        <v>52</v>
      </c>
      <c r="B6554">
        <v>26</v>
      </c>
      <c r="C6554">
        <v>27</v>
      </c>
      <c r="D6554">
        <v>15771147</v>
      </c>
    </row>
    <row r="6555" spans="1:4" x14ac:dyDescent="0.3">
      <c r="A6555" t="s">
        <v>52</v>
      </c>
      <c r="B6555">
        <v>27</v>
      </c>
      <c r="C6555">
        <v>28</v>
      </c>
      <c r="D6555">
        <v>15771148</v>
      </c>
    </row>
    <row r="6556" spans="1:4" x14ac:dyDescent="0.3">
      <c r="A6556" t="s">
        <v>52</v>
      </c>
      <c r="B6556">
        <v>28</v>
      </c>
      <c r="C6556">
        <v>29</v>
      </c>
      <c r="D6556">
        <v>15771149</v>
      </c>
    </row>
    <row r="6557" spans="1:4" x14ac:dyDescent="0.3">
      <c r="A6557" t="s">
        <v>52</v>
      </c>
      <c r="B6557">
        <v>29</v>
      </c>
      <c r="C6557">
        <v>30</v>
      </c>
      <c r="D6557">
        <v>15771150</v>
      </c>
    </row>
    <row r="6558" spans="1:4" x14ac:dyDescent="0.3">
      <c r="A6558" t="s">
        <v>52</v>
      </c>
      <c r="B6558">
        <v>30</v>
      </c>
      <c r="C6558">
        <v>31</v>
      </c>
      <c r="D6558">
        <v>15771151</v>
      </c>
    </row>
    <row r="6559" spans="1:4" x14ac:dyDescent="0.3">
      <c r="A6559" t="s">
        <v>52</v>
      </c>
      <c r="B6559">
        <v>31</v>
      </c>
      <c r="C6559">
        <v>32</v>
      </c>
      <c r="D6559">
        <v>15771152</v>
      </c>
    </row>
    <row r="6560" spans="1:4" x14ac:dyDescent="0.3">
      <c r="A6560" t="s">
        <v>52</v>
      </c>
      <c r="B6560">
        <v>32</v>
      </c>
      <c r="C6560">
        <v>33</v>
      </c>
      <c r="D6560">
        <v>15771153</v>
      </c>
    </row>
    <row r="6561" spans="1:4" x14ac:dyDescent="0.3">
      <c r="A6561" t="s">
        <v>52</v>
      </c>
      <c r="B6561">
        <v>33</v>
      </c>
      <c r="C6561">
        <v>34</v>
      </c>
      <c r="D6561">
        <v>15771154</v>
      </c>
    </row>
    <row r="6562" spans="1:4" x14ac:dyDescent="0.3">
      <c r="A6562" t="s">
        <v>52</v>
      </c>
      <c r="B6562">
        <v>34</v>
      </c>
      <c r="C6562">
        <v>35</v>
      </c>
      <c r="D6562">
        <v>15771155</v>
      </c>
    </row>
    <row r="6563" spans="1:4" x14ac:dyDescent="0.3">
      <c r="A6563" t="s">
        <v>52</v>
      </c>
      <c r="B6563">
        <v>35</v>
      </c>
      <c r="C6563">
        <v>36</v>
      </c>
      <c r="D6563">
        <v>15771156</v>
      </c>
    </row>
    <row r="6564" spans="1:4" x14ac:dyDescent="0.3">
      <c r="A6564" t="s">
        <v>52</v>
      </c>
      <c r="B6564">
        <v>36</v>
      </c>
      <c r="C6564">
        <v>37</v>
      </c>
      <c r="D6564">
        <v>15771157</v>
      </c>
    </row>
    <row r="6565" spans="1:4" x14ac:dyDescent="0.3">
      <c r="A6565" t="s">
        <v>52</v>
      </c>
      <c r="B6565">
        <v>37</v>
      </c>
      <c r="C6565">
        <v>38</v>
      </c>
      <c r="D6565">
        <v>15771158</v>
      </c>
    </row>
    <row r="6566" spans="1:4" x14ac:dyDescent="0.3">
      <c r="A6566" t="s">
        <v>52</v>
      </c>
      <c r="B6566">
        <v>38</v>
      </c>
      <c r="C6566">
        <v>39</v>
      </c>
      <c r="D6566">
        <v>15771159</v>
      </c>
    </row>
    <row r="6567" spans="1:4" x14ac:dyDescent="0.3">
      <c r="A6567" t="s">
        <v>52</v>
      </c>
      <c r="B6567">
        <v>39</v>
      </c>
      <c r="C6567">
        <v>40</v>
      </c>
      <c r="D6567">
        <v>15771160</v>
      </c>
    </row>
    <row r="6568" spans="1:4" x14ac:dyDescent="0.3">
      <c r="A6568" t="s">
        <v>52</v>
      </c>
      <c r="B6568">
        <v>40</v>
      </c>
      <c r="C6568">
        <v>41</v>
      </c>
      <c r="D6568">
        <v>15771161</v>
      </c>
    </row>
    <row r="6569" spans="1:4" x14ac:dyDescent="0.3">
      <c r="A6569" t="s">
        <v>52</v>
      </c>
      <c r="B6569">
        <v>41</v>
      </c>
      <c r="C6569">
        <v>42</v>
      </c>
      <c r="D6569">
        <v>15771162</v>
      </c>
    </row>
    <row r="6570" spans="1:4" x14ac:dyDescent="0.3">
      <c r="A6570" t="s">
        <v>52</v>
      </c>
      <c r="B6570">
        <v>42</v>
      </c>
      <c r="C6570">
        <v>43</v>
      </c>
      <c r="D6570">
        <v>15771163</v>
      </c>
    </row>
    <row r="6571" spans="1:4" x14ac:dyDescent="0.3">
      <c r="A6571" t="s">
        <v>52</v>
      </c>
      <c r="B6571">
        <v>43</v>
      </c>
      <c r="C6571">
        <v>44</v>
      </c>
      <c r="D6571">
        <v>15771164</v>
      </c>
    </row>
    <row r="6572" spans="1:4" x14ac:dyDescent="0.3">
      <c r="A6572" t="s">
        <v>52</v>
      </c>
      <c r="B6572">
        <v>44</v>
      </c>
      <c r="C6572">
        <v>45</v>
      </c>
      <c r="D6572">
        <v>15771165</v>
      </c>
    </row>
    <row r="6573" spans="1:4" x14ac:dyDescent="0.3">
      <c r="A6573" t="s">
        <v>52</v>
      </c>
      <c r="B6573">
        <v>45</v>
      </c>
      <c r="C6573">
        <v>46</v>
      </c>
      <c r="D6573">
        <v>15771166</v>
      </c>
    </row>
    <row r="6574" spans="1:4" x14ac:dyDescent="0.3">
      <c r="A6574" t="s">
        <v>52</v>
      </c>
      <c r="B6574">
        <v>46</v>
      </c>
      <c r="C6574">
        <v>47</v>
      </c>
      <c r="D6574">
        <v>15771167</v>
      </c>
    </row>
    <row r="6575" spans="1:4" x14ac:dyDescent="0.3">
      <c r="A6575" t="s">
        <v>52</v>
      </c>
      <c r="B6575">
        <v>47</v>
      </c>
      <c r="C6575">
        <v>48</v>
      </c>
      <c r="D6575">
        <v>15771168</v>
      </c>
    </row>
    <row r="6576" spans="1:4" x14ac:dyDescent="0.3">
      <c r="A6576" t="s">
        <v>52</v>
      </c>
      <c r="B6576">
        <v>48</v>
      </c>
      <c r="C6576">
        <v>49</v>
      </c>
      <c r="D6576">
        <v>15771169</v>
      </c>
    </row>
    <row r="6577" spans="1:4" x14ac:dyDescent="0.3">
      <c r="A6577" t="s">
        <v>52</v>
      </c>
      <c r="B6577">
        <v>49</v>
      </c>
      <c r="C6577">
        <v>50</v>
      </c>
      <c r="D6577">
        <v>15771170</v>
      </c>
    </row>
    <row r="6578" spans="1:4" x14ac:dyDescent="0.3">
      <c r="A6578" t="s">
        <v>52</v>
      </c>
      <c r="B6578">
        <v>50</v>
      </c>
      <c r="C6578">
        <v>51</v>
      </c>
      <c r="D6578">
        <v>15771171</v>
      </c>
    </row>
    <row r="6579" spans="1:4" x14ac:dyDescent="0.3">
      <c r="A6579" t="s">
        <v>52</v>
      </c>
      <c r="B6579">
        <v>51</v>
      </c>
      <c r="C6579">
        <v>52</v>
      </c>
      <c r="D6579">
        <v>15771172</v>
      </c>
    </row>
    <row r="6580" spans="1:4" x14ac:dyDescent="0.3">
      <c r="A6580" t="s">
        <v>52</v>
      </c>
      <c r="B6580">
        <v>52</v>
      </c>
      <c r="C6580">
        <v>53</v>
      </c>
      <c r="D6580">
        <v>15771173</v>
      </c>
    </row>
    <row r="6581" spans="1:4" x14ac:dyDescent="0.3">
      <c r="A6581" t="s">
        <v>52</v>
      </c>
      <c r="B6581">
        <v>53</v>
      </c>
      <c r="C6581">
        <v>54</v>
      </c>
      <c r="D6581">
        <v>15771174</v>
      </c>
    </row>
    <row r="6582" spans="1:4" x14ac:dyDescent="0.3">
      <c r="A6582" t="s">
        <v>52</v>
      </c>
      <c r="B6582">
        <v>54</v>
      </c>
      <c r="C6582">
        <v>55</v>
      </c>
      <c r="D6582">
        <v>15771175</v>
      </c>
    </row>
    <row r="6583" spans="1:4" x14ac:dyDescent="0.3">
      <c r="A6583" t="s">
        <v>52</v>
      </c>
      <c r="B6583">
        <v>55</v>
      </c>
      <c r="C6583">
        <v>56</v>
      </c>
      <c r="D6583">
        <v>15771176</v>
      </c>
    </row>
    <row r="6584" spans="1:4" x14ac:dyDescent="0.3">
      <c r="A6584" t="s">
        <v>52</v>
      </c>
      <c r="B6584">
        <v>56</v>
      </c>
      <c r="C6584">
        <v>57</v>
      </c>
      <c r="D6584">
        <v>15771177</v>
      </c>
    </row>
    <row r="6585" spans="1:4" x14ac:dyDescent="0.3">
      <c r="A6585" t="s">
        <v>52</v>
      </c>
      <c r="B6585">
        <v>57</v>
      </c>
      <c r="C6585">
        <v>58</v>
      </c>
      <c r="D6585">
        <v>15771178</v>
      </c>
    </row>
    <row r="6586" spans="1:4" x14ac:dyDescent="0.3">
      <c r="A6586" t="s">
        <v>52</v>
      </c>
      <c r="B6586">
        <v>58</v>
      </c>
      <c r="C6586">
        <v>59</v>
      </c>
      <c r="D6586">
        <v>15771179</v>
      </c>
    </row>
    <row r="6587" spans="1:4" x14ac:dyDescent="0.3">
      <c r="A6587" t="s">
        <v>52</v>
      </c>
      <c r="B6587">
        <v>59</v>
      </c>
      <c r="C6587">
        <v>60</v>
      </c>
      <c r="D6587">
        <v>15771180</v>
      </c>
    </row>
    <row r="6588" spans="1:4" x14ac:dyDescent="0.3">
      <c r="A6588" t="s">
        <v>52</v>
      </c>
      <c r="B6588">
        <v>60</v>
      </c>
      <c r="C6588">
        <v>61</v>
      </c>
      <c r="D6588">
        <v>15771181</v>
      </c>
    </row>
    <row r="6589" spans="1:4" x14ac:dyDescent="0.3">
      <c r="A6589" t="s">
        <v>52</v>
      </c>
      <c r="B6589">
        <v>61</v>
      </c>
      <c r="C6589">
        <v>62</v>
      </c>
      <c r="D6589">
        <v>15771182</v>
      </c>
    </row>
    <row r="6590" spans="1:4" x14ac:dyDescent="0.3">
      <c r="A6590" t="s">
        <v>52</v>
      </c>
      <c r="B6590">
        <v>62</v>
      </c>
      <c r="C6590">
        <v>63</v>
      </c>
      <c r="D6590">
        <v>15771183</v>
      </c>
    </row>
    <row r="6591" spans="1:4" x14ac:dyDescent="0.3">
      <c r="A6591" t="s">
        <v>52</v>
      </c>
      <c r="B6591">
        <v>63</v>
      </c>
      <c r="C6591">
        <v>64</v>
      </c>
      <c r="D6591">
        <v>15771184</v>
      </c>
    </row>
    <row r="6592" spans="1:4" x14ac:dyDescent="0.3">
      <c r="A6592" t="s">
        <v>52</v>
      </c>
      <c r="B6592">
        <v>64</v>
      </c>
      <c r="C6592">
        <v>65</v>
      </c>
      <c r="D6592">
        <v>15771185</v>
      </c>
    </row>
    <row r="6593" spans="1:4" x14ac:dyDescent="0.3">
      <c r="A6593" t="s">
        <v>52</v>
      </c>
      <c r="B6593">
        <v>65</v>
      </c>
      <c r="C6593">
        <v>66</v>
      </c>
      <c r="D6593">
        <v>15771186</v>
      </c>
    </row>
    <row r="6594" spans="1:4" x14ac:dyDescent="0.3">
      <c r="A6594" t="s">
        <v>52</v>
      </c>
      <c r="B6594">
        <v>66</v>
      </c>
      <c r="C6594">
        <v>67</v>
      </c>
      <c r="D6594">
        <v>15771187</v>
      </c>
    </row>
    <row r="6595" spans="1:4" x14ac:dyDescent="0.3">
      <c r="A6595" t="s">
        <v>52</v>
      </c>
      <c r="B6595">
        <v>67</v>
      </c>
      <c r="C6595">
        <v>68</v>
      </c>
      <c r="D6595">
        <v>15771188</v>
      </c>
    </row>
    <row r="6596" spans="1:4" x14ac:dyDescent="0.3">
      <c r="A6596" t="s">
        <v>52</v>
      </c>
      <c r="B6596">
        <v>68</v>
      </c>
      <c r="C6596">
        <v>69</v>
      </c>
      <c r="D6596">
        <v>15771189</v>
      </c>
    </row>
    <row r="6597" spans="1:4" x14ac:dyDescent="0.3">
      <c r="A6597" t="s">
        <v>52</v>
      </c>
      <c r="B6597">
        <v>69</v>
      </c>
      <c r="C6597">
        <v>70</v>
      </c>
      <c r="D6597">
        <v>15771190</v>
      </c>
    </row>
    <row r="6598" spans="1:4" x14ac:dyDescent="0.3">
      <c r="A6598" t="s">
        <v>52</v>
      </c>
      <c r="B6598">
        <v>70</v>
      </c>
      <c r="C6598">
        <v>71</v>
      </c>
      <c r="D6598">
        <v>15771191</v>
      </c>
    </row>
    <row r="6599" spans="1:4" x14ac:dyDescent="0.3">
      <c r="A6599" t="s">
        <v>52</v>
      </c>
      <c r="B6599">
        <v>71</v>
      </c>
      <c r="C6599">
        <v>72</v>
      </c>
      <c r="D6599">
        <v>15771192</v>
      </c>
    </row>
    <row r="6600" spans="1:4" x14ac:dyDescent="0.3">
      <c r="A6600" t="s">
        <v>52</v>
      </c>
      <c r="B6600">
        <v>72</v>
      </c>
      <c r="C6600">
        <v>73</v>
      </c>
      <c r="D6600">
        <v>15771193</v>
      </c>
    </row>
    <row r="6601" spans="1:4" x14ac:dyDescent="0.3">
      <c r="A6601" t="s">
        <v>52</v>
      </c>
      <c r="B6601">
        <v>73</v>
      </c>
      <c r="C6601">
        <v>74</v>
      </c>
      <c r="D6601">
        <v>15771194</v>
      </c>
    </row>
    <row r="6602" spans="1:4" x14ac:dyDescent="0.3">
      <c r="A6602" t="s">
        <v>52</v>
      </c>
      <c r="B6602">
        <v>74</v>
      </c>
      <c r="C6602">
        <v>75</v>
      </c>
      <c r="D6602">
        <v>15771195</v>
      </c>
    </row>
    <row r="6603" spans="1:4" x14ac:dyDescent="0.3">
      <c r="A6603" t="s">
        <v>52</v>
      </c>
      <c r="B6603">
        <v>75</v>
      </c>
      <c r="C6603">
        <v>76</v>
      </c>
      <c r="D6603">
        <v>15771196</v>
      </c>
    </row>
    <row r="6604" spans="1:4" x14ac:dyDescent="0.3">
      <c r="A6604" t="s">
        <v>52</v>
      </c>
      <c r="B6604">
        <v>76</v>
      </c>
      <c r="C6604">
        <v>77</v>
      </c>
      <c r="D6604">
        <v>15771197</v>
      </c>
    </row>
    <row r="6605" spans="1:4" x14ac:dyDescent="0.3">
      <c r="A6605" t="s">
        <v>52</v>
      </c>
      <c r="B6605">
        <v>77</v>
      </c>
      <c r="C6605">
        <v>78</v>
      </c>
      <c r="D6605">
        <v>15771198</v>
      </c>
    </row>
    <row r="6606" spans="1:4" x14ac:dyDescent="0.3">
      <c r="A6606" t="s">
        <v>52</v>
      </c>
      <c r="B6606">
        <v>78</v>
      </c>
      <c r="C6606">
        <v>79</v>
      </c>
      <c r="D6606">
        <v>15771199</v>
      </c>
    </row>
    <row r="6607" spans="1:4" x14ac:dyDescent="0.3">
      <c r="A6607" t="s">
        <v>52</v>
      </c>
      <c r="B6607">
        <v>79</v>
      </c>
      <c r="C6607">
        <v>80</v>
      </c>
      <c r="D6607">
        <v>15771200</v>
      </c>
    </row>
    <row r="6608" spans="1:4" x14ac:dyDescent="0.3">
      <c r="A6608" t="s">
        <v>52</v>
      </c>
      <c r="B6608">
        <v>80</v>
      </c>
      <c r="C6608">
        <v>81</v>
      </c>
      <c r="D6608">
        <v>15771201</v>
      </c>
    </row>
    <row r="6609" spans="1:4" x14ac:dyDescent="0.3">
      <c r="A6609" t="s">
        <v>52</v>
      </c>
      <c r="B6609">
        <v>81</v>
      </c>
      <c r="C6609">
        <v>82</v>
      </c>
      <c r="D6609">
        <v>15771202</v>
      </c>
    </row>
    <row r="6610" spans="1:4" x14ac:dyDescent="0.3">
      <c r="A6610" t="s">
        <v>52</v>
      </c>
      <c r="B6610">
        <v>82</v>
      </c>
      <c r="C6610">
        <v>83</v>
      </c>
      <c r="D6610">
        <v>15771203</v>
      </c>
    </row>
    <row r="6611" spans="1:4" x14ac:dyDescent="0.3">
      <c r="A6611" t="s">
        <v>52</v>
      </c>
      <c r="B6611">
        <v>83</v>
      </c>
      <c r="C6611">
        <v>84</v>
      </c>
      <c r="D6611">
        <v>15771204</v>
      </c>
    </row>
    <row r="6612" spans="1:4" x14ac:dyDescent="0.3">
      <c r="A6612" t="s">
        <v>52</v>
      </c>
      <c r="B6612">
        <v>84</v>
      </c>
      <c r="C6612">
        <v>85</v>
      </c>
      <c r="D6612">
        <v>15771205</v>
      </c>
    </row>
    <row r="6613" spans="1:4" x14ac:dyDescent="0.3">
      <c r="A6613" t="s">
        <v>52</v>
      </c>
      <c r="B6613">
        <v>85</v>
      </c>
      <c r="C6613">
        <v>86</v>
      </c>
      <c r="D6613">
        <v>15771206</v>
      </c>
    </row>
    <row r="6614" spans="1:4" x14ac:dyDescent="0.3">
      <c r="A6614" t="s">
        <v>52</v>
      </c>
      <c r="B6614">
        <v>86</v>
      </c>
      <c r="C6614">
        <v>87</v>
      </c>
      <c r="D6614">
        <v>15771207</v>
      </c>
    </row>
    <row r="6615" spans="1:4" x14ac:dyDescent="0.3">
      <c r="A6615" t="s">
        <v>52</v>
      </c>
      <c r="B6615">
        <v>87</v>
      </c>
      <c r="C6615">
        <v>88</v>
      </c>
      <c r="D6615">
        <v>15771208</v>
      </c>
    </row>
    <row r="6616" spans="1:4" x14ac:dyDescent="0.3">
      <c r="A6616" t="s">
        <v>52</v>
      </c>
      <c r="B6616">
        <v>88</v>
      </c>
      <c r="C6616">
        <v>89</v>
      </c>
      <c r="D6616">
        <v>15771209</v>
      </c>
    </row>
    <row r="6617" spans="1:4" x14ac:dyDescent="0.3">
      <c r="A6617" t="s">
        <v>52</v>
      </c>
      <c r="B6617">
        <v>89</v>
      </c>
      <c r="C6617">
        <v>90</v>
      </c>
      <c r="D6617">
        <v>15771210</v>
      </c>
    </row>
    <row r="6618" spans="1:4" x14ac:dyDescent="0.3">
      <c r="A6618" t="s">
        <v>52</v>
      </c>
      <c r="B6618">
        <v>90</v>
      </c>
      <c r="C6618">
        <v>91</v>
      </c>
      <c r="D6618">
        <v>15771211</v>
      </c>
    </row>
    <row r="6619" spans="1:4" x14ac:dyDescent="0.3">
      <c r="A6619" t="s">
        <v>52</v>
      </c>
      <c r="B6619">
        <v>91</v>
      </c>
      <c r="C6619">
        <v>92</v>
      </c>
      <c r="D6619">
        <v>15771212</v>
      </c>
    </row>
    <row r="6620" spans="1:4" x14ac:dyDescent="0.3">
      <c r="A6620" t="s">
        <v>52</v>
      </c>
      <c r="B6620">
        <v>92</v>
      </c>
      <c r="C6620">
        <v>93</v>
      </c>
      <c r="D6620">
        <v>15771213</v>
      </c>
    </row>
    <row r="6621" spans="1:4" x14ac:dyDescent="0.3">
      <c r="A6621" t="s">
        <v>52</v>
      </c>
      <c r="B6621">
        <v>93</v>
      </c>
      <c r="C6621">
        <v>94</v>
      </c>
      <c r="D6621">
        <v>15771214</v>
      </c>
    </row>
    <row r="6622" spans="1:4" x14ac:dyDescent="0.3">
      <c r="A6622" t="s">
        <v>52</v>
      </c>
      <c r="B6622">
        <v>94</v>
      </c>
      <c r="C6622">
        <v>95</v>
      </c>
      <c r="D6622">
        <v>15771215</v>
      </c>
    </row>
    <row r="6623" spans="1:4" x14ac:dyDescent="0.3">
      <c r="A6623" t="s">
        <v>52</v>
      </c>
      <c r="B6623">
        <v>95</v>
      </c>
      <c r="C6623">
        <v>96</v>
      </c>
      <c r="D6623">
        <v>15771216</v>
      </c>
    </row>
    <row r="6624" spans="1:4" x14ac:dyDescent="0.3">
      <c r="A6624" t="s">
        <v>52</v>
      </c>
      <c r="B6624">
        <v>96</v>
      </c>
      <c r="C6624">
        <v>97</v>
      </c>
      <c r="D6624">
        <v>15771217</v>
      </c>
    </row>
    <row r="6625" spans="1:4" x14ac:dyDescent="0.3">
      <c r="A6625" t="s">
        <v>52</v>
      </c>
      <c r="B6625">
        <v>97</v>
      </c>
      <c r="C6625">
        <v>98</v>
      </c>
      <c r="D6625">
        <v>15771218</v>
      </c>
    </row>
    <row r="6626" spans="1:4" x14ac:dyDescent="0.3">
      <c r="A6626" t="s">
        <v>52</v>
      </c>
      <c r="B6626">
        <v>98</v>
      </c>
      <c r="C6626">
        <v>99</v>
      </c>
      <c r="D6626">
        <v>15771219</v>
      </c>
    </row>
    <row r="6627" spans="1:4" x14ac:dyDescent="0.3">
      <c r="A6627" t="s">
        <v>52</v>
      </c>
      <c r="B6627">
        <v>99</v>
      </c>
      <c r="C6627">
        <v>100</v>
      </c>
      <c r="D6627">
        <v>15771220</v>
      </c>
    </row>
    <row r="6628" spans="1:4" x14ac:dyDescent="0.3">
      <c r="A6628" t="s">
        <v>52</v>
      </c>
      <c r="B6628">
        <v>100</v>
      </c>
      <c r="C6628">
        <v>101</v>
      </c>
      <c r="D6628">
        <v>15771221</v>
      </c>
    </row>
    <row r="6629" spans="1:4" x14ac:dyDescent="0.3">
      <c r="A6629" t="s">
        <v>52</v>
      </c>
      <c r="B6629">
        <v>101</v>
      </c>
      <c r="C6629">
        <v>102</v>
      </c>
      <c r="D6629">
        <v>15771222</v>
      </c>
    </row>
    <row r="6630" spans="1:4" x14ac:dyDescent="0.3">
      <c r="A6630" t="s">
        <v>52</v>
      </c>
      <c r="B6630">
        <v>102</v>
      </c>
      <c r="C6630">
        <v>103</v>
      </c>
      <c r="D6630">
        <v>15771223</v>
      </c>
    </row>
    <row r="6631" spans="1:4" x14ac:dyDescent="0.3">
      <c r="A6631" t="s">
        <v>52</v>
      </c>
      <c r="B6631">
        <v>103</v>
      </c>
      <c r="C6631">
        <v>104</v>
      </c>
      <c r="D6631">
        <v>15771224</v>
      </c>
    </row>
    <row r="6632" spans="1:4" x14ac:dyDescent="0.3">
      <c r="A6632" t="s">
        <v>52</v>
      </c>
      <c r="B6632">
        <v>104</v>
      </c>
      <c r="C6632">
        <v>105</v>
      </c>
      <c r="D6632">
        <v>15771225</v>
      </c>
    </row>
    <row r="6633" spans="1:4" x14ac:dyDescent="0.3">
      <c r="A6633" t="s">
        <v>52</v>
      </c>
      <c r="B6633">
        <v>105</v>
      </c>
      <c r="C6633">
        <v>106</v>
      </c>
      <c r="D6633">
        <v>15771226</v>
      </c>
    </row>
    <row r="6634" spans="1:4" x14ac:dyDescent="0.3">
      <c r="A6634" t="s">
        <v>52</v>
      </c>
      <c r="B6634">
        <v>106</v>
      </c>
      <c r="C6634">
        <v>107</v>
      </c>
      <c r="D6634">
        <v>15771227</v>
      </c>
    </row>
    <row r="6635" spans="1:4" x14ac:dyDescent="0.3">
      <c r="A6635" t="s">
        <v>52</v>
      </c>
      <c r="B6635">
        <v>107</v>
      </c>
      <c r="C6635">
        <v>108</v>
      </c>
      <c r="D6635">
        <v>15771228</v>
      </c>
    </row>
    <row r="6636" spans="1:4" x14ac:dyDescent="0.3">
      <c r="A6636" t="s">
        <v>52</v>
      </c>
      <c r="B6636">
        <v>108</v>
      </c>
      <c r="C6636">
        <v>109</v>
      </c>
      <c r="D6636">
        <v>15771229</v>
      </c>
    </row>
    <row r="6637" spans="1:4" x14ac:dyDescent="0.3">
      <c r="A6637" t="s">
        <v>52</v>
      </c>
      <c r="B6637">
        <v>109</v>
      </c>
      <c r="C6637">
        <v>110</v>
      </c>
      <c r="D6637">
        <v>15771230</v>
      </c>
    </row>
    <row r="6638" spans="1:4" x14ac:dyDescent="0.3">
      <c r="A6638" t="s">
        <v>53</v>
      </c>
      <c r="B6638">
        <v>0</v>
      </c>
      <c r="C6638">
        <v>1</v>
      </c>
      <c r="D6638">
        <v>15771231</v>
      </c>
    </row>
    <row r="6639" spans="1:4" x14ac:dyDescent="0.3">
      <c r="A6639" t="s">
        <v>53</v>
      </c>
      <c r="B6639">
        <v>1</v>
      </c>
      <c r="C6639">
        <v>2</v>
      </c>
      <c r="D6639">
        <v>15771232</v>
      </c>
    </row>
    <row r="6640" spans="1:4" x14ac:dyDescent="0.3">
      <c r="A6640" t="s">
        <v>53</v>
      </c>
      <c r="B6640">
        <v>2</v>
      </c>
      <c r="C6640">
        <v>3</v>
      </c>
      <c r="D6640">
        <v>15771233</v>
      </c>
    </row>
    <row r="6641" spans="1:4" x14ac:dyDescent="0.3">
      <c r="A6641" t="s">
        <v>53</v>
      </c>
      <c r="B6641">
        <v>3</v>
      </c>
      <c r="C6641">
        <v>4</v>
      </c>
      <c r="D6641">
        <v>15771234</v>
      </c>
    </row>
    <row r="6642" spans="1:4" x14ac:dyDescent="0.3">
      <c r="A6642" t="s">
        <v>53</v>
      </c>
      <c r="B6642">
        <v>4</v>
      </c>
      <c r="C6642">
        <v>5</v>
      </c>
      <c r="D6642">
        <v>15771235</v>
      </c>
    </row>
    <row r="6643" spans="1:4" x14ac:dyDescent="0.3">
      <c r="A6643" t="s">
        <v>53</v>
      </c>
      <c r="B6643">
        <v>5</v>
      </c>
      <c r="C6643">
        <v>6</v>
      </c>
      <c r="D6643">
        <v>15771236</v>
      </c>
    </row>
    <row r="6644" spans="1:4" x14ac:dyDescent="0.3">
      <c r="A6644" t="s">
        <v>53</v>
      </c>
      <c r="B6644">
        <v>6</v>
      </c>
      <c r="C6644">
        <v>7</v>
      </c>
      <c r="D6644">
        <v>15771237</v>
      </c>
    </row>
    <row r="6645" spans="1:4" x14ac:dyDescent="0.3">
      <c r="A6645" t="s">
        <v>53</v>
      </c>
      <c r="B6645">
        <v>7</v>
      </c>
      <c r="C6645">
        <v>8</v>
      </c>
      <c r="D6645">
        <v>15771238</v>
      </c>
    </row>
    <row r="6646" spans="1:4" x14ac:dyDescent="0.3">
      <c r="A6646" t="s">
        <v>53</v>
      </c>
      <c r="B6646">
        <v>8</v>
      </c>
      <c r="C6646">
        <v>9</v>
      </c>
      <c r="D6646">
        <v>15771239</v>
      </c>
    </row>
    <row r="6647" spans="1:4" x14ac:dyDescent="0.3">
      <c r="A6647" t="s">
        <v>53</v>
      </c>
      <c r="B6647">
        <v>9</v>
      </c>
      <c r="C6647">
        <v>10</v>
      </c>
      <c r="D6647">
        <v>15771240</v>
      </c>
    </row>
    <row r="6648" spans="1:4" x14ac:dyDescent="0.3">
      <c r="A6648" t="s">
        <v>53</v>
      </c>
      <c r="B6648">
        <v>10</v>
      </c>
      <c r="C6648">
        <v>11</v>
      </c>
      <c r="D6648">
        <v>15771241</v>
      </c>
    </row>
    <row r="6649" spans="1:4" x14ac:dyDescent="0.3">
      <c r="A6649" t="s">
        <v>53</v>
      </c>
      <c r="B6649">
        <v>11</v>
      </c>
      <c r="C6649">
        <v>12</v>
      </c>
      <c r="D6649">
        <v>15771242</v>
      </c>
    </row>
    <row r="6650" spans="1:4" x14ac:dyDescent="0.3">
      <c r="A6650" t="s">
        <v>53</v>
      </c>
      <c r="B6650">
        <v>12</v>
      </c>
      <c r="C6650">
        <v>13</v>
      </c>
      <c r="D6650">
        <v>15771243</v>
      </c>
    </row>
    <row r="6651" spans="1:4" x14ac:dyDescent="0.3">
      <c r="A6651" t="s">
        <v>53</v>
      </c>
      <c r="B6651">
        <v>13</v>
      </c>
      <c r="C6651">
        <v>14</v>
      </c>
      <c r="D6651">
        <v>15771244</v>
      </c>
    </row>
    <row r="6652" spans="1:4" x14ac:dyDescent="0.3">
      <c r="A6652" t="s">
        <v>53</v>
      </c>
      <c r="B6652">
        <v>14</v>
      </c>
      <c r="C6652">
        <v>15</v>
      </c>
      <c r="D6652">
        <v>15771245</v>
      </c>
    </row>
    <row r="6653" spans="1:4" x14ac:dyDescent="0.3">
      <c r="A6653" t="s">
        <v>53</v>
      </c>
      <c r="B6653">
        <v>15</v>
      </c>
      <c r="C6653">
        <v>16</v>
      </c>
      <c r="D6653">
        <v>15771246</v>
      </c>
    </row>
    <row r="6654" spans="1:4" x14ac:dyDescent="0.3">
      <c r="A6654" t="s">
        <v>53</v>
      </c>
      <c r="B6654">
        <v>16</v>
      </c>
      <c r="C6654">
        <v>17</v>
      </c>
      <c r="D6654">
        <v>15771247</v>
      </c>
    </row>
    <row r="6655" spans="1:4" x14ac:dyDescent="0.3">
      <c r="A6655" t="s">
        <v>53</v>
      </c>
      <c r="B6655">
        <v>17</v>
      </c>
      <c r="C6655">
        <v>18</v>
      </c>
      <c r="D6655">
        <v>15771248</v>
      </c>
    </row>
    <row r="6656" spans="1:4" x14ac:dyDescent="0.3">
      <c r="A6656" t="s">
        <v>53</v>
      </c>
      <c r="B6656">
        <v>18</v>
      </c>
      <c r="C6656">
        <v>19</v>
      </c>
      <c r="D6656">
        <v>15771249</v>
      </c>
    </row>
    <row r="6657" spans="1:4" x14ac:dyDescent="0.3">
      <c r="A6657" t="s">
        <v>53</v>
      </c>
      <c r="B6657">
        <v>19</v>
      </c>
      <c r="C6657">
        <v>20</v>
      </c>
      <c r="D6657">
        <v>15771250</v>
      </c>
    </row>
    <row r="6658" spans="1:4" x14ac:dyDescent="0.3">
      <c r="A6658" t="s">
        <v>53</v>
      </c>
      <c r="B6658">
        <v>20</v>
      </c>
      <c r="C6658">
        <v>21</v>
      </c>
      <c r="D6658">
        <v>15771251</v>
      </c>
    </row>
    <row r="6659" spans="1:4" x14ac:dyDescent="0.3">
      <c r="A6659" t="s">
        <v>53</v>
      </c>
      <c r="B6659">
        <v>21</v>
      </c>
      <c r="C6659">
        <v>22</v>
      </c>
      <c r="D6659">
        <v>15771252</v>
      </c>
    </row>
    <row r="6660" spans="1:4" x14ac:dyDescent="0.3">
      <c r="A6660" t="s">
        <v>53</v>
      </c>
      <c r="B6660">
        <v>22</v>
      </c>
      <c r="C6660">
        <v>23</v>
      </c>
      <c r="D6660">
        <v>15771253</v>
      </c>
    </row>
    <row r="6661" spans="1:4" x14ac:dyDescent="0.3">
      <c r="A6661" t="s">
        <v>53</v>
      </c>
      <c r="B6661">
        <v>23</v>
      </c>
      <c r="C6661">
        <v>24</v>
      </c>
      <c r="D6661">
        <v>15771254</v>
      </c>
    </row>
    <row r="6662" spans="1:4" x14ac:dyDescent="0.3">
      <c r="A6662" t="s">
        <v>53</v>
      </c>
      <c r="B6662">
        <v>24</v>
      </c>
      <c r="C6662">
        <v>25</v>
      </c>
      <c r="D6662">
        <v>15771255</v>
      </c>
    </row>
    <row r="6663" spans="1:4" x14ac:dyDescent="0.3">
      <c r="A6663" t="s">
        <v>53</v>
      </c>
      <c r="B6663">
        <v>25</v>
      </c>
      <c r="C6663">
        <v>26</v>
      </c>
      <c r="D6663">
        <v>15771256</v>
      </c>
    </row>
    <row r="6664" spans="1:4" x14ac:dyDescent="0.3">
      <c r="A6664" t="s">
        <v>53</v>
      </c>
      <c r="B6664">
        <v>26</v>
      </c>
      <c r="C6664">
        <v>27</v>
      </c>
      <c r="D6664">
        <v>15771257</v>
      </c>
    </row>
    <row r="6665" spans="1:4" x14ac:dyDescent="0.3">
      <c r="A6665" t="s">
        <v>53</v>
      </c>
      <c r="B6665">
        <v>27</v>
      </c>
      <c r="C6665">
        <v>28</v>
      </c>
      <c r="D6665">
        <v>15771258</v>
      </c>
    </row>
    <row r="6666" spans="1:4" x14ac:dyDescent="0.3">
      <c r="A6666" t="s">
        <v>53</v>
      </c>
      <c r="B6666">
        <v>28</v>
      </c>
      <c r="C6666">
        <v>29</v>
      </c>
      <c r="D6666">
        <v>15771259</v>
      </c>
    </row>
    <row r="6667" spans="1:4" x14ac:dyDescent="0.3">
      <c r="A6667" t="s">
        <v>53</v>
      </c>
      <c r="B6667">
        <v>29</v>
      </c>
      <c r="C6667">
        <v>30</v>
      </c>
      <c r="D6667">
        <v>15771260</v>
      </c>
    </row>
    <row r="6668" spans="1:4" x14ac:dyDescent="0.3">
      <c r="A6668" t="s">
        <v>53</v>
      </c>
      <c r="B6668">
        <v>30</v>
      </c>
      <c r="C6668">
        <v>31</v>
      </c>
      <c r="D6668">
        <v>15771261</v>
      </c>
    </row>
    <row r="6669" spans="1:4" x14ac:dyDescent="0.3">
      <c r="A6669" t="s">
        <v>53</v>
      </c>
      <c r="B6669">
        <v>31</v>
      </c>
      <c r="C6669">
        <v>32</v>
      </c>
      <c r="D6669">
        <v>15771262</v>
      </c>
    </row>
    <row r="6670" spans="1:4" x14ac:dyDescent="0.3">
      <c r="A6670" t="s">
        <v>53</v>
      </c>
      <c r="B6670">
        <v>32</v>
      </c>
      <c r="C6670">
        <v>33</v>
      </c>
      <c r="D6670">
        <v>15771263</v>
      </c>
    </row>
    <row r="6671" spans="1:4" x14ac:dyDescent="0.3">
      <c r="A6671" t="s">
        <v>53</v>
      </c>
      <c r="B6671">
        <v>33</v>
      </c>
      <c r="C6671">
        <v>34</v>
      </c>
      <c r="D6671">
        <v>15771264</v>
      </c>
    </row>
    <row r="6672" spans="1:4" x14ac:dyDescent="0.3">
      <c r="A6672" t="s">
        <v>53</v>
      </c>
      <c r="B6672">
        <v>34</v>
      </c>
      <c r="C6672">
        <v>35</v>
      </c>
      <c r="D6672">
        <v>15771265</v>
      </c>
    </row>
    <row r="6673" spans="1:4" x14ac:dyDescent="0.3">
      <c r="A6673" t="s">
        <v>53</v>
      </c>
      <c r="B6673">
        <v>35</v>
      </c>
      <c r="C6673">
        <v>36</v>
      </c>
      <c r="D6673">
        <v>15771266</v>
      </c>
    </row>
    <row r="6674" spans="1:4" x14ac:dyDescent="0.3">
      <c r="A6674" t="s">
        <v>53</v>
      </c>
      <c r="B6674">
        <v>36</v>
      </c>
      <c r="C6674">
        <v>37</v>
      </c>
      <c r="D6674">
        <v>15771267</v>
      </c>
    </row>
    <row r="6675" spans="1:4" x14ac:dyDescent="0.3">
      <c r="A6675" t="s">
        <v>53</v>
      </c>
      <c r="B6675">
        <v>37</v>
      </c>
      <c r="C6675">
        <v>38</v>
      </c>
      <c r="D6675">
        <v>15771268</v>
      </c>
    </row>
    <row r="6676" spans="1:4" x14ac:dyDescent="0.3">
      <c r="A6676" t="s">
        <v>53</v>
      </c>
      <c r="B6676">
        <v>38</v>
      </c>
      <c r="C6676">
        <v>39</v>
      </c>
      <c r="D6676">
        <v>15771269</v>
      </c>
    </row>
    <row r="6677" spans="1:4" x14ac:dyDescent="0.3">
      <c r="A6677" t="s">
        <v>53</v>
      </c>
      <c r="B6677">
        <v>39</v>
      </c>
      <c r="C6677">
        <v>40</v>
      </c>
      <c r="D6677">
        <v>15771270</v>
      </c>
    </row>
    <row r="6678" spans="1:4" x14ac:dyDescent="0.3">
      <c r="A6678" t="s">
        <v>53</v>
      </c>
      <c r="B6678">
        <v>40</v>
      </c>
      <c r="C6678">
        <v>41</v>
      </c>
      <c r="D6678">
        <v>15771271</v>
      </c>
    </row>
    <row r="6679" spans="1:4" x14ac:dyDescent="0.3">
      <c r="A6679" t="s">
        <v>53</v>
      </c>
      <c r="B6679">
        <v>41</v>
      </c>
      <c r="C6679">
        <v>42</v>
      </c>
      <c r="D6679">
        <v>15771272</v>
      </c>
    </row>
    <row r="6680" spans="1:4" x14ac:dyDescent="0.3">
      <c r="A6680" t="s">
        <v>53</v>
      </c>
      <c r="B6680">
        <v>42</v>
      </c>
      <c r="C6680">
        <v>43</v>
      </c>
      <c r="D6680">
        <v>15771273</v>
      </c>
    </row>
    <row r="6681" spans="1:4" x14ac:dyDescent="0.3">
      <c r="A6681" t="s">
        <v>53</v>
      </c>
      <c r="B6681">
        <v>43</v>
      </c>
      <c r="C6681">
        <v>44</v>
      </c>
      <c r="D6681">
        <v>15771274</v>
      </c>
    </row>
    <row r="6682" spans="1:4" x14ac:dyDescent="0.3">
      <c r="A6682" t="s">
        <v>53</v>
      </c>
      <c r="B6682">
        <v>44</v>
      </c>
      <c r="C6682">
        <v>45</v>
      </c>
      <c r="D6682">
        <v>15771275</v>
      </c>
    </row>
    <row r="6683" spans="1:4" x14ac:dyDescent="0.3">
      <c r="A6683" t="s">
        <v>53</v>
      </c>
      <c r="B6683">
        <v>45</v>
      </c>
      <c r="C6683">
        <v>46</v>
      </c>
      <c r="D6683">
        <v>15771276</v>
      </c>
    </row>
    <row r="6684" spans="1:4" x14ac:dyDescent="0.3">
      <c r="A6684" t="s">
        <v>53</v>
      </c>
      <c r="B6684">
        <v>46</v>
      </c>
      <c r="C6684">
        <v>47</v>
      </c>
      <c r="D6684">
        <v>15771277</v>
      </c>
    </row>
    <row r="6685" spans="1:4" x14ac:dyDescent="0.3">
      <c r="A6685" t="s">
        <v>53</v>
      </c>
      <c r="B6685">
        <v>47</v>
      </c>
      <c r="C6685">
        <v>48</v>
      </c>
      <c r="D6685">
        <v>15771278</v>
      </c>
    </row>
    <row r="6686" spans="1:4" x14ac:dyDescent="0.3">
      <c r="A6686" t="s">
        <v>53</v>
      </c>
      <c r="B6686">
        <v>48</v>
      </c>
      <c r="C6686">
        <v>49</v>
      </c>
      <c r="D6686">
        <v>15771279</v>
      </c>
    </row>
    <row r="6687" spans="1:4" x14ac:dyDescent="0.3">
      <c r="A6687" t="s">
        <v>53</v>
      </c>
      <c r="B6687">
        <v>49</v>
      </c>
      <c r="C6687">
        <v>50</v>
      </c>
      <c r="D6687">
        <v>15771280</v>
      </c>
    </row>
    <row r="6688" spans="1:4" x14ac:dyDescent="0.3">
      <c r="A6688" t="s">
        <v>53</v>
      </c>
      <c r="B6688">
        <v>50</v>
      </c>
      <c r="C6688">
        <v>51</v>
      </c>
      <c r="D6688">
        <v>15771281</v>
      </c>
    </row>
    <row r="6689" spans="1:4" x14ac:dyDescent="0.3">
      <c r="A6689" t="s">
        <v>53</v>
      </c>
      <c r="B6689">
        <v>51</v>
      </c>
      <c r="C6689">
        <v>52</v>
      </c>
      <c r="D6689">
        <v>15771282</v>
      </c>
    </row>
    <row r="6690" spans="1:4" x14ac:dyDescent="0.3">
      <c r="A6690" t="s">
        <v>53</v>
      </c>
      <c r="B6690">
        <v>52</v>
      </c>
      <c r="C6690">
        <v>53</v>
      </c>
      <c r="D6690">
        <v>15771283</v>
      </c>
    </row>
    <row r="6691" spans="1:4" x14ac:dyDescent="0.3">
      <c r="A6691" t="s">
        <v>53</v>
      </c>
      <c r="B6691">
        <v>53</v>
      </c>
      <c r="C6691">
        <v>54</v>
      </c>
      <c r="D6691">
        <v>15771284</v>
      </c>
    </row>
    <row r="6692" spans="1:4" x14ac:dyDescent="0.3">
      <c r="A6692" t="s">
        <v>53</v>
      </c>
      <c r="B6692">
        <v>54</v>
      </c>
      <c r="C6692">
        <v>55</v>
      </c>
      <c r="D6692">
        <v>15771285</v>
      </c>
    </row>
    <row r="6693" spans="1:4" x14ac:dyDescent="0.3">
      <c r="A6693" t="s">
        <v>53</v>
      </c>
      <c r="B6693">
        <v>55</v>
      </c>
      <c r="C6693">
        <v>56</v>
      </c>
      <c r="D6693">
        <v>15771286</v>
      </c>
    </row>
    <row r="6694" spans="1:4" x14ac:dyDescent="0.3">
      <c r="A6694" t="s">
        <v>53</v>
      </c>
      <c r="B6694">
        <v>56</v>
      </c>
      <c r="C6694">
        <v>57</v>
      </c>
      <c r="D6694">
        <v>15771287</v>
      </c>
    </row>
    <row r="6695" spans="1:4" x14ac:dyDescent="0.3">
      <c r="A6695" t="s">
        <v>53</v>
      </c>
      <c r="B6695">
        <v>57</v>
      </c>
      <c r="C6695">
        <v>58</v>
      </c>
      <c r="D6695">
        <v>15771288</v>
      </c>
    </row>
    <row r="6696" spans="1:4" x14ac:dyDescent="0.3">
      <c r="A6696" t="s">
        <v>53</v>
      </c>
      <c r="B6696">
        <v>58</v>
      </c>
      <c r="C6696">
        <v>59</v>
      </c>
      <c r="D6696">
        <v>15771289</v>
      </c>
    </row>
    <row r="6697" spans="1:4" x14ac:dyDescent="0.3">
      <c r="A6697" t="s">
        <v>53</v>
      </c>
      <c r="B6697">
        <v>59</v>
      </c>
      <c r="C6697">
        <v>60</v>
      </c>
      <c r="D6697">
        <v>15771290</v>
      </c>
    </row>
    <row r="6698" spans="1:4" x14ac:dyDescent="0.3">
      <c r="A6698" t="s">
        <v>53</v>
      </c>
      <c r="B6698">
        <v>60</v>
      </c>
      <c r="C6698">
        <v>61</v>
      </c>
      <c r="D6698">
        <v>15771291</v>
      </c>
    </row>
    <row r="6699" spans="1:4" x14ac:dyDescent="0.3">
      <c r="A6699" t="s">
        <v>53</v>
      </c>
      <c r="B6699">
        <v>61</v>
      </c>
      <c r="C6699">
        <v>62</v>
      </c>
      <c r="D6699">
        <v>15771292</v>
      </c>
    </row>
    <row r="6700" spans="1:4" x14ac:dyDescent="0.3">
      <c r="A6700" t="s">
        <v>53</v>
      </c>
      <c r="B6700">
        <v>62</v>
      </c>
      <c r="C6700">
        <v>63</v>
      </c>
      <c r="D6700">
        <v>15771293</v>
      </c>
    </row>
    <row r="6701" spans="1:4" x14ac:dyDescent="0.3">
      <c r="A6701" t="s">
        <v>53</v>
      </c>
      <c r="B6701">
        <v>63</v>
      </c>
      <c r="C6701">
        <v>64</v>
      </c>
      <c r="D6701">
        <v>15771294</v>
      </c>
    </row>
    <row r="6702" spans="1:4" x14ac:dyDescent="0.3">
      <c r="A6702" t="s">
        <v>53</v>
      </c>
      <c r="B6702">
        <v>64</v>
      </c>
      <c r="C6702">
        <v>65</v>
      </c>
      <c r="D6702">
        <v>15771295</v>
      </c>
    </row>
    <row r="6703" spans="1:4" x14ac:dyDescent="0.3">
      <c r="A6703" t="s">
        <v>53</v>
      </c>
      <c r="B6703">
        <v>65</v>
      </c>
      <c r="C6703">
        <v>66</v>
      </c>
      <c r="D6703">
        <v>15771296</v>
      </c>
    </row>
    <row r="6704" spans="1:4" x14ac:dyDescent="0.3">
      <c r="A6704" t="s">
        <v>53</v>
      </c>
      <c r="B6704">
        <v>66</v>
      </c>
      <c r="C6704">
        <v>67</v>
      </c>
      <c r="D6704">
        <v>15771297</v>
      </c>
    </row>
    <row r="6705" spans="1:4" x14ac:dyDescent="0.3">
      <c r="A6705" t="s">
        <v>53</v>
      </c>
      <c r="B6705">
        <v>67</v>
      </c>
      <c r="C6705">
        <v>68</v>
      </c>
      <c r="D6705">
        <v>15771298</v>
      </c>
    </row>
    <row r="6706" spans="1:4" x14ac:dyDescent="0.3">
      <c r="A6706" t="s">
        <v>53</v>
      </c>
      <c r="B6706">
        <v>68</v>
      </c>
      <c r="C6706">
        <v>69</v>
      </c>
      <c r="D6706">
        <v>15771299</v>
      </c>
    </row>
    <row r="6707" spans="1:4" x14ac:dyDescent="0.3">
      <c r="A6707" t="s">
        <v>53</v>
      </c>
      <c r="B6707">
        <v>69</v>
      </c>
      <c r="C6707">
        <v>70</v>
      </c>
      <c r="D6707">
        <v>15771300</v>
      </c>
    </row>
    <row r="6708" spans="1:4" x14ac:dyDescent="0.3">
      <c r="A6708" t="s">
        <v>54</v>
      </c>
      <c r="B6708">
        <v>0</v>
      </c>
      <c r="C6708">
        <v>1</v>
      </c>
      <c r="D6708">
        <v>15771301</v>
      </c>
    </row>
    <row r="6709" spans="1:4" x14ac:dyDescent="0.3">
      <c r="A6709" t="s">
        <v>54</v>
      </c>
      <c r="B6709">
        <v>1</v>
      </c>
      <c r="C6709">
        <v>2</v>
      </c>
      <c r="D6709">
        <v>15771302</v>
      </c>
    </row>
    <row r="6710" spans="1:4" x14ac:dyDescent="0.3">
      <c r="A6710" t="s">
        <v>54</v>
      </c>
      <c r="B6710">
        <v>2</v>
      </c>
      <c r="C6710">
        <v>3</v>
      </c>
      <c r="D6710">
        <v>15771303</v>
      </c>
    </row>
    <row r="6711" spans="1:4" x14ac:dyDescent="0.3">
      <c r="A6711" t="s">
        <v>54</v>
      </c>
      <c r="B6711">
        <v>3</v>
      </c>
      <c r="C6711">
        <v>4</v>
      </c>
      <c r="D6711">
        <v>15771304</v>
      </c>
    </row>
    <row r="6712" spans="1:4" x14ac:dyDescent="0.3">
      <c r="A6712" t="s">
        <v>54</v>
      </c>
      <c r="B6712">
        <v>4</v>
      </c>
      <c r="C6712">
        <v>5</v>
      </c>
      <c r="D6712">
        <v>15771305</v>
      </c>
    </row>
    <row r="6713" spans="1:4" x14ac:dyDescent="0.3">
      <c r="A6713" t="s">
        <v>54</v>
      </c>
      <c r="B6713">
        <v>5</v>
      </c>
      <c r="C6713">
        <v>6</v>
      </c>
      <c r="D6713">
        <v>15771306</v>
      </c>
    </row>
    <row r="6714" spans="1:4" x14ac:dyDescent="0.3">
      <c r="A6714" t="s">
        <v>54</v>
      </c>
      <c r="B6714">
        <v>6</v>
      </c>
      <c r="C6714">
        <v>7</v>
      </c>
      <c r="D6714">
        <v>15771307</v>
      </c>
    </row>
    <row r="6715" spans="1:4" x14ac:dyDescent="0.3">
      <c r="A6715" t="s">
        <v>54</v>
      </c>
      <c r="B6715">
        <v>7</v>
      </c>
      <c r="C6715">
        <v>8</v>
      </c>
      <c r="D6715">
        <v>15771308</v>
      </c>
    </row>
    <row r="6716" spans="1:4" x14ac:dyDescent="0.3">
      <c r="A6716" t="s">
        <v>54</v>
      </c>
      <c r="B6716">
        <v>8</v>
      </c>
      <c r="C6716">
        <v>9</v>
      </c>
      <c r="D6716">
        <v>15771309</v>
      </c>
    </row>
    <row r="6717" spans="1:4" x14ac:dyDescent="0.3">
      <c r="A6717" t="s">
        <v>54</v>
      </c>
      <c r="B6717">
        <v>9</v>
      </c>
      <c r="C6717">
        <v>10</v>
      </c>
      <c r="D6717">
        <v>15771310</v>
      </c>
    </row>
    <row r="6718" spans="1:4" x14ac:dyDescent="0.3">
      <c r="A6718" t="s">
        <v>54</v>
      </c>
      <c r="B6718">
        <v>10</v>
      </c>
      <c r="C6718">
        <v>11</v>
      </c>
      <c r="D6718">
        <v>15771311</v>
      </c>
    </row>
    <row r="6719" spans="1:4" x14ac:dyDescent="0.3">
      <c r="A6719" t="s">
        <v>54</v>
      </c>
      <c r="B6719">
        <v>11</v>
      </c>
      <c r="C6719">
        <v>12</v>
      </c>
      <c r="D6719">
        <v>15771312</v>
      </c>
    </row>
    <row r="6720" spans="1:4" x14ac:dyDescent="0.3">
      <c r="A6720" t="s">
        <v>54</v>
      </c>
      <c r="B6720">
        <v>12</v>
      </c>
      <c r="C6720">
        <v>13</v>
      </c>
      <c r="D6720">
        <v>15771313</v>
      </c>
    </row>
    <row r="6721" spans="1:4" x14ac:dyDescent="0.3">
      <c r="A6721" t="s">
        <v>54</v>
      </c>
      <c r="B6721">
        <v>13</v>
      </c>
      <c r="C6721">
        <v>14</v>
      </c>
      <c r="D6721">
        <v>15771314</v>
      </c>
    </row>
    <row r="6722" spans="1:4" x14ac:dyDescent="0.3">
      <c r="A6722" t="s">
        <v>54</v>
      </c>
      <c r="B6722">
        <v>14</v>
      </c>
      <c r="C6722">
        <v>15</v>
      </c>
      <c r="D6722">
        <v>15771315</v>
      </c>
    </row>
    <row r="6723" spans="1:4" x14ac:dyDescent="0.3">
      <c r="A6723" t="s">
        <v>54</v>
      </c>
      <c r="B6723">
        <v>15</v>
      </c>
      <c r="C6723">
        <v>16</v>
      </c>
      <c r="D6723">
        <v>15771316</v>
      </c>
    </row>
    <row r="6724" spans="1:4" x14ac:dyDescent="0.3">
      <c r="A6724" t="s">
        <v>54</v>
      </c>
      <c r="B6724">
        <v>16</v>
      </c>
      <c r="C6724">
        <v>17</v>
      </c>
      <c r="D6724">
        <v>15771317</v>
      </c>
    </row>
    <row r="6725" spans="1:4" x14ac:dyDescent="0.3">
      <c r="A6725" t="s">
        <v>54</v>
      </c>
      <c r="B6725">
        <v>17</v>
      </c>
      <c r="C6725">
        <v>18</v>
      </c>
      <c r="D6725">
        <v>15771318</v>
      </c>
    </row>
    <row r="6726" spans="1:4" x14ac:dyDescent="0.3">
      <c r="A6726" t="s">
        <v>54</v>
      </c>
      <c r="B6726">
        <v>18</v>
      </c>
      <c r="C6726">
        <v>19</v>
      </c>
      <c r="D6726">
        <v>15771319</v>
      </c>
    </row>
    <row r="6727" spans="1:4" x14ac:dyDescent="0.3">
      <c r="A6727" t="s">
        <v>54</v>
      </c>
      <c r="B6727">
        <v>19</v>
      </c>
      <c r="C6727">
        <v>20</v>
      </c>
      <c r="D6727">
        <v>15771320</v>
      </c>
    </row>
    <row r="6728" spans="1:4" x14ac:dyDescent="0.3">
      <c r="A6728" t="s">
        <v>54</v>
      </c>
      <c r="B6728">
        <v>20</v>
      </c>
      <c r="C6728">
        <v>21</v>
      </c>
      <c r="D6728">
        <v>15771321</v>
      </c>
    </row>
    <row r="6729" spans="1:4" x14ac:dyDescent="0.3">
      <c r="A6729" t="s">
        <v>54</v>
      </c>
      <c r="B6729">
        <v>21</v>
      </c>
      <c r="C6729">
        <v>22</v>
      </c>
      <c r="D6729">
        <v>15771322</v>
      </c>
    </row>
    <row r="6730" spans="1:4" x14ac:dyDescent="0.3">
      <c r="A6730" t="s">
        <v>54</v>
      </c>
      <c r="B6730">
        <v>22</v>
      </c>
      <c r="C6730">
        <v>23</v>
      </c>
      <c r="D6730">
        <v>15771323</v>
      </c>
    </row>
    <row r="6731" spans="1:4" x14ac:dyDescent="0.3">
      <c r="A6731" t="s">
        <v>54</v>
      </c>
      <c r="B6731">
        <v>23</v>
      </c>
      <c r="C6731">
        <v>24</v>
      </c>
      <c r="D6731">
        <v>15771324</v>
      </c>
    </row>
    <row r="6732" spans="1:4" x14ac:dyDescent="0.3">
      <c r="A6732" t="s">
        <v>54</v>
      </c>
      <c r="B6732">
        <v>24</v>
      </c>
      <c r="C6732">
        <v>25</v>
      </c>
      <c r="D6732">
        <v>15771325</v>
      </c>
    </row>
    <row r="6733" spans="1:4" x14ac:dyDescent="0.3">
      <c r="A6733" t="s">
        <v>54</v>
      </c>
      <c r="B6733">
        <v>25</v>
      </c>
      <c r="C6733">
        <v>26</v>
      </c>
      <c r="D6733">
        <v>15771326</v>
      </c>
    </row>
    <row r="6734" spans="1:4" x14ac:dyDescent="0.3">
      <c r="A6734" t="s">
        <v>54</v>
      </c>
      <c r="B6734">
        <v>26</v>
      </c>
      <c r="C6734">
        <v>27</v>
      </c>
      <c r="D6734">
        <v>15771327</v>
      </c>
    </row>
    <row r="6735" spans="1:4" x14ac:dyDescent="0.3">
      <c r="A6735" t="s">
        <v>54</v>
      </c>
      <c r="B6735">
        <v>27</v>
      </c>
      <c r="C6735">
        <v>28</v>
      </c>
      <c r="D6735">
        <v>15771328</v>
      </c>
    </row>
    <row r="6736" spans="1:4" x14ac:dyDescent="0.3">
      <c r="A6736" t="s">
        <v>54</v>
      </c>
      <c r="B6736">
        <v>28</v>
      </c>
      <c r="C6736">
        <v>29</v>
      </c>
      <c r="D6736">
        <v>15771329</v>
      </c>
    </row>
    <row r="6737" spans="1:4" x14ac:dyDescent="0.3">
      <c r="A6737" t="s">
        <v>54</v>
      </c>
      <c r="B6737">
        <v>29</v>
      </c>
      <c r="C6737">
        <v>30</v>
      </c>
      <c r="D6737">
        <v>15771330</v>
      </c>
    </row>
    <row r="6738" spans="1:4" x14ac:dyDescent="0.3">
      <c r="A6738" t="s">
        <v>54</v>
      </c>
      <c r="B6738">
        <v>30</v>
      </c>
      <c r="C6738">
        <v>31</v>
      </c>
      <c r="D6738">
        <v>15771331</v>
      </c>
    </row>
    <row r="6739" spans="1:4" x14ac:dyDescent="0.3">
      <c r="A6739" t="s">
        <v>54</v>
      </c>
      <c r="B6739">
        <v>31</v>
      </c>
      <c r="C6739">
        <v>32</v>
      </c>
      <c r="D6739">
        <v>15771332</v>
      </c>
    </row>
    <row r="6740" spans="1:4" x14ac:dyDescent="0.3">
      <c r="A6740" t="s">
        <v>54</v>
      </c>
      <c r="B6740">
        <v>32</v>
      </c>
      <c r="C6740">
        <v>33</v>
      </c>
      <c r="D6740">
        <v>15771333</v>
      </c>
    </row>
    <row r="6741" spans="1:4" x14ac:dyDescent="0.3">
      <c r="A6741" t="s">
        <v>54</v>
      </c>
      <c r="B6741">
        <v>33</v>
      </c>
      <c r="C6741">
        <v>34</v>
      </c>
      <c r="D6741">
        <v>15771334</v>
      </c>
    </row>
    <row r="6742" spans="1:4" x14ac:dyDescent="0.3">
      <c r="A6742" t="s">
        <v>54</v>
      </c>
      <c r="B6742">
        <v>34</v>
      </c>
      <c r="C6742">
        <v>35</v>
      </c>
      <c r="D6742">
        <v>15771335</v>
      </c>
    </row>
    <row r="6743" spans="1:4" x14ac:dyDescent="0.3">
      <c r="A6743" t="s">
        <v>54</v>
      </c>
      <c r="B6743">
        <v>35</v>
      </c>
      <c r="C6743">
        <v>36</v>
      </c>
      <c r="D6743">
        <v>15771336</v>
      </c>
    </row>
    <row r="6744" spans="1:4" x14ac:dyDescent="0.3">
      <c r="A6744" t="s">
        <v>54</v>
      </c>
      <c r="B6744">
        <v>36</v>
      </c>
      <c r="C6744">
        <v>37</v>
      </c>
      <c r="D6744">
        <v>15771337</v>
      </c>
    </row>
    <row r="6745" spans="1:4" x14ac:dyDescent="0.3">
      <c r="A6745" t="s">
        <v>54</v>
      </c>
      <c r="B6745">
        <v>37</v>
      </c>
      <c r="C6745">
        <v>38</v>
      </c>
      <c r="D6745">
        <v>15771338</v>
      </c>
    </row>
    <row r="6746" spans="1:4" x14ac:dyDescent="0.3">
      <c r="A6746" t="s">
        <v>54</v>
      </c>
      <c r="B6746">
        <v>38</v>
      </c>
      <c r="C6746">
        <v>39</v>
      </c>
      <c r="D6746">
        <v>15771339</v>
      </c>
    </row>
    <row r="6747" spans="1:4" x14ac:dyDescent="0.3">
      <c r="A6747" t="s">
        <v>54</v>
      </c>
      <c r="B6747">
        <v>39</v>
      </c>
      <c r="C6747">
        <v>40</v>
      </c>
      <c r="D6747">
        <v>15771340</v>
      </c>
    </row>
    <row r="6748" spans="1:4" x14ac:dyDescent="0.3">
      <c r="A6748" t="s">
        <v>54</v>
      </c>
      <c r="B6748">
        <v>40</v>
      </c>
      <c r="C6748">
        <v>41</v>
      </c>
      <c r="D6748">
        <v>15771341</v>
      </c>
    </row>
    <row r="6749" spans="1:4" x14ac:dyDescent="0.3">
      <c r="A6749" t="s">
        <v>54</v>
      </c>
      <c r="B6749">
        <v>41</v>
      </c>
      <c r="C6749">
        <v>42</v>
      </c>
      <c r="D6749">
        <v>15771342</v>
      </c>
    </row>
    <row r="6750" spans="1:4" x14ac:dyDescent="0.3">
      <c r="A6750" t="s">
        <v>54</v>
      </c>
      <c r="B6750">
        <v>42</v>
      </c>
      <c r="C6750">
        <v>43</v>
      </c>
      <c r="D6750">
        <v>15771343</v>
      </c>
    </row>
    <row r="6751" spans="1:4" x14ac:dyDescent="0.3">
      <c r="A6751" t="s">
        <v>54</v>
      </c>
      <c r="B6751">
        <v>43</v>
      </c>
      <c r="C6751">
        <v>44</v>
      </c>
      <c r="D6751">
        <v>15771344</v>
      </c>
    </row>
    <row r="6752" spans="1:4" x14ac:dyDescent="0.3">
      <c r="A6752" t="s">
        <v>54</v>
      </c>
      <c r="B6752">
        <v>44</v>
      </c>
      <c r="C6752">
        <v>45</v>
      </c>
      <c r="D6752">
        <v>15771345</v>
      </c>
    </row>
    <row r="6753" spans="1:4" x14ac:dyDescent="0.3">
      <c r="A6753" t="s">
        <v>54</v>
      </c>
      <c r="B6753">
        <v>45</v>
      </c>
      <c r="C6753">
        <v>46</v>
      </c>
      <c r="D6753">
        <v>15771346</v>
      </c>
    </row>
    <row r="6754" spans="1:4" x14ac:dyDescent="0.3">
      <c r="A6754" t="s">
        <v>54</v>
      </c>
      <c r="B6754">
        <v>46</v>
      </c>
      <c r="C6754">
        <v>47</v>
      </c>
      <c r="D6754">
        <v>15771347</v>
      </c>
    </row>
    <row r="6755" spans="1:4" x14ac:dyDescent="0.3">
      <c r="A6755" t="s">
        <v>54</v>
      </c>
      <c r="B6755">
        <v>47</v>
      </c>
      <c r="C6755">
        <v>48</v>
      </c>
      <c r="D6755">
        <v>15771348</v>
      </c>
    </row>
    <row r="6756" spans="1:4" x14ac:dyDescent="0.3">
      <c r="A6756" t="s">
        <v>54</v>
      </c>
      <c r="B6756">
        <v>48</v>
      </c>
      <c r="C6756">
        <v>49</v>
      </c>
      <c r="D6756">
        <v>15771349</v>
      </c>
    </row>
    <row r="6757" spans="1:4" x14ac:dyDescent="0.3">
      <c r="A6757" t="s">
        <v>54</v>
      </c>
      <c r="B6757">
        <v>49</v>
      </c>
      <c r="C6757">
        <v>50</v>
      </c>
      <c r="D6757">
        <v>15771350</v>
      </c>
    </row>
    <row r="6758" spans="1:4" x14ac:dyDescent="0.3">
      <c r="A6758" t="s">
        <v>54</v>
      </c>
      <c r="B6758">
        <v>50</v>
      </c>
      <c r="C6758">
        <v>51</v>
      </c>
      <c r="D6758">
        <v>15771351</v>
      </c>
    </row>
    <row r="6759" spans="1:4" x14ac:dyDescent="0.3">
      <c r="A6759" t="s">
        <v>54</v>
      </c>
      <c r="B6759">
        <v>51</v>
      </c>
      <c r="C6759">
        <v>52</v>
      </c>
      <c r="D6759">
        <v>15771352</v>
      </c>
    </row>
    <row r="6760" spans="1:4" x14ac:dyDescent="0.3">
      <c r="A6760" t="s">
        <v>54</v>
      </c>
      <c r="B6760">
        <v>52</v>
      </c>
      <c r="C6760">
        <v>53</v>
      </c>
      <c r="D6760">
        <v>15771353</v>
      </c>
    </row>
    <row r="6761" spans="1:4" x14ac:dyDescent="0.3">
      <c r="A6761" t="s">
        <v>54</v>
      </c>
      <c r="B6761">
        <v>53</v>
      </c>
      <c r="C6761">
        <v>54</v>
      </c>
      <c r="D6761">
        <v>15771354</v>
      </c>
    </row>
    <row r="6762" spans="1:4" x14ac:dyDescent="0.3">
      <c r="A6762" t="s">
        <v>54</v>
      </c>
      <c r="B6762">
        <v>54</v>
      </c>
      <c r="C6762">
        <v>55</v>
      </c>
      <c r="D6762">
        <v>15771355</v>
      </c>
    </row>
    <row r="6763" spans="1:4" x14ac:dyDescent="0.3">
      <c r="A6763" t="s">
        <v>54</v>
      </c>
      <c r="B6763">
        <v>55</v>
      </c>
      <c r="C6763">
        <v>56</v>
      </c>
      <c r="D6763">
        <v>15771356</v>
      </c>
    </row>
    <row r="6764" spans="1:4" x14ac:dyDescent="0.3">
      <c r="A6764" t="s">
        <v>54</v>
      </c>
      <c r="B6764">
        <v>56</v>
      </c>
      <c r="C6764">
        <v>57</v>
      </c>
      <c r="D6764">
        <v>15771357</v>
      </c>
    </row>
    <row r="6765" spans="1:4" x14ac:dyDescent="0.3">
      <c r="A6765" t="s">
        <v>54</v>
      </c>
      <c r="B6765">
        <v>57</v>
      </c>
      <c r="C6765">
        <v>58</v>
      </c>
      <c r="D6765">
        <v>15771358</v>
      </c>
    </row>
    <row r="6766" spans="1:4" x14ac:dyDescent="0.3">
      <c r="A6766" t="s">
        <v>54</v>
      </c>
      <c r="B6766">
        <v>58</v>
      </c>
      <c r="C6766">
        <v>59</v>
      </c>
      <c r="D6766">
        <v>15771359</v>
      </c>
    </row>
    <row r="6767" spans="1:4" x14ac:dyDescent="0.3">
      <c r="A6767" t="s">
        <v>54</v>
      </c>
      <c r="B6767">
        <v>59</v>
      </c>
      <c r="C6767">
        <v>60</v>
      </c>
      <c r="D6767">
        <v>15771360</v>
      </c>
    </row>
    <row r="6768" spans="1:4" x14ac:dyDescent="0.3">
      <c r="A6768" t="s">
        <v>54</v>
      </c>
      <c r="B6768">
        <v>60</v>
      </c>
      <c r="C6768">
        <v>61</v>
      </c>
      <c r="D6768">
        <v>15771361</v>
      </c>
    </row>
    <row r="6769" spans="1:4" x14ac:dyDescent="0.3">
      <c r="A6769" t="s">
        <v>54</v>
      </c>
      <c r="B6769">
        <v>61</v>
      </c>
      <c r="C6769">
        <v>62</v>
      </c>
      <c r="D6769">
        <v>15771362</v>
      </c>
    </row>
    <row r="6770" spans="1:4" x14ac:dyDescent="0.3">
      <c r="A6770" t="s">
        <v>54</v>
      </c>
      <c r="B6770">
        <v>62</v>
      </c>
      <c r="C6770">
        <v>63</v>
      </c>
      <c r="D6770">
        <v>15771363</v>
      </c>
    </row>
    <row r="6771" spans="1:4" x14ac:dyDescent="0.3">
      <c r="A6771" t="s">
        <v>54</v>
      </c>
      <c r="B6771">
        <v>63</v>
      </c>
      <c r="C6771">
        <v>64</v>
      </c>
      <c r="D6771">
        <v>15771364</v>
      </c>
    </row>
    <row r="6772" spans="1:4" x14ac:dyDescent="0.3">
      <c r="A6772" t="s">
        <v>54</v>
      </c>
      <c r="B6772">
        <v>64</v>
      </c>
      <c r="C6772">
        <v>65</v>
      </c>
      <c r="D6772">
        <v>15771365</v>
      </c>
    </row>
    <row r="6773" spans="1:4" x14ac:dyDescent="0.3">
      <c r="A6773" t="s">
        <v>54</v>
      </c>
      <c r="B6773">
        <v>65</v>
      </c>
      <c r="C6773">
        <v>66</v>
      </c>
      <c r="D6773">
        <v>15771366</v>
      </c>
    </row>
    <row r="6774" spans="1:4" x14ac:dyDescent="0.3">
      <c r="A6774" t="s">
        <v>54</v>
      </c>
      <c r="B6774">
        <v>66</v>
      </c>
      <c r="C6774">
        <v>67</v>
      </c>
      <c r="D6774">
        <v>15771367</v>
      </c>
    </row>
    <row r="6775" spans="1:4" x14ac:dyDescent="0.3">
      <c r="A6775" t="s">
        <v>54</v>
      </c>
      <c r="B6775">
        <v>67</v>
      </c>
      <c r="C6775">
        <v>68</v>
      </c>
      <c r="D6775">
        <v>15771368</v>
      </c>
    </row>
    <row r="6776" spans="1:4" x14ac:dyDescent="0.3">
      <c r="A6776" t="s">
        <v>54</v>
      </c>
      <c r="B6776">
        <v>68</v>
      </c>
      <c r="C6776">
        <v>69</v>
      </c>
      <c r="D6776">
        <v>15771369</v>
      </c>
    </row>
    <row r="6777" spans="1:4" x14ac:dyDescent="0.3">
      <c r="A6777" t="s">
        <v>54</v>
      </c>
      <c r="B6777">
        <v>69</v>
      </c>
      <c r="C6777">
        <v>70</v>
      </c>
      <c r="D6777">
        <v>15771370</v>
      </c>
    </row>
    <row r="6778" spans="1:4" x14ac:dyDescent="0.3">
      <c r="A6778" t="s">
        <v>54</v>
      </c>
      <c r="B6778">
        <v>70</v>
      </c>
      <c r="C6778">
        <v>71</v>
      </c>
      <c r="D6778">
        <v>15771371</v>
      </c>
    </row>
    <row r="6779" spans="1:4" x14ac:dyDescent="0.3">
      <c r="A6779" t="s">
        <v>54</v>
      </c>
      <c r="B6779">
        <v>71</v>
      </c>
      <c r="C6779">
        <v>72</v>
      </c>
      <c r="D6779">
        <v>15771372</v>
      </c>
    </row>
    <row r="6780" spans="1:4" x14ac:dyDescent="0.3">
      <c r="A6780" t="s">
        <v>54</v>
      </c>
      <c r="B6780">
        <v>72</v>
      </c>
      <c r="C6780">
        <v>73</v>
      </c>
      <c r="D6780">
        <v>15771373</v>
      </c>
    </row>
    <row r="6781" spans="1:4" x14ac:dyDescent="0.3">
      <c r="A6781" t="s">
        <v>54</v>
      </c>
      <c r="B6781">
        <v>73</v>
      </c>
      <c r="C6781">
        <v>74</v>
      </c>
      <c r="D6781">
        <v>15771374</v>
      </c>
    </row>
    <row r="6782" spans="1:4" x14ac:dyDescent="0.3">
      <c r="A6782" t="s">
        <v>54</v>
      </c>
      <c r="B6782">
        <v>74</v>
      </c>
      <c r="C6782">
        <v>75</v>
      </c>
      <c r="D6782">
        <v>15771375</v>
      </c>
    </row>
    <row r="6783" spans="1:4" x14ac:dyDescent="0.3">
      <c r="A6783" t="s">
        <v>54</v>
      </c>
      <c r="B6783">
        <v>75</v>
      </c>
      <c r="C6783">
        <v>76</v>
      </c>
      <c r="D6783">
        <v>15771376</v>
      </c>
    </row>
    <row r="6784" spans="1:4" x14ac:dyDescent="0.3">
      <c r="A6784" t="s">
        <v>54</v>
      </c>
      <c r="B6784">
        <v>76</v>
      </c>
      <c r="C6784">
        <v>77</v>
      </c>
      <c r="D6784">
        <v>15771377</v>
      </c>
    </row>
    <row r="6785" spans="1:4" x14ac:dyDescent="0.3">
      <c r="A6785" t="s">
        <v>54</v>
      </c>
      <c r="B6785">
        <v>77</v>
      </c>
      <c r="C6785">
        <v>78</v>
      </c>
      <c r="D6785">
        <v>15771378</v>
      </c>
    </row>
    <row r="6786" spans="1:4" x14ac:dyDescent="0.3">
      <c r="A6786" t="s">
        <v>54</v>
      </c>
      <c r="B6786">
        <v>78</v>
      </c>
      <c r="C6786">
        <v>79</v>
      </c>
      <c r="D6786">
        <v>15771379</v>
      </c>
    </row>
    <row r="6787" spans="1:4" x14ac:dyDescent="0.3">
      <c r="A6787" t="s">
        <v>54</v>
      </c>
      <c r="B6787">
        <v>79</v>
      </c>
      <c r="C6787">
        <v>80</v>
      </c>
      <c r="D6787">
        <v>15771380</v>
      </c>
    </row>
    <row r="6788" spans="1:4" x14ac:dyDescent="0.3">
      <c r="A6788" t="s">
        <v>54</v>
      </c>
      <c r="B6788">
        <v>80</v>
      </c>
      <c r="C6788">
        <v>81</v>
      </c>
      <c r="D6788">
        <v>15771381</v>
      </c>
    </row>
    <row r="6789" spans="1:4" x14ac:dyDescent="0.3">
      <c r="A6789" t="s">
        <v>54</v>
      </c>
      <c r="B6789">
        <v>81</v>
      </c>
      <c r="C6789">
        <v>82</v>
      </c>
      <c r="D6789">
        <v>15771382</v>
      </c>
    </row>
    <row r="6790" spans="1:4" x14ac:dyDescent="0.3">
      <c r="A6790" t="s">
        <v>54</v>
      </c>
      <c r="B6790">
        <v>82</v>
      </c>
      <c r="C6790">
        <v>83</v>
      </c>
      <c r="D6790">
        <v>15771383</v>
      </c>
    </row>
    <row r="6791" spans="1:4" x14ac:dyDescent="0.3">
      <c r="A6791" t="s">
        <v>54</v>
      </c>
      <c r="B6791">
        <v>83</v>
      </c>
      <c r="C6791">
        <v>84</v>
      </c>
      <c r="D6791">
        <v>15771384</v>
      </c>
    </row>
    <row r="6792" spans="1:4" x14ac:dyDescent="0.3">
      <c r="A6792" t="s">
        <v>54</v>
      </c>
      <c r="B6792">
        <v>84</v>
      </c>
      <c r="C6792">
        <v>85</v>
      </c>
      <c r="D6792">
        <v>15771385</v>
      </c>
    </row>
    <row r="6793" spans="1:4" x14ac:dyDescent="0.3">
      <c r="A6793" t="s">
        <v>54</v>
      </c>
      <c r="B6793">
        <v>85</v>
      </c>
      <c r="C6793">
        <v>86</v>
      </c>
      <c r="D6793">
        <v>15771386</v>
      </c>
    </row>
    <row r="6794" spans="1:4" x14ac:dyDescent="0.3">
      <c r="A6794" t="s">
        <v>54</v>
      </c>
      <c r="B6794">
        <v>86</v>
      </c>
      <c r="C6794">
        <v>87</v>
      </c>
      <c r="D6794">
        <v>15771387</v>
      </c>
    </row>
    <row r="6795" spans="1:4" x14ac:dyDescent="0.3">
      <c r="A6795" t="s">
        <v>54</v>
      </c>
      <c r="B6795">
        <v>87</v>
      </c>
      <c r="C6795">
        <v>88</v>
      </c>
      <c r="D6795">
        <v>15771388</v>
      </c>
    </row>
    <row r="6796" spans="1:4" x14ac:dyDescent="0.3">
      <c r="A6796" t="s">
        <v>54</v>
      </c>
      <c r="B6796">
        <v>88</v>
      </c>
      <c r="C6796">
        <v>89</v>
      </c>
      <c r="D6796">
        <v>15771389</v>
      </c>
    </row>
    <row r="6797" spans="1:4" x14ac:dyDescent="0.3">
      <c r="A6797" t="s">
        <v>54</v>
      </c>
      <c r="B6797">
        <v>89</v>
      </c>
      <c r="C6797">
        <v>90</v>
      </c>
      <c r="D6797">
        <v>15771390</v>
      </c>
    </row>
    <row r="6798" spans="1:4" x14ac:dyDescent="0.3">
      <c r="A6798" t="s">
        <v>54</v>
      </c>
      <c r="B6798">
        <v>90</v>
      </c>
      <c r="C6798">
        <v>91</v>
      </c>
      <c r="D6798">
        <v>15771391</v>
      </c>
    </row>
    <row r="6799" spans="1:4" x14ac:dyDescent="0.3">
      <c r="A6799" t="s">
        <v>54</v>
      </c>
      <c r="B6799">
        <v>91</v>
      </c>
      <c r="C6799">
        <v>92</v>
      </c>
      <c r="D6799">
        <v>15771392</v>
      </c>
    </row>
    <row r="6800" spans="1:4" x14ac:dyDescent="0.3">
      <c r="A6800" t="s">
        <v>54</v>
      </c>
      <c r="B6800">
        <v>92</v>
      </c>
      <c r="C6800">
        <v>93</v>
      </c>
      <c r="D6800">
        <v>15771393</v>
      </c>
    </row>
    <row r="6801" spans="1:4" x14ac:dyDescent="0.3">
      <c r="A6801" t="s">
        <v>54</v>
      </c>
      <c r="B6801">
        <v>93</v>
      </c>
      <c r="C6801">
        <v>94</v>
      </c>
      <c r="D6801">
        <v>15771394</v>
      </c>
    </row>
    <row r="6802" spans="1:4" x14ac:dyDescent="0.3">
      <c r="A6802" t="s">
        <v>54</v>
      </c>
      <c r="B6802">
        <v>94</v>
      </c>
      <c r="C6802">
        <v>95</v>
      </c>
      <c r="D6802">
        <v>15771395</v>
      </c>
    </row>
    <row r="6803" spans="1:4" x14ac:dyDescent="0.3">
      <c r="A6803" t="s">
        <v>54</v>
      </c>
      <c r="B6803">
        <v>95</v>
      </c>
      <c r="C6803">
        <v>96</v>
      </c>
      <c r="D6803">
        <v>15771396</v>
      </c>
    </row>
    <row r="6804" spans="1:4" x14ac:dyDescent="0.3">
      <c r="A6804" t="s">
        <v>54</v>
      </c>
      <c r="B6804">
        <v>96</v>
      </c>
      <c r="C6804">
        <v>97</v>
      </c>
      <c r="D6804">
        <v>15771397</v>
      </c>
    </row>
    <row r="6805" spans="1:4" x14ac:dyDescent="0.3">
      <c r="A6805" t="s">
        <v>54</v>
      </c>
      <c r="B6805">
        <v>97</v>
      </c>
      <c r="C6805">
        <v>98</v>
      </c>
      <c r="D6805">
        <v>15771398</v>
      </c>
    </row>
    <row r="6806" spans="1:4" x14ac:dyDescent="0.3">
      <c r="A6806" t="s">
        <v>54</v>
      </c>
      <c r="B6806">
        <v>98</v>
      </c>
      <c r="C6806">
        <v>99</v>
      </c>
      <c r="D6806">
        <v>15771399</v>
      </c>
    </row>
    <row r="6807" spans="1:4" x14ac:dyDescent="0.3">
      <c r="A6807" t="s">
        <v>54</v>
      </c>
      <c r="B6807">
        <v>99</v>
      </c>
      <c r="C6807">
        <v>100</v>
      </c>
      <c r="D6807">
        <v>15771400</v>
      </c>
    </row>
    <row r="6808" spans="1:4" x14ac:dyDescent="0.3">
      <c r="A6808" t="s">
        <v>55</v>
      </c>
      <c r="B6808">
        <v>0</v>
      </c>
      <c r="C6808">
        <v>1</v>
      </c>
      <c r="D6808">
        <v>15771401</v>
      </c>
    </row>
    <row r="6809" spans="1:4" x14ac:dyDescent="0.3">
      <c r="A6809" t="s">
        <v>55</v>
      </c>
      <c r="B6809">
        <v>1</v>
      </c>
      <c r="C6809">
        <v>2</v>
      </c>
      <c r="D6809">
        <v>15771402</v>
      </c>
    </row>
    <row r="6810" spans="1:4" x14ac:dyDescent="0.3">
      <c r="A6810" t="s">
        <v>55</v>
      </c>
      <c r="B6810">
        <v>2</v>
      </c>
      <c r="C6810">
        <v>3</v>
      </c>
      <c r="D6810">
        <v>15771403</v>
      </c>
    </row>
    <row r="6811" spans="1:4" x14ac:dyDescent="0.3">
      <c r="A6811" t="s">
        <v>55</v>
      </c>
      <c r="B6811">
        <v>3</v>
      </c>
      <c r="C6811">
        <v>4</v>
      </c>
      <c r="D6811">
        <v>15771404</v>
      </c>
    </row>
    <row r="6812" spans="1:4" x14ac:dyDescent="0.3">
      <c r="A6812" t="s">
        <v>55</v>
      </c>
      <c r="B6812">
        <v>4</v>
      </c>
      <c r="C6812">
        <v>5</v>
      </c>
      <c r="D6812">
        <v>15771405</v>
      </c>
    </row>
    <row r="6813" spans="1:4" x14ac:dyDescent="0.3">
      <c r="A6813" t="s">
        <v>55</v>
      </c>
      <c r="B6813">
        <v>5</v>
      </c>
      <c r="C6813">
        <v>6</v>
      </c>
      <c r="D6813">
        <v>15771406</v>
      </c>
    </row>
    <row r="6814" spans="1:4" x14ac:dyDescent="0.3">
      <c r="A6814" t="s">
        <v>55</v>
      </c>
      <c r="B6814">
        <v>6</v>
      </c>
      <c r="C6814">
        <v>7</v>
      </c>
      <c r="D6814">
        <v>15771407</v>
      </c>
    </row>
    <row r="6815" spans="1:4" x14ac:dyDescent="0.3">
      <c r="A6815" t="s">
        <v>55</v>
      </c>
      <c r="B6815">
        <v>7</v>
      </c>
      <c r="C6815">
        <v>8</v>
      </c>
      <c r="D6815">
        <v>15771408</v>
      </c>
    </row>
    <row r="6816" spans="1:4" x14ac:dyDescent="0.3">
      <c r="A6816" t="s">
        <v>55</v>
      </c>
      <c r="B6816">
        <v>8</v>
      </c>
      <c r="C6816">
        <v>9</v>
      </c>
      <c r="D6816">
        <v>15771409</v>
      </c>
    </row>
    <row r="6817" spans="1:4" x14ac:dyDescent="0.3">
      <c r="A6817" t="s">
        <v>55</v>
      </c>
      <c r="B6817">
        <v>9</v>
      </c>
      <c r="C6817">
        <v>10</v>
      </c>
      <c r="D6817">
        <v>15771410</v>
      </c>
    </row>
    <row r="6818" spans="1:4" x14ac:dyDescent="0.3">
      <c r="A6818" t="s">
        <v>55</v>
      </c>
      <c r="B6818">
        <v>10</v>
      </c>
      <c r="C6818">
        <v>11</v>
      </c>
      <c r="D6818">
        <v>15771411</v>
      </c>
    </row>
    <row r="6819" spans="1:4" x14ac:dyDescent="0.3">
      <c r="A6819" t="s">
        <v>55</v>
      </c>
      <c r="B6819">
        <v>11</v>
      </c>
      <c r="C6819">
        <v>12</v>
      </c>
      <c r="D6819">
        <v>15771412</v>
      </c>
    </row>
    <row r="6820" spans="1:4" x14ac:dyDescent="0.3">
      <c r="A6820" t="s">
        <v>55</v>
      </c>
      <c r="B6820">
        <v>12</v>
      </c>
      <c r="C6820">
        <v>13</v>
      </c>
      <c r="D6820">
        <v>15771413</v>
      </c>
    </row>
    <row r="6821" spans="1:4" x14ac:dyDescent="0.3">
      <c r="A6821" t="s">
        <v>55</v>
      </c>
      <c r="B6821">
        <v>13</v>
      </c>
      <c r="C6821">
        <v>14</v>
      </c>
      <c r="D6821">
        <v>15771414</v>
      </c>
    </row>
    <row r="6822" spans="1:4" x14ac:dyDescent="0.3">
      <c r="A6822" t="s">
        <v>55</v>
      </c>
      <c r="B6822">
        <v>14</v>
      </c>
      <c r="C6822">
        <v>15</v>
      </c>
      <c r="D6822">
        <v>15771415</v>
      </c>
    </row>
    <row r="6823" spans="1:4" x14ac:dyDescent="0.3">
      <c r="A6823" t="s">
        <v>55</v>
      </c>
      <c r="B6823">
        <v>15</v>
      </c>
      <c r="C6823">
        <v>16</v>
      </c>
      <c r="D6823">
        <v>15771416</v>
      </c>
    </row>
    <row r="6824" spans="1:4" x14ac:dyDescent="0.3">
      <c r="A6824" t="s">
        <v>55</v>
      </c>
      <c r="B6824">
        <v>16</v>
      </c>
      <c r="C6824">
        <v>17</v>
      </c>
      <c r="D6824">
        <v>15771417</v>
      </c>
    </row>
    <row r="6825" spans="1:4" x14ac:dyDescent="0.3">
      <c r="A6825" t="s">
        <v>55</v>
      </c>
      <c r="B6825">
        <v>17</v>
      </c>
      <c r="C6825">
        <v>18</v>
      </c>
      <c r="D6825">
        <v>15771418</v>
      </c>
    </row>
    <row r="6826" spans="1:4" x14ac:dyDescent="0.3">
      <c r="A6826" t="s">
        <v>55</v>
      </c>
      <c r="B6826">
        <v>18</v>
      </c>
      <c r="C6826">
        <v>19</v>
      </c>
      <c r="D6826">
        <v>15771419</v>
      </c>
    </row>
    <row r="6827" spans="1:4" x14ac:dyDescent="0.3">
      <c r="A6827" t="s">
        <v>55</v>
      </c>
      <c r="B6827">
        <v>19</v>
      </c>
      <c r="C6827">
        <v>20</v>
      </c>
      <c r="D6827">
        <v>15771420</v>
      </c>
    </row>
    <row r="6828" spans="1:4" x14ac:dyDescent="0.3">
      <c r="A6828" t="s">
        <v>55</v>
      </c>
      <c r="B6828">
        <v>20</v>
      </c>
      <c r="C6828">
        <v>21</v>
      </c>
      <c r="D6828">
        <v>15771421</v>
      </c>
    </row>
    <row r="6829" spans="1:4" x14ac:dyDescent="0.3">
      <c r="A6829" t="s">
        <v>55</v>
      </c>
      <c r="B6829">
        <v>21</v>
      </c>
      <c r="C6829">
        <v>22</v>
      </c>
      <c r="D6829">
        <v>15771422</v>
      </c>
    </row>
    <row r="6830" spans="1:4" x14ac:dyDescent="0.3">
      <c r="A6830" t="s">
        <v>55</v>
      </c>
      <c r="B6830">
        <v>22</v>
      </c>
      <c r="C6830">
        <v>23</v>
      </c>
      <c r="D6830">
        <v>15771423</v>
      </c>
    </row>
    <row r="6831" spans="1:4" x14ac:dyDescent="0.3">
      <c r="A6831" t="s">
        <v>55</v>
      </c>
      <c r="B6831">
        <v>23</v>
      </c>
      <c r="C6831">
        <v>24</v>
      </c>
      <c r="D6831">
        <v>15771424</v>
      </c>
    </row>
    <row r="6832" spans="1:4" x14ac:dyDescent="0.3">
      <c r="A6832" t="s">
        <v>55</v>
      </c>
      <c r="B6832">
        <v>24</v>
      </c>
      <c r="C6832">
        <v>25</v>
      </c>
      <c r="D6832">
        <v>15771425</v>
      </c>
    </row>
    <row r="6833" spans="1:4" x14ac:dyDescent="0.3">
      <c r="A6833" t="s">
        <v>55</v>
      </c>
      <c r="B6833">
        <v>25</v>
      </c>
      <c r="C6833">
        <v>26</v>
      </c>
      <c r="D6833">
        <v>15771426</v>
      </c>
    </row>
    <row r="6834" spans="1:4" x14ac:dyDescent="0.3">
      <c r="A6834" t="s">
        <v>55</v>
      </c>
      <c r="B6834">
        <v>26</v>
      </c>
      <c r="C6834">
        <v>27</v>
      </c>
      <c r="D6834">
        <v>15771427</v>
      </c>
    </row>
    <row r="6835" spans="1:4" x14ac:dyDescent="0.3">
      <c r="A6835" t="s">
        <v>55</v>
      </c>
      <c r="B6835">
        <v>27</v>
      </c>
      <c r="C6835">
        <v>28</v>
      </c>
      <c r="D6835">
        <v>15771428</v>
      </c>
    </row>
    <row r="6836" spans="1:4" x14ac:dyDescent="0.3">
      <c r="A6836" t="s">
        <v>55</v>
      </c>
      <c r="B6836">
        <v>28</v>
      </c>
      <c r="C6836">
        <v>29</v>
      </c>
      <c r="D6836">
        <v>15771429</v>
      </c>
    </row>
    <row r="6837" spans="1:4" x14ac:dyDescent="0.3">
      <c r="A6837" t="s">
        <v>55</v>
      </c>
      <c r="B6837">
        <v>29</v>
      </c>
      <c r="C6837">
        <v>30</v>
      </c>
      <c r="D6837">
        <v>15771430</v>
      </c>
    </row>
    <row r="6838" spans="1:4" x14ac:dyDescent="0.3">
      <c r="A6838" t="s">
        <v>55</v>
      </c>
      <c r="B6838">
        <v>30</v>
      </c>
      <c r="C6838">
        <v>31</v>
      </c>
      <c r="D6838">
        <v>15771431</v>
      </c>
    </row>
    <row r="6839" spans="1:4" x14ac:dyDescent="0.3">
      <c r="A6839" t="s">
        <v>55</v>
      </c>
      <c r="B6839">
        <v>31</v>
      </c>
      <c r="C6839">
        <v>32</v>
      </c>
      <c r="D6839">
        <v>15771432</v>
      </c>
    </row>
    <row r="6840" spans="1:4" x14ac:dyDescent="0.3">
      <c r="A6840" t="s">
        <v>55</v>
      </c>
      <c r="B6840">
        <v>32</v>
      </c>
      <c r="C6840">
        <v>33</v>
      </c>
      <c r="D6840">
        <v>15771433</v>
      </c>
    </row>
    <row r="6841" spans="1:4" x14ac:dyDescent="0.3">
      <c r="A6841" t="s">
        <v>55</v>
      </c>
      <c r="B6841">
        <v>33</v>
      </c>
      <c r="C6841">
        <v>34</v>
      </c>
      <c r="D6841">
        <v>15771434</v>
      </c>
    </row>
    <row r="6842" spans="1:4" x14ac:dyDescent="0.3">
      <c r="A6842" t="s">
        <v>55</v>
      </c>
      <c r="B6842">
        <v>34</v>
      </c>
      <c r="C6842">
        <v>35</v>
      </c>
      <c r="D6842">
        <v>15771435</v>
      </c>
    </row>
    <row r="6843" spans="1:4" x14ac:dyDescent="0.3">
      <c r="A6843" t="s">
        <v>55</v>
      </c>
      <c r="B6843">
        <v>35</v>
      </c>
      <c r="C6843">
        <v>36</v>
      </c>
      <c r="D6843">
        <v>15771436</v>
      </c>
    </row>
    <row r="6844" spans="1:4" x14ac:dyDescent="0.3">
      <c r="A6844" t="s">
        <v>55</v>
      </c>
      <c r="B6844">
        <v>36</v>
      </c>
      <c r="C6844">
        <v>37</v>
      </c>
      <c r="D6844">
        <v>15771437</v>
      </c>
    </row>
    <row r="6845" spans="1:4" x14ac:dyDescent="0.3">
      <c r="A6845" t="s">
        <v>55</v>
      </c>
      <c r="B6845">
        <v>37</v>
      </c>
      <c r="C6845">
        <v>38</v>
      </c>
      <c r="D6845">
        <v>15771438</v>
      </c>
    </row>
    <row r="6846" spans="1:4" x14ac:dyDescent="0.3">
      <c r="A6846" t="s">
        <v>55</v>
      </c>
      <c r="B6846">
        <v>38</v>
      </c>
      <c r="C6846">
        <v>39</v>
      </c>
      <c r="D6846">
        <v>15771439</v>
      </c>
    </row>
    <row r="6847" spans="1:4" x14ac:dyDescent="0.3">
      <c r="A6847" t="s">
        <v>55</v>
      </c>
      <c r="B6847">
        <v>39</v>
      </c>
      <c r="C6847">
        <v>40</v>
      </c>
      <c r="D6847">
        <v>15771440</v>
      </c>
    </row>
    <row r="6848" spans="1:4" x14ac:dyDescent="0.3">
      <c r="A6848" t="s">
        <v>55</v>
      </c>
      <c r="B6848">
        <v>40</v>
      </c>
      <c r="C6848">
        <v>41</v>
      </c>
      <c r="D6848">
        <v>15771441</v>
      </c>
    </row>
    <row r="6849" spans="1:4" x14ac:dyDescent="0.3">
      <c r="A6849" t="s">
        <v>55</v>
      </c>
      <c r="B6849">
        <v>41</v>
      </c>
      <c r="C6849">
        <v>42</v>
      </c>
      <c r="D6849">
        <v>15771442</v>
      </c>
    </row>
    <row r="6850" spans="1:4" x14ac:dyDescent="0.3">
      <c r="A6850" t="s">
        <v>55</v>
      </c>
      <c r="B6850">
        <v>42</v>
      </c>
      <c r="C6850">
        <v>43</v>
      </c>
      <c r="D6850">
        <v>15771443</v>
      </c>
    </row>
    <row r="6851" spans="1:4" x14ac:dyDescent="0.3">
      <c r="A6851" t="s">
        <v>55</v>
      </c>
      <c r="B6851">
        <v>43</v>
      </c>
      <c r="C6851">
        <v>44</v>
      </c>
      <c r="D6851">
        <v>15771444</v>
      </c>
    </row>
    <row r="6852" spans="1:4" x14ac:dyDescent="0.3">
      <c r="A6852" t="s">
        <v>55</v>
      </c>
      <c r="B6852">
        <v>44</v>
      </c>
      <c r="C6852">
        <v>45</v>
      </c>
      <c r="D6852">
        <v>15771445</v>
      </c>
    </row>
    <row r="6853" spans="1:4" x14ac:dyDescent="0.3">
      <c r="A6853" t="s">
        <v>55</v>
      </c>
      <c r="B6853">
        <v>45</v>
      </c>
      <c r="C6853">
        <v>46</v>
      </c>
      <c r="D6853">
        <v>15771446</v>
      </c>
    </row>
    <row r="6854" spans="1:4" x14ac:dyDescent="0.3">
      <c r="A6854" t="s">
        <v>55</v>
      </c>
      <c r="B6854">
        <v>46</v>
      </c>
      <c r="C6854">
        <v>47</v>
      </c>
      <c r="D6854">
        <v>15771447</v>
      </c>
    </row>
    <row r="6855" spans="1:4" x14ac:dyDescent="0.3">
      <c r="A6855" t="s">
        <v>55</v>
      </c>
      <c r="B6855">
        <v>47</v>
      </c>
      <c r="C6855">
        <v>48</v>
      </c>
      <c r="D6855">
        <v>15771448</v>
      </c>
    </row>
    <row r="6856" spans="1:4" x14ac:dyDescent="0.3">
      <c r="A6856" t="s">
        <v>55</v>
      </c>
      <c r="B6856">
        <v>48</v>
      </c>
      <c r="C6856">
        <v>49</v>
      </c>
      <c r="D6856">
        <v>15771449</v>
      </c>
    </row>
    <row r="6857" spans="1:4" x14ac:dyDescent="0.3">
      <c r="A6857" t="s">
        <v>55</v>
      </c>
      <c r="B6857">
        <v>49</v>
      </c>
      <c r="C6857">
        <v>50</v>
      </c>
      <c r="D6857">
        <v>15771450</v>
      </c>
    </row>
    <row r="6858" spans="1:4" x14ac:dyDescent="0.3">
      <c r="A6858" t="s">
        <v>55</v>
      </c>
      <c r="B6858">
        <v>50</v>
      </c>
      <c r="C6858">
        <v>51</v>
      </c>
      <c r="D6858">
        <v>15771451</v>
      </c>
    </row>
    <row r="6859" spans="1:4" x14ac:dyDescent="0.3">
      <c r="A6859" t="s">
        <v>55</v>
      </c>
      <c r="B6859">
        <v>51</v>
      </c>
      <c r="C6859">
        <v>52</v>
      </c>
      <c r="D6859">
        <v>15771452</v>
      </c>
    </row>
    <row r="6860" spans="1:4" x14ac:dyDescent="0.3">
      <c r="A6860" t="s">
        <v>55</v>
      </c>
      <c r="B6860">
        <v>52</v>
      </c>
      <c r="C6860">
        <v>53</v>
      </c>
      <c r="D6860">
        <v>15771453</v>
      </c>
    </row>
    <row r="6861" spans="1:4" x14ac:dyDescent="0.3">
      <c r="A6861" t="s">
        <v>55</v>
      </c>
      <c r="B6861">
        <v>53</v>
      </c>
      <c r="C6861">
        <v>54</v>
      </c>
      <c r="D6861">
        <v>15771454</v>
      </c>
    </row>
    <row r="6862" spans="1:4" x14ac:dyDescent="0.3">
      <c r="A6862" t="s">
        <v>55</v>
      </c>
      <c r="B6862">
        <v>54</v>
      </c>
      <c r="C6862">
        <v>55</v>
      </c>
      <c r="D6862">
        <v>15771455</v>
      </c>
    </row>
    <row r="6863" spans="1:4" x14ac:dyDescent="0.3">
      <c r="A6863" t="s">
        <v>55</v>
      </c>
      <c r="B6863">
        <v>55</v>
      </c>
      <c r="C6863">
        <v>56</v>
      </c>
      <c r="D6863">
        <v>15771456</v>
      </c>
    </row>
    <row r="6864" spans="1:4" x14ac:dyDescent="0.3">
      <c r="A6864" t="s">
        <v>55</v>
      </c>
      <c r="B6864">
        <v>56</v>
      </c>
      <c r="C6864">
        <v>57</v>
      </c>
      <c r="D6864">
        <v>15771457</v>
      </c>
    </row>
    <row r="6865" spans="1:4" x14ac:dyDescent="0.3">
      <c r="A6865" t="s">
        <v>55</v>
      </c>
      <c r="B6865">
        <v>57</v>
      </c>
      <c r="C6865">
        <v>58</v>
      </c>
      <c r="D6865">
        <v>15771458</v>
      </c>
    </row>
    <row r="6866" spans="1:4" x14ac:dyDescent="0.3">
      <c r="A6866" t="s">
        <v>55</v>
      </c>
      <c r="B6866">
        <v>58</v>
      </c>
      <c r="C6866">
        <v>59</v>
      </c>
      <c r="D6866">
        <v>15771459</v>
      </c>
    </row>
    <row r="6867" spans="1:4" x14ac:dyDescent="0.3">
      <c r="A6867" t="s">
        <v>55</v>
      </c>
      <c r="B6867">
        <v>59</v>
      </c>
      <c r="C6867">
        <v>60</v>
      </c>
      <c r="D6867">
        <v>15771460</v>
      </c>
    </row>
    <row r="6868" spans="1:4" x14ac:dyDescent="0.3">
      <c r="A6868" t="s">
        <v>56</v>
      </c>
      <c r="B6868">
        <v>0</v>
      </c>
      <c r="C6868">
        <v>1</v>
      </c>
      <c r="D6868">
        <v>15771461</v>
      </c>
    </row>
    <row r="6869" spans="1:4" x14ac:dyDescent="0.3">
      <c r="A6869" t="s">
        <v>56</v>
      </c>
      <c r="B6869">
        <v>1</v>
      </c>
      <c r="C6869">
        <v>2</v>
      </c>
      <c r="D6869">
        <v>15771462</v>
      </c>
    </row>
    <row r="6870" spans="1:4" x14ac:dyDescent="0.3">
      <c r="A6870" t="s">
        <v>56</v>
      </c>
      <c r="B6870">
        <v>2</v>
      </c>
      <c r="C6870">
        <v>3</v>
      </c>
      <c r="D6870">
        <v>15771463</v>
      </c>
    </row>
    <row r="6871" spans="1:4" x14ac:dyDescent="0.3">
      <c r="A6871" t="s">
        <v>56</v>
      </c>
      <c r="B6871">
        <v>3</v>
      </c>
      <c r="C6871">
        <v>4</v>
      </c>
      <c r="D6871">
        <v>15771464</v>
      </c>
    </row>
    <row r="6872" spans="1:4" x14ac:dyDescent="0.3">
      <c r="A6872" t="s">
        <v>56</v>
      </c>
      <c r="B6872">
        <v>4</v>
      </c>
      <c r="C6872">
        <v>5</v>
      </c>
      <c r="D6872">
        <v>15771465</v>
      </c>
    </row>
    <row r="6873" spans="1:4" x14ac:dyDescent="0.3">
      <c r="A6873" t="s">
        <v>56</v>
      </c>
      <c r="B6873">
        <v>5</v>
      </c>
      <c r="C6873">
        <v>6</v>
      </c>
      <c r="D6873">
        <v>15771466</v>
      </c>
    </row>
    <row r="6874" spans="1:4" x14ac:dyDescent="0.3">
      <c r="A6874" t="s">
        <v>56</v>
      </c>
      <c r="B6874">
        <v>6</v>
      </c>
      <c r="C6874">
        <v>7</v>
      </c>
      <c r="D6874">
        <v>15771467</v>
      </c>
    </row>
    <row r="6875" spans="1:4" x14ac:dyDescent="0.3">
      <c r="A6875" t="s">
        <v>56</v>
      </c>
      <c r="B6875">
        <v>7</v>
      </c>
      <c r="C6875">
        <v>8</v>
      </c>
      <c r="D6875">
        <v>15771468</v>
      </c>
    </row>
    <row r="6876" spans="1:4" x14ac:dyDescent="0.3">
      <c r="A6876" t="s">
        <v>56</v>
      </c>
      <c r="B6876">
        <v>8</v>
      </c>
      <c r="C6876">
        <v>9</v>
      </c>
      <c r="D6876">
        <v>15771469</v>
      </c>
    </row>
    <row r="6877" spans="1:4" x14ac:dyDescent="0.3">
      <c r="A6877" t="s">
        <v>56</v>
      </c>
      <c r="B6877">
        <v>9</v>
      </c>
      <c r="C6877">
        <v>10</v>
      </c>
      <c r="D6877">
        <v>15771470</v>
      </c>
    </row>
    <row r="6878" spans="1:4" x14ac:dyDescent="0.3">
      <c r="A6878" t="s">
        <v>56</v>
      </c>
      <c r="B6878">
        <v>10</v>
      </c>
      <c r="C6878">
        <v>11</v>
      </c>
      <c r="D6878">
        <v>15771471</v>
      </c>
    </row>
    <row r="6879" spans="1:4" x14ac:dyDescent="0.3">
      <c r="A6879" t="s">
        <v>56</v>
      </c>
      <c r="B6879">
        <v>11</v>
      </c>
      <c r="C6879">
        <v>12</v>
      </c>
      <c r="D6879">
        <v>15771472</v>
      </c>
    </row>
    <row r="6880" spans="1:4" x14ac:dyDescent="0.3">
      <c r="A6880" t="s">
        <v>56</v>
      </c>
      <c r="B6880">
        <v>12</v>
      </c>
      <c r="C6880">
        <v>13</v>
      </c>
      <c r="D6880">
        <v>15771473</v>
      </c>
    </row>
    <row r="6881" spans="1:4" x14ac:dyDescent="0.3">
      <c r="A6881" t="s">
        <v>56</v>
      </c>
      <c r="B6881">
        <v>13</v>
      </c>
      <c r="C6881">
        <v>14</v>
      </c>
      <c r="D6881">
        <v>15771474</v>
      </c>
    </row>
    <row r="6882" spans="1:4" x14ac:dyDescent="0.3">
      <c r="A6882" t="s">
        <v>56</v>
      </c>
      <c r="B6882">
        <v>14</v>
      </c>
      <c r="C6882">
        <v>15</v>
      </c>
      <c r="D6882">
        <v>15771475</v>
      </c>
    </row>
    <row r="6883" spans="1:4" x14ac:dyDescent="0.3">
      <c r="A6883" t="s">
        <v>56</v>
      </c>
      <c r="B6883">
        <v>15</v>
      </c>
      <c r="C6883">
        <v>16</v>
      </c>
      <c r="D6883">
        <v>15771476</v>
      </c>
    </row>
    <row r="6884" spans="1:4" x14ac:dyDescent="0.3">
      <c r="A6884" t="s">
        <v>56</v>
      </c>
      <c r="B6884">
        <v>16</v>
      </c>
      <c r="C6884">
        <v>17</v>
      </c>
      <c r="D6884">
        <v>15771477</v>
      </c>
    </row>
    <row r="6885" spans="1:4" x14ac:dyDescent="0.3">
      <c r="A6885" t="s">
        <v>56</v>
      </c>
      <c r="B6885">
        <v>17</v>
      </c>
      <c r="C6885">
        <v>18</v>
      </c>
      <c r="D6885">
        <v>15771478</v>
      </c>
    </row>
    <row r="6886" spans="1:4" x14ac:dyDescent="0.3">
      <c r="A6886" t="s">
        <v>56</v>
      </c>
      <c r="B6886">
        <v>18</v>
      </c>
      <c r="C6886">
        <v>19</v>
      </c>
      <c r="D6886">
        <v>15771479</v>
      </c>
    </row>
    <row r="6887" spans="1:4" x14ac:dyDescent="0.3">
      <c r="A6887" t="s">
        <v>56</v>
      </c>
      <c r="B6887">
        <v>19</v>
      </c>
      <c r="C6887">
        <v>20</v>
      </c>
      <c r="D6887">
        <v>15771480</v>
      </c>
    </row>
    <row r="6888" spans="1:4" x14ac:dyDescent="0.3">
      <c r="A6888" t="s">
        <v>56</v>
      </c>
      <c r="B6888">
        <v>20</v>
      </c>
      <c r="C6888">
        <v>21</v>
      </c>
      <c r="D6888">
        <v>15771481</v>
      </c>
    </row>
    <row r="6889" spans="1:4" x14ac:dyDescent="0.3">
      <c r="A6889" t="s">
        <v>56</v>
      </c>
      <c r="B6889">
        <v>21</v>
      </c>
      <c r="C6889">
        <v>22</v>
      </c>
      <c r="D6889">
        <v>15771482</v>
      </c>
    </row>
    <row r="6890" spans="1:4" x14ac:dyDescent="0.3">
      <c r="A6890" t="s">
        <v>56</v>
      </c>
      <c r="B6890">
        <v>22</v>
      </c>
      <c r="C6890">
        <v>23</v>
      </c>
      <c r="D6890">
        <v>15771483</v>
      </c>
    </row>
    <row r="6891" spans="1:4" x14ac:dyDescent="0.3">
      <c r="A6891" t="s">
        <v>56</v>
      </c>
      <c r="B6891">
        <v>23</v>
      </c>
      <c r="C6891">
        <v>24</v>
      </c>
      <c r="D6891">
        <v>15771484</v>
      </c>
    </row>
    <row r="6892" spans="1:4" x14ac:dyDescent="0.3">
      <c r="A6892" t="s">
        <v>56</v>
      </c>
      <c r="B6892">
        <v>24</v>
      </c>
      <c r="C6892">
        <v>25</v>
      </c>
      <c r="D6892">
        <v>15771485</v>
      </c>
    </row>
    <row r="6893" spans="1:4" x14ac:dyDescent="0.3">
      <c r="A6893" t="s">
        <v>56</v>
      </c>
      <c r="B6893">
        <v>25</v>
      </c>
      <c r="C6893">
        <v>26</v>
      </c>
      <c r="D6893">
        <v>15771486</v>
      </c>
    </row>
    <row r="6894" spans="1:4" x14ac:dyDescent="0.3">
      <c r="A6894" t="s">
        <v>56</v>
      </c>
      <c r="B6894">
        <v>26</v>
      </c>
      <c r="C6894">
        <v>27</v>
      </c>
      <c r="D6894">
        <v>15771487</v>
      </c>
    </row>
    <row r="6895" spans="1:4" x14ac:dyDescent="0.3">
      <c r="A6895" t="s">
        <v>56</v>
      </c>
      <c r="B6895">
        <v>27</v>
      </c>
      <c r="C6895">
        <v>28</v>
      </c>
      <c r="D6895">
        <v>15771488</v>
      </c>
    </row>
    <row r="6896" spans="1:4" x14ac:dyDescent="0.3">
      <c r="A6896" t="s">
        <v>56</v>
      </c>
      <c r="B6896">
        <v>28</v>
      </c>
      <c r="C6896">
        <v>29</v>
      </c>
      <c r="D6896">
        <v>15771489</v>
      </c>
    </row>
    <row r="6897" spans="1:4" x14ac:dyDescent="0.3">
      <c r="A6897" t="s">
        <v>56</v>
      </c>
      <c r="B6897">
        <v>29</v>
      </c>
      <c r="C6897">
        <v>30</v>
      </c>
      <c r="D6897">
        <v>15771490</v>
      </c>
    </row>
    <row r="6898" spans="1:4" x14ac:dyDescent="0.3">
      <c r="A6898" t="s">
        <v>56</v>
      </c>
      <c r="B6898">
        <v>30</v>
      </c>
      <c r="C6898">
        <v>31</v>
      </c>
      <c r="D6898">
        <v>15771491</v>
      </c>
    </row>
    <row r="6899" spans="1:4" x14ac:dyDescent="0.3">
      <c r="A6899" t="s">
        <v>56</v>
      </c>
      <c r="B6899">
        <v>31</v>
      </c>
      <c r="C6899">
        <v>32</v>
      </c>
      <c r="D6899">
        <v>15771492</v>
      </c>
    </row>
    <row r="6900" spans="1:4" x14ac:dyDescent="0.3">
      <c r="A6900" t="s">
        <v>56</v>
      </c>
      <c r="B6900">
        <v>32</v>
      </c>
      <c r="C6900">
        <v>33</v>
      </c>
      <c r="D6900">
        <v>15771493</v>
      </c>
    </row>
    <row r="6901" spans="1:4" x14ac:dyDescent="0.3">
      <c r="A6901" t="s">
        <v>56</v>
      </c>
      <c r="B6901">
        <v>33</v>
      </c>
      <c r="C6901">
        <v>34</v>
      </c>
      <c r="D6901">
        <v>15771494</v>
      </c>
    </row>
    <row r="6902" spans="1:4" x14ac:dyDescent="0.3">
      <c r="A6902" t="s">
        <v>56</v>
      </c>
      <c r="B6902">
        <v>34</v>
      </c>
      <c r="C6902">
        <v>35</v>
      </c>
      <c r="D6902">
        <v>15771495</v>
      </c>
    </row>
    <row r="6903" spans="1:4" x14ac:dyDescent="0.3">
      <c r="A6903" t="s">
        <v>56</v>
      </c>
      <c r="B6903">
        <v>35</v>
      </c>
      <c r="C6903">
        <v>36</v>
      </c>
      <c r="D6903">
        <v>15771496</v>
      </c>
    </row>
    <row r="6904" spans="1:4" x14ac:dyDescent="0.3">
      <c r="A6904" t="s">
        <v>56</v>
      </c>
      <c r="B6904">
        <v>36</v>
      </c>
      <c r="C6904">
        <v>37</v>
      </c>
      <c r="D6904">
        <v>15771497</v>
      </c>
    </row>
    <row r="6905" spans="1:4" x14ac:dyDescent="0.3">
      <c r="A6905" t="s">
        <v>56</v>
      </c>
      <c r="B6905">
        <v>37</v>
      </c>
      <c r="C6905">
        <v>38</v>
      </c>
      <c r="D6905">
        <v>15771498</v>
      </c>
    </row>
    <row r="6906" spans="1:4" x14ac:dyDescent="0.3">
      <c r="A6906" t="s">
        <v>56</v>
      </c>
      <c r="B6906">
        <v>38</v>
      </c>
      <c r="C6906">
        <v>39</v>
      </c>
      <c r="D6906">
        <v>15771499</v>
      </c>
    </row>
    <row r="6907" spans="1:4" x14ac:dyDescent="0.3">
      <c r="A6907" t="s">
        <v>56</v>
      </c>
      <c r="B6907">
        <v>39</v>
      </c>
      <c r="C6907">
        <v>40</v>
      </c>
      <c r="D6907">
        <v>15771500</v>
      </c>
    </row>
    <row r="6908" spans="1:4" x14ac:dyDescent="0.3">
      <c r="A6908" t="s">
        <v>56</v>
      </c>
      <c r="B6908">
        <v>40</v>
      </c>
      <c r="C6908">
        <v>41</v>
      </c>
      <c r="D6908">
        <v>15771501</v>
      </c>
    </row>
    <row r="6909" spans="1:4" x14ac:dyDescent="0.3">
      <c r="A6909" t="s">
        <v>56</v>
      </c>
      <c r="B6909">
        <v>41</v>
      </c>
      <c r="C6909">
        <v>42</v>
      </c>
      <c r="D6909">
        <v>15771502</v>
      </c>
    </row>
    <row r="6910" spans="1:4" x14ac:dyDescent="0.3">
      <c r="A6910" t="s">
        <v>56</v>
      </c>
      <c r="B6910">
        <v>42</v>
      </c>
      <c r="C6910">
        <v>43</v>
      </c>
      <c r="D6910">
        <v>15771503</v>
      </c>
    </row>
    <row r="6911" spans="1:4" x14ac:dyDescent="0.3">
      <c r="A6911" t="s">
        <v>56</v>
      </c>
      <c r="B6911">
        <v>43</v>
      </c>
      <c r="C6911">
        <v>44</v>
      </c>
      <c r="D6911">
        <v>15771504</v>
      </c>
    </row>
    <row r="6912" spans="1:4" x14ac:dyDescent="0.3">
      <c r="A6912" t="s">
        <v>56</v>
      </c>
      <c r="B6912">
        <v>44</v>
      </c>
      <c r="C6912">
        <v>45</v>
      </c>
      <c r="D6912">
        <v>15771505</v>
      </c>
    </row>
    <row r="6913" spans="1:4" x14ac:dyDescent="0.3">
      <c r="A6913" t="s">
        <v>56</v>
      </c>
      <c r="B6913">
        <v>45</v>
      </c>
      <c r="C6913">
        <v>46</v>
      </c>
      <c r="D6913">
        <v>15771506</v>
      </c>
    </row>
    <row r="6914" spans="1:4" x14ac:dyDescent="0.3">
      <c r="A6914" t="s">
        <v>56</v>
      </c>
      <c r="B6914">
        <v>46</v>
      </c>
      <c r="C6914">
        <v>47</v>
      </c>
      <c r="D6914">
        <v>15771507</v>
      </c>
    </row>
    <row r="6915" spans="1:4" x14ac:dyDescent="0.3">
      <c r="A6915" t="s">
        <v>56</v>
      </c>
      <c r="B6915">
        <v>47</v>
      </c>
      <c r="C6915">
        <v>48</v>
      </c>
      <c r="D6915">
        <v>15771508</v>
      </c>
    </row>
    <row r="6916" spans="1:4" x14ac:dyDescent="0.3">
      <c r="A6916" t="s">
        <v>56</v>
      </c>
      <c r="B6916">
        <v>48</v>
      </c>
      <c r="C6916">
        <v>49</v>
      </c>
      <c r="D6916">
        <v>15771509</v>
      </c>
    </row>
    <row r="6917" spans="1:4" x14ac:dyDescent="0.3">
      <c r="A6917" t="s">
        <v>56</v>
      </c>
      <c r="B6917">
        <v>49</v>
      </c>
      <c r="C6917">
        <v>50</v>
      </c>
      <c r="D6917">
        <v>15771510</v>
      </c>
    </row>
    <row r="6918" spans="1:4" x14ac:dyDescent="0.3">
      <c r="A6918" t="s">
        <v>56</v>
      </c>
      <c r="B6918">
        <v>50</v>
      </c>
      <c r="C6918">
        <v>51</v>
      </c>
      <c r="D6918">
        <v>15771511</v>
      </c>
    </row>
    <row r="6919" spans="1:4" x14ac:dyDescent="0.3">
      <c r="A6919" t="s">
        <v>56</v>
      </c>
      <c r="B6919">
        <v>51</v>
      </c>
      <c r="C6919">
        <v>52</v>
      </c>
      <c r="D6919">
        <v>15771512</v>
      </c>
    </row>
    <row r="6920" spans="1:4" x14ac:dyDescent="0.3">
      <c r="A6920" t="s">
        <v>56</v>
      </c>
      <c r="B6920">
        <v>52</v>
      </c>
      <c r="C6920">
        <v>53</v>
      </c>
      <c r="D6920">
        <v>15771513</v>
      </c>
    </row>
    <row r="6921" spans="1:4" x14ac:dyDescent="0.3">
      <c r="A6921" t="s">
        <v>56</v>
      </c>
      <c r="B6921">
        <v>53</v>
      </c>
      <c r="C6921">
        <v>54</v>
      </c>
      <c r="D6921">
        <v>15771514</v>
      </c>
    </row>
    <row r="6922" spans="1:4" x14ac:dyDescent="0.3">
      <c r="A6922" t="s">
        <v>56</v>
      </c>
      <c r="B6922">
        <v>54</v>
      </c>
      <c r="C6922">
        <v>55</v>
      </c>
      <c r="D6922">
        <v>15771515</v>
      </c>
    </row>
    <row r="6923" spans="1:4" x14ac:dyDescent="0.3">
      <c r="A6923" t="s">
        <v>56</v>
      </c>
      <c r="B6923">
        <v>55</v>
      </c>
      <c r="C6923">
        <v>56</v>
      </c>
      <c r="D6923">
        <v>15771516</v>
      </c>
    </row>
    <row r="6924" spans="1:4" x14ac:dyDescent="0.3">
      <c r="A6924" t="s">
        <v>56</v>
      </c>
      <c r="B6924">
        <v>56</v>
      </c>
      <c r="C6924">
        <v>57</v>
      </c>
      <c r="D6924">
        <v>15771517</v>
      </c>
    </row>
    <row r="6925" spans="1:4" x14ac:dyDescent="0.3">
      <c r="A6925" t="s">
        <v>56</v>
      </c>
      <c r="B6925">
        <v>57</v>
      </c>
      <c r="C6925">
        <v>58</v>
      </c>
      <c r="D6925">
        <v>15771518</v>
      </c>
    </row>
    <row r="6926" spans="1:4" x14ac:dyDescent="0.3">
      <c r="A6926" t="s">
        <v>56</v>
      </c>
      <c r="B6926">
        <v>58</v>
      </c>
      <c r="C6926">
        <v>59</v>
      </c>
      <c r="D6926">
        <v>15771519</v>
      </c>
    </row>
    <row r="6927" spans="1:4" x14ac:dyDescent="0.3">
      <c r="A6927" t="s">
        <v>56</v>
      </c>
      <c r="B6927">
        <v>59</v>
      </c>
      <c r="C6927">
        <v>60</v>
      </c>
      <c r="D6927">
        <v>15771520</v>
      </c>
    </row>
    <row r="6928" spans="1:4" x14ac:dyDescent="0.3">
      <c r="A6928" t="s">
        <v>56</v>
      </c>
      <c r="B6928">
        <v>60</v>
      </c>
      <c r="C6928">
        <v>61</v>
      </c>
      <c r="D6928">
        <v>15771521</v>
      </c>
    </row>
    <row r="6929" spans="1:4" x14ac:dyDescent="0.3">
      <c r="A6929" t="s">
        <v>56</v>
      </c>
      <c r="B6929">
        <v>61</v>
      </c>
      <c r="C6929">
        <v>62</v>
      </c>
      <c r="D6929">
        <v>15771522</v>
      </c>
    </row>
    <row r="6930" spans="1:4" x14ac:dyDescent="0.3">
      <c r="A6930" t="s">
        <v>56</v>
      </c>
      <c r="B6930">
        <v>62</v>
      </c>
      <c r="C6930">
        <v>63</v>
      </c>
      <c r="D6930">
        <v>15771523</v>
      </c>
    </row>
    <row r="6931" spans="1:4" x14ac:dyDescent="0.3">
      <c r="A6931" t="s">
        <v>56</v>
      </c>
      <c r="B6931">
        <v>63</v>
      </c>
      <c r="C6931">
        <v>64</v>
      </c>
      <c r="D6931">
        <v>15771524</v>
      </c>
    </row>
    <row r="6932" spans="1:4" x14ac:dyDescent="0.3">
      <c r="A6932" t="s">
        <v>56</v>
      </c>
      <c r="B6932">
        <v>64</v>
      </c>
      <c r="C6932">
        <v>65</v>
      </c>
      <c r="D6932">
        <v>15771525</v>
      </c>
    </row>
    <row r="6933" spans="1:4" x14ac:dyDescent="0.3">
      <c r="A6933" t="s">
        <v>56</v>
      </c>
      <c r="B6933">
        <v>65</v>
      </c>
      <c r="C6933">
        <v>66</v>
      </c>
      <c r="D6933">
        <v>15771526</v>
      </c>
    </row>
    <row r="6934" spans="1:4" x14ac:dyDescent="0.3">
      <c r="A6934" t="s">
        <v>56</v>
      </c>
      <c r="B6934">
        <v>66</v>
      </c>
      <c r="C6934">
        <v>67</v>
      </c>
      <c r="D6934">
        <v>15771527</v>
      </c>
    </row>
    <row r="6935" spans="1:4" x14ac:dyDescent="0.3">
      <c r="A6935" t="s">
        <v>56</v>
      </c>
      <c r="B6935">
        <v>67</v>
      </c>
      <c r="C6935">
        <v>68</v>
      </c>
      <c r="D6935">
        <v>15771528</v>
      </c>
    </row>
    <row r="6936" spans="1:4" x14ac:dyDescent="0.3">
      <c r="A6936" t="s">
        <v>56</v>
      </c>
      <c r="B6936">
        <v>68</v>
      </c>
      <c r="C6936">
        <v>69</v>
      </c>
      <c r="D6936">
        <v>15771529</v>
      </c>
    </row>
    <row r="6937" spans="1:4" x14ac:dyDescent="0.3">
      <c r="A6937" t="s">
        <v>56</v>
      </c>
      <c r="B6937">
        <v>69</v>
      </c>
      <c r="C6937">
        <v>70</v>
      </c>
      <c r="D6937">
        <v>15771530</v>
      </c>
    </row>
    <row r="6938" spans="1:4" x14ac:dyDescent="0.3">
      <c r="A6938" t="s">
        <v>56</v>
      </c>
      <c r="B6938">
        <v>70</v>
      </c>
      <c r="C6938">
        <v>71</v>
      </c>
      <c r="D6938">
        <v>15771531</v>
      </c>
    </row>
    <row r="6939" spans="1:4" x14ac:dyDescent="0.3">
      <c r="A6939" t="s">
        <v>56</v>
      </c>
      <c r="B6939">
        <v>71</v>
      </c>
      <c r="C6939">
        <v>72</v>
      </c>
      <c r="D6939">
        <v>15771532</v>
      </c>
    </row>
    <row r="6940" spans="1:4" x14ac:dyDescent="0.3">
      <c r="A6940" t="s">
        <v>56</v>
      </c>
      <c r="B6940">
        <v>72</v>
      </c>
      <c r="C6940">
        <v>73</v>
      </c>
      <c r="D6940">
        <v>15771533</v>
      </c>
    </row>
    <row r="6941" spans="1:4" x14ac:dyDescent="0.3">
      <c r="A6941" t="s">
        <v>56</v>
      </c>
      <c r="B6941">
        <v>73</v>
      </c>
      <c r="C6941">
        <v>74</v>
      </c>
      <c r="D6941">
        <v>15771534</v>
      </c>
    </row>
    <row r="6942" spans="1:4" x14ac:dyDescent="0.3">
      <c r="A6942" t="s">
        <v>56</v>
      </c>
      <c r="B6942">
        <v>74</v>
      </c>
      <c r="C6942">
        <v>75</v>
      </c>
      <c r="D6942">
        <v>15771535</v>
      </c>
    </row>
    <row r="6943" spans="1:4" x14ac:dyDescent="0.3">
      <c r="A6943" t="s">
        <v>56</v>
      </c>
      <c r="B6943">
        <v>75</v>
      </c>
      <c r="C6943">
        <v>76</v>
      </c>
      <c r="D6943">
        <v>15771536</v>
      </c>
    </row>
    <row r="6944" spans="1:4" x14ac:dyDescent="0.3">
      <c r="A6944" t="s">
        <v>56</v>
      </c>
      <c r="B6944">
        <v>76</v>
      </c>
      <c r="C6944">
        <v>77</v>
      </c>
      <c r="D6944">
        <v>15771537</v>
      </c>
    </row>
    <row r="6945" spans="1:4" x14ac:dyDescent="0.3">
      <c r="A6945" t="s">
        <v>56</v>
      </c>
      <c r="B6945">
        <v>77</v>
      </c>
      <c r="C6945">
        <v>78</v>
      </c>
      <c r="D6945">
        <v>15771538</v>
      </c>
    </row>
    <row r="6946" spans="1:4" x14ac:dyDescent="0.3">
      <c r="A6946" t="s">
        <v>56</v>
      </c>
      <c r="B6946">
        <v>78</v>
      </c>
      <c r="C6946">
        <v>79</v>
      </c>
      <c r="D6946">
        <v>15771539</v>
      </c>
    </row>
    <row r="6947" spans="1:4" x14ac:dyDescent="0.3">
      <c r="A6947" t="s">
        <v>56</v>
      </c>
      <c r="B6947">
        <v>79</v>
      </c>
      <c r="C6947">
        <v>80</v>
      </c>
      <c r="D6947">
        <v>15771540</v>
      </c>
    </row>
    <row r="6948" spans="1:4" x14ac:dyDescent="0.3">
      <c r="A6948" t="s">
        <v>57</v>
      </c>
      <c r="B6948">
        <v>0</v>
      </c>
      <c r="C6948">
        <v>1</v>
      </c>
      <c r="D6948">
        <v>15771541</v>
      </c>
    </row>
    <row r="6949" spans="1:4" x14ac:dyDescent="0.3">
      <c r="A6949" t="s">
        <v>57</v>
      </c>
      <c r="B6949">
        <v>1</v>
      </c>
      <c r="C6949">
        <v>2</v>
      </c>
      <c r="D6949">
        <v>15771542</v>
      </c>
    </row>
    <row r="6950" spans="1:4" x14ac:dyDescent="0.3">
      <c r="A6950" t="s">
        <v>57</v>
      </c>
      <c r="B6950">
        <v>2</v>
      </c>
      <c r="C6950">
        <v>3</v>
      </c>
      <c r="D6950">
        <v>15771543</v>
      </c>
    </row>
    <row r="6951" spans="1:4" x14ac:dyDescent="0.3">
      <c r="A6951" t="s">
        <v>57</v>
      </c>
      <c r="B6951">
        <v>3</v>
      </c>
      <c r="C6951">
        <v>4</v>
      </c>
      <c r="D6951">
        <v>15771544</v>
      </c>
    </row>
    <row r="6952" spans="1:4" x14ac:dyDescent="0.3">
      <c r="A6952" t="s">
        <v>57</v>
      </c>
      <c r="B6952">
        <v>4</v>
      </c>
      <c r="C6952">
        <v>5</v>
      </c>
      <c r="D6952">
        <v>15771545</v>
      </c>
    </row>
    <row r="6953" spans="1:4" x14ac:dyDescent="0.3">
      <c r="A6953" t="s">
        <v>57</v>
      </c>
      <c r="B6953">
        <v>5</v>
      </c>
      <c r="C6953">
        <v>6</v>
      </c>
      <c r="D6953">
        <v>15771546</v>
      </c>
    </row>
    <row r="6954" spans="1:4" x14ac:dyDescent="0.3">
      <c r="A6954" t="s">
        <v>57</v>
      </c>
      <c r="B6954">
        <v>6</v>
      </c>
      <c r="C6954">
        <v>7</v>
      </c>
      <c r="D6954">
        <v>15771547</v>
      </c>
    </row>
    <row r="6955" spans="1:4" x14ac:dyDescent="0.3">
      <c r="A6955" t="s">
        <v>57</v>
      </c>
      <c r="B6955">
        <v>7</v>
      </c>
      <c r="C6955">
        <v>8</v>
      </c>
      <c r="D6955">
        <v>15771548</v>
      </c>
    </row>
    <row r="6956" spans="1:4" x14ac:dyDescent="0.3">
      <c r="A6956" t="s">
        <v>57</v>
      </c>
      <c r="B6956">
        <v>8</v>
      </c>
      <c r="C6956">
        <v>9</v>
      </c>
      <c r="D6956">
        <v>15771549</v>
      </c>
    </row>
    <row r="6957" spans="1:4" x14ac:dyDescent="0.3">
      <c r="A6957" t="s">
        <v>57</v>
      </c>
      <c r="B6957">
        <v>9</v>
      </c>
      <c r="C6957">
        <v>10</v>
      </c>
      <c r="D6957">
        <v>15771550</v>
      </c>
    </row>
    <row r="6958" spans="1:4" x14ac:dyDescent="0.3">
      <c r="A6958" t="s">
        <v>57</v>
      </c>
      <c r="B6958">
        <v>10</v>
      </c>
      <c r="C6958">
        <v>11</v>
      </c>
      <c r="D6958">
        <v>15771551</v>
      </c>
    </row>
    <row r="6959" spans="1:4" x14ac:dyDescent="0.3">
      <c r="A6959" t="s">
        <v>57</v>
      </c>
      <c r="B6959">
        <v>11</v>
      </c>
      <c r="C6959">
        <v>12</v>
      </c>
      <c r="D6959">
        <v>15771552</v>
      </c>
    </row>
    <row r="6960" spans="1:4" x14ac:dyDescent="0.3">
      <c r="A6960" t="s">
        <v>57</v>
      </c>
      <c r="B6960">
        <v>12</v>
      </c>
      <c r="C6960">
        <v>13</v>
      </c>
      <c r="D6960">
        <v>15771553</v>
      </c>
    </row>
    <row r="6961" spans="1:4" x14ac:dyDescent="0.3">
      <c r="A6961" t="s">
        <v>57</v>
      </c>
      <c r="B6961">
        <v>13</v>
      </c>
      <c r="C6961">
        <v>14</v>
      </c>
      <c r="D6961">
        <v>15771554</v>
      </c>
    </row>
    <row r="6962" spans="1:4" x14ac:dyDescent="0.3">
      <c r="A6962" t="s">
        <v>57</v>
      </c>
      <c r="B6962">
        <v>14</v>
      </c>
      <c r="C6962">
        <v>15</v>
      </c>
      <c r="D6962">
        <v>15771555</v>
      </c>
    </row>
    <row r="6963" spans="1:4" x14ac:dyDescent="0.3">
      <c r="A6963" t="s">
        <v>57</v>
      </c>
      <c r="B6963">
        <v>15</v>
      </c>
      <c r="C6963">
        <v>16</v>
      </c>
      <c r="D6963">
        <v>15771556</v>
      </c>
    </row>
    <row r="6964" spans="1:4" x14ac:dyDescent="0.3">
      <c r="A6964" t="s">
        <v>57</v>
      </c>
      <c r="B6964">
        <v>16</v>
      </c>
      <c r="C6964">
        <v>17</v>
      </c>
      <c r="D6964">
        <v>15771557</v>
      </c>
    </row>
    <row r="6965" spans="1:4" x14ac:dyDescent="0.3">
      <c r="A6965" t="s">
        <v>57</v>
      </c>
      <c r="B6965">
        <v>17</v>
      </c>
      <c r="C6965">
        <v>18</v>
      </c>
      <c r="D6965">
        <v>15771558</v>
      </c>
    </row>
    <row r="6966" spans="1:4" x14ac:dyDescent="0.3">
      <c r="A6966" t="s">
        <v>57</v>
      </c>
      <c r="B6966">
        <v>18</v>
      </c>
      <c r="C6966">
        <v>19</v>
      </c>
      <c r="D6966">
        <v>15771559</v>
      </c>
    </row>
    <row r="6967" spans="1:4" x14ac:dyDescent="0.3">
      <c r="A6967" t="s">
        <v>57</v>
      </c>
      <c r="B6967">
        <v>19</v>
      </c>
      <c r="C6967">
        <v>20</v>
      </c>
      <c r="D6967">
        <v>15771560</v>
      </c>
    </row>
    <row r="6968" spans="1:4" x14ac:dyDescent="0.3">
      <c r="A6968" t="s">
        <v>57</v>
      </c>
      <c r="B6968">
        <v>20</v>
      </c>
      <c r="C6968">
        <v>21</v>
      </c>
      <c r="D6968">
        <v>15771561</v>
      </c>
    </row>
    <row r="6969" spans="1:4" x14ac:dyDescent="0.3">
      <c r="A6969" t="s">
        <v>57</v>
      </c>
      <c r="B6969">
        <v>21</v>
      </c>
      <c r="C6969">
        <v>22</v>
      </c>
      <c r="D6969">
        <v>15771562</v>
      </c>
    </row>
    <row r="6970" spans="1:4" x14ac:dyDescent="0.3">
      <c r="A6970" t="s">
        <v>57</v>
      </c>
      <c r="B6970">
        <v>22</v>
      </c>
      <c r="C6970">
        <v>23</v>
      </c>
      <c r="D6970">
        <v>15771563</v>
      </c>
    </row>
    <row r="6971" spans="1:4" x14ac:dyDescent="0.3">
      <c r="A6971" t="s">
        <v>57</v>
      </c>
      <c r="B6971">
        <v>23</v>
      </c>
      <c r="C6971">
        <v>24</v>
      </c>
      <c r="D6971">
        <v>15771564</v>
      </c>
    </row>
    <row r="6972" spans="1:4" x14ac:dyDescent="0.3">
      <c r="A6972" t="s">
        <v>57</v>
      </c>
      <c r="B6972">
        <v>24</v>
      </c>
      <c r="C6972">
        <v>25</v>
      </c>
      <c r="D6972">
        <v>15771565</v>
      </c>
    </row>
    <row r="6973" spans="1:4" x14ac:dyDescent="0.3">
      <c r="A6973" t="s">
        <v>57</v>
      </c>
      <c r="B6973">
        <v>25</v>
      </c>
      <c r="C6973">
        <v>26</v>
      </c>
      <c r="D6973">
        <v>15771566</v>
      </c>
    </row>
    <row r="6974" spans="1:4" x14ac:dyDescent="0.3">
      <c r="A6974" t="s">
        <v>57</v>
      </c>
      <c r="B6974">
        <v>26</v>
      </c>
      <c r="C6974">
        <v>27</v>
      </c>
      <c r="D6974">
        <v>15771567</v>
      </c>
    </row>
    <row r="6975" spans="1:4" x14ac:dyDescent="0.3">
      <c r="A6975" t="s">
        <v>57</v>
      </c>
      <c r="B6975">
        <v>27</v>
      </c>
      <c r="C6975">
        <v>28</v>
      </c>
      <c r="D6975">
        <v>15771568</v>
      </c>
    </row>
    <row r="6976" spans="1:4" x14ac:dyDescent="0.3">
      <c r="A6976" t="s">
        <v>57</v>
      </c>
      <c r="B6976">
        <v>28</v>
      </c>
      <c r="C6976">
        <v>29</v>
      </c>
      <c r="D6976">
        <v>15771569</v>
      </c>
    </row>
    <row r="6977" spans="1:4" x14ac:dyDescent="0.3">
      <c r="A6977" t="s">
        <v>57</v>
      </c>
      <c r="B6977">
        <v>29</v>
      </c>
      <c r="C6977">
        <v>30</v>
      </c>
      <c r="D6977">
        <v>15771570</v>
      </c>
    </row>
    <row r="6978" spans="1:4" x14ac:dyDescent="0.3">
      <c r="A6978" t="s">
        <v>57</v>
      </c>
      <c r="B6978">
        <v>30</v>
      </c>
      <c r="C6978">
        <v>31</v>
      </c>
      <c r="D6978">
        <v>15771571</v>
      </c>
    </row>
    <row r="6979" spans="1:4" x14ac:dyDescent="0.3">
      <c r="A6979" t="s">
        <v>57</v>
      </c>
      <c r="B6979">
        <v>31</v>
      </c>
      <c r="C6979">
        <v>32</v>
      </c>
      <c r="D6979">
        <v>15771572</v>
      </c>
    </row>
    <row r="6980" spans="1:4" x14ac:dyDescent="0.3">
      <c r="A6980" t="s">
        <v>57</v>
      </c>
      <c r="B6980">
        <v>32</v>
      </c>
      <c r="C6980">
        <v>33</v>
      </c>
      <c r="D6980">
        <v>15771573</v>
      </c>
    </row>
    <row r="6981" spans="1:4" x14ac:dyDescent="0.3">
      <c r="A6981" t="s">
        <v>57</v>
      </c>
      <c r="B6981">
        <v>33</v>
      </c>
      <c r="C6981">
        <v>34</v>
      </c>
      <c r="D6981">
        <v>15771574</v>
      </c>
    </row>
    <row r="6982" spans="1:4" x14ac:dyDescent="0.3">
      <c r="A6982" t="s">
        <v>57</v>
      </c>
      <c r="B6982">
        <v>34</v>
      </c>
      <c r="C6982">
        <v>35</v>
      </c>
      <c r="D6982">
        <v>15771575</v>
      </c>
    </row>
    <row r="6983" spans="1:4" x14ac:dyDescent="0.3">
      <c r="A6983" t="s">
        <v>57</v>
      </c>
      <c r="B6983">
        <v>35</v>
      </c>
      <c r="C6983">
        <v>36</v>
      </c>
      <c r="D6983">
        <v>15771576</v>
      </c>
    </row>
    <row r="6984" spans="1:4" x14ac:dyDescent="0.3">
      <c r="A6984" t="s">
        <v>57</v>
      </c>
      <c r="B6984">
        <v>36</v>
      </c>
      <c r="C6984">
        <v>37</v>
      </c>
      <c r="D6984">
        <v>15771577</v>
      </c>
    </row>
    <row r="6985" spans="1:4" x14ac:dyDescent="0.3">
      <c r="A6985" t="s">
        <v>57</v>
      </c>
      <c r="B6985">
        <v>37</v>
      </c>
      <c r="C6985">
        <v>38</v>
      </c>
      <c r="D6985">
        <v>15771578</v>
      </c>
    </row>
    <row r="6986" spans="1:4" x14ac:dyDescent="0.3">
      <c r="A6986" t="s">
        <v>57</v>
      </c>
      <c r="B6986">
        <v>38</v>
      </c>
      <c r="C6986">
        <v>39</v>
      </c>
      <c r="D6986">
        <v>15771579</v>
      </c>
    </row>
    <row r="6987" spans="1:4" x14ac:dyDescent="0.3">
      <c r="A6987" t="s">
        <v>57</v>
      </c>
      <c r="B6987">
        <v>39</v>
      </c>
      <c r="C6987">
        <v>40</v>
      </c>
      <c r="D6987">
        <v>15771580</v>
      </c>
    </row>
    <row r="6988" spans="1:4" x14ac:dyDescent="0.3">
      <c r="A6988" t="s">
        <v>57</v>
      </c>
      <c r="B6988">
        <v>40</v>
      </c>
      <c r="C6988">
        <v>41</v>
      </c>
      <c r="D6988">
        <v>15771581</v>
      </c>
    </row>
    <row r="6989" spans="1:4" x14ac:dyDescent="0.3">
      <c r="A6989" t="s">
        <v>57</v>
      </c>
      <c r="B6989">
        <v>41</v>
      </c>
      <c r="C6989">
        <v>42</v>
      </c>
      <c r="D6989">
        <v>15771582</v>
      </c>
    </row>
    <row r="6990" spans="1:4" x14ac:dyDescent="0.3">
      <c r="A6990" t="s">
        <v>57</v>
      </c>
      <c r="B6990">
        <v>42</v>
      </c>
      <c r="C6990">
        <v>43</v>
      </c>
      <c r="D6990">
        <v>15771583</v>
      </c>
    </row>
    <row r="6991" spans="1:4" x14ac:dyDescent="0.3">
      <c r="A6991" t="s">
        <v>57</v>
      </c>
      <c r="B6991">
        <v>43</v>
      </c>
      <c r="C6991">
        <v>44</v>
      </c>
      <c r="D6991">
        <v>15771584</v>
      </c>
    </row>
    <row r="6992" spans="1:4" x14ac:dyDescent="0.3">
      <c r="A6992" t="s">
        <v>57</v>
      </c>
      <c r="B6992">
        <v>44</v>
      </c>
      <c r="C6992">
        <v>45</v>
      </c>
      <c r="D6992">
        <v>15771585</v>
      </c>
    </row>
    <row r="6993" spans="1:4" x14ac:dyDescent="0.3">
      <c r="A6993" t="s">
        <v>57</v>
      </c>
      <c r="B6993">
        <v>45</v>
      </c>
      <c r="C6993">
        <v>46</v>
      </c>
      <c r="D6993">
        <v>15771586</v>
      </c>
    </row>
    <row r="6994" spans="1:4" x14ac:dyDescent="0.3">
      <c r="A6994" t="s">
        <v>57</v>
      </c>
      <c r="B6994">
        <v>46</v>
      </c>
      <c r="C6994">
        <v>47</v>
      </c>
      <c r="D6994">
        <v>15771587</v>
      </c>
    </row>
    <row r="6995" spans="1:4" x14ac:dyDescent="0.3">
      <c r="A6995" t="s">
        <v>57</v>
      </c>
      <c r="B6995">
        <v>47</v>
      </c>
      <c r="C6995">
        <v>48</v>
      </c>
      <c r="D6995">
        <v>15771588</v>
      </c>
    </row>
    <row r="6996" spans="1:4" x14ac:dyDescent="0.3">
      <c r="A6996" t="s">
        <v>57</v>
      </c>
      <c r="B6996">
        <v>48</v>
      </c>
      <c r="C6996">
        <v>49</v>
      </c>
      <c r="D6996">
        <v>15771589</v>
      </c>
    </row>
    <row r="6997" spans="1:4" x14ac:dyDescent="0.3">
      <c r="A6997" t="s">
        <v>57</v>
      </c>
      <c r="B6997">
        <v>49</v>
      </c>
      <c r="C6997">
        <v>50</v>
      </c>
      <c r="D6997">
        <v>15771590</v>
      </c>
    </row>
    <row r="6998" spans="1:4" x14ac:dyDescent="0.3">
      <c r="A6998" t="s">
        <v>57</v>
      </c>
      <c r="B6998">
        <v>50</v>
      </c>
      <c r="C6998">
        <v>51</v>
      </c>
      <c r="D6998">
        <v>15771591</v>
      </c>
    </row>
    <row r="6999" spans="1:4" x14ac:dyDescent="0.3">
      <c r="A6999" t="s">
        <v>57</v>
      </c>
      <c r="B6999">
        <v>51</v>
      </c>
      <c r="C6999">
        <v>52</v>
      </c>
      <c r="D6999">
        <v>15771592</v>
      </c>
    </row>
    <row r="7000" spans="1:4" x14ac:dyDescent="0.3">
      <c r="A7000" t="s">
        <v>57</v>
      </c>
      <c r="B7000">
        <v>52</v>
      </c>
      <c r="C7000">
        <v>53</v>
      </c>
      <c r="D7000">
        <v>15771593</v>
      </c>
    </row>
    <row r="7001" spans="1:4" x14ac:dyDescent="0.3">
      <c r="A7001" t="s">
        <v>57</v>
      </c>
      <c r="B7001">
        <v>53</v>
      </c>
      <c r="C7001">
        <v>54</v>
      </c>
      <c r="D7001">
        <v>15771594</v>
      </c>
    </row>
    <row r="7002" spans="1:4" x14ac:dyDescent="0.3">
      <c r="A7002" t="s">
        <v>57</v>
      </c>
      <c r="B7002">
        <v>54</v>
      </c>
      <c r="C7002">
        <v>55</v>
      </c>
      <c r="D7002">
        <v>15771595</v>
      </c>
    </row>
    <row r="7003" spans="1:4" x14ac:dyDescent="0.3">
      <c r="A7003" t="s">
        <v>57</v>
      </c>
      <c r="B7003">
        <v>55</v>
      </c>
      <c r="C7003">
        <v>56</v>
      </c>
      <c r="D7003">
        <v>15771596</v>
      </c>
    </row>
    <row r="7004" spans="1:4" x14ac:dyDescent="0.3">
      <c r="A7004" t="s">
        <v>57</v>
      </c>
      <c r="B7004">
        <v>56</v>
      </c>
      <c r="C7004">
        <v>57</v>
      </c>
      <c r="D7004">
        <v>15771597</v>
      </c>
    </row>
    <row r="7005" spans="1:4" x14ac:dyDescent="0.3">
      <c r="A7005" t="s">
        <v>57</v>
      </c>
      <c r="B7005">
        <v>57</v>
      </c>
      <c r="C7005">
        <v>58</v>
      </c>
      <c r="D7005">
        <v>15771598</v>
      </c>
    </row>
    <row r="7006" spans="1:4" x14ac:dyDescent="0.3">
      <c r="A7006" t="s">
        <v>57</v>
      </c>
      <c r="B7006">
        <v>58</v>
      </c>
      <c r="C7006">
        <v>59</v>
      </c>
      <c r="D7006">
        <v>15771599</v>
      </c>
    </row>
    <row r="7007" spans="1:4" x14ac:dyDescent="0.3">
      <c r="A7007" t="s">
        <v>57</v>
      </c>
      <c r="B7007">
        <v>59</v>
      </c>
      <c r="C7007">
        <v>60</v>
      </c>
      <c r="D7007">
        <v>15771600</v>
      </c>
    </row>
    <row r="7008" spans="1:4" x14ac:dyDescent="0.3">
      <c r="A7008" t="s">
        <v>57</v>
      </c>
      <c r="B7008">
        <v>60</v>
      </c>
      <c r="C7008">
        <v>61</v>
      </c>
      <c r="D7008">
        <v>15771601</v>
      </c>
    </row>
    <row r="7009" spans="1:4" x14ac:dyDescent="0.3">
      <c r="A7009" t="s">
        <v>57</v>
      </c>
      <c r="B7009">
        <v>61</v>
      </c>
      <c r="C7009">
        <v>62</v>
      </c>
      <c r="D7009">
        <v>15771602</v>
      </c>
    </row>
    <row r="7010" spans="1:4" x14ac:dyDescent="0.3">
      <c r="A7010" t="s">
        <v>57</v>
      </c>
      <c r="B7010">
        <v>62</v>
      </c>
      <c r="C7010">
        <v>63</v>
      </c>
      <c r="D7010">
        <v>15771603</v>
      </c>
    </row>
    <row r="7011" spans="1:4" x14ac:dyDescent="0.3">
      <c r="A7011" t="s">
        <v>57</v>
      </c>
      <c r="B7011">
        <v>63</v>
      </c>
      <c r="C7011">
        <v>64</v>
      </c>
      <c r="D7011">
        <v>15771604</v>
      </c>
    </row>
    <row r="7012" spans="1:4" x14ac:dyDescent="0.3">
      <c r="A7012" t="s">
        <v>57</v>
      </c>
      <c r="B7012">
        <v>64</v>
      </c>
      <c r="C7012">
        <v>65</v>
      </c>
      <c r="D7012">
        <v>15771605</v>
      </c>
    </row>
    <row r="7013" spans="1:4" x14ac:dyDescent="0.3">
      <c r="A7013" t="s">
        <v>57</v>
      </c>
      <c r="B7013">
        <v>65</v>
      </c>
      <c r="C7013">
        <v>66</v>
      </c>
      <c r="D7013">
        <v>15771606</v>
      </c>
    </row>
    <row r="7014" spans="1:4" x14ac:dyDescent="0.3">
      <c r="A7014" t="s">
        <v>57</v>
      </c>
      <c r="B7014">
        <v>66</v>
      </c>
      <c r="C7014">
        <v>67</v>
      </c>
      <c r="D7014">
        <v>15771607</v>
      </c>
    </row>
    <row r="7015" spans="1:4" x14ac:dyDescent="0.3">
      <c r="A7015" t="s">
        <v>57</v>
      </c>
      <c r="B7015">
        <v>67</v>
      </c>
      <c r="C7015">
        <v>68</v>
      </c>
      <c r="D7015">
        <v>15771608</v>
      </c>
    </row>
    <row r="7016" spans="1:4" x14ac:dyDescent="0.3">
      <c r="A7016" t="s">
        <v>57</v>
      </c>
      <c r="B7016">
        <v>68</v>
      </c>
      <c r="C7016">
        <v>69</v>
      </c>
      <c r="D7016">
        <v>15771609</v>
      </c>
    </row>
    <row r="7017" spans="1:4" x14ac:dyDescent="0.3">
      <c r="A7017" t="s">
        <v>57</v>
      </c>
      <c r="B7017">
        <v>69</v>
      </c>
      <c r="C7017">
        <v>70</v>
      </c>
      <c r="D7017">
        <v>15771610</v>
      </c>
    </row>
    <row r="7018" spans="1:4" x14ac:dyDescent="0.3">
      <c r="A7018" t="s">
        <v>57</v>
      </c>
      <c r="B7018">
        <v>70</v>
      </c>
      <c r="C7018">
        <v>71</v>
      </c>
      <c r="D7018">
        <v>15771611</v>
      </c>
    </row>
    <row r="7019" spans="1:4" x14ac:dyDescent="0.3">
      <c r="A7019" t="s">
        <v>57</v>
      </c>
      <c r="B7019">
        <v>71</v>
      </c>
      <c r="C7019">
        <v>72</v>
      </c>
      <c r="D7019">
        <v>15771612</v>
      </c>
    </row>
    <row r="7020" spans="1:4" x14ac:dyDescent="0.3">
      <c r="A7020" t="s">
        <v>57</v>
      </c>
      <c r="B7020">
        <v>72</v>
      </c>
      <c r="C7020">
        <v>73</v>
      </c>
      <c r="D7020">
        <v>15771613</v>
      </c>
    </row>
    <row r="7021" spans="1:4" x14ac:dyDescent="0.3">
      <c r="A7021" t="s">
        <v>57</v>
      </c>
      <c r="B7021">
        <v>73</v>
      </c>
      <c r="C7021">
        <v>74</v>
      </c>
      <c r="D7021">
        <v>15771614</v>
      </c>
    </row>
    <row r="7022" spans="1:4" x14ac:dyDescent="0.3">
      <c r="A7022" t="s">
        <v>57</v>
      </c>
      <c r="B7022">
        <v>74</v>
      </c>
      <c r="C7022">
        <v>75</v>
      </c>
      <c r="D7022">
        <v>15771615</v>
      </c>
    </row>
    <row r="7023" spans="1:4" x14ac:dyDescent="0.3">
      <c r="A7023" t="s">
        <v>57</v>
      </c>
      <c r="B7023">
        <v>75</v>
      </c>
      <c r="C7023">
        <v>76</v>
      </c>
      <c r="D7023">
        <v>15771616</v>
      </c>
    </row>
    <row r="7024" spans="1:4" x14ac:dyDescent="0.3">
      <c r="A7024" t="s">
        <v>57</v>
      </c>
      <c r="B7024">
        <v>76</v>
      </c>
      <c r="C7024">
        <v>77</v>
      </c>
      <c r="D7024">
        <v>15771617</v>
      </c>
    </row>
    <row r="7025" spans="1:4" x14ac:dyDescent="0.3">
      <c r="A7025" t="s">
        <v>57</v>
      </c>
      <c r="B7025">
        <v>77</v>
      </c>
      <c r="C7025">
        <v>78</v>
      </c>
      <c r="D7025">
        <v>15771618</v>
      </c>
    </row>
    <row r="7026" spans="1:4" x14ac:dyDescent="0.3">
      <c r="A7026" t="s">
        <v>57</v>
      </c>
      <c r="B7026">
        <v>78</v>
      </c>
      <c r="C7026">
        <v>79</v>
      </c>
      <c r="D7026">
        <v>15771619</v>
      </c>
    </row>
    <row r="7027" spans="1:4" x14ac:dyDescent="0.3">
      <c r="A7027" t="s">
        <v>57</v>
      </c>
      <c r="B7027">
        <v>79</v>
      </c>
      <c r="C7027">
        <v>80</v>
      </c>
      <c r="D7027">
        <v>15771620</v>
      </c>
    </row>
    <row r="7028" spans="1:4" x14ac:dyDescent="0.3">
      <c r="A7028" t="s">
        <v>57</v>
      </c>
      <c r="B7028">
        <v>80</v>
      </c>
      <c r="C7028">
        <v>81</v>
      </c>
      <c r="D7028">
        <v>15771621</v>
      </c>
    </row>
    <row r="7029" spans="1:4" x14ac:dyDescent="0.3">
      <c r="A7029" t="s">
        <v>57</v>
      </c>
      <c r="B7029">
        <v>81</v>
      </c>
      <c r="C7029">
        <v>82</v>
      </c>
      <c r="D7029">
        <v>15771622</v>
      </c>
    </row>
    <row r="7030" spans="1:4" x14ac:dyDescent="0.3">
      <c r="A7030" t="s">
        <v>57</v>
      </c>
      <c r="B7030">
        <v>82</v>
      </c>
      <c r="C7030">
        <v>83</v>
      </c>
      <c r="D7030">
        <v>15771623</v>
      </c>
    </row>
    <row r="7031" spans="1:4" x14ac:dyDescent="0.3">
      <c r="A7031" t="s">
        <v>57</v>
      </c>
      <c r="B7031">
        <v>83</v>
      </c>
      <c r="C7031">
        <v>84</v>
      </c>
      <c r="D7031">
        <v>15771624</v>
      </c>
    </row>
    <row r="7032" spans="1:4" x14ac:dyDescent="0.3">
      <c r="A7032" t="s">
        <v>57</v>
      </c>
      <c r="B7032">
        <v>84</v>
      </c>
      <c r="C7032">
        <v>85</v>
      </c>
      <c r="D7032">
        <v>15771625</v>
      </c>
    </row>
    <row r="7033" spans="1:4" x14ac:dyDescent="0.3">
      <c r="A7033" t="s">
        <v>57</v>
      </c>
      <c r="B7033">
        <v>85</v>
      </c>
      <c r="C7033">
        <v>86</v>
      </c>
      <c r="D7033">
        <v>15771626</v>
      </c>
    </row>
    <row r="7034" spans="1:4" x14ac:dyDescent="0.3">
      <c r="A7034" t="s">
        <v>57</v>
      </c>
      <c r="B7034">
        <v>86</v>
      </c>
      <c r="C7034">
        <v>87</v>
      </c>
      <c r="D7034">
        <v>15771627</v>
      </c>
    </row>
    <row r="7035" spans="1:4" x14ac:dyDescent="0.3">
      <c r="A7035" t="s">
        <v>57</v>
      </c>
      <c r="B7035">
        <v>87</v>
      </c>
      <c r="C7035">
        <v>88</v>
      </c>
      <c r="D7035">
        <v>15771628</v>
      </c>
    </row>
    <row r="7036" spans="1:4" x14ac:dyDescent="0.3">
      <c r="A7036" t="s">
        <v>57</v>
      </c>
      <c r="B7036">
        <v>88</v>
      </c>
      <c r="C7036">
        <v>89</v>
      </c>
      <c r="D7036">
        <v>15771629</v>
      </c>
    </row>
    <row r="7037" spans="1:4" x14ac:dyDescent="0.3">
      <c r="A7037" t="s">
        <v>57</v>
      </c>
      <c r="B7037">
        <v>89</v>
      </c>
      <c r="C7037">
        <v>90</v>
      </c>
      <c r="D7037">
        <v>15771630</v>
      </c>
    </row>
    <row r="7038" spans="1:4" x14ac:dyDescent="0.3">
      <c r="A7038" t="s">
        <v>57</v>
      </c>
      <c r="B7038">
        <v>90</v>
      </c>
      <c r="C7038">
        <v>91</v>
      </c>
      <c r="D7038">
        <v>15771631</v>
      </c>
    </row>
    <row r="7039" spans="1:4" x14ac:dyDescent="0.3">
      <c r="A7039" t="s">
        <v>57</v>
      </c>
      <c r="B7039">
        <v>91</v>
      </c>
      <c r="C7039">
        <v>92</v>
      </c>
      <c r="D7039">
        <v>15771632</v>
      </c>
    </row>
    <row r="7040" spans="1:4" x14ac:dyDescent="0.3">
      <c r="A7040" t="s">
        <v>57</v>
      </c>
      <c r="B7040">
        <v>92</v>
      </c>
      <c r="C7040">
        <v>93</v>
      </c>
      <c r="D7040">
        <v>15771633</v>
      </c>
    </row>
    <row r="7041" spans="1:4" x14ac:dyDescent="0.3">
      <c r="A7041" t="s">
        <v>57</v>
      </c>
      <c r="B7041">
        <v>93</v>
      </c>
      <c r="C7041">
        <v>94</v>
      </c>
      <c r="D7041">
        <v>15771634</v>
      </c>
    </row>
    <row r="7042" spans="1:4" x14ac:dyDescent="0.3">
      <c r="A7042" t="s">
        <v>57</v>
      </c>
      <c r="B7042">
        <v>94</v>
      </c>
      <c r="C7042">
        <v>95</v>
      </c>
      <c r="D7042">
        <v>15771635</v>
      </c>
    </row>
    <row r="7043" spans="1:4" x14ac:dyDescent="0.3">
      <c r="A7043" t="s">
        <v>57</v>
      </c>
      <c r="B7043">
        <v>95</v>
      </c>
      <c r="C7043">
        <v>96</v>
      </c>
      <c r="D7043">
        <v>15771636</v>
      </c>
    </row>
    <row r="7044" spans="1:4" x14ac:dyDescent="0.3">
      <c r="A7044" t="s">
        <v>57</v>
      </c>
      <c r="B7044">
        <v>96</v>
      </c>
      <c r="C7044">
        <v>97</v>
      </c>
      <c r="D7044">
        <v>15771637</v>
      </c>
    </row>
    <row r="7045" spans="1:4" x14ac:dyDescent="0.3">
      <c r="A7045" t="s">
        <v>57</v>
      </c>
      <c r="B7045">
        <v>97</v>
      </c>
      <c r="C7045">
        <v>98</v>
      </c>
      <c r="D7045">
        <v>15771638</v>
      </c>
    </row>
    <row r="7046" spans="1:4" x14ac:dyDescent="0.3">
      <c r="A7046" t="s">
        <v>57</v>
      </c>
      <c r="B7046">
        <v>98</v>
      </c>
      <c r="C7046">
        <v>99</v>
      </c>
      <c r="D7046">
        <v>15771639</v>
      </c>
    </row>
    <row r="7047" spans="1:4" x14ac:dyDescent="0.3">
      <c r="A7047" t="s">
        <v>57</v>
      </c>
      <c r="B7047">
        <v>99</v>
      </c>
      <c r="C7047">
        <v>100</v>
      </c>
      <c r="D7047">
        <v>15771640</v>
      </c>
    </row>
    <row r="7048" spans="1:4" x14ac:dyDescent="0.3">
      <c r="A7048" t="s">
        <v>58</v>
      </c>
      <c r="B7048">
        <v>0</v>
      </c>
      <c r="C7048">
        <v>1</v>
      </c>
      <c r="D7048">
        <v>15771641</v>
      </c>
    </row>
    <row r="7049" spans="1:4" x14ac:dyDescent="0.3">
      <c r="A7049" t="s">
        <v>58</v>
      </c>
      <c r="B7049">
        <v>1</v>
      </c>
      <c r="C7049">
        <v>2</v>
      </c>
      <c r="D7049">
        <v>15771642</v>
      </c>
    </row>
    <row r="7050" spans="1:4" x14ac:dyDescent="0.3">
      <c r="A7050" t="s">
        <v>58</v>
      </c>
      <c r="B7050">
        <v>2</v>
      </c>
      <c r="C7050">
        <v>3</v>
      </c>
      <c r="D7050">
        <v>15771643</v>
      </c>
    </row>
    <row r="7051" spans="1:4" x14ac:dyDescent="0.3">
      <c r="A7051" t="s">
        <v>58</v>
      </c>
      <c r="B7051">
        <v>3</v>
      </c>
      <c r="C7051">
        <v>4</v>
      </c>
      <c r="D7051">
        <v>15771644</v>
      </c>
    </row>
    <row r="7052" spans="1:4" x14ac:dyDescent="0.3">
      <c r="A7052" t="s">
        <v>58</v>
      </c>
      <c r="B7052">
        <v>4</v>
      </c>
      <c r="C7052">
        <v>5</v>
      </c>
      <c r="D7052">
        <v>15771645</v>
      </c>
    </row>
    <row r="7053" spans="1:4" x14ac:dyDescent="0.3">
      <c r="A7053" t="s">
        <v>58</v>
      </c>
      <c r="B7053">
        <v>5</v>
      </c>
      <c r="C7053">
        <v>6</v>
      </c>
      <c r="D7053">
        <v>15771646</v>
      </c>
    </row>
    <row r="7054" spans="1:4" x14ac:dyDescent="0.3">
      <c r="A7054" t="s">
        <v>58</v>
      </c>
      <c r="B7054">
        <v>6</v>
      </c>
      <c r="C7054">
        <v>7</v>
      </c>
      <c r="D7054">
        <v>15771647</v>
      </c>
    </row>
    <row r="7055" spans="1:4" x14ac:dyDescent="0.3">
      <c r="A7055" t="s">
        <v>58</v>
      </c>
      <c r="B7055">
        <v>7</v>
      </c>
      <c r="C7055">
        <v>8</v>
      </c>
      <c r="D7055">
        <v>15771648</v>
      </c>
    </row>
    <row r="7056" spans="1:4" x14ac:dyDescent="0.3">
      <c r="A7056" t="s">
        <v>58</v>
      </c>
      <c r="B7056">
        <v>8</v>
      </c>
      <c r="C7056">
        <v>9</v>
      </c>
      <c r="D7056">
        <v>15771649</v>
      </c>
    </row>
    <row r="7057" spans="1:4" x14ac:dyDescent="0.3">
      <c r="A7057" t="s">
        <v>58</v>
      </c>
      <c r="B7057">
        <v>9</v>
      </c>
      <c r="C7057">
        <v>10</v>
      </c>
      <c r="D7057">
        <v>15771650</v>
      </c>
    </row>
    <row r="7058" spans="1:4" x14ac:dyDescent="0.3">
      <c r="A7058" t="s">
        <v>58</v>
      </c>
      <c r="B7058">
        <v>10</v>
      </c>
      <c r="C7058">
        <v>11</v>
      </c>
      <c r="D7058">
        <v>15771651</v>
      </c>
    </row>
    <row r="7059" spans="1:4" x14ac:dyDescent="0.3">
      <c r="A7059" t="s">
        <v>58</v>
      </c>
      <c r="B7059">
        <v>11</v>
      </c>
      <c r="C7059">
        <v>12</v>
      </c>
      <c r="D7059">
        <v>15771652</v>
      </c>
    </row>
    <row r="7060" spans="1:4" x14ac:dyDescent="0.3">
      <c r="A7060" t="s">
        <v>58</v>
      </c>
      <c r="B7060">
        <v>12</v>
      </c>
      <c r="C7060">
        <v>13</v>
      </c>
      <c r="D7060">
        <v>15771653</v>
      </c>
    </row>
    <row r="7061" spans="1:4" x14ac:dyDescent="0.3">
      <c r="A7061" t="s">
        <v>58</v>
      </c>
      <c r="B7061">
        <v>13</v>
      </c>
      <c r="C7061">
        <v>14</v>
      </c>
      <c r="D7061">
        <v>15771654</v>
      </c>
    </row>
    <row r="7062" spans="1:4" x14ac:dyDescent="0.3">
      <c r="A7062" t="s">
        <v>58</v>
      </c>
      <c r="B7062">
        <v>14</v>
      </c>
      <c r="C7062">
        <v>15</v>
      </c>
      <c r="D7062">
        <v>15771655</v>
      </c>
    </row>
    <row r="7063" spans="1:4" x14ac:dyDescent="0.3">
      <c r="A7063" t="s">
        <v>58</v>
      </c>
      <c r="B7063">
        <v>15</v>
      </c>
      <c r="C7063">
        <v>16</v>
      </c>
      <c r="D7063">
        <v>15771656</v>
      </c>
    </row>
    <row r="7064" spans="1:4" x14ac:dyDescent="0.3">
      <c r="A7064" t="s">
        <v>58</v>
      </c>
      <c r="B7064">
        <v>16</v>
      </c>
      <c r="C7064">
        <v>17</v>
      </c>
      <c r="D7064">
        <v>15771657</v>
      </c>
    </row>
    <row r="7065" spans="1:4" x14ac:dyDescent="0.3">
      <c r="A7065" t="s">
        <v>58</v>
      </c>
      <c r="B7065">
        <v>17</v>
      </c>
      <c r="C7065">
        <v>18</v>
      </c>
      <c r="D7065">
        <v>15771658</v>
      </c>
    </row>
    <row r="7066" spans="1:4" x14ac:dyDescent="0.3">
      <c r="A7066" t="s">
        <v>58</v>
      </c>
      <c r="B7066">
        <v>18</v>
      </c>
      <c r="C7066">
        <v>19</v>
      </c>
      <c r="D7066">
        <v>15771659</v>
      </c>
    </row>
    <row r="7067" spans="1:4" x14ac:dyDescent="0.3">
      <c r="A7067" t="s">
        <v>58</v>
      </c>
      <c r="B7067">
        <v>19</v>
      </c>
      <c r="C7067">
        <v>20</v>
      </c>
      <c r="D7067">
        <v>15771660</v>
      </c>
    </row>
    <row r="7068" spans="1:4" x14ac:dyDescent="0.3">
      <c r="A7068" t="s">
        <v>58</v>
      </c>
      <c r="B7068">
        <v>20</v>
      </c>
      <c r="C7068">
        <v>21</v>
      </c>
      <c r="D7068">
        <v>15771661</v>
      </c>
    </row>
    <row r="7069" spans="1:4" x14ac:dyDescent="0.3">
      <c r="A7069" t="s">
        <v>58</v>
      </c>
      <c r="B7069">
        <v>21</v>
      </c>
      <c r="C7069">
        <v>22</v>
      </c>
      <c r="D7069">
        <v>15771662</v>
      </c>
    </row>
    <row r="7070" spans="1:4" x14ac:dyDescent="0.3">
      <c r="A7070" t="s">
        <v>58</v>
      </c>
      <c r="B7070">
        <v>22</v>
      </c>
      <c r="C7070">
        <v>23</v>
      </c>
      <c r="D7070">
        <v>15771663</v>
      </c>
    </row>
    <row r="7071" spans="1:4" x14ac:dyDescent="0.3">
      <c r="A7071" t="s">
        <v>58</v>
      </c>
      <c r="B7071">
        <v>23</v>
      </c>
      <c r="C7071">
        <v>24</v>
      </c>
      <c r="D7071">
        <v>15771664</v>
      </c>
    </row>
    <row r="7072" spans="1:4" x14ac:dyDescent="0.3">
      <c r="A7072" t="s">
        <v>58</v>
      </c>
      <c r="B7072">
        <v>24</v>
      </c>
      <c r="C7072">
        <v>25</v>
      </c>
      <c r="D7072">
        <v>15771665</v>
      </c>
    </row>
    <row r="7073" spans="1:4" x14ac:dyDescent="0.3">
      <c r="A7073" t="s">
        <v>58</v>
      </c>
      <c r="B7073">
        <v>25</v>
      </c>
      <c r="C7073">
        <v>26</v>
      </c>
      <c r="D7073">
        <v>15771666</v>
      </c>
    </row>
    <row r="7074" spans="1:4" x14ac:dyDescent="0.3">
      <c r="A7074" t="s">
        <v>58</v>
      </c>
      <c r="B7074">
        <v>26</v>
      </c>
      <c r="C7074">
        <v>27</v>
      </c>
      <c r="D7074">
        <v>15771667</v>
      </c>
    </row>
    <row r="7075" spans="1:4" x14ac:dyDescent="0.3">
      <c r="A7075" t="s">
        <v>58</v>
      </c>
      <c r="B7075">
        <v>27</v>
      </c>
      <c r="C7075">
        <v>28</v>
      </c>
      <c r="D7075">
        <v>15771668</v>
      </c>
    </row>
    <row r="7076" spans="1:4" x14ac:dyDescent="0.3">
      <c r="A7076" t="s">
        <v>58</v>
      </c>
      <c r="B7076">
        <v>28</v>
      </c>
      <c r="C7076">
        <v>29</v>
      </c>
      <c r="D7076">
        <v>15771669</v>
      </c>
    </row>
    <row r="7077" spans="1:4" x14ac:dyDescent="0.3">
      <c r="A7077" t="s">
        <v>58</v>
      </c>
      <c r="B7077">
        <v>29</v>
      </c>
      <c r="C7077">
        <v>30</v>
      </c>
      <c r="D7077">
        <v>15771670</v>
      </c>
    </row>
    <row r="7078" spans="1:4" x14ac:dyDescent="0.3">
      <c r="A7078" t="s">
        <v>58</v>
      </c>
      <c r="B7078">
        <v>30</v>
      </c>
      <c r="C7078">
        <v>31</v>
      </c>
      <c r="D7078">
        <v>15771671</v>
      </c>
    </row>
    <row r="7079" spans="1:4" x14ac:dyDescent="0.3">
      <c r="A7079" t="s">
        <v>58</v>
      </c>
      <c r="B7079">
        <v>31</v>
      </c>
      <c r="C7079">
        <v>32</v>
      </c>
      <c r="D7079">
        <v>15771672</v>
      </c>
    </row>
    <row r="7080" spans="1:4" x14ac:dyDescent="0.3">
      <c r="A7080" t="s">
        <v>58</v>
      </c>
      <c r="B7080">
        <v>32</v>
      </c>
      <c r="C7080">
        <v>33</v>
      </c>
      <c r="D7080">
        <v>15771673</v>
      </c>
    </row>
    <row r="7081" spans="1:4" x14ac:dyDescent="0.3">
      <c r="A7081" t="s">
        <v>58</v>
      </c>
      <c r="B7081">
        <v>33</v>
      </c>
      <c r="C7081">
        <v>34</v>
      </c>
      <c r="D7081">
        <v>15771674</v>
      </c>
    </row>
    <row r="7082" spans="1:4" x14ac:dyDescent="0.3">
      <c r="A7082" t="s">
        <v>58</v>
      </c>
      <c r="B7082">
        <v>34</v>
      </c>
      <c r="C7082">
        <v>35</v>
      </c>
      <c r="D7082">
        <v>15771675</v>
      </c>
    </row>
    <row r="7083" spans="1:4" x14ac:dyDescent="0.3">
      <c r="A7083" t="s">
        <v>58</v>
      </c>
      <c r="B7083">
        <v>35</v>
      </c>
      <c r="C7083">
        <v>36</v>
      </c>
      <c r="D7083">
        <v>15771676</v>
      </c>
    </row>
    <row r="7084" spans="1:4" x14ac:dyDescent="0.3">
      <c r="A7084" t="s">
        <v>58</v>
      </c>
      <c r="B7084">
        <v>36</v>
      </c>
      <c r="C7084">
        <v>37</v>
      </c>
      <c r="D7084">
        <v>15771677</v>
      </c>
    </row>
    <row r="7085" spans="1:4" x14ac:dyDescent="0.3">
      <c r="A7085" t="s">
        <v>58</v>
      </c>
      <c r="B7085">
        <v>37</v>
      </c>
      <c r="C7085">
        <v>38</v>
      </c>
      <c r="D7085">
        <v>15771678</v>
      </c>
    </row>
    <row r="7086" spans="1:4" x14ac:dyDescent="0.3">
      <c r="A7086" t="s">
        <v>58</v>
      </c>
      <c r="B7086">
        <v>38</v>
      </c>
      <c r="C7086">
        <v>39</v>
      </c>
      <c r="D7086">
        <v>15771679</v>
      </c>
    </row>
    <row r="7087" spans="1:4" x14ac:dyDescent="0.3">
      <c r="A7087" t="s">
        <v>58</v>
      </c>
      <c r="B7087">
        <v>39</v>
      </c>
      <c r="C7087">
        <v>40</v>
      </c>
      <c r="D7087">
        <v>15771680</v>
      </c>
    </row>
    <row r="7088" spans="1:4" x14ac:dyDescent="0.3">
      <c r="A7088" t="s">
        <v>58</v>
      </c>
      <c r="B7088">
        <v>40</v>
      </c>
      <c r="C7088">
        <v>41</v>
      </c>
      <c r="D7088">
        <v>15771681</v>
      </c>
    </row>
    <row r="7089" spans="1:4" x14ac:dyDescent="0.3">
      <c r="A7089" t="s">
        <v>58</v>
      </c>
      <c r="B7089">
        <v>41</v>
      </c>
      <c r="C7089">
        <v>42</v>
      </c>
      <c r="D7089">
        <v>15771682</v>
      </c>
    </row>
    <row r="7090" spans="1:4" x14ac:dyDescent="0.3">
      <c r="A7090" t="s">
        <v>58</v>
      </c>
      <c r="B7090">
        <v>42</v>
      </c>
      <c r="C7090">
        <v>43</v>
      </c>
      <c r="D7090">
        <v>15771683</v>
      </c>
    </row>
    <row r="7091" spans="1:4" x14ac:dyDescent="0.3">
      <c r="A7091" t="s">
        <v>58</v>
      </c>
      <c r="B7091">
        <v>43</v>
      </c>
      <c r="C7091">
        <v>44</v>
      </c>
      <c r="D7091">
        <v>15771684</v>
      </c>
    </row>
    <row r="7092" spans="1:4" x14ac:dyDescent="0.3">
      <c r="A7092" t="s">
        <v>58</v>
      </c>
      <c r="B7092">
        <v>44</v>
      </c>
      <c r="C7092">
        <v>45</v>
      </c>
      <c r="D7092">
        <v>15771685</v>
      </c>
    </row>
    <row r="7093" spans="1:4" x14ac:dyDescent="0.3">
      <c r="A7093" t="s">
        <v>58</v>
      </c>
      <c r="B7093">
        <v>45</v>
      </c>
      <c r="C7093">
        <v>46</v>
      </c>
      <c r="D7093">
        <v>15771686</v>
      </c>
    </row>
    <row r="7094" spans="1:4" x14ac:dyDescent="0.3">
      <c r="A7094" t="s">
        <v>58</v>
      </c>
      <c r="B7094">
        <v>46</v>
      </c>
      <c r="C7094">
        <v>47</v>
      </c>
      <c r="D7094">
        <v>15771687</v>
      </c>
    </row>
    <row r="7095" spans="1:4" x14ac:dyDescent="0.3">
      <c r="A7095" t="s">
        <v>58</v>
      </c>
      <c r="B7095">
        <v>47</v>
      </c>
      <c r="C7095">
        <v>48</v>
      </c>
      <c r="D7095">
        <v>15771688</v>
      </c>
    </row>
    <row r="7096" spans="1:4" x14ac:dyDescent="0.3">
      <c r="A7096" t="s">
        <v>58</v>
      </c>
      <c r="B7096">
        <v>48</v>
      </c>
      <c r="C7096">
        <v>49</v>
      </c>
      <c r="D7096">
        <v>15771689</v>
      </c>
    </row>
    <row r="7097" spans="1:4" x14ac:dyDescent="0.3">
      <c r="A7097" t="s">
        <v>58</v>
      </c>
      <c r="B7097">
        <v>49</v>
      </c>
      <c r="C7097">
        <v>50</v>
      </c>
      <c r="D7097">
        <v>15771690</v>
      </c>
    </row>
    <row r="7098" spans="1:4" x14ac:dyDescent="0.3">
      <c r="A7098" t="s">
        <v>58</v>
      </c>
      <c r="B7098">
        <v>50</v>
      </c>
      <c r="C7098">
        <v>51</v>
      </c>
      <c r="D7098">
        <v>15771691</v>
      </c>
    </row>
    <row r="7099" spans="1:4" x14ac:dyDescent="0.3">
      <c r="A7099" t="s">
        <v>58</v>
      </c>
      <c r="B7099">
        <v>51</v>
      </c>
      <c r="C7099">
        <v>52</v>
      </c>
      <c r="D7099">
        <v>15771692</v>
      </c>
    </row>
    <row r="7100" spans="1:4" x14ac:dyDescent="0.3">
      <c r="A7100" t="s">
        <v>58</v>
      </c>
      <c r="B7100">
        <v>52</v>
      </c>
      <c r="C7100">
        <v>53</v>
      </c>
      <c r="D7100">
        <v>15771693</v>
      </c>
    </row>
    <row r="7101" spans="1:4" x14ac:dyDescent="0.3">
      <c r="A7101" t="s">
        <v>58</v>
      </c>
      <c r="B7101">
        <v>53</v>
      </c>
      <c r="C7101">
        <v>54</v>
      </c>
      <c r="D7101">
        <v>15771694</v>
      </c>
    </row>
    <row r="7102" spans="1:4" x14ac:dyDescent="0.3">
      <c r="A7102" t="s">
        <v>58</v>
      </c>
      <c r="B7102">
        <v>54</v>
      </c>
      <c r="C7102">
        <v>55</v>
      </c>
      <c r="D7102">
        <v>15771695</v>
      </c>
    </row>
    <row r="7103" spans="1:4" x14ac:dyDescent="0.3">
      <c r="A7103" t="s">
        <v>58</v>
      </c>
      <c r="B7103">
        <v>55</v>
      </c>
      <c r="C7103">
        <v>56</v>
      </c>
      <c r="D7103">
        <v>15771696</v>
      </c>
    </row>
    <row r="7104" spans="1:4" x14ac:dyDescent="0.3">
      <c r="A7104" t="s">
        <v>58</v>
      </c>
      <c r="B7104">
        <v>56</v>
      </c>
      <c r="C7104">
        <v>57</v>
      </c>
      <c r="D7104">
        <v>15771697</v>
      </c>
    </row>
    <row r="7105" spans="1:4" x14ac:dyDescent="0.3">
      <c r="A7105" t="s">
        <v>58</v>
      </c>
      <c r="B7105">
        <v>57</v>
      </c>
      <c r="C7105">
        <v>58</v>
      </c>
      <c r="D7105">
        <v>15771698</v>
      </c>
    </row>
    <row r="7106" spans="1:4" x14ac:dyDescent="0.3">
      <c r="A7106" t="s">
        <v>58</v>
      </c>
      <c r="B7106">
        <v>58</v>
      </c>
      <c r="C7106">
        <v>59</v>
      </c>
      <c r="D7106">
        <v>15771699</v>
      </c>
    </row>
    <row r="7107" spans="1:4" x14ac:dyDescent="0.3">
      <c r="A7107" t="s">
        <v>58</v>
      </c>
      <c r="B7107">
        <v>59</v>
      </c>
      <c r="C7107">
        <v>60</v>
      </c>
      <c r="D7107">
        <v>15771700</v>
      </c>
    </row>
    <row r="7108" spans="1:4" x14ac:dyDescent="0.3">
      <c r="A7108" t="s">
        <v>58</v>
      </c>
      <c r="B7108">
        <v>60</v>
      </c>
      <c r="C7108">
        <v>61</v>
      </c>
      <c r="D7108">
        <v>15771701</v>
      </c>
    </row>
    <row r="7109" spans="1:4" x14ac:dyDescent="0.3">
      <c r="A7109" t="s">
        <v>58</v>
      </c>
      <c r="B7109">
        <v>61</v>
      </c>
      <c r="C7109">
        <v>62</v>
      </c>
      <c r="D7109">
        <v>15771702</v>
      </c>
    </row>
    <row r="7110" spans="1:4" x14ac:dyDescent="0.3">
      <c r="A7110" t="s">
        <v>58</v>
      </c>
      <c r="B7110">
        <v>62</v>
      </c>
      <c r="C7110">
        <v>63</v>
      </c>
      <c r="D7110">
        <v>15771703</v>
      </c>
    </row>
    <row r="7111" spans="1:4" x14ac:dyDescent="0.3">
      <c r="A7111" t="s">
        <v>58</v>
      </c>
      <c r="B7111">
        <v>63</v>
      </c>
      <c r="C7111">
        <v>64</v>
      </c>
      <c r="D7111">
        <v>15771704</v>
      </c>
    </row>
    <row r="7112" spans="1:4" x14ac:dyDescent="0.3">
      <c r="A7112" t="s">
        <v>58</v>
      </c>
      <c r="B7112">
        <v>64</v>
      </c>
      <c r="C7112">
        <v>65</v>
      </c>
      <c r="D7112">
        <v>15771705</v>
      </c>
    </row>
    <row r="7113" spans="1:4" x14ac:dyDescent="0.3">
      <c r="A7113" t="s">
        <v>58</v>
      </c>
      <c r="B7113">
        <v>65</v>
      </c>
      <c r="C7113">
        <v>66</v>
      </c>
      <c r="D7113">
        <v>15771706</v>
      </c>
    </row>
    <row r="7114" spans="1:4" x14ac:dyDescent="0.3">
      <c r="A7114" t="s">
        <v>58</v>
      </c>
      <c r="B7114">
        <v>66</v>
      </c>
      <c r="C7114">
        <v>67</v>
      </c>
      <c r="D7114">
        <v>15771707</v>
      </c>
    </row>
    <row r="7115" spans="1:4" x14ac:dyDescent="0.3">
      <c r="A7115" t="s">
        <v>58</v>
      </c>
      <c r="B7115">
        <v>67</v>
      </c>
      <c r="C7115">
        <v>68</v>
      </c>
      <c r="D7115">
        <v>15771708</v>
      </c>
    </row>
    <row r="7116" spans="1:4" x14ac:dyDescent="0.3">
      <c r="A7116" t="s">
        <v>58</v>
      </c>
      <c r="B7116">
        <v>68</v>
      </c>
      <c r="C7116">
        <v>69</v>
      </c>
      <c r="D7116">
        <v>15771709</v>
      </c>
    </row>
    <row r="7117" spans="1:4" x14ac:dyDescent="0.3">
      <c r="A7117" t="s">
        <v>58</v>
      </c>
      <c r="B7117">
        <v>69</v>
      </c>
      <c r="C7117">
        <v>70</v>
      </c>
      <c r="D7117">
        <v>15771710</v>
      </c>
    </row>
    <row r="7118" spans="1:4" x14ac:dyDescent="0.3">
      <c r="A7118" t="s">
        <v>58</v>
      </c>
      <c r="B7118">
        <v>70</v>
      </c>
      <c r="C7118">
        <v>71</v>
      </c>
      <c r="D7118">
        <v>15771711</v>
      </c>
    </row>
    <row r="7119" spans="1:4" x14ac:dyDescent="0.3">
      <c r="A7119" t="s">
        <v>58</v>
      </c>
      <c r="B7119">
        <v>71</v>
      </c>
      <c r="C7119">
        <v>72</v>
      </c>
      <c r="D7119">
        <v>15771712</v>
      </c>
    </row>
    <row r="7120" spans="1:4" x14ac:dyDescent="0.3">
      <c r="A7120" t="s">
        <v>58</v>
      </c>
      <c r="B7120">
        <v>72</v>
      </c>
      <c r="C7120">
        <v>73</v>
      </c>
      <c r="D7120">
        <v>15771713</v>
      </c>
    </row>
    <row r="7121" spans="1:4" x14ac:dyDescent="0.3">
      <c r="A7121" t="s">
        <v>58</v>
      </c>
      <c r="B7121">
        <v>73</v>
      </c>
      <c r="C7121">
        <v>74</v>
      </c>
      <c r="D7121">
        <v>15771714</v>
      </c>
    </row>
    <row r="7122" spans="1:4" x14ac:dyDescent="0.3">
      <c r="A7122" t="s">
        <v>58</v>
      </c>
      <c r="B7122">
        <v>74</v>
      </c>
      <c r="C7122">
        <v>75</v>
      </c>
      <c r="D7122">
        <v>15771715</v>
      </c>
    </row>
    <row r="7123" spans="1:4" x14ac:dyDescent="0.3">
      <c r="A7123" t="s">
        <v>58</v>
      </c>
      <c r="B7123">
        <v>75</v>
      </c>
      <c r="C7123">
        <v>76</v>
      </c>
      <c r="D7123">
        <v>15771716</v>
      </c>
    </row>
    <row r="7124" spans="1:4" x14ac:dyDescent="0.3">
      <c r="A7124" t="s">
        <v>58</v>
      </c>
      <c r="B7124">
        <v>76</v>
      </c>
      <c r="C7124">
        <v>77</v>
      </c>
      <c r="D7124">
        <v>15771717</v>
      </c>
    </row>
    <row r="7125" spans="1:4" x14ac:dyDescent="0.3">
      <c r="A7125" t="s">
        <v>58</v>
      </c>
      <c r="B7125">
        <v>77</v>
      </c>
      <c r="C7125">
        <v>78</v>
      </c>
      <c r="D7125">
        <v>15771718</v>
      </c>
    </row>
    <row r="7126" spans="1:4" x14ac:dyDescent="0.3">
      <c r="A7126" t="s">
        <v>58</v>
      </c>
      <c r="B7126">
        <v>78</v>
      </c>
      <c r="C7126">
        <v>79</v>
      </c>
      <c r="D7126">
        <v>15771719</v>
      </c>
    </row>
    <row r="7127" spans="1:4" x14ac:dyDescent="0.3">
      <c r="A7127" t="s">
        <v>58</v>
      </c>
      <c r="B7127">
        <v>79</v>
      </c>
      <c r="C7127">
        <v>80</v>
      </c>
      <c r="D7127">
        <v>15771720</v>
      </c>
    </row>
    <row r="7128" spans="1:4" x14ac:dyDescent="0.3">
      <c r="A7128" t="s">
        <v>58</v>
      </c>
      <c r="B7128">
        <v>80</v>
      </c>
      <c r="C7128">
        <v>81</v>
      </c>
      <c r="D7128">
        <v>15771721</v>
      </c>
    </row>
    <row r="7129" spans="1:4" x14ac:dyDescent="0.3">
      <c r="A7129" t="s">
        <v>58</v>
      </c>
      <c r="B7129">
        <v>81</v>
      </c>
      <c r="C7129">
        <v>82</v>
      </c>
      <c r="D7129">
        <v>15771722</v>
      </c>
    </row>
    <row r="7130" spans="1:4" x14ac:dyDescent="0.3">
      <c r="A7130" t="s">
        <v>58</v>
      </c>
      <c r="B7130">
        <v>82</v>
      </c>
      <c r="C7130">
        <v>83</v>
      </c>
      <c r="D7130">
        <v>15771723</v>
      </c>
    </row>
    <row r="7131" spans="1:4" x14ac:dyDescent="0.3">
      <c r="A7131" t="s">
        <v>58</v>
      </c>
      <c r="B7131">
        <v>83</v>
      </c>
      <c r="C7131">
        <v>84</v>
      </c>
      <c r="D7131">
        <v>15771724</v>
      </c>
    </row>
    <row r="7132" spans="1:4" x14ac:dyDescent="0.3">
      <c r="A7132" t="s">
        <v>58</v>
      </c>
      <c r="B7132">
        <v>84</v>
      </c>
      <c r="C7132">
        <v>85</v>
      </c>
      <c r="D7132">
        <v>15771725</v>
      </c>
    </row>
    <row r="7133" spans="1:4" x14ac:dyDescent="0.3">
      <c r="A7133" t="s">
        <v>58</v>
      </c>
      <c r="B7133">
        <v>85</v>
      </c>
      <c r="C7133">
        <v>86</v>
      </c>
      <c r="D7133">
        <v>15771726</v>
      </c>
    </row>
    <row r="7134" spans="1:4" x14ac:dyDescent="0.3">
      <c r="A7134" t="s">
        <v>58</v>
      </c>
      <c r="B7134">
        <v>86</v>
      </c>
      <c r="C7134">
        <v>87</v>
      </c>
      <c r="D7134">
        <v>15771727</v>
      </c>
    </row>
    <row r="7135" spans="1:4" x14ac:dyDescent="0.3">
      <c r="A7135" t="s">
        <v>58</v>
      </c>
      <c r="B7135">
        <v>87</v>
      </c>
      <c r="C7135">
        <v>88</v>
      </c>
      <c r="D7135">
        <v>15771728</v>
      </c>
    </row>
    <row r="7136" spans="1:4" x14ac:dyDescent="0.3">
      <c r="A7136" t="s">
        <v>58</v>
      </c>
      <c r="B7136">
        <v>88</v>
      </c>
      <c r="C7136">
        <v>89</v>
      </c>
      <c r="D7136">
        <v>15771729</v>
      </c>
    </row>
    <row r="7137" spans="1:4" x14ac:dyDescent="0.3">
      <c r="A7137" t="s">
        <v>58</v>
      </c>
      <c r="B7137">
        <v>89</v>
      </c>
      <c r="C7137">
        <v>90</v>
      </c>
      <c r="D7137">
        <v>15771730</v>
      </c>
    </row>
    <row r="7138" spans="1:4" x14ac:dyDescent="0.3">
      <c r="A7138" t="s">
        <v>58</v>
      </c>
      <c r="B7138">
        <v>90</v>
      </c>
      <c r="C7138">
        <v>91</v>
      </c>
      <c r="D7138">
        <v>15771731</v>
      </c>
    </row>
    <row r="7139" spans="1:4" x14ac:dyDescent="0.3">
      <c r="A7139" t="s">
        <v>58</v>
      </c>
      <c r="B7139">
        <v>91</v>
      </c>
      <c r="C7139">
        <v>92</v>
      </c>
      <c r="D7139">
        <v>15771732</v>
      </c>
    </row>
    <row r="7140" spans="1:4" x14ac:dyDescent="0.3">
      <c r="A7140" t="s">
        <v>58</v>
      </c>
      <c r="B7140">
        <v>92</v>
      </c>
      <c r="C7140">
        <v>93</v>
      </c>
      <c r="D7140">
        <v>15771733</v>
      </c>
    </row>
    <row r="7141" spans="1:4" x14ac:dyDescent="0.3">
      <c r="A7141" t="s">
        <v>58</v>
      </c>
      <c r="B7141">
        <v>93</v>
      </c>
      <c r="C7141">
        <v>94</v>
      </c>
      <c r="D7141">
        <v>15771734</v>
      </c>
    </row>
    <row r="7142" spans="1:4" x14ac:dyDescent="0.3">
      <c r="A7142" t="s">
        <v>59</v>
      </c>
      <c r="B7142">
        <v>0</v>
      </c>
      <c r="C7142">
        <v>1</v>
      </c>
      <c r="D7142">
        <v>15771741</v>
      </c>
    </row>
    <row r="7143" spans="1:4" x14ac:dyDescent="0.3">
      <c r="A7143" t="s">
        <v>59</v>
      </c>
      <c r="B7143">
        <v>1</v>
      </c>
      <c r="C7143">
        <v>2</v>
      </c>
      <c r="D7143">
        <v>15771742</v>
      </c>
    </row>
    <row r="7144" spans="1:4" x14ac:dyDescent="0.3">
      <c r="A7144" t="s">
        <v>59</v>
      </c>
      <c r="B7144">
        <v>2</v>
      </c>
      <c r="C7144">
        <v>3</v>
      </c>
      <c r="D7144">
        <v>15771743</v>
      </c>
    </row>
    <row r="7145" spans="1:4" x14ac:dyDescent="0.3">
      <c r="A7145" t="s">
        <v>59</v>
      </c>
      <c r="B7145">
        <v>3</v>
      </c>
      <c r="C7145">
        <v>4</v>
      </c>
      <c r="D7145">
        <v>15771744</v>
      </c>
    </row>
    <row r="7146" spans="1:4" x14ac:dyDescent="0.3">
      <c r="A7146" t="s">
        <v>59</v>
      </c>
      <c r="B7146">
        <v>4</v>
      </c>
      <c r="C7146">
        <v>5</v>
      </c>
      <c r="D7146">
        <v>15771745</v>
      </c>
    </row>
    <row r="7147" spans="1:4" x14ac:dyDescent="0.3">
      <c r="A7147" t="s">
        <v>59</v>
      </c>
      <c r="B7147">
        <v>5</v>
      </c>
      <c r="C7147">
        <v>6</v>
      </c>
      <c r="D7147">
        <v>15771746</v>
      </c>
    </row>
    <row r="7148" spans="1:4" x14ac:dyDescent="0.3">
      <c r="A7148" t="s">
        <v>59</v>
      </c>
      <c r="B7148">
        <v>6</v>
      </c>
      <c r="C7148">
        <v>7</v>
      </c>
      <c r="D7148">
        <v>15771747</v>
      </c>
    </row>
    <row r="7149" spans="1:4" x14ac:dyDescent="0.3">
      <c r="A7149" t="s">
        <v>59</v>
      </c>
      <c r="B7149">
        <v>7</v>
      </c>
      <c r="C7149">
        <v>8</v>
      </c>
      <c r="D7149">
        <v>15771748</v>
      </c>
    </row>
    <row r="7150" spans="1:4" x14ac:dyDescent="0.3">
      <c r="A7150" t="s">
        <v>59</v>
      </c>
      <c r="B7150">
        <v>8</v>
      </c>
      <c r="C7150">
        <v>9</v>
      </c>
      <c r="D7150">
        <v>15771749</v>
      </c>
    </row>
    <row r="7151" spans="1:4" x14ac:dyDescent="0.3">
      <c r="A7151" t="s">
        <v>59</v>
      </c>
      <c r="B7151">
        <v>9</v>
      </c>
      <c r="C7151">
        <v>10</v>
      </c>
      <c r="D7151">
        <v>15771750</v>
      </c>
    </row>
    <row r="7152" spans="1:4" x14ac:dyDescent="0.3">
      <c r="A7152" t="s">
        <v>59</v>
      </c>
      <c r="B7152">
        <v>10</v>
      </c>
      <c r="C7152">
        <v>11</v>
      </c>
      <c r="D7152">
        <v>15771751</v>
      </c>
    </row>
    <row r="7153" spans="1:4" x14ac:dyDescent="0.3">
      <c r="A7153" t="s">
        <v>59</v>
      </c>
      <c r="B7153">
        <v>11</v>
      </c>
      <c r="C7153">
        <v>12</v>
      </c>
      <c r="D7153">
        <v>15771752</v>
      </c>
    </row>
    <row r="7154" spans="1:4" x14ac:dyDescent="0.3">
      <c r="A7154" t="s">
        <v>59</v>
      </c>
      <c r="B7154">
        <v>12</v>
      </c>
      <c r="C7154">
        <v>13</v>
      </c>
      <c r="D7154">
        <v>15771753</v>
      </c>
    </row>
    <row r="7155" spans="1:4" x14ac:dyDescent="0.3">
      <c r="A7155" t="s">
        <v>59</v>
      </c>
      <c r="B7155">
        <v>13</v>
      </c>
      <c r="C7155">
        <v>14</v>
      </c>
      <c r="D7155">
        <v>15771754</v>
      </c>
    </row>
    <row r="7156" spans="1:4" x14ac:dyDescent="0.3">
      <c r="A7156" t="s">
        <v>59</v>
      </c>
      <c r="B7156">
        <v>14</v>
      </c>
      <c r="C7156">
        <v>15</v>
      </c>
      <c r="D7156">
        <v>15771755</v>
      </c>
    </row>
    <row r="7157" spans="1:4" x14ac:dyDescent="0.3">
      <c r="A7157" t="s">
        <v>59</v>
      </c>
      <c r="B7157">
        <v>15</v>
      </c>
      <c r="C7157">
        <v>16</v>
      </c>
      <c r="D7157">
        <v>15771756</v>
      </c>
    </row>
    <row r="7158" spans="1:4" x14ac:dyDescent="0.3">
      <c r="A7158" t="s">
        <v>59</v>
      </c>
      <c r="B7158">
        <v>16</v>
      </c>
      <c r="C7158">
        <v>17</v>
      </c>
      <c r="D7158">
        <v>15771757</v>
      </c>
    </row>
    <row r="7159" spans="1:4" x14ac:dyDescent="0.3">
      <c r="A7159" t="s">
        <v>59</v>
      </c>
      <c r="B7159">
        <v>17</v>
      </c>
      <c r="C7159">
        <v>18</v>
      </c>
      <c r="D7159">
        <v>15771758</v>
      </c>
    </row>
    <row r="7160" spans="1:4" x14ac:dyDescent="0.3">
      <c r="A7160" t="s">
        <v>59</v>
      </c>
      <c r="B7160">
        <v>18</v>
      </c>
      <c r="C7160">
        <v>19</v>
      </c>
      <c r="D7160">
        <v>15771759</v>
      </c>
    </row>
    <row r="7161" spans="1:4" x14ac:dyDescent="0.3">
      <c r="A7161" t="s">
        <v>59</v>
      </c>
      <c r="B7161">
        <v>19</v>
      </c>
      <c r="C7161">
        <v>20</v>
      </c>
      <c r="D7161">
        <v>15771760</v>
      </c>
    </row>
    <row r="7162" spans="1:4" x14ac:dyDescent="0.3">
      <c r="A7162" t="s">
        <v>59</v>
      </c>
      <c r="B7162">
        <v>20</v>
      </c>
      <c r="C7162">
        <v>21</v>
      </c>
      <c r="D7162">
        <v>15771761</v>
      </c>
    </row>
    <row r="7163" spans="1:4" x14ac:dyDescent="0.3">
      <c r="A7163" t="s">
        <v>59</v>
      </c>
      <c r="B7163">
        <v>21</v>
      </c>
      <c r="C7163">
        <v>22</v>
      </c>
      <c r="D7163">
        <v>15771762</v>
      </c>
    </row>
    <row r="7164" spans="1:4" x14ac:dyDescent="0.3">
      <c r="A7164" t="s">
        <v>59</v>
      </c>
      <c r="B7164">
        <v>22</v>
      </c>
      <c r="C7164">
        <v>23</v>
      </c>
      <c r="D7164">
        <v>15771763</v>
      </c>
    </row>
    <row r="7165" spans="1:4" x14ac:dyDescent="0.3">
      <c r="A7165" t="s">
        <v>59</v>
      </c>
      <c r="B7165">
        <v>23</v>
      </c>
      <c r="C7165">
        <v>24</v>
      </c>
      <c r="D7165">
        <v>15771764</v>
      </c>
    </row>
    <row r="7166" spans="1:4" x14ac:dyDescent="0.3">
      <c r="A7166" t="s">
        <v>59</v>
      </c>
      <c r="B7166">
        <v>24</v>
      </c>
      <c r="C7166">
        <v>25</v>
      </c>
      <c r="D7166">
        <v>15771765</v>
      </c>
    </row>
    <row r="7167" spans="1:4" x14ac:dyDescent="0.3">
      <c r="A7167" t="s">
        <v>59</v>
      </c>
      <c r="B7167">
        <v>25</v>
      </c>
      <c r="C7167">
        <v>26</v>
      </c>
      <c r="D7167">
        <v>15771766</v>
      </c>
    </row>
    <row r="7168" spans="1:4" x14ac:dyDescent="0.3">
      <c r="A7168" t="s">
        <v>59</v>
      </c>
      <c r="B7168">
        <v>26</v>
      </c>
      <c r="C7168">
        <v>27</v>
      </c>
      <c r="D7168">
        <v>15771767</v>
      </c>
    </row>
    <row r="7169" spans="1:4" x14ac:dyDescent="0.3">
      <c r="A7169" t="s">
        <v>59</v>
      </c>
      <c r="B7169">
        <v>27</v>
      </c>
      <c r="C7169">
        <v>28</v>
      </c>
      <c r="D7169">
        <v>15771768</v>
      </c>
    </row>
    <row r="7170" spans="1:4" x14ac:dyDescent="0.3">
      <c r="A7170" t="s">
        <v>59</v>
      </c>
      <c r="B7170">
        <v>28</v>
      </c>
      <c r="C7170">
        <v>29</v>
      </c>
      <c r="D7170">
        <v>15771769</v>
      </c>
    </row>
    <row r="7171" spans="1:4" x14ac:dyDescent="0.3">
      <c r="A7171" t="s">
        <v>59</v>
      </c>
      <c r="B7171">
        <v>29</v>
      </c>
      <c r="C7171">
        <v>30</v>
      </c>
      <c r="D7171">
        <v>15771770</v>
      </c>
    </row>
    <row r="7172" spans="1:4" x14ac:dyDescent="0.3">
      <c r="A7172" t="s">
        <v>59</v>
      </c>
      <c r="B7172">
        <v>30</v>
      </c>
      <c r="C7172">
        <v>31</v>
      </c>
      <c r="D7172">
        <v>15771771</v>
      </c>
    </row>
    <row r="7173" spans="1:4" x14ac:dyDescent="0.3">
      <c r="A7173" t="s">
        <v>59</v>
      </c>
      <c r="B7173">
        <v>31</v>
      </c>
      <c r="C7173">
        <v>32</v>
      </c>
      <c r="D7173">
        <v>15771772</v>
      </c>
    </row>
    <row r="7174" spans="1:4" x14ac:dyDescent="0.3">
      <c r="A7174" t="s">
        <v>59</v>
      </c>
      <c r="B7174">
        <v>32</v>
      </c>
      <c r="C7174">
        <v>33</v>
      </c>
      <c r="D7174">
        <v>15771773</v>
      </c>
    </row>
    <row r="7175" spans="1:4" x14ac:dyDescent="0.3">
      <c r="A7175" t="s">
        <v>59</v>
      </c>
      <c r="B7175">
        <v>33</v>
      </c>
      <c r="C7175">
        <v>34</v>
      </c>
      <c r="D7175">
        <v>15771774</v>
      </c>
    </row>
    <row r="7176" spans="1:4" x14ac:dyDescent="0.3">
      <c r="A7176" t="s">
        <v>59</v>
      </c>
      <c r="B7176">
        <v>34</v>
      </c>
      <c r="C7176">
        <v>35</v>
      </c>
      <c r="D7176">
        <v>15771775</v>
      </c>
    </row>
    <row r="7177" spans="1:4" x14ac:dyDescent="0.3">
      <c r="A7177" t="s">
        <v>59</v>
      </c>
      <c r="B7177">
        <v>35</v>
      </c>
      <c r="C7177">
        <v>36</v>
      </c>
      <c r="D7177">
        <v>15771776</v>
      </c>
    </row>
    <row r="7178" spans="1:4" x14ac:dyDescent="0.3">
      <c r="A7178" t="s">
        <v>59</v>
      </c>
      <c r="B7178">
        <v>36</v>
      </c>
      <c r="C7178">
        <v>37</v>
      </c>
      <c r="D7178">
        <v>15771777</v>
      </c>
    </row>
    <row r="7179" spans="1:4" x14ac:dyDescent="0.3">
      <c r="A7179" t="s">
        <v>59</v>
      </c>
      <c r="B7179">
        <v>37</v>
      </c>
      <c r="C7179">
        <v>38</v>
      </c>
      <c r="D7179">
        <v>15771778</v>
      </c>
    </row>
    <row r="7180" spans="1:4" x14ac:dyDescent="0.3">
      <c r="A7180" t="s">
        <v>59</v>
      </c>
      <c r="B7180">
        <v>38</v>
      </c>
      <c r="C7180">
        <v>39</v>
      </c>
      <c r="D7180">
        <v>15771779</v>
      </c>
    </row>
    <row r="7181" spans="1:4" x14ac:dyDescent="0.3">
      <c r="A7181" t="s">
        <v>59</v>
      </c>
      <c r="B7181">
        <v>39</v>
      </c>
      <c r="C7181">
        <v>40</v>
      </c>
      <c r="D7181">
        <v>15771780</v>
      </c>
    </row>
    <row r="7182" spans="1:4" x14ac:dyDescent="0.3">
      <c r="A7182" t="s">
        <v>59</v>
      </c>
      <c r="B7182">
        <v>40</v>
      </c>
      <c r="C7182">
        <v>41</v>
      </c>
      <c r="D7182">
        <v>15771781</v>
      </c>
    </row>
    <row r="7183" spans="1:4" x14ac:dyDescent="0.3">
      <c r="A7183" t="s">
        <v>59</v>
      </c>
      <c r="B7183">
        <v>41</v>
      </c>
      <c r="C7183">
        <v>42</v>
      </c>
      <c r="D7183">
        <v>15771782</v>
      </c>
    </row>
    <row r="7184" spans="1:4" x14ac:dyDescent="0.3">
      <c r="A7184" t="s">
        <v>59</v>
      </c>
      <c r="B7184">
        <v>42</v>
      </c>
      <c r="C7184">
        <v>43</v>
      </c>
      <c r="D7184">
        <v>15771783</v>
      </c>
    </row>
    <row r="7185" spans="1:4" x14ac:dyDescent="0.3">
      <c r="A7185" t="s">
        <v>59</v>
      </c>
      <c r="B7185">
        <v>43</v>
      </c>
      <c r="C7185">
        <v>44</v>
      </c>
      <c r="D7185">
        <v>15771784</v>
      </c>
    </row>
    <row r="7186" spans="1:4" x14ac:dyDescent="0.3">
      <c r="A7186" t="s">
        <v>59</v>
      </c>
      <c r="B7186">
        <v>44</v>
      </c>
      <c r="C7186">
        <v>45</v>
      </c>
      <c r="D7186">
        <v>15771785</v>
      </c>
    </row>
    <row r="7187" spans="1:4" x14ac:dyDescent="0.3">
      <c r="A7187" t="s">
        <v>59</v>
      </c>
      <c r="B7187">
        <v>45</v>
      </c>
      <c r="C7187">
        <v>46</v>
      </c>
      <c r="D7187">
        <v>15771786</v>
      </c>
    </row>
    <row r="7188" spans="1:4" x14ac:dyDescent="0.3">
      <c r="A7188" t="s">
        <v>59</v>
      </c>
      <c r="B7188">
        <v>46</v>
      </c>
      <c r="C7188">
        <v>47</v>
      </c>
      <c r="D7188">
        <v>15771787</v>
      </c>
    </row>
    <row r="7189" spans="1:4" x14ac:dyDescent="0.3">
      <c r="A7189" t="s">
        <v>59</v>
      </c>
      <c r="B7189">
        <v>47</v>
      </c>
      <c r="C7189">
        <v>48</v>
      </c>
      <c r="D7189">
        <v>15771788</v>
      </c>
    </row>
    <row r="7190" spans="1:4" x14ac:dyDescent="0.3">
      <c r="A7190" t="s">
        <v>59</v>
      </c>
      <c r="B7190">
        <v>48</v>
      </c>
      <c r="C7190">
        <v>49</v>
      </c>
      <c r="D7190">
        <v>15771789</v>
      </c>
    </row>
    <row r="7191" spans="1:4" x14ac:dyDescent="0.3">
      <c r="A7191" t="s">
        <v>59</v>
      </c>
      <c r="B7191">
        <v>49</v>
      </c>
      <c r="C7191">
        <v>50</v>
      </c>
      <c r="D7191">
        <v>15771790</v>
      </c>
    </row>
    <row r="7192" spans="1:4" x14ac:dyDescent="0.3">
      <c r="A7192" t="s">
        <v>59</v>
      </c>
      <c r="B7192">
        <v>50</v>
      </c>
      <c r="C7192">
        <v>51</v>
      </c>
      <c r="D7192">
        <v>15771791</v>
      </c>
    </row>
    <row r="7193" spans="1:4" x14ac:dyDescent="0.3">
      <c r="A7193" t="s">
        <v>59</v>
      </c>
      <c r="B7193">
        <v>51</v>
      </c>
      <c r="C7193">
        <v>52</v>
      </c>
      <c r="D7193">
        <v>15771792</v>
      </c>
    </row>
    <row r="7194" spans="1:4" x14ac:dyDescent="0.3">
      <c r="A7194" t="s">
        <v>59</v>
      </c>
      <c r="B7194">
        <v>52</v>
      </c>
      <c r="C7194">
        <v>53</v>
      </c>
      <c r="D7194">
        <v>15771793</v>
      </c>
    </row>
    <row r="7195" spans="1:4" x14ac:dyDescent="0.3">
      <c r="A7195" t="s">
        <v>59</v>
      </c>
      <c r="B7195">
        <v>53</v>
      </c>
      <c r="C7195">
        <v>54</v>
      </c>
      <c r="D7195">
        <v>15771794</v>
      </c>
    </row>
    <row r="7196" spans="1:4" x14ac:dyDescent="0.3">
      <c r="A7196" t="s">
        <v>59</v>
      </c>
      <c r="B7196">
        <v>54</v>
      </c>
      <c r="C7196">
        <v>55</v>
      </c>
      <c r="D7196">
        <v>15771795</v>
      </c>
    </row>
    <row r="7197" spans="1:4" x14ac:dyDescent="0.3">
      <c r="A7197" t="s">
        <v>59</v>
      </c>
      <c r="B7197">
        <v>55</v>
      </c>
      <c r="C7197">
        <v>56</v>
      </c>
      <c r="D7197">
        <v>15771796</v>
      </c>
    </row>
    <row r="7198" spans="1:4" x14ac:dyDescent="0.3">
      <c r="A7198" t="s">
        <v>59</v>
      </c>
      <c r="B7198">
        <v>56</v>
      </c>
      <c r="C7198">
        <v>57</v>
      </c>
      <c r="D7198">
        <v>15771797</v>
      </c>
    </row>
    <row r="7199" spans="1:4" x14ac:dyDescent="0.3">
      <c r="A7199" t="s">
        <v>59</v>
      </c>
      <c r="B7199">
        <v>57</v>
      </c>
      <c r="C7199">
        <v>58</v>
      </c>
      <c r="D7199">
        <v>15771798</v>
      </c>
    </row>
    <row r="7200" spans="1:4" x14ac:dyDescent="0.3">
      <c r="A7200" t="s">
        <v>59</v>
      </c>
      <c r="B7200">
        <v>58</v>
      </c>
      <c r="C7200">
        <v>59</v>
      </c>
      <c r="D7200">
        <v>15771799</v>
      </c>
    </row>
    <row r="7201" spans="1:4" x14ac:dyDescent="0.3">
      <c r="A7201" t="s">
        <v>59</v>
      </c>
      <c r="B7201">
        <v>59</v>
      </c>
      <c r="C7201">
        <v>60</v>
      </c>
      <c r="D7201">
        <v>15771800</v>
      </c>
    </row>
    <row r="7202" spans="1:4" x14ac:dyDescent="0.3">
      <c r="A7202" t="s">
        <v>59</v>
      </c>
      <c r="B7202">
        <v>60</v>
      </c>
      <c r="C7202">
        <v>61</v>
      </c>
      <c r="D7202">
        <v>15771801</v>
      </c>
    </row>
    <row r="7203" spans="1:4" x14ac:dyDescent="0.3">
      <c r="A7203" t="s">
        <v>59</v>
      </c>
      <c r="B7203">
        <v>61</v>
      </c>
      <c r="C7203">
        <v>62</v>
      </c>
      <c r="D7203">
        <v>15771802</v>
      </c>
    </row>
    <row r="7204" spans="1:4" x14ac:dyDescent="0.3">
      <c r="A7204" t="s">
        <v>59</v>
      </c>
      <c r="B7204">
        <v>62</v>
      </c>
      <c r="C7204">
        <v>63</v>
      </c>
      <c r="D7204">
        <v>15771803</v>
      </c>
    </row>
    <row r="7205" spans="1:4" x14ac:dyDescent="0.3">
      <c r="A7205" t="s">
        <v>59</v>
      </c>
      <c r="B7205">
        <v>63</v>
      </c>
      <c r="C7205">
        <v>64</v>
      </c>
      <c r="D7205">
        <v>15771804</v>
      </c>
    </row>
    <row r="7206" spans="1:4" x14ac:dyDescent="0.3">
      <c r="A7206" t="s">
        <v>59</v>
      </c>
      <c r="B7206">
        <v>64</v>
      </c>
      <c r="C7206">
        <v>65</v>
      </c>
      <c r="D7206">
        <v>15771805</v>
      </c>
    </row>
    <row r="7207" spans="1:4" x14ac:dyDescent="0.3">
      <c r="A7207" t="s">
        <v>59</v>
      </c>
      <c r="B7207">
        <v>65</v>
      </c>
      <c r="C7207">
        <v>66</v>
      </c>
      <c r="D7207">
        <v>15771806</v>
      </c>
    </row>
    <row r="7208" spans="1:4" x14ac:dyDescent="0.3">
      <c r="A7208" t="s">
        <v>59</v>
      </c>
      <c r="B7208">
        <v>66</v>
      </c>
      <c r="C7208">
        <v>67</v>
      </c>
      <c r="D7208">
        <v>15771807</v>
      </c>
    </row>
    <row r="7209" spans="1:4" x14ac:dyDescent="0.3">
      <c r="A7209" t="s">
        <v>59</v>
      </c>
      <c r="B7209">
        <v>67</v>
      </c>
      <c r="C7209">
        <v>68</v>
      </c>
      <c r="D7209">
        <v>15771808</v>
      </c>
    </row>
    <row r="7210" spans="1:4" x14ac:dyDescent="0.3">
      <c r="A7210" t="s">
        <v>59</v>
      </c>
      <c r="B7210">
        <v>68</v>
      </c>
      <c r="C7210">
        <v>69</v>
      </c>
      <c r="D7210">
        <v>15771809</v>
      </c>
    </row>
    <row r="7211" spans="1:4" x14ac:dyDescent="0.3">
      <c r="A7211" t="s">
        <v>59</v>
      </c>
      <c r="B7211">
        <v>69</v>
      </c>
      <c r="C7211">
        <v>70</v>
      </c>
      <c r="D7211">
        <v>15771810</v>
      </c>
    </row>
    <row r="7212" spans="1:4" x14ac:dyDescent="0.3">
      <c r="A7212" t="s">
        <v>59</v>
      </c>
      <c r="B7212">
        <v>70</v>
      </c>
      <c r="C7212">
        <v>71</v>
      </c>
      <c r="D7212">
        <v>15771811</v>
      </c>
    </row>
    <row r="7213" spans="1:4" x14ac:dyDescent="0.3">
      <c r="A7213" t="s">
        <v>59</v>
      </c>
      <c r="B7213">
        <v>71</v>
      </c>
      <c r="C7213">
        <v>72</v>
      </c>
      <c r="D7213">
        <v>15771812</v>
      </c>
    </row>
    <row r="7214" spans="1:4" x14ac:dyDescent="0.3">
      <c r="A7214" t="s">
        <v>59</v>
      </c>
      <c r="B7214">
        <v>72</v>
      </c>
      <c r="C7214">
        <v>73</v>
      </c>
      <c r="D7214">
        <v>15771813</v>
      </c>
    </row>
    <row r="7215" spans="1:4" x14ac:dyDescent="0.3">
      <c r="A7215" t="s">
        <v>59</v>
      </c>
      <c r="B7215">
        <v>73</v>
      </c>
      <c r="C7215">
        <v>74</v>
      </c>
      <c r="D7215">
        <v>15771814</v>
      </c>
    </row>
    <row r="7216" spans="1:4" x14ac:dyDescent="0.3">
      <c r="A7216" t="s">
        <v>59</v>
      </c>
      <c r="B7216">
        <v>74</v>
      </c>
      <c r="C7216">
        <v>75</v>
      </c>
      <c r="D7216">
        <v>15771815</v>
      </c>
    </row>
    <row r="7217" spans="1:4" x14ac:dyDescent="0.3">
      <c r="A7217" t="s">
        <v>59</v>
      </c>
      <c r="B7217">
        <v>75</v>
      </c>
      <c r="C7217">
        <v>76</v>
      </c>
      <c r="D7217">
        <v>15771816</v>
      </c>
    </row>
    <row r="7218" spans="1:4" x14ac:dyDescent="0.3">
      <c r="A7218" t="s">
        <v>59</v>
      </c>
      <c r="B7218">
        <v>76</v>
      </c>
      <c r="C7218">
        <v>77</v>
      </c>
      <c r="D7218">
        <v>15771817</v>
      </c>
    </row>
    <row r="7219" spans="1:4" x14ac:dyDescent="0.3">
      <c r="A7219" t="s">
        <v>59</v>
      </c>
      <c r="B7219">
        <v>77</v>
      </c>
      <c r="C7219">
        <v>78</v>
      </c>
      <c r="D7219">
        <v>15771818</v>
      </c>
    </row>
    <row r="7220" spans="1:4" x14ac:dyDescent="0.3">
      <c r="A7220" t="s">
        <v>59</v>
      </c>
      <c r="B7220">
        <v>78</v>
      </c>
      <c r="C7220">
        <v>79</v>
      </c>
      <c r="D7220">
        <v>15771819</v>
      </c>
    </row>
    <row r="7221" spans="1:4" x14ac:dyDescent="0.3">
      <c r="A7221" t="s">
        <v>59</v>
      </c>
      <c r="B7221">
        <v>79</v>
      </c>
      <c r="C7221">
        <v>80</v>
      </c>
      <c r="D7221">
        <v>15771820</v>
      </c>
    </row>
    <row r="7222" spans="1:4" x14ac:dyDescent="0.3">
      <c r="A7222" t="s">
        <v>59</v>
      </c>
      <c r="B7222">
        <v>80</v>
      </c>
      <c r="C7222">
        <v>81</v>
      </c>
      <c r="D7222">
        <v>15771821</v>
      </c>
    </row>
    <row r="7223" spans="1:4" x14ac:dyDescent="0.3">
      <c r="A7223" t="s">
        <v>59</v>
      </c>
      <c r="B7223">
        <v>81</v>
      </c>
      <c r="C7223">
        <v>82</v>
      </c>
      <c r="D7223">
        <v>15771822</v>
      </c>
    </row>
    <row r="7224" spans="1:4" x14ac:dyDescent="0.3">
      <c r="A7224" t="s">
        <v>59</v>
      </c>
      <c r="B7224">
        <v>82</v>
      </c>
      <c r="C7224">
        <v>83</v>
      </c>
      <c r="D7224">
        <v>15771823</v>
      </c>
    </row>
    <row r="7225" spans="1:4" x14ac:dyDescent="0.3">
      <c r="A7225" t="s">
        <v>59</v>
      </c>
      <c r="B7225">
        <v>83</v>
      </c>
      <c r="C7225">
        <v>84</v>
      </c>
      <c r="D7225">
        <v>15771824</v>
      </c>
    </row>
    <row r="7226" spans="1:4" x14ac:dyDescent="0.3">
      <c r="A7226" t="s">
        <v>59</v>
      </c>
      <c r="B7226">
        <v>84</v>
      </c>
      <c r="C7226">
        <v>85</v>
      </c>
      <c r="D7226">
        <v>15771825</v>
      </c>
    </row>
    <row r="7227" spans="1:4" x14ac:dyDescent="0.3">
      <c r="A7227" t="s">
        <v>59</v>
      </c>
      <c r="B7227">
        <v>85</v>
      </c>
      <c r="C7227">
        <v>86</v>
      </c>
      <c r="D7227">
        <v>15771826</v>
      </c>
    </row>
    <row r="7228" spans="1:4" x14ac:dyDescent="0.3">
      <c r="A7228" t="s">
        <v>59</v>
      </c>
      <c r="B7228">
        <v>86</v>
      </c>
      <c r="C7228">
        <v>87</v>
      </c>
      <c r="D7228">
        <v>15771827</v>
      </c>
    </row>
    <row r="7229" spans="1:4" x14ac:dyDescent="0.3">
      <c r="A7229" t="s">
        <v>59</v>
      </c>
      <c r="B7229">
        <v>87</v>
      </c>
      <c r="C7229">
        <v>88</v>
      </c>
      <c r="D7229">
        <v>15771828</v>
      </c>
    </row>
    <row r="7230" spans="1:4" x14ac:dyDescent="0.3">
      <c r="A7230" t="s">
        <v>59</v>
      </c>
      <c r="B7230">
        <v>88</v>
      </c>
      <c r="C7230">
        <v>89</v>
      </c>
      <c r="D7230">
        <v>15771829</v>
      </c>
    </row>
    <row r="7231" spans="1:4" x14ac:dyDescent="0.3">
      <c r="A7231" t="s">
        <v>59</v>
      </c>
      <c r="B7231">
        <v>89</v>
      </c>
      <c r="C7231">
        <v>90</v>
      </c>
      <c r="D7231">
        <v>15771830</v>
      </c>
    </row>
    <row r="7232" spans="1:4" x14ac:dyDescent="0.3">
      <c r="A7232" t="s">
        <v>59</v>
      </c>
      <c r="B7232">
        <v>90</v>
      </c>
      <c r="C7232">
        <v>91</v>
      </c>
      <c r="D7232">
        <v>15771831</v>
      </c>
    </row>
    <row r="7233" spans="1:4" x14ac:dyDescent="0.3">
      <c r="A7233" t="s">
        <v>59</v>
      </c>
      <c r="B7233">
        <v>91</v>
      </c>
      <c r="C7233">
        <v>92</v>
      </c>
      <c r="D7233">
        <v>15771832</v>
      </c>
    </row>
    <row r="7234" spans="1:4" x14ac:dyDescent="0.3">
      <c r="A7234" t="s">
        <v>59</v>
      </c>
      <c r="B7234">
        <v>92</v>
      </c>
      <c r="C7234">
        <v>93</v>
      </c>
      <c r="D7234">
        <v>15771833</v>
      </c>
    </row>
    <row r="7235" spans="1:4" x14ac:dyDescent="0.3">
      <c r="A7235" t="s">
        <v>59</v>
      </c>
      <c r="B7235">
        <v>93</v>
      </c>
      <c r="C7235">
        <v>94</v>
      </c>
      <c r="D7235">
        <v>15771834</v>
      </c>
    </row>
    <row r="7236" spans="1:4" x14ac:dyDescent="0.3">
      <c r="A7236" t="s">
        <v>59</v>
      </c>
      <c r="B7236">
        <v>94</v>
      </c>
      <c r="C7236">
        <v>95</v>
      </c>
      <c r="D7236">
        <v>15771835</v>
      </c>
    </row>
    <row r="7237" spans="1:4" x14ac:dyDescent="0.3">
      <c r="A7237" t="s">
        <v>59</v>
      </c>
      <c r="B7237">
        <v>95</v>
      </c>
      <c r="C7237">
        <v>96</v>
      </c>
      <c r="D7237">
        <v>15771836</v>
      </c>
    </row>
    <row r="7238" spans="1:4" x14ac:dyDescent="0.3">
      <c r="A7238" t="s">
        <v>59</v>
      </c>
      <c r="B7238">
        <v>96</v>
      </c>
      <c r="C7238">
        <v>97</v>
      </c>
      <c r="D7238">
        <v>15771837</v>
      </c>
    </row>
    <row r="7239" spans="1:4" x14ac:dyDescent="0.3">
      <c r="A7239" t="s">
        <v>59</v>
      </c>
      <c r="B7239">
        <v>97</v>
      </c>
      <c r="C7239">
        <v>98</v>
      </c>
      <c r="D7239">
        <v>15771838</v>
      </c>
    </row>
    <row r="7240" spans="1:4" x14ac:dyDescent="0.3">
      <c r="A7240" t="s">
        <v>59</v>
      </c>
      <c r="B7240">
        <v>98</v>
      </c>
      <c r="C7240">
        <v>99</v>
      </c>
      <c r="D7240">
        <v>15771839</v>
      </c>
    </row>
    <row r="7241" spans="1:4" x14ac:dyDescent="0.3">
      <c r="A7241" t="s">
        <v>59</v>
      </c>
      <c r="B7241">
        <v>99</v>
      </c>
      <c r="C7241">
        <v>100</v>
      </c>
      <c r="D7241">
        <v>15771840</v>
      </c>
    </row>
    <row r="7242" spans="1:4" x14ac:dyDescent="0.3">
      <c r="A7242" t="s">
        <v>59</v>
      </c>
      <c r="B7242">
        <v>100</v>
      </c>
      <c r="C7242">
        <v>101</v>
      </c>
      <c r="D7242">
        <v>15771841</v>
      </c>
    </row>
    <row r="7243" spans="1:4" x14ac:dyDescent="0.3">
      <c r="A7243" t="s">
        <v>59</v>
      </c>
      <c r="B7243">
        <v>101</v>
      </c>
      <c r="C7243">
        <v>102</v>
      </c>
      <c r="D7243">
        <v>15771842</v>
      </c>
    </row>
    <row r="7244" spans="1:4" x14ac:dyDescent="0.3">
      <c r="A7244" t="s">
        <v>59</v>
      </c>
      <c r="B7244">
        <v>102</v>
      </c>
      <c r="C7244">
        <v>103</v>
      </c>
      <c r="D7244">
        <v>15771843</v>
      </c>
    </row>
    <row r="7245" spans="1:4" x14ac:dyDescent="0.3">
      <c r="A7245" t="s">
        <v>59</v>
      </c>
      <c r="B7245">
        <v>103</v>
      </c>
      <c r="C7245">
        <v>104</v>
      </c>
      <c r="D7245">
        <v>15771844</v>
      </c>
    </row>
    <row r="7246" spans="1:4" x14ac:dyDescent="0.3">
      <c r="A7246" t="s">
        <v>59</v>
      </c>
      <c r="B7246">
        <v>104</v>
      </c>
      <c r="C7246">
        <v>105</v>
      </c>
      <c r="D7246">
        <v>15771845</v>
      </c>
    </row>
    <row r="7247" spans="1:4" x14ac:dyDescent="0.3">
      <c r="A7247" t="s">
        <v>59</v>
      </c>
      <c r="B7247">
        <v>105</v>
      </c>
      <c r="C7247">
        <v>106</v>
      </c>
      <c r="D7247">
        <v>15771846</v>
      </c>
    </row>
    <row r="7248" spans="1:4" x14ac:dyDescent="0.3">
      <c r="A7248" t="s">
        <v>59</v>
      </c>
      <c r="B7248">
        <v>106</v>
      </c>
      <c r="C7248">
        <v>107</v>
      </c>
      <c r="D7248">
        <v>15771847</v>
      </c>
    </row>
    <row r="7249" spans="1:4" x14ac:dyDescent="0.3">
      <c r="A7249" t="s">
        <v>59</v>
      </c>
      <c r="B7249">
        <v>107</v>
      </c>
      <c r="C7249">
        <v>108</v>
      </c>
      <c r="D7249">
        <v>15771848</v>
      </c>
    </row>
    <row r="7250" spans="1:4" x14ac:dyDescent="0.3">
      <c r="A7250" t="s">
        <v>59</v>
      </c>
      <c r="B7250">
        <v>108</v>
      </c>
      <c r="C7250">
        <v>109</v>
      </c>
      <c r="D7250">
        <v>15771849</v>
      </c>
    </row>
    <row r="7251" spans="1:4" x14ac:dyDescent="0.3">
      <c r="A7251" t="s">
        <v>59</v>
      </c>
      <c r="B7251">
        <v>109</v>
      </c>
      <c r="C7251">
        <v>110</v>
      </c>
      <c r="D7251">
        <v>15771850</v>
      </c>
    </row>
    <row r="7252" spans="1:4" x14ac:dyDescent="0.3">
      <c r="A7252" t="s">
        <v>60</v>
      </c>
      <c r="B7252">
        <v>0</v>
      </c>
      <c r="C7252">
        <v>1</v>
      </c>
      <c r="D7252">
        <v>15771851</v>
      </c>
    </row>
    <row r="7253" spans="1:4" x14ac:dyDescent="0.3">
      <c r="A7253" t="s">
        <v>60</v>
      </c>
      <c r="B7253">
        <v>1</v>
      </c>
      <c r="C7253">
        <v>2</v>
      </c>
      <c r="D7253">
        <v>15771852</v>
      </c>
    </row>
    <row r="7254" spans="1:4" x14ac:dyDescent="0.3">
      <c r="A7254" t="s">
        <v>60</v>
      </c>
      <c r="B7254">
        <v>2</v>
      </c>
      <c r="C7254">
        <v>3</v>
      </c>
      <c r="D7254">
        <v>15771853</v>
      </c>
    </row>
    <row r="7255" spans="1:4" x14ac:dyDescent="0.3">
      <c r="A7255" t="s">
        <v>60</v>
      </c>
      <c r="B7255">
        <v>3</v>
      </c>
      <c r="C7255">
        <v>4</v>
      </c>
      <c r="D7255">
        <v>15771854</v>
      </c>
    </row>
    <row r="7256" spans="1:4" x14ac:dyDescent="0.3">
      <c r="A7256" t="s">
        <v>60</v>
      </c>
      <c r="B7256">
        <v>4</v>
      </c>
      <c r="C7256">
        <v>5</v>
      </c>
      <c r="D7256">
        <v>15771855</v>
      </c>
    </row>
    <row r="7257" spans="1:4" x14ac:dyDescent="0.3">
      <c r="A7257" t="s">
        <v>60</v>
      </c>
      <c r="B7257">
        <v>5</v>
      </c>
      <c r="C7257">
        <v>6</v>
      </c>
      <c r="D7257">
        <v>15771856</v>
      </c>
    </row>
    <row r="7258" spans="1:4" x14ac:dyDescent="0.3">
      <c r="A7258" t="s">
        <v>60</v>
      </c>
      <c r="B7258">
        <v>6</v>
      </c>
      <c r="C7258">
        <v>7</v>
      </c>
      <c r="D7258">
        <v>15771857</v>
      </c>
    </row>
    <row r="7259" spans="1:4" x14ac:dyDescent="0.3">
      <c r="A7259" t="s">
        <v>60</v>
      </c>
      <c r="B7259">
        <v>7</v>
      </c>
      <c r="C7259">
        <v>8</v>
      </c>
      <c r="D7259">
        <v>15771858</v>
      </c>
    </row>
    <row r="7260" spans="1:4" x14ac:dyDescent="0.3">
      <c r="A7260" t="s">
        <v>60</v>
      </c>
      <c r="B7260">
        <v>8</v>
      </c>
      <c r="C7260">
        <v>9</v>
      </c>
      <c r="D7260">
        <v>15771859</v>
      </c>
    </row>
    <row r="7261" spans="1:4" x14ac:dyDescent="0.3">
      <c r="A7261" t="s">
        <v>60</v>
      </c>
      <c r="B7261">
        <v>9</v>
      </c>
      <c r="C7261">
        <v>10</v>
      </c>
      <c r="D7261">
        <v>15771860</v>
      </c>
    </row>
    <row r="7262" spans="1:4" x14ac:dyDescent="0.3">
      <c r="A7262" t="s">
        <v>60</v>
      </c>
      <c r="B7262">
        <v>10</v>
      </c>
      <c r="C7262">
        <v>11</v>
      </c>
      <c r="D7262">
        <v>15771861</v>
      </c>
    </row>
    <row r="7263" spans="1:4" x14ac:dyDescent="0.3">
      <c r="A7263" t="s">
        <v>60</v>
      </c>
      <c r="B7263">
        <v>11</v>
      </c>
      <c r="C7263">
        <v>12</v>
      </c>
      <c r="D7263">
        <v>15771862</v>
      </c>
    </row>
    <row r="7264" spans="1:4" x14ac:dyDescent="0.3">
      <c r="A7264" t="s">
        <v>60</v>
      </c>
      <c r="B7264">
        <v>12</v>
      </c>
      <c r="C7264">
        <v>13</v>
      </c>
      <c r="D7264">
        <v>15771863</v>
      </c>
    </row>
    <row r="7265" spans="1:4" x14ac:dyDescent="0.3">
      <c r="A7265" t="s">
        <v>60</v>
      </c>
      <c r="B7265">
        <v>13</v>
      </c>
      <c r="C7265">
        <v>14</v>
      </c>
      <c r="D7265">
        <v>15771864</v>
      </c>
    </row>
    <row r="7266" spans="1:4" x14ac:dyDescent="0.3">
      <c r="A7266" t="s">
        <v>60</v>
      </c>
      <c r="B7266">
        <v>14</v>
      </c>
      <c r="C7266">
        <v>15</v>
      </c>
      <c r="D7266">
        <v>15771865</v>
      </c>
    </row>
    <row r="7267" spans="1:4" x14ac:dyDescent="0.3">
      <c r="A7267" t="s">
        <v>60</v>
      </c>
      <c r="B7267">
        <v>15</v>
      </c>
      <c r="C7267">
        <v>16</v>
      </c>
      <c r="D7267">
        <v>15771866</v>
      </c>
    </row>
    <row r="7268" spans="1:4" x14ac:dyDescent="0.3">
      <c r="A7268" t="s">
        <v>60</v>
      </c>
      <c r="B7268">
        <v>16</v>
      </c>
      <c r="C7268">
        <v>17</v>
      </c>
      <c r="D7268">
        <v>15771867</v>
      </c>
    </row>
    <row r="7269" spans="1:4" x14ac:dyDescent="0.3">
      <c r="A7269" t="s">
        <v>60</v>
      </c>
      <c r="B7269">
        <v>17</v>
      </c>
      <c r="C7269">
        <v>18</v>
      </c>
      <c r="D7269">
        <v>15771868</v>
      </c>
    </row>
    <row r="7270" spans="1:4" x14ac:dyDescent="0.3">
      <c r="A7270" t="s">
        <v>60</v>
      </c>
      <c r="B7270">
        <v>18</v>
      </c>
      <c r="C7270">
        <v>19</v>
      </c>
      <c r="D7270">
        <v>15771869</v>
      </c>
    </row>
    <row r="7271" spans="1:4" x14ac:dyDescent="0.3">
      <c r="A7271" t="s">
        <v>60</v>
      </c>
      <c r="B7271">
        <v>19</v>
      </c>
      <c r="C7271">
        <v>20</v>
      </c>
      <c r="D7271">
        <v>15771870</v>
      </c>
    </row>
    <row r="7272" spans="1:4" x14ac:dyDescent="0.3">
      <c r="A7272" t="s">
        <v>60</v>
      </c>
      <c r="B7272">
        <v>20</v>
      </c>
      <c r="C7272">
        <v>21</v>
      </c>
      <c r="D7272">
        <v>15771871</v>
      </c>
    </row>
    <row r="7273" spans="1:4" x14ac:dyDescent="0.3">
      <c r="A7273" t="s">
        <v>60</v>
      </c>
      <c r="B7273">
        <v>21</v>
      </c>
      <c r="C7273">
        <v>22</v>
      </c>
      <c r="D7273">
        <v>15771872</v>
      </c>
    </row>
    <row r="7274" spans="1:4" x14ac:dyDescent="0.3">
      <c r="A7274" t="s">
        <v>60</v>
      </c>
      <c r="B7274">
        <v>22</v>
      </c>
      <c r="C7274">
        <v>23</v>
      </c>
      <c r="D7274">
        <v>15771873</v>
      </c>
    </row>
    <row r="7275" spans="1:4" x14ac:dyDescent="0.3">
      <c r="A7275" t="s">
        <v>60</v>
      </c>
      <c r="B7275">
        <v>23</v>
      </c>
      <c r="C7275">
        <v>24</v>
      </c>
      <c r="D7275">
        <v>15771874</v>
      </c>
    </row>
    <row r="7276" spans="1:4" x14ac:dyDescent="0.3">
      <c r="A7276" t="s">
        <v>60</v>
      </c>
      <c r="B7276">
        <v>24</v>
      </c>
      <c r="C7276">
        <v>25</v>
      </c>
      <c r="D7276">
        <v>15771875</v>
      </c>
    </row>
    <row r="7277" spans="1:4" x14ac:dyDescent="0.3">
      <c r="A7277" t="s">
        <v>60</v>
      </c>
      <c r="B7277">
        <v>25</v>
      </c>
      <c r="C7277">
        <v>26</v>
      </c>
      <c r="D7277">
        <v>15771876</v>
      </c>
    </row>
    <row r="7278" spans="1:4" x14ac:dyDescent="0.3">
      <c r="A7278" t="s">
        <v>60</v>
      </c>
      <c r="B7278">
        <v>26</v>
      </c>
      <c r="C7278">
        <v>27</v>
      </c>
      <c r="D7278">
        <v>15771877</v>
      </c>
    </row>
    <row r="7279" spans="1:4" x14ac:dyDescent="0.3">
      <c r="A7279" t="s">
        <v>60</v>
      </c>
      <c r="B7279">
        <v>27</v>
      </c>
      <c r="C7279">
        <v>28</v>
      </c>
      <c r="D7279">
        <v>15771878</v>
      </c>
    </row>
    <row r="7280" spans="1:4" x14ac:dyDescent="0.3">
      <c r="A7280" t="s">
        <v>60</v>
      </c>
      <c r="B7280">
        <v>28</v>
      </c>
      <c r="C7280">
        <v>29</v>
      </c>
      <c r="D7280">
        <v>15771879</v>
      </c>
    </row>
    <row r="7281" spans="1:4" x14ac:dyDescent="0.3">
      <c r="A7281" t="s">
        <v>60</v>
      </c>
      <c r="B7281">
        <v>29</v>
      </c>
      <c r="C7281">
        <v>30</v>
      </c>
      <c r="D7281">
        <v>15771880</v>
      </c>
    </row>
    <row r="7282" spans="1:4" x14ac:dyDescent="0.3">
      <c r="A7282" t="s">
        <v>60</v>
      </c>
      <c r="B7282">
        <v>30</v>
      </c>
      <c r="C7282">
        <v>31</v>
      </c>
      <c r="D7282">
        <v>15771881</v>
      </c>
    </row>
    <row r="7283" spans="1:4" x14ac:dyDescent="0.3">
      <c r="A7283" t="s">
        <v>60</v>
      </c>
      <c r="B7283">
        <v>31</v>
      </c>
      <c r="C7283">
        <v>32</v>
      </c>
      <c r="D7283">
        <v>15771882</v>
      </c>
    </row>
    <row r="7284" spans="1:4" x14ac:dyDescent="0.3">
      <c r="A7284" t="s">
        <v>60</v>
      </c>
      <c r="B7284">
        <v>32</v>
      </c>
      <c r="C7284">
        <v>33</v>
      </c>
      <c r="D7284">
        <v>15771883</v>
      </c>
    </row>
    <row r="7285" spans="1:4" x14ac:dyDescent="0.3">
      <c r="A7285" t="s">
        <v>60</v>
      </c>
      <c r="B7285">
        <v>33</v>
      </c>
      <c r="C7285">
        <v>34</v>
      </c>
      <c r="D7285">
        <v>15771884</v>
      </c>
    </row>
    <row r="7286" spans="1:4" x14ac:dyDescent="0.3">
      <c r="A7286" t="s">
        <v>60</v>
      </c>
      <c r="B7286">
        <v>34</v>
      </c>
      <c r="C7286">
        <v>35</v>
      </c>
      <c r="D7286">
        <v>15771885</v>
      </c>
    </row>
    <row r="7287" spans="1:4" x14ac:dyDescent="0.3">
      <c r="A7287" t="s">
        <v>60</v>
      </c>
      <c r="B7287">
        <v>35</v>
      </c>
      <c r="C7287">
        <v>36</v>
      </c>
      <c r="D7287">
        <v>15771886</v>
      </c>
    </row>
    <row r="7288" spans="1:4" x14ac:dyDescent="0.3">
      <c r="A7288" t="s">
        <v>60</v>
      </c>
      <c r="B7288">
        <v>36</v>
      </c>
      <c r="C7288">
        <v>37</v>
      </c>
      <c r="D7288">
        <v>15771887</v>
      </c>
    </row>
    <row r="7289" spans="1:4" x14ac:dyDescent="0.3">
      <c r="A7289" t="s">
        <v>60</v>
      </c>
      <c r="B7289">
        <v>37</v>
      </c>
      <c r="C7289">
        <v>38</v>
      </c>
      <c r="D7289">
        <v>15771888</v>
      </c>
    </row>
    <row r="7290" spans="1:4" x14ac:dyDescent="0.3">
      <c r="A7290" t="s">
        <v>60</v>
      </c>
      <c r="B7290">
        <v>38</v>
      </c>
      <c r="C7290">
        <v>39</v>
      </c>
      <c r="D7290">
        <v>15771889</v>
      </c>
    </row>
    <row r="7291" spans="1:4" x14ac:dyDescent="0.3">
      <c r="A7291" t="s">
        <v>60</v>
      </c>
      <c r="B7291">
        <v>39</v>
      </c>
      <c r="C7291">
        <v>40</v>
      </c>
      <c r="D7291">
        <v>15771890</v>
      </c>
    </row>
    <row r="7292" spans="1:4" x14ac:dyDescent="0.3">
      <c r="A7292" t="s">
        <v>60</v>
      </c>
      <c r="B7292">
        <v>40</v>
      </c>
      <c r="C7292">
        <v>41</v>
      </c>
      <c r="D7292">
        <v>15771891</v>
      </c>
    </row>
    <row r="7293" spans="1:4" x14ac:dyDescent="0.3">
      <c r="A7293" t="s">
        <v>60</v>
      </c>
      <c r="B7293">
        <v>41</v>
      </c>
      <c r="C7293">
        <v>42</v>
      </c>
      <c r="D7293">
        <v>15771892</v>
      </c>
    </row>
    <row r="7294" spans="1:4" x14ac:dyDescent="0.3">
      <c r="A7294" t="s">
        <v>60</v>
      </c>
      <c r="B7294">
        <v>42</v>
      </c>
      <c r="C7294">
        <v>43</v>
      </c>
      <c r="D7294">
        <v>15771893</v>
      </c>
    </row>
    <row r="7295" spans="1:4" x14ac:dyDescent="0.3">
      <c r="A7295" t="s">
        <v>60</v>
      </c>
      <c r="B7295">
        <v>43</v>
      </c>
      <c r="C7295">
        <v>44</v>
      </c>
      <c r="D7295">
        <v>15771894</v>
      </c>
    </row>
    <row r="7296" spans="1:4" x14ac:dyDescent="0.3">
      <c r="A7296" t="s">
        <v>60</v>
      </c>
      <c r="B7296">
        <v>44</v>
      </c>
      <c r="C7296">
        <v>45</v>
      </c>
      <c r="D7296">
        <v>15771895</v>
      </c>
    </row>
    <row r="7297" spans="1:4" x14ac:dyDescent="0.3">
      <c r="A7297" t="s">
        <v>60</v>
      </c>
      <c r="B7297">
        <v>45</v>
      </c>
      <c r="C7297">
        <v>46</v>
      </c>
      <c r="D7297">
        <v>15771896</v>
      </c>
    </row>
    <row r="7298" spans="1:4" x14ac:dyDescent="0.3">
      <c r="A7298" t="s">
        <v>60</v>
      </c>
      <c r="B7298">
        <v>46</v>
      </c>
      <c r="C7298">
        <v>47</v>
      </c>
      <c r="D7298">
        <v>15771897</v>
      </c>
    </row>
    <row r="7299" spans="1:4" x14ac:dyDescent="0.3">
      <c r="A7299" t="s">
        <v>60</v>
      </c>
      <c r="B7299">
        <v>47</v>
      </c>
      <c r="C7299">
        <v>48</v>
      </c>
      <c r="D7299">
        <v>15771898</v>
      </c>
    </row>
    <row r="7300" spans="1:4" x14ac:dyDescent="0.3">
      <c r="A7300" t="s">
        <v>60</v>
      </c>
      <c r="B7300">
        <v>48</v>
      </c>
      <c r="C7300">
        <v>49</v>
      </c>
      <c r="D7300">
        <v>15771899</v>
      </c>
    </row>
    <row r="7301" spans="1:4" x14ac:dyDescent="0.3">
      <c r="A7301" t="s">
        <v>60</v>
      </c>
      <c r="B7301">
        <v>49</v>
      </c>
      <c r="C7301">
        <v>50</v>
      </c>
      <c r="D7301">
        <v>15771900</v>
      </c>
    </row>
    <row r="7302" spans="1:4" x14ac:dyDescent="0.3">
      <c r="A7302" t="s">
        <v>60</v>
      </c>
      <c r="B7302">
        <v>50</v>
      </c>
      <c r="C7302">
        <v>51</v>
      </c>
      <c r="D7302">
        <v>15771901</v>
      </c>
    </row>
    <row r="7303" spans="1:4" x14ac:dyDescent="0.3">
      <c r="A7303" t="s">
        <v>60</v>
      </c>
      <c r="B7303">
        <v>51</v>
      </c>
      <c r="C7303">
        <v>52</v>
      </c>
      <c r="D7303">
        <v>15771902</v>
      </c>
    </row>
    <row r="7304" spans="1:4" x14ac:dyDescent="0.3">
      <c r="A7304" t="s">
        <v>60</v>
      </c>
      <c r="B7304">
        <v>52</v>
      </c>
      <c r="C7304">
        <v>53</v>
      </c>
      <c r="D7304">
        <v>15771903</v>
      </c>
    </row>
    <row r="7305" spans="1:4" x14ac:dyDescent="0.3">
      <c r="A7305" t="s">
        <v>60</v>
      </c>
      <c r="B7305">
        <v>53</v>
      </c>
      <c r="C7305">
        <v>54</v>
      </c>
      <c r="D7305">
        <v>15771904</v>
      </c>
    </row>
    <row r="7306" spans="1:4" x14ac:dyDescent="0.3">
      <c r="A7306" t="s">
        <v>60</v>
      </c>
      <c r="B7306">
        <v>54</v>
      </c>
      <c r="C7306">
        <v>55</v>
      </c>
      <c r="D7306">
        <v>15771905</v>
      </c>
    </row>
    <row r="7307" spans="1:4" x14ac:dyDescent="0.3">
      <c r="A7307" t="s">
        <v>60</v>
      </c>
      <c r="B7307">
        <v>55</v>
      </c>
      <c r="C7307">
        <v>56</v>
      </c>
      <c r="D7307">
        <v>15771906</v>
      </c>
    </row>
    <row r="7308" spans="1:4" x14ac:dyDescent="0.3">
      <c r="A7308" t="s">
        <v>60</v>
      </c>
      <c r="B7308">
        <v>56</v>
      </c>
      <c r="C7308">
        <v>57</v>
      </c>
      <c r="D7308">
        <v>15771907</v>
      </c>
    </row>
    <row r="7309" spans="1:4" x14ac:dyDescent="0.3">
      <c r="A7309" t="s">
        <v>60</v>
      </c>
      <c r="B7309">
        <v>57</v>
      </c>
      <c r="C7309">
        <v>58</v>
      </c>
      <c r="D7309">
        <v>15771908</v>
      </c>
    </row>
    <row r="7310" spans="1:4" x14ac:dyDescent="0.3">
      <c r="A7310" t="s">
        <v>60</v>
      </c>
      <c r="B7310">
        <v>58</v>
      </c>
      <c r="C7310">
        <v>59</v>
      </c>
      <c r="D7310">
        <v>15771909</v>
      </c>
    </row>
    <row r="7311" spans="1:4" x14ac:dyDescent="0.3">
      <c r="A7311" t="s">
        <v>60</v>
      </c>
      <c r="B7311">
        <v>59</v>
      </c>
      <c r="C7311">
        <v>60</v>
      </c>
      <c r="D7311">
        <v>15771910</v>
      </c>
    </row>
    <row r="7312" spans="1:4" x14ac:dyDescent="0.3">
      <c r="A7312" t="s">
        <v>60</v>
      </c>
      <c r="B7312">
        <v>60</v>
      </c>
      <c r="C7312">
        <v>61</v>
      </c>
      <c r="D7312">
        <v>15771911</v>
      </c>
    </row>
    <row r="7313" spans="1:4" x14ac:dyDescent="0.3">
      <c r="A7313" t="s">
        <v>60</v>
      </c>
      <c r="B7313">
        <v>61</v>
      </c>
      <c r="C7313">
        <v>62</v>
      </c>
      <c r="D7313">
        <v>15771912</v>
      </c>
    </row>
    <row r="7314" spans="1:4" x14ac:dyDescent="0.3">
      <c r="A7314" t="s">
        <v>60</v>
      </c>
      <c r="B7314">
        <v>62</v>
      </c>
      <c r="C7314">
        <v>63</v>
      </c>
      <c r="D7314">
        <v>15771913</v>
      </c>
    </row>
    <row r="7315" spans="1:4" x14ac:dyDescent="0.3">
      <c r="A7315" t="s">
        <v>60</v>
      </c>
      <c r="B7315">
        <v>63</v>
      </c>
      <c r="C7315">
        <v>64</v>
      </c>
      <c r="D7315">
        <v>15771914</v>
      </c>
    </row>
    <row r="7316" spans="1:4" x14ac:dyDescent="0.3">
      <c r="A7316" t="s">
        <v>60</v>
      </c>
      <c r="B7316">
        <v>64</v>
      </c>
      <c r="C7316">
        <v>65</v>
      </c>
      <c r="D7316">
        <v>15771915</v>
      </c>
    </row>
    <row r="7317" spans="1:4" x14ac:dyDescent="0.3">
      <c r="A7317" t="s">
        <v>60</v>
      </c>
      <c r="B7317">
        <v>65</v>
      </c>
      <c r="C7317">
        <v>66</v>
      </c>
      <c r="D7317">
        <v>15771916</v>
      </c>
    </row>
    <row r="7318" spans="1:4" x14ac:dyDescent="0.3">
      <c r="A7318" t="s">
        <v>60</v>
      </c>
      <c r="B7318">
        <v>66</v>
      </c>
      <c r="C7318">
        <v>67</v>
      </c>
      <c r="D7318">
        <v>15771917</v>
      </c>
    </row>
    <row r="7319" spans="1:4" x14ac:dyDescent="0.3">
      <c r="A7319" t="s">
        <v>60</v>
      </c>
      <c r="B7319">
        <v>67</v>
      </c>
      <c r="C7319">
        <v>68</v>
      </c>
      <c r="D7319">
        <v>15771918</v>
      </c>
    </row>
    <row r="7320" spans="1:4" x14ac:dyDescent="0.3">
      <c r="A7320" t="s">
        <v>60</v>
      </c>
      <c r="B7320">
        <v>68</v>
      </c>
      <c r="C7320">
        <v>69</v>
      </c>
      <c r="D7320">
        <v>15771919</v>
      </c>
    </row>
    <row r="7321" spans="1:4" x14ac:dyDescent="0.3">
      <c r="A7321" t="s">
        <v>60</v>
      </c>
      <c r="B7321">
        <v>69</v>
      </c>
      <c r="C7321">
        <v>70</v>
      </c>
      <c r="D7321">
        <v>15771920</v>
      </c>
    </row>
    <row r="7322" spans="1:4" x14ac:dyDescent="0.3">
      <c r="A7322" t="s">
        <v>60</v>
      </c>
      <c r="B7322">
        <v>70</v>
      </c>
      <c r="C7322">
        <v>71</v>
      </c>
      <c r="D7322">
        <v>15771921</v>
      </c>
    </row>
    <row r="7323" spans="1:4" x14ac:dyDescent="0.3">
      <c r="A7323" t="s">
        <v>60</v>
      </c>
      <c r="B7323">
        <v>71</v>
      </c>
      <c r="C7323">
        <v>72</v>
      </c>
      <c r="D7323">
        <v>15771922</v>
      </c>
    </row>
    <row r="7324" spans="1:4" x14ac:dyDescent="0.3">
      <c r="A7324" t="s">
        <v>60</v>
      </c>
      <c r="B7324">
        <v>72</v>
      </c>
      <c r="C7324">
        <v>73</v>
      </c>
      <c r="D7324">
        <v>15771923</v>
      </c>
    </row>
    <row r="7325" spans="1:4" x14ac:dyDescent="0.3">
      <c r="A7325" t="s">
        <v>60</v>
      </c>
      <c r="B7325">
        <v>73</v>
      </c>
      <c r="C7325">
        <v>74</v>
      </c>
      <c r="D7325">
        <v>15771924</v>
      </c>
    </row>
    <row r="7326" spans="1:4" x14ac:dyDescent="0.3">
      <c r="A7326" t="s">
        <v>60</v>
      </c>
      <c r="B7326">
        <v>74</v>
      </c>
      <c r="C7326">
        <v>75</v>
      </c>
      <c r="D7326">
        <v>15771925</v>
      </c>
    </row>
    <row r="7327" spans="1:4" x14ac:dyDescent="0.3">
      <c r="A7327" t="s">
        <v>60</v>
      </c>
      <c r="B7327">
        <v>75</v>
      </c>
      <c r="C7327">
        <v>76</v>
      </c>
      <c r="D7327">
        <v>15771926</v>
      </c>
    </row>
    <row r="7328" spans="1:4" x14ac:dyDescent="0.3">
      <c r="A7328" t="s">
        <v>60</v>
      </c>
      <c r="B7328">
        <v>76</v>
      </c>
      <c r="C7328">
        <v>77</v>
      </c>
      <c r="D7328">
        <v>15771927</v>
      </c>
    </row>
    <row r="7329" spans="1:4" x14ac:dyDescent="0.3">
      <c r="A7329" t="s">
        <v>60</v>
      </c>
      <c r="B7329">
        <v>77</v>
      </c>
      <c r="C7329">
        <v>78</v>
      </c>
      <c r="D7329">
        <v>15771928</v>
      </c>
    </row>
    <row r="7330" spans="1:4" x14ac:dyDescent="0.3">
      <c r="A7330" t="s">
        <v>60</v>
      </c>
      <c r="B7330">
        <v>78</v>
      </c>
      <c r="C7330">
        <v>79</v>
      </c>
      <c r="D7330">
        <v>15771929</v>
      </c>
    </row>
    <row r="7331" spans="1:4" x14ac:dyDescent="0.3">
      <c r="A7331" t="s">
        <v>60</v>
      </c>
      <c r="B7331">
        <v>79</v>
      </c>
      <c r="C7331">
        <v>80</v>
      </c>
      <c r="D7331">
        <v>15771930</v>
      </c>
    </row>
    <row r="7332" spans="1:4" x14ac:dyDescent="0.3">
      <c r="A7332" t="s">
        <v>60</v>
      </c>
      <c r="B7332">
        <v>80</v>
      </c>
      <c r="C7332">
        <v>81</v>
      </c>
      <c r="D7332">
        <v>15771931</v>
      </c>
    </row>
    <row r="7333" spans="1:4" x14ac:dyDescent="0.3">
      <c r="A7333" t="s">
        <v>60</v>
      </c>
      <c r="B7333">
        <v>81</v>
      </c>
      <c r="C7333">
        <v>82</v>
      </c>
      <c r="D7333">
        <v>15771932</v>
      </c>
    </row>
    <row r="7334" spans="1:4" x14ac:dyDescent="0.3">
      <c r="A7334" t="s">
        <v>60</v>
      </c>
      <c r="B7334">
        <v>82</v>
      </c>
      <c r="C7334">
        <v>83</v>
      </c>
      <c r="D7334">
        <v>15771933</v>
      </c>
    </row>
    <row r="7335" spans="1:4" x14ac:dyDescent="0.3">
      <c r="A7335" t="s">
        <v>60</v>
      </c>
      <c r="B7335">
        <v>83</v>
      </c>
      <c r="C7335">
        <v>84</v>
      </c>
      <c r="D7335">
        <v>15771934</v>
      </c>
    </row>
    <row r="7336" spans="1:4" x14ac:dyDescent="0.3">
      <c r="A7336" t="s">
        <v>60</v>
      </c>
      <c r="B7336">
        <v>84</v>
      </c>
      <c r="C7336">
        <v>85</v>
      </c>
      <c r="D7336">
        <v>15771935</v>
      </c>
    </row>
    <row r="7337" spans="1:4" x14ac:dyDescent="0.3">
      <c r="A7337" t="s">
        <v>60</v>
      </c>
      <c r="B7337">
        <v>85</v>
      </c>
      <c r="C7337">
        <v>86</v>
      </c>
      <c r="D7337">
        <v>15771936</v>
      </c>
    </row>
    <row r="7338" spans="1:4" x14ac:dyDescent="0.3">
      <c r="A7338" t="s">
        <v>60</v>
      </c>
      <c r="B7338">
        <v>86</v>
      </c>
      <c r="C7338">
        <v>87</v>
      </c>
      <c r="D7338">
        <v>15771937</v>
      </c>
    </row>
    <row r="7339" spans="1:4" x14ac:dyDescent="0.3">
      <c r="A7339" t="s">
        <v>60</v>
      </c>
      <c r="B7339">
        <v>87</v>
      </c>
      <c r="C7339">
        <v>88</v>
      </c>
      <c r="D7339">
        <v>15771938</v>
      </c>
    </row>
    <row r="7340" spans="1:4" x14ac:dyDescent="0.3">
      <c r="A7340" t="s">
        <v>60</v>
      </c>
      <c r="B7340">
        <v>88</v>
      </c>
      <c r="C7340">
        <v>89</v>
      </c>
      <c r="D7340">
        <v>15771939</v>
      </c>
    </row>
    <row r="7341" spans="1:4" x14ac:dyDescent="0.3">
      <c r="A7341" t="s">
        <v>60</v>
      </c>
      <c r="B7341">
        <v>89</v>
      </c>
      <c r="C7341">
        <v>90</v>
      </c>
      <c r="D7341">
        <v>15771940</v>
      </c>
    </row>
    <row r="7342" spans="1:4" x14ac:dyDescent="0.3">
      <c r="A7342" t="s">
        <v>60</v>
      </c>
      <c r="B7342">
        <v>90</v>
      </c>
      <c r="C7342">
        <v>91</v>
      </c>
      <c r="D7342">
        <v>15771941</v>
      </c>
    </row>
    <row r="7343" spans="1:4" x14ac:dyDescent="0.3">
      <c r="A7343" t="s">
        <v>60</v>
      </c>
      <c r="B7343">
        <v>91</v>
      </c>
      <c r="C7343">
        <v>92</v>
      </c>
      <c r="D7343">
        <v>15771942</v>
      </c>
    </row>
    <row r="7344" spans="1:4" x14ac:dyDescent="0.3">
      <c r="A7344" t="s">
        <v>60</v>
      </c>
      <c r="B7344">
        <v>92</v>
      </c>
      <c r="C7344">
        <v>93</v>
      </c>
      <c r="D7344">
        <v>15771943</v>
      </c>
    </row>
    <row r="7345" spans="1:4" x14ac:dyDescent="0.3">
      <c r="A7345" t="s">
        <v>60</v>
      </c>
      <c r="B7345">
        <v>93</v>
      </c>
      <c r="C7345">
        <v>94</v>
      </c>
      <c r="D7345">
        <v>15771944</v>
      </c>
    </row>
    <row r="7346" spans="1:4" x14ac:dyDescent="0.3">
      <c r="A7346" t="s">
        <v>60</v>
      </c>
      <c r="B7346">
        <v>94</v>
      </c>
      <c r="C7346">
        <v>95</v>
      </c>
      <c r="D7346">
        <v>15771945</v>
      </c>
    </row>
    <row r="7347" spans="1:4" x14ac:dyDescent="0.3">
      <c r="A7347" t="s">
        <v>60</v>
      </c>
      <c r="B7347">
        <v>95</v>
      </c>
      <c r="C7347">
        <v>96</v>
      </c>
      <c r="D7347">
        <v>15771946</v>
      </c>
    </row>
    <row r="7348" spans="1:4" x14ac:dyDescent="0.3">
      <c r="A7348" t="s">
        <v>60</v>
      </c>
      <c r="B7348">
        <v>96</v>
      </c>
      <c r="C7348">
        <v>97</v>
      </c>
      <c r="D7348">
        <v>15771947</v>
      </c>
    </row>
    <row r="7349" spans="1:4" x14ac:dyDescent="0.3">
      <c r="A7349" t="s">
        <v>60</v>
      </c>
      <c r="B7349">
        <v>97</v>
      </c>
      <c r="C7349">
        <v>98</v>
      </c>
      <c r="D7349">
        <v>15771948</v>
      </c>
    </row>
    <row r="7350" spans="1:4" x14ac:dyDescent="0.3">
      <c r="A7350" t="s">
        <v>60</v>
      </c>
      <c r="B7350">
        <v>98</v>
      </c>
      <c r="C7350">
        <v>99</v>
      </c>
      <c r="D7350">
        <v>15771949</v>
      </c>
    </row>
    <row r="7351" spans="1:4" x14ac:dyDescent="0.3">
      <c r="A7351" t="s">
        <v>60</v>
      </c>
      <c r="B7351">
        <v>99</v>
      </c>
      <c r="C7351">
        <v>100</v>
      </c>
      <c r="D7351">
        <v>15771950</v>
      </c>
    </row>
    <row r="7352" spans="1:4" x14ac:dyDescent="0.3">
      <c r="A7352" t="s">
        <v>60</v>
      </c>
      <c r="B7352">
        <v>100</v>
      </c>
      <c r="C7352">
        <v>101</v>
      </c>
      <c r="D7352">
        <v>15771951</v>
      </c>
    </row>
    <row r="7353" spans="1:4" x14ac:dyDescent="0.3">
      <c r="A7353" t="s">
        <v>60</v>
      </c>
      <c r="B7353">
        <v>101</v>
      </c>
      <c r="C7353">
        <v>102</v>
      </c>
      <c r="D7353">
        <v>15771952</v>
      </c>
    </row>
    <row r="7354" spans="1:4" x14ac:dyDescent="0.3">
      <c r="A7354" t="s">
        <v>60</v>
      </c>
      <c r="B7354">
        <v>102</v>
      </c>
      <c r="C7354">
        <v>103</v>
      </c>
      <c r="D7354">
        <v>15771953</v>
      </c>
    </row>
    <row r="7355" spans="1:4" x14ac:dyDescent="0.3">
      <c r="A7355" t="s">
        <v>60</v>
      </c>
      <c r="B7355">
        <v>103</v>
      </c>
      <c r="C7355">
        <v>104</v>
      </c>
      <c r="D7355">
        <v>15771954</v>
      </c>
    </row>
    <row r="7356" spans="1:4" x14ac:dyDescent="0.3">
      <c r="A7356" t="s">
        <v>60</v>
      </c>
      <c r="B7356">
        <v>104</v>
      </c>
      <c r="C7356">
        <v>105</v>
      </c>
      <c r="D7356">
        <v>15771955</v>
      </c>
    </row>
    <row r="7357" spans="1:4" x14ac:dyDescent="0.3">
      <c r="A7357" t="s">
        <v>60</v>
      </c>
      <c r="B7357">
        <v>105</v>
      </c>
      <c r="C7357">
        <v>106</v>
      </c>
      <c r="D7357">
        <v>15771956</v>
      </c>
    </row>
    <row r="7358" spans="1:4" x14ac:dyDescent="0.3">
      <c r="A7358" t="s">
        <v>60</v>
      </c>
      <c r="B7358">
        <v>106</v>
      </c>
      <c r="C7358">
        <v>107</v>
      </c>
      <c r="D7358">
        <v>15771957</v>
      </c>
    </row>
    <row r="7359" spans="1:4" x14ac:dyDescent="0.3">
      <c r="A7359" t="s">
        <v>60</v>
      </c>
      <c r="B7359">
        <v>107</v>
      </c>
      <c r="C7359">
        <v>108</v>
      </c>
      <c r="D7359">
        <v>15771958</v>
      </c>
    </row>
    <row r="7360" spans="1:4" x14ac:dyDescent="0.3">
      <c r="A7360" t="s">
        <v>60</v>
      </c>
      <c r="B7360">
        <v>108</v>
      </c>
      <c r="C7360">
        <v>109</v>
      </c>
      <c r="D7360">
        <v>15771959</v>
      </c>
    </row>
    <row r="7361" spans="1:4" x14ac:dyDescent="0.3">
      <c r="A7361" t="s">
        <v>60</v>
      </c>
      <c r="B7361">
        <v>109</v>
      </c>
      <c r="C7361">
        <v>110</v>
      </c>
      <c r="D7361">
        <v>15771960</v>
      </c>
    </row>
    <row r="7362" spans="1:4" x14ac:dyDescent="0.3">
      <c r="A7362" t="s">
        <v>60</v>
      </c>
      <c r="B7362">
        <v>110</v>
      </c>
      <c r="C7362">
        <v>111</v>
      </c>
      <c r="D7362">
        <v>15771961</v>
      </c>
    </row>
    <row r="7363" spans="1:4" x14ac:dyDescent="0.3">
      <c r="A7363" t="s">
        <v>60</v>
      </c>
      <c r="B7363">
        <v>111</v>
      </c>
      <c r="C7363">
        <v>112</v>
      </c>
      <c r="D7363">
        <v>15771962</v>
      </c>
    </row>
    <row r="7364" spans="1:4" x14ac:dyDescent="0.3">
      <c r="A7364" t="s">
        <v>60</v>
      </c>
      <c r="B7364">
        <v>112</v>
      </c>
      <c r="C7364">
        <v>113</v>
      </c>
      <c r="D7364">
        <v>15771963</v>
      </c>
    </row>
    <row r="7365" spans="1:4" x14ac:dyDescent="0.3">
      <c r="A7365" t="s">
        <v>60</v>
      </c>
      <c r="B7365">
        <v>113</v>
      </c>
      <c r="C7365">
        <v>114</v>
      </c>
      <c r="D7365">
        <v>15771964</v>
      </c>
    </row>
    <row r="7366" spans="1:4" x14ac:dyDescent="0.3">
      <c r="A7366" t="s">
        <v>60</v>
      </c>
      <c r="B7366">
        <v>114</v>
      </c>
      <c r="C7366">
        <v>115</v>
      </c>
      <c r="D7366">
        <v>15771965</v>
      </c>
    </row>
    <row r="7367" spans="1:4" x14ac:dyDescent="0.3">
      <c r="A7367" t="s">
        <v>60</v>
      </c>
      <c r="B7367">
        <v>115</v>
      </c>
      <c r="C7367">
        <v>116</v>
      </c>
      <c r="D7367">
        <v>15771966</v>
      </c>
    </row>
    <row r="7368" spans="1:4" x14ac:dyDescent="0.3">
      <c r="A7368" t="s">
        <v>60</v>
      </c>
      <c r="B7368">
        <v>116</v>
      </c>
      <c r="C7368">
        <v>117</v>
      </c>
      <c r="D7368">
        <v>15771967</v>
      </c>
    </row>
    <row r="7369" spans="1:4" x14ac:dyDescent="0.3">
      <c r="A7369" t="s">
        <v>60</v>
      </c>
      <c r="B7369">
        <v>117</v>
      </c>
      <c r="C7369">
        <v>118</v>
      </c>
      <c r="D7369">
        <v>15771968</v>
      </c>
    </row>
    <row r="7370" spans="1:4" x14ac:dyDescent="0.3">
      <c r="A7370" t="s">
        <v>60</v>
      </c>
      <c r="B7370">
        <v>118</v>
      </c>
      <c r="C7370">
        <v>119</v>
      </c>
      <c r="D7370">
        <v>15771969</v>
      </c>
    </row>
    <row r="7371" spans="1:4" x14ac:dyDescent="0.3">
      <c r="A7371" t="s">
        <v>60</v>
      </c>
      <c r="B7371">
        <v>119</v>
      </c>
      <c r="C7371">
        <v>120</v>
      </c>
      <c r="D7371">
        <v>15771970</v>
      </c>
    </row>
    <row r="7372" spans="1:4" x14ac:dyDescent="0.3">
      <c r="A7372" t="s">
        <v>61</v>
      </c>
      <c r="B7372">
        <v>0</v>
      </c>
      <c r="C7372">
        <v>1</v>
      </c>
      <c r="D7372">
        <v>15772001</v>
      </c>
    </row>
    <row r="7373" spans="1:4" x14ac:dyDescent="0.3">
      <c r="A7373" t="s">
        <v>61</v>
      </c>
      <c r="B7373">
        <v>1</v>
      </c>
      <c r="C7373">
        <v>2</v>
      </c>
      <c r="D7373">
        <v>15772002</v>
      </c>
    </row>
    <row r="7374" spans="1:4" x14ac:dyDescent="0.3">
      <c r="A7374" t="s">
        <v>61</v>
      </c>
      <c r="B7374">
        <v>2</v>
      </c>
      <c r="C7374">
        <v>3</v>
      </c>
      <c r="D7374">
        <v>15772003</v>
      </c>
    </row>
    <row r="7375" spans="1:4" x14ac:dyDescent="0.3">
      <c r="A7375" t="s">
        <v>61</v>
      </c>
      <c r="B7375">
        <v>3</v>
      </c>
      <c r="C7375">
        <v>4</v>
      </c>
      <c r="D7375">
        <v>15772004</v>
      </c>
    </row>
    <row r="7376" spans="1:4" x14ac:dyDescent="0.3">
      <c r="A7376" t="s">
        <v>61</v>
      </c>
      <c r="B7376">
        <v>4</v>
      </c>
      <c r="C7376">
        <v>5</v>
      </c>
      <c r="D7376">
        <v>15772005</v>
      </c>
    </row>
    <row r="7377" spans="1:4" x14ac:dyDescent="0.3">
      <c r="A7377" t="s">
        <v>61</v>
      </c>
      <c r="B7377">
        <v>5</v>
      </c>
      <c r="C7377">
        <v>6</v>
      </c>
      <c r="D7377">
        <v>15772006</v>
      </c>
    </row>
    <row r="7378" spans="1:4" x14ac:dyDescent="0.3">
      <c r="A7378" t="s">
        <v>61</v>
      </c>
      <c r="B7378">
        <v>6</v>
      </c>
      <c r="C7378">
        <v>7</v>
      </c>
      <c r="D7378">
        <v>15772007</v>
      </c>
    </row>
    <row r="7379" spans="1:4" x14ac:dyDescent="0.3">
      <c r="A7379" t="s">
        <v>61</v>
      </c>
      <c r="B7379">
        <v>7</v>
      </c>
      <c r="C7379">
        <v>8</v>
      </c>
      <c r="D7379">
        <v>15772008</v>
      </c>
    </row>
    <row r="7380" spans="1:4" x14ac:dyDescent="0.3">
      <c r="A7380" t="s">
        <v>61</v>
      </c>
      <c r="B7380">
        <v>8</v>
      </c>
      <c r="C7380">
        <v>9</v>
      </c>
      <c r="D7380">
        <v>15772009</v>
      </c>
    </row>
    <row r="7381" spans="1:4" x14ac:dyDescent="0.3">
      <c r="A7381" t="s">
        <v>61</v>
      </c>
      <c r="B7381">
        <v>9</v>
      </c>
      <c r="C7381">
        <v>10</v>
      </c>
      <c r="D7381">
        <v>15772010</v>
      </c>
    </row>
    <row r="7382" spans="1:4" x14ac:dyDescent="0.3">
      <c r="A7382" t="s">
        <v>61</v>
      </c>
      <c r="B7382">
        <v>10</v>
      </c>
      <c r="C7382">
        <v>11</v>
      </c>
      <c r="D7382">
        <v>15772011</v>
      </c>
    </row>
    <row r="7383" spans="1:4" x14ac:dyDescent="0.3">
      <c r="A7383" t="s">
        <v>61</v>
      </c>
      <c r="B7383">
        <v>11</v>
      </c>
      <c r="C7383">
        <v>12</v>
      </c>
      <c r="D7383">
        <v>15772012</v>
      </c>
    </row>
    <row r="7384" spans="1:4" x14ac:dyDescent="0.3">
      <c r="A7384" t="s">
        <v>61</v>
      </c>
      <c r="B7384">
        <v>12</v>
      </c>
      <c r="C7384">
        <v>13</v>
      </c>
      <c r="D7384">
        <v>15772013</v>
      </c>
    </row>
    <row r="7385" spans="1:4" x14ac:dyDescent="0.3">
      <c r="A7385" t="s">
        <v>61</v>
      </c>
      <c r="B7385">
        <v>13</v>
      </c>
      <c r="C7385">
        <v>14</v>
      </c>
      <c r="D7385">
        <v>15772014</v>
      </c>
    </row>
    <row r="7386" spans="1:4" x14ac:dyDescent="0.3">
      <c r="A7386" t="s">
        <v>61</v>
      </c>
      <c r="B7386">
        <v>14</v>
      </c>
      <c r="C7386">
        <v>15</v>
      </c>
      <c r="D7386">
        <v>15772015</v>
      </c>
    </row>
    <row r="7387" spans="1:4" x14ac:dyDescent="0.3">
      <c r="A7387" t="s">
        <v>61</v>
      </c>
      <c r="B7387">
        <v>15</v>
      </c>
      <c r="C7387">
        <v>16</v>
      </c>
      <c r="D7387">
        <v>15772016</v>
      </c>
    </row>
    <row r="7388" spans="1:4" x14ac:dyDescent="0.3">
      <c r="A7388" t="s">
        <v>61</v>
      </c>
      <c r="B7388">
        <v>16</v>
      </c>
      <c r="C7388">
        <v>17</v>
      </c>
      <c r="D7388">
        <v>15772017</v>
      </c>
    </row>
    <row r="7389" spans="1:4" x14ac:dyDescent="0.3">
      <c r="A7389" t="s">
        <v>61</v>
      </c>
      <c r="B7389">
        <v>17</v>
      </c>
      <c r="C7389">
        <v>18</v>
      </c>
      <c r="D7389">
        <v>15772018</v>
      </c>
    </row>
    <row r="7390" spans="1:4" x14ac:dyDescent="0.3">
      <c r="A7390" t="s">
        <v>61</v>
      </c>
      <c r="B7390">
        <v>18</v>
      </c>
      <c r="C7390">
        <v>19</v>
      </c>
      <c r="D7390">
        <v>15772019</v>
      </c>
    </row>
    <row r="7391" spans="1:4" x14ac:dyDescent="0.3">
      <c r="A7391" t="s">
        <v>61</v>
      </c>
      <c r="B7391">
        <v>19</v>
      </c>
      <c r="C7391">
        <v>20</v>
      </c>
      <c r="D7391">
        <v>15772020</v>
      </c>
    </row>
    <row r="7392" spans="1:4" x14ac:dyDescent="0.3">
      <c r="A7392" t="s">
        <v>61</v>
      </c>
      <c r="B7392">
        <v>20</v>
      </c>
      <c r="C7392">
        <v>21</v>
      </c>
      <c r="D7392">
        <v>15772021</v>
      </c>
    </row>
    <row r="7393" spans="1:4" x14ac:dyDescent="0.3">
      <c r="A7393" t="s">
        <v>61</v>
      </c>
      <c r="B7393">
        <v>21</v>
      </c>
      <c r="C7393">
        <v>22</v>
      </c>
      <c r="D7393">
        <v>15772022</v>
      </c>
    </row>
    <row r="7394" spans="1:4" x14ac:dyDescent="0.3">
      <c r="A7394" t="s">
        <v>61</v>
      </c>
      <c r="B7394">
        <v>22</v>
      </c>
      <c r="C7394">
        <v>23</v>
      </c>
      <c r="D7394">
        <v>15772023</v>
      </c>
    </row>
    <row r="7395" spans="1:4" x14ac:dyDescent="0.3">
      <c r="A7395" t="s">
        <v>61</v>
      </c>
      <c r="B7395">
        <v>23</v>
      </c>
      <c r="C7395">
        <v>24</v>
      </c>
      <c r="D7395">
        <v>15772024</v>
      </c>
    </row>
    <row r="7396" spans="1:4" x14ac:dyDescent="0.3">
      <c r="A7396" t="s">
        <v>61</v>
      </c>
      <c r="B7396">
        <v>24</v>
      </c>
      <c r="C7396">
        <v>25</v>
      </c>
      <c r="D7396">
        <v>15772025</v>
      </c>
    </row>
    <row r="7397" spans="1:4" x14ac:dyDescent="0.3">
      <c r="A7397" t="s">
        <v>61</v>
      </c>
      <c r="B7397">
        <v>25</v>
      </c>
      <c r="C7397">
        <v>26</v>
      </c>
      <c r="D7397">
        <v>15772026</v>
      </c>
    </row>
    <row r="7398" spans="1:4" x14ac:dyDescent="0.3">
      <c r="A7398" t="s">
        <v>61</v>
      </c>
      <c r="B7398">
        <v>26</v>
      </c>
      <c r="C7398">
        <v>27</v>
      </c>
      <c r="D7398">
        <v>15772027</v>
      </c>
    </row>
    <row r="7399" spans="1:4" x14ac:dyDescent="0.3">
      <c r="A7399" t="s">
        <v>61</v>
      </c>
      <c r="B7399">
        <v>27</v>
      </c>
      <c r="C7399">
        <v>28</v>
      </c>
      <c r="D7399">
        <v>15772028</v>
      </c>
    </row>
    <row r="7400" spans="1:4" x14ac:dyDescent="0.3">
      <c r="A7400" t="s">
        <v>61</v>
      </c>
      <c r="B7400">
        <v>28</v>
      </c>
      <c r="C7400">
        <v>29</v>
      </c>
      <c r="D7400">
        <v>15772029</v>
      </c>
    </row>
    <row r="7401" spans="1:4" x14ac:dyDescent="0.3">
      <c r="A7401" t="s">
        <v>61</v>
      </c>
      <c r="B7401">
        <v>29</v>
      </c>
      <c r="C7401">
        <v>30</v>
      </c>
      <c r="D7401">
        <v>15772030</v>
      </c>
    </row>
    <row r="7402" spans="1:4" x14ac:dyDescent="0.3">
      <c r="A7402" t="s">
        <v>61</v>
      </c>
      <c r="B7402">
        <v>30</v>
      </c>
      <c r="C7402">
        <v>31</v>
      </c>
      <c r="D7402">
        <v>15772031</v>
      </c>
    </row>
    <row r="7403" spans="1:4" x14ac:dyDescent="0.3">
      <c r="A7403" t="s">
        <v>61</v>
      </c>
      <c r="B7403">
        <v>31</v>
      </c>
      <c r="C7403">
        <v>32</v>
      </c>
      <c r="D7403">
        <v>15772032</v>
      </c>
    </row>
    <row r="7404" spans="1:4" x14ac:dyDescent="0.3">
      <c r="A7404" t="s">
        <v>61</v>
      </c>
      <c r="B7404">
        <v>32</v>
      </c>
      <c r="C7404">
        <v>33</v>
      </c>
      <c r="D7404">
        <v>15772033</v>
      </c>
    </row>
    <row r="7405" spans="1:4" x14ac:dyDescent="0.3">
      <c r="A7405" t="s">
        <v>61</v>
      </c>
      <c r="B7405">
        <v>33</v>
      </c>
      <c r="C7405">
        <v>34</v>
      </c>
      <c r="D7405">
        <v>15772034</v>
      </c>
    </row>
    <row r="7406" spans="1:4" x14ac:dyDescent="0.3">
      <c r="A7406" t="s">
        <v>61</v>
      </c>
      <c r="B7406">
        <v>34</v>
      </c>
      <c r="C7406">
        <v>35</v>
      </c>
      <c r="D7406">
        <v>15772035</v>
      </c>
    </row>
    <row r="7407" spans="1:4" x14ac:dyDescent="0.3">
      <c r="A7407" t="s">
        <v>61</v>
      </c>
      <c r="B7407">
        <v>35</v>
      </c>
      <c r="C7407">
        <v>36</v>
      </c>
      <c r="D7407">
        <v>15772036</v>
      </c>
    </row>
    <row r="7408" spans="1:4" x14ac:dyDescent="0.3">
      <c r="A7408" t="s">
        <v>61</v>
      </c>
      <c r="B7408">
        <v>36</v>
      </c>
      <c r="C7408">
        <v>37</v>
      </c>
      <c r="D7408">
        <v>15772037</v>
      </c>
    </row>
    <row r="7409" spans="1:4" x14ac:dyDescent="0.3">
      <c r="A7409" t="s">
        <v>61</v>
      </c>
      <c r="B7409">
        <v>37</v>
      </c>
      <c r="C7409">
        <v>38</v>
      </c>
      <c r="D7409">
        <v>15772038</v>
      </c>
    </row>
    <row r="7410" spans="1:4" x14ac:dyDescent="0.3">
      <c r="A7410" t="s">
        <v>61</v>
      </c>
      <c r="B7410">
        <v>38</v>
      </c>
      <c r="C7410">
        <v>39</v>
      </c>
      <c r="D7410">
        <v>15772039</v>
      </c>
    </row>
    <row r="7411" spans="1:4" x14ac:dyDescent="0.3">
      <c r="A7411" t="s">
        <v>61</v>
      </c>
      <c r="B7411">
        <v>39</v>
      </c>
      <c r="C7411">
        <v>40</v>
      </c>
      <c r="D7411">
        <v>15772040</v>
      </c>
    </row>
    <row r="7412" spans="1:4" x14ac:dyDescent="0.3">
      <c r="A7412" t="s">
        <v>61</v>
      </c>
      <c r="B7412">
        <v>40</v>
      </c>
      <c r="C7412">
        <v>41</v>
      </c>
      <c r="D7412">
        <v>15772041</v>
      </c>
    </row>
    <row r="7413" spans="1:4" x14ac:dyDescent="0.3">
      <c r="A7413" t="s">
        <v>61</v>
      </c>
      <c r="B7413">
        <v>41</v>
      </c>
      <c r="C7413">
        <v>42</v>
      </c>
      <c r="D7413">
        <v>15772042</v>
      </c>
    </row>
    <row r="7414" spans="1:4" x14ac:dyDescent="0.3">
      <c r="A7414" t="s">
        <v>61</v>
      </c>
      <c r="B7414">
        <v>42</v>
      </c>
      <c r="C7414">
        <v>43</v>
      </c>
      <c r="D7414">
        <v>15772043</v>
      </c>
    </row>
    <row r="7415" spans="1:4" x14ac:dyDescent="0.3">
      <c r="A7415" t="s">
        <v>61</v>
      </c>
      <c r="B7415">
        <v>43</v>
      </c>
      <c r="C7415">
        <v>44</v>
      </c>
      <c r="D7415">
        <v>15772044</v>
      </c>
    </row>
    <row r="7416" spans="1:4" x14ac:dyDescent="0.3">
      <c r="A7416" t="s">
        <v>61</v>
      </c>
      <c r="B7416">
        <v>44</v>
      </c>
      <c r="C7416">
        <v>45</v>
      </c>
      <c r="D7416">
        <v>15772045</v>
      </c>
    </row>
    <row r="7417" spans="1:4" x14ac:dyDescent="0.3">
      <c r="A7417" t="s">
        <v>61</v>
      </c>
      <c r="B7417">
        <v>45</v>
      </c>
      <c r="C7417">
        <v>46</v>
      </c>
      <c r="D7417">
        <v>15772046</v>
      </c>
    </row>
    <row r="7418" spans="1:4" x14ac:dyDescent="0.3">
      <c r="A7418" t="s">
        <v>61</v>
      </c>
      <c r="B7418">
        <v>46</v>
      </c>
      <c r="C7418">
        <v>47</v>
      </c>
      <c r="D7418">
        <v>15772047</v>
      </c>
    </row>
    <row r="7419" spans="1:4" x14ac:dyDescent="0.3">
      <c r="A7419" t="s">
        <v>61</v>
      </c>
      <c r="B7419">
        <v>47</v>
      </c>
      <c r="C7419">
        <v>48</v>
      </c>
      <c r="D7419">
        <v>15772048</v>
      </c>
    </row>
    <row r="7420" spans="1:4" x14ac:dyDescent="0.3">
      <c r="A7420" t="s">
        <v>61</v>
      </c>
      <c r="B7420">
        <v>48</v>
      </c>
      <c r="C7420">
        <v>49</v>
      </c>
      <c r="D7420">
        <v>15772049</v>
      </c>
    </row>
    <row r="7421" spans="1:4" x14ac:dyDescent="0.3">
      <c r="A7421" t="s">
        <v>61</v>
      </c>
      <c r="B7421">
        <v>49</v>
      </c>
      <c r="C7421">
        <v>50</v>
      </c>
      <c r="D7421">
        <v>15772050</v>
      </c>
    </row>
    <row r="7422" spans="1:4" x14ac:dyDescent="0.3">
      <c r="A7422" t="s">
        <v>61</v>
      </c>
      <c r="B7422">
        <v>50</v>
      </c>
      <c r="C7422">
        <v>51</v>
      </c>
      <c r="D7422">
        <v>15772051</v>
      </c>
    </row>
    <row r="7423" spans="1:4" x14ac:dyDescent="0.3">
      <c r="A7423" t="s">
        <v>61</v>
      </c>
      <c r="B7423">
        <v>51</v>
      </c>
      <c r="C7423">
        <v>52</v>
      </c>
      <c r="D7423">
        <v>15772052</v>
      </c>
    </row>
    <row r="7424" spans="1:4" x14ac:dyDescent="0.3">
      <c r="A7424" t="s">
        <v>61</v>
      </c>
      <c r="B7424">
        <v>52</v>
      </c>
      <c r="C7424">
        <v>53</v>
      </c>
      <c r="D7424">
        <v>15772053</v>
      </c>
    </row>
    <row r="7425" spans="1:4" x14ac:dyDescent="0.3">
      <c r="A7425" t="s">
        <v>61</v>
      </c>
      <c r="B7425">
        <v>53</v>
      </c>
      <c r="C7425">
        <v>54</v>
      </c>
      <c r="D7425">
        <v>15772054</v>
      </c>
    </row>
    <row r="7426" spans="1:4" x14ac:dyDescent="0.3">
      <c r="A7426" t="s">
        <v>61</v>
      </c>
      <c r="B7426">
        <v>54</v>
      </c>
      <c r="C7426">
        <v>55</v>
      </c>
      <c r="D7426">
        <v>15772055</v>
      </c>
    </row>
    <row r="7427" spans="1:4" x14ac:dyDescent="0.3">
      <c r="A7427" t="s">
        <v>61</v>
      </c>
      <c r="B7427">
        <v>55</v>
      </c>
      <c r="C7427">
        <v>56</v>
      </c>
      <c r="D7427">
        <v>15772056</v>
      </c>
    </row>
    <row r="7428" spans="1:4" x14ac:dyDescent="0.3">
      <c r="A7428" t="s">
        <v>61</v>
      </c>
      <c r="B7428">
        <v>56</v>
      </c>
      <c r="C7428">
        <v>57</v>
      </c>
      <c r="D7428">
        <v>15772057</v>
      </c>
    </row>
    <row r="7429" spans="1:4" x14ac:dyDescent="0.3">
      <c r="A7429" t="s">
        <v>61</v>
      </c>
      <c r="B7429">
        <v>57</v>
      </c>
      <c r="C7429">
        <v>58</v>
      </c>
      <c r="D7429">
        <v>15772058</v>
      </c>
    </row>
    <row r="7430" spans="1:4" x14ac:dyDescent="0.3">
      <c r="A7430" t="s">
        <v>61</v>
      </c>
      <c r="B7430">
        <v>58</v>
      </c>
      <c r="C7430">
        <v>59</v>
      </c>
      <c r="D7430">
        <v>15772059</v>
      </c>
    </row>
    <row r="7431" spans="1:4" x14ac:dyDescent="0.3">
      <c r="A7431" t="s">
        <v>61</v>
      </c>
      <c r="B7431">
        <v>59</v>
      </c>
      <c r="C7431">
        <v>60</v>
      </c>
      <c r="D7431">
        <v>15772060</v>
      </c>
    </row>
    <row r="7432" spans="1:4" x14ac:dyDescent="0.3">
      <c r="A7432" t="s">
        <v>61</v>
      </c>
      <c r="B7432">
        <v>60</v>
      </c>
      <c r="C7432">
        <v>61</v>
      </c>
      <c r="D7432">
        <v>15772061</v>
      </c>
    </row>
    <row r="7433" spans="1:4" x14ac:dyDescent="0.3">
      <c r="A7433" t="s">
        <v>61</v>
      </c>
      <c r="B7433">
        <v>61</v>
      </c>
      <c r="C7433">
        <v>62</v>
      </c>
      <c r="D7433">
        <v>15772062</v>
      </c>
    </row>
    <row r="7434" spans="1:4" x14ac:dyDescent="0.3">
      <c r="A7434" t="s">
        <v>61</v>
      </c>
      <c r="B7434">
        <v>62</v>
      </c>
      <c r="C7434">
        <v>63</v>
      </c>
      <c r="D7434">
        <v>15772063</v>
      </c>
    </row>
    <row r="7435" spans="1:4" x14ac:dyDescent="0.3">
      <c r="A7435" t="s">
        <v>61</v>
      </c>
      <c r="B7435">
        <v>63</v>
      </c>
      <c r="C7435">
        <v>64</v>
      </c>
      <c r="D7435">
        <v>15772064</v>
      </c>
    </row>
    <row r="7436" spans="1:4" x14ac:dyDescent="0.3">
      <c r="A7436" t="s">
        <v>61</v>
      </c>
      <c r="B7436">
        <v>64</v>
      </c>
      <c r="C7436">
        <v>65</v>
      </c>
      <c r="D7436">
        <v>15772065</v>
      </c>
    </row>
    <row r="7437" spans="1:4" x14ac:dyDescent="0.3">
      <c r="A7437" t="s">
        <v>61</v>
      </c>
      <c r="B7437">
        <v>65</v>
      </c>
      <c r="C7437">
        <v>66</v>
      </c>
      <c r="D7437">
        <v>15772066</v>
      </c>
    </row>
    <row r="7438" spans="1:4" x14ac:dyDescent="0.3">
      <c r="A7438" t="s">
        <v>61</v>
      </c>
      <c r="B7438">
        <v>66</v>
      </c>
      <c r="C7438">
        <v>67</v>
      </c>
      <c r="D7438">
        <v>15772067</v>
      </c>
    </row>
    <row r="7439" spans="1:4" x14ac:dyDescent="0.3">
      <c r="A7439" t="s">
        <v>61</v>
      </c>
      <c r="B7439">
        <v>67</v>
      </c>
      <c r="C7439">
        <v>68</v>
      </c>
      <c r="D7439">
        <v>15772068</v>
      </c>
    </row>
    <row r="7440" spans="1:4" x14ac:dyDescent="0.3">
      <c r="A7440" t="s">
        <v>61</v>
      </c>
      <c r="B7440">
        <v>68</v>
      </c>
      <c r="C7440">
        <v>69</v>
      </c>
      <c r="D7440">
        <v>15772069</v>
      </c>
    </row>
    <row r="7441" spans="1:4" x14ac:dyDescent="0.3">
      <c r="A7441" t="s">
        <v>61</v>
      </c>
      <c r="B7441">
        <v>69</v>
      </c>
      <c r="C7441">
        <v>70</v>
      </c>
      <c r="D7441">
        <v>15772070</v>
      </c>
    </row>
    <row r="7442" spans="1:4" x14ac:dyDescent="0.3">
      <c r="A7442" t="s">
        <v>61</v>
      </c>
      <c r="B7442">
        <v>70</v>
      </c>
      <c r="C7442">
        <v>71</v>
      </c>
      <c r="D7442">
        <v>15772071</v>
      </c>
    </row>
    <row r="7443" spans="1:4" x14ac:dyDescent="0.3">
      <c r="A7443" t="s">
        <v>61</v>
      </c>
      <c r="B7443">
        <v>71</v>
      </c>
      <c r="C7443">
        <v>72</v>
      </c>
      <c r="D7443">
        <v>15772072</v>
      </c>
    </row>
    <row r="7444" spans="1:4" x14ac:dyDescent="0.3">
      <c r="A7444" t="s">
        <v>61</v>
      </c>
      <c r="B7444">
        <v>72</v>
      </c>
      <c r="C7444">
        <v>73</v>
      </c>
      <c r="D7444">
        <v>15772073</v>
      </c>
    </row>
    <row r="7445" spans="1:4" x14ac:dyDescent="0.3">
      <c r="A7445" t="s">
        <v>61</v>
      </c>
      <c r="B7445">
        <v>73</v>
      </c>
      <c r="C7445">
        <v>74</v>
      </c>
      <c r="D7445">
        <v>15772074</v>
      </c>
    </row>
    <row r="7446" spans="1:4" x14ac:dyDescent="0.3">
      <c r="A7446" t="s">
        <v>61</v>
      </c>
      <c r="B7446">
        <v>74</v>
      </c>
      <c r="C7446">
        <v>75</v>
      </c>
      <c r="D7446">
        <v>15772075</v>
      </c>
    </row>
    <row r="7447" spans="1:4" x14ac:dyDescent="0.3">
      <c r="A7447" t="s">
        <v>61</v>
      </c>
      <c r="B7447">
        <v>75</v>
      </c>
      <c r="C7447">
        <v>76</v>
      </c>
      <c r="D7447">
        <v>15772076</v>
      </c>
    </row>
    <row r="7448" spans="1:4" x14ac:dyDescent="0.3">
      <c r="A7448" t="s">
        <v>61</v>
      </c>
      <c r="B7448">
        <v>76</v>
      </c>
      <c r="C7448">
        <v>77</v>
      </c>
      <c r="D7448">
        <v>15772077</v>
      </c>
    </row>
    <row r="7449" spans="1:4" x14ac:dyDescent="0.3">
      <c r="A7449" t="s">
        <v>61</v>
      </c>
      <c r="B7449">
        <v>77</v>
      </c>
      <c r="C7449">
        <v>78</v>
      </c>
      <c r="D7449">
        <v>15772078</v>
      </c>
    </row>
    <row r="7450" spans="1:4" x14ac:dyDescent="0.3">
      <c r="A7450" t="s">
        <v>61</v>
      </c>
      <c r="B7450">
        <v>78</v>
      </c>
      <c r="C7450">
        <v>79</v>
      </c>
      <c r="D7450">
        <v>15772079</v>
      </c>
    </row>
    <row r="7451" spans="1:4" x14ac:dyDescent="0.3">
      <c r="A7451" t="s">
        <v>61</v>
      </c>
      <c r="B7451">
        <v>79</v>
      </c>
      <c r="C7451">
        <v>80</v>
      </c>
      <c r="D7451">
        <v>15772080</v>
      </c>
    </row>
    <row r="7452" spans="1:4" x14ac:dyDescent="0.3">
      <c r="A7452" t="s">
        <v>61</v>
      </c>
      <c r="B7452">
        <v>80</v>
      </c>
      <c r="C7452">
        <v>81</v>
      </c>
      <c r="D7452">
        <v>15772081</v>
      </c>
    </row>
    <row r="7453" spans="1:4" x14ac:dyDescent="0.3">
      <c r="A7453" t="s">
        <v>61</v>
      </c>
      <c r="B7453">
        <v>81</v>
      </c>
      <c r="C7453">
        <v>82</v>
      </c>
      <c r="D7453">
        <v>15772082</v>
      </c>
    </row>
    <row r="7454" spans="1:4" x14ac:dyDescent="0.3">
      <c r="A7454" t="s">
        <v>61</v>
      </c>
      <c r="B7454">
        <v>82</v>
      </c>
      <c r="C7454">
        <v>83</v>
      </c>
      <c r="D7454">
        <v>15772083</v>
      </c>
    </row>
    <row r="7455" spans="1:4" x14ac:dyDescent="0.3">
      <c r="A7455" t="s">
        <v>61</v>
      </c>
      <c r="B7455">
        <v>83</v>
      </c>
      <c r="C7455">
        <v>84</v>
      </c>
      <c r="D7455">
        <v>15772084</v>
      </c>
    </row>
    <row r="7456" spans="1:4" x14ac:dyDescent="0.3">
      <c r="A7456" t="s">
        <v>61</v>
      </c>
      <c r="B7456">
        <v>84</v>
      </c>
      <c r="C7456">
        <v>85</v>
      </c>
      <c r="D7456">
        <v>15772085</v>
      </c>
    </row>
    <row r="7457" spans="1:4" x14ac:dyDescent="0.3">
      <c r="A7457" t="s">
        <v>61</v>
      </c>
      <c r="B7457">
        <v>85</v>
      </c>
      <c r="C7457">
        <v>86</v>
      </c>
      <c r="D7457">
        <v>15772086</v>
      </c>
    </row>
    <row r="7458" spans="1:4" x14ac:dyDescent="0.3">
      <c r="A7458" t="s">
        <v>61</v>
      </c>
      <c r="B7458">
        <v>86</v>
      </c>
      <c r="C7458">
        <v>87</v>
      </c>
      <c r="D7458">
        <v>15772087</v>
      </c>
    </row>
    <row r="7459" spans="1:4" x14ac:dyDescent="0.3">
      <c r="A7459" t="s">
        <v>61</v>
      </c>
      <c r="B7459">
        <v>87</v>
      </c>
      <c r="C7459">
        <v>88</v>
      </c>
      <c r="D7459">
        <v>15772088</v>
      </c>
    </row>
    <row r="7460" spans="1:4" x14ac:dyDescent="0.3">
      <c r="A7460" t="s">
        <v>61</v>
      </c>
      <c r="B7460">
        <v>88</v>
      </c>
      <c r="C7460">
        <v>89</v>
      </c>
      <c r="D7460">
        <v>15772089</v>
      </c>
    </row>
    <row r="7461" spans="1:4" x14ac:dyDescent="0.3">
      <c r="A7461" t="s">
        <v>61</v>
      </c>
      <c r="B7461">
        <v>89</v>
      </c>
      <c r="C7461">
        <v>90</v>
      </c>
      <c r="D7461">
        <v>15772090</v>
      </c>
    </row>
    <row r="7462" spans="1:4" x14ac:dyDescent="0.3">
      <c r="A7462" t="s">
        <v>61</v>
      </c>
      <c r="B7462">
        <v>90</v>
      </c>
      <c r="C7462">
        <v>91</v>
      </c>
      <c r="D7462">
        <v>15772091</v>
      </c>
    </row>
    <row r="7463" spans="1:4" x14ac:dyDescent="0.3">
      <c r="A7463" t="s">
        <v>61</v>
      </c>
      <c r="B7463">
        <v>91</v>
      </c>
      <c r="C7463">
        <v>92</v>
      </c>
      <c r="D7463">
        <v>15772092</v>
      </c>
    </row>
    <row r="7464" spans="1:4" x14ac:dyDescent="0.3">
      <c r="A7464" t="s">
        <v>61</v>
      </c>
      <c r="B7464">
        <v>92</v>
      </c>
      <c r="C7464">
        <v>93</v>
      </c>
      <c r="D7464">
        <v>15772093</v>
      </c>
    </row>
    <row r="7465" spans="1:4" x14ac:dyDescent="0.3">
      <c r="A7465" t="s">
        <v>61</v>
      </c>
      <c r="B7465">
        <v>93</v>
      </c>
      <c r="C7465">
        <v>94</v>
      </c>
      <c r="D7465">
        <v>15772094</v>
      </c>
    </row>
    <row r="7466" spans="1:4" x14ac:dyDescent="0.3">
      <c r="A7466" t="s">
        <v>61</v>
      </c>
      <c r="B7466">
        <v>94</v>
      </c>
      <c r="C7466">
        <v>95</v>
      </c>
      <c r="D7466">
        <v>15772095</v>
      </c>
    </row>
    <row r="7467" spans="1:4" x14ac:dyDescent="0.3">
      <c r="A7467" t="s">
        <v>61</v>
      </c>
      <c r="B7467">
        <v>95</v>
      </c>
      <c r="C7467">
        <v>96</v>
      </c>
      <c r="D7467">
        <v>15772096</v>
      </c>
    </row>
    <row r="7468" spans="1:4" x14ac:dyDescent="0.3">
      <c r="A7468" t="s">
        <v>61</v>
      </c>
      <c r="B7468">
        <v>96</v>
      </c>
      <c r="C7468">
        <v>97</v>
      </c>
      <c r="D7468">
        <v>15772097</v>
      </c>
    </row>
    <row r="7469" spans="1:4" x14ac:dyDescent="0.3">
      <c r="A7469" t="s">
        <v>61</v>
      </c>
      <c r="B7469">
        <v>97</v>
      </c>
      <c r="C7469">
        <v>98</v>
      </c>
      <c r="D7469">
        <v>15772098</v>
      </c>
    </row>
    <row r="7470" spans="1:4" x14ac:dyDescent="0.3">
      <c r="A7470" t="s">
        <v>61</v>
      </c>
      <c r="B7470">
        <v>98</v>
      </c>
      <c r="C7470">
        <v>99</v>
      </c>
      <c r="D7470">
        <v>15772099</v>
      </c>
    </row>
    <row r="7471" spans="1:4" x14ac:dyDescent="0.3">
      <c r="A7471" t="s">
        <v>61</v>
      </c>
      <c r="B7471">
        <v>99</v>
      </c>
      <c r="C7471">
        <v>100</v>
      </c>
      <c r="D7471">
        <v>15772100</v>
      </c>
    </row>
    <row r="7472" spans="1:4" x14ac:dyDescent="0.3">
      <c r="A7472" t="s">
        <v>61</v>
      </c>
      <c r="B7472">
        <v>100</v>
      </c>
      <c r="C7472">
        <v>101</v>
      </c>
      <c r="D7472">
        <v>15772101</v>
      </c>
    </row>
    <row r="7473" spans="1:4" x14ac:dyDescent="0.3">
      <c r="A7473" t="s">
        <v>61</v>
      </c>
      <c r="B7473">
        <v>101</v>
      </c>
      <c r="C7473">
        <v>102</v>
      </c>
      <c r="D7473">
        <v>15772102</v>
      </c>
    </row>
    <row r="7474" spans="1:4" x14ac:dyDescent="0.3">
      <c r="A7474" t="s">
        <v>61</v>
      </c>
      <c r="B7474">
        <v>102</v>
      </c>
      <c r="C7474">
        <v>103</v>
      </c>
      <c r="D7474">
        <v>15772103</v>
      </c>
    </row>
    <row r="7475" spans="1:4" x14ac:dyDescent="0.3">
      <c r="A7475" t="s">
        <v>61</v>
      </c>
      <c r="B7475">
        <v>103</v>
      </c>
      <c r="C7475">
        <v>104</v>
      </c>
      <c r="D7475">
        <v>15772104</v>
      </c>
    </row>
    <row r="7476" spans="1:4" x14ac:dyDescent="0.3">
      <c r="A7476" t="s">
        <v>61</v>
      </c>
      <c r="B7476">
        <v>104</v>
      </c>
      <c r="C7476">
        <v>105</v>
      </c>
      <c r="D7476">
        <v>15772105</v>
      </c>
    </row>
    <row r="7477" spans="1:4" x14ac:dyDescent="0.3">
      <c r="A7477" t="s">
        <v>61</v>
      </c>
      <c r="B7477">
        <v>105</v>
      </c>
      <c r="C7477">
        <v>106</v>
      </c>
      <c r="D7477">
        <v>15772106</v>
      </c>
    </row>
    <row r="7478" spans="1:4" x14ac:dyDescent="0.3">
      <c r="A7478" t="s">
        <v>61</v>
      </c>
      <c r="B7478">
        <v>106</v>
      </c>
      <c r="C7478">
        <v>107</v>
      </c>
      <c r="D7478">
        <v>15772107</v>
      </c>
    </row>
    <row r="7479" spans="1:4" x14ac:dyDescent="0.3">
      <c r="A7479" t="s">
        <v>61</v>
      </c>
      <c r="B7479">
        <v>107</v>
      </c>
      <c r="C7479">
        <v>108</v>
      </c>
      <c r="D7479">
        <v>15772108</v>
      </c>
    </row>
    <row r="7480" spans="1:4" x14ac:dyDescent="0.3">
      <c r="A7480" t="s">
        <v>61</v>
      </c>
      <c r="B7480">
        <v>108</v>
      </c>
      <c r="C7480">
        <v>109</v>
      </c>
      <c r="D7480">
        <v>15772109</v>
      </c>
    </row>
    <row r="7481" spans="1:4" x14ac:dyDescent="0.3">
      <c r="A7481" t="s">
        <v>61</v>
      </c>
      <c r="B7481">
        <v>109</v>
      </c>
      <c r="C7481">
        <v>110</v>
      </c>
      <c r="D7481">
        <v>15772110</v>
      </c>
    </row>
    <row r="7482" spans="1:4" x14ac:dyDescent="0.3">
      <c r="A7482" t="s">
        <v>61</v>
      </c>
      <c r="B7482">
        <v>110</v>
      </c>
      <c r="C7482">
        <v>111</v>
      </c>
      <c r="D7482">
        <v>15772111</v>
      </c>
    </row>
    <row r="7483" spans="1:4" x14ac:dyDescent="0.3">
      <c r="A7483" t="s">
        <v>61</v>
      </c>
      <c r="B7483">
        <v>111</v>
      </c>
      <c r="C7483">
        <v>112</v>
      </c>
      <c r="D7483">
        <v>15772112</v>
      </c>
    </row>
    <row r="7484" spans="1:4" x14ac:dyDescent="0.3">
      <c r="A7484" t="s">
        <v>61</v>
      </c>
      <c r="B7484">
        <v>112</v>
      </c>
      <c r="C7484">
        <v>113</v>
      </c>
      <c r="D7484">
        <v>15772113</v>
      </c>
    </row>
    <row r="7485" spans="1:4" x14ac:dyDescent="0.3">
      <c r="A7485" t="s">
        <v>61</v>
      </c>
      <c r="B7485">
        <v>113</v>
      </c>
      <c r="C7485">
        <v>114</v>
      </c>
      <c r="D7485">
        <v>15772114</v>
      </c>
    </row>
    <row r="7486" spans="1:4" x14ac:dyDescent="0.3">
      <c r="A7486" t="s">
        <v>61</v>
      </c>
      <c r="B7486">
        <v>114</v>
      </c>
      <c r="C7486">
        <v>115</v>
      </c>
      <c r="D7486">
        <v>15772115</v>
      </c>
    </row>
    <row r="7487" spans="1:4" x14ac:dyDescent="0.3">
      <c r="A7487" t="s">
        <v>61</v>
      </c>
      <c r="B7487">
        <v>115</v>
      </c>
      <c r="C7487">
        <v>116</v>
      </c>
      <c r="D7487">
        <v>15772116</v>
      </c>
    </row>
    <row r="7488" spans="1:4" x14ac:dyDescent="0.3">
      <c r="A7488" t="s">
        <v>61</v>
      </c>
      <c r="B7488">
        <v>116</v>
      </c>
      <c r="C7488">
        <v>117</v>
      </c>
      <c r="D7488">
        <v>15772117</v>
      </c>
    </row>
    <row r="7489" spans="1:4" x14ac:dyDescent="0.3">
      <c r="A7489" t="s">
        <v>61</v>
      </c>
      <c r="B7489">
        <v>117</v>
      </c>
      <c r="C7489">
        <v>118</v>
      </c>
      <c r="D7489">
        <v>15772118</v>
      </c>
    </row>
    <row r="7490" spans="1:4" x14ac:dyDescent="0.3">
      <c r="A7490" t="s">
        <v>61</v>
      </c>
      <c r="B7490">
        <v>118</v>
      </c>
      <c r="C7490">
        <v>119</v>
      </c>
      <c r="D7490">
        <v>15772119</v>
      </c>
    </row>
    <row r="7491" spans="1:4" x14ac:dyDescent="0.3">
      <c r="A7491" t="s">
        <v>61</v>
      </c>
      <c r="B7491">
        <v>119</v>
      </c>
      <c r="C7491">
        <v>120</v>
      </c>
      <c r="D7491">
        <v>15772120</v>
      </c>
    </row>
    <row r="7492" spans="1:4" x14ac:dyDescent="0.3">
      <c r="A7492" t="s">
        <v>61</v>
      </c>
      <c r="B7492">
        <v>120</v>
      </c>
      <c r="C7492">
        <v>121</v>
      </c>
      <c r="D7492">
        <v>15772121</v>
      </c>
    </row>
    <row r="7493" spans="1:4" x14ac:dyDescent="0.3">
      <c r="A7493" t="s">
        <v>61</v>
      </c>
      <c r="B7493">
        <v>121</v>
      </c>
      <c r="C7493">
        <v>122</v>
      </c>
      <c r="D7493">
        <v>15772122</v>
      </c>
    </row>
    <row r="7494" spans="1:4" x14ac:dyDescent="0.3">
      <c r="A7494" t="s">
        <v>61</v>
      </c>
      <c r="B7494">
        <v>122</v>
      </c>
      <c r="C7494">
        <v>123</v>
      </c>
      <c r="D7494">
        <v>15772123</v>
      </c>
    </row>
    <row r="7495" spans="1:4" x14ac:dyDescent="0.3">
      <c r="A7495" t="s">
        <v>61</v>
      </c>
      <c r="B7495">
        <v>123</v>
      </c>
      <c r="C7495">
        <v>124</v>
      </c>
      <c r="D7495">
        <v>15772124</v>
      </c>
    </row>
    <row r="7496" spans="1:4" x14ac:dyDescent="0.3">
      <c r="A7496" t="s">
        <v>61</v>
      </c>
      <c r="B7496">
        <v>124</v>
      </c>
      <c r="C7496">
        <v>125</v>
      </c>
      <c r="D7496">
        <v>15772125</v>
      </c>
    </row>
    <row r="7497" spans="1:4" x14ac:dyDescent="0.3">
      <c r="A7497" t="s">
        <v>61</v>
      </c>
      <c r="B7497">
        <v>125</v>
      </c>
      <c r="C7497">
        <v>126</v>
      </c>
      <c r="D7497">
        <v>15772126</v>
      </c>
    </row>
    <row r="7498" spans="1:4" x14ac:dyDescent="0.3">
      <c r="A7498" t="s">
        <v>61</v>
      </c>
      <c r="B7498">
        <v>126</v>
      </c>
      <c r="C7498">
        <v>127</v>
      </c>
      <c r="D7498">
        <v>15772127</v>
      </c>
    </row>
    <row r="7499" spans="1:4" x14ac:dyDescent="0.3">
      <c r="A7499" t="s">
        <v>61</v>
      </c>
      <c r="B7499">
        <v>127</v>
      </c>
      <c r="C7499">
        <v>128</v>
      </c>
      <c r="D7499">
        <v>15772128</v>
      </c>
    </row>
    <row r="7500" spans="1:4" x14ac:dyDescent="0.3">
      <c r="A7500" t="s">
        <v>61</v>
      </c>
      <c r="B7500">
        <v>128</v>
      </c>
      <c r="C7500">
        <v>129</v>
      </c>
      <c r="D7500">
        <v>15772129</v>
      </c>
    </row>
    <row r="7501" spans="1:4" x14ac:dyDescent="0.3">
      <c r="A7501" t="s">
        <v>61</v>
      </c>
      <c r="B7501">
        <v>129</v>
      </c>
      <c r="C7501">
        <v>130</v>
      </c>
      <c r="D7501">
        <v>15772130</v>
      </c>
    </row>
    <row r="7502" spans="1:4" x14ac:dyDescent="0.3">
      <c r="A7502" t="s">
        <v>61</v>
      </c>
      <c r="B7502">
        <v>130</v>
      </c>
      <c r="C7502">
        <v>131</v>
      </c>
      <c r="D7502">
        <v>15772131</v>
      </c>
    </row>
    <row r="7503" spans="1:4" x14ac:dyDescent="0.3">
      <c r="A7503" t="s">
        <v>61</v>
      </c>
      <c r="B7503">
        <v>131</v>
      </c>
      <c r="C7503">
        <v>132</v>
      </c>
      <c r="D7503">
        <v>15772132</v>
      </c>
    </row>
    <row r="7504" spans="1:4" x14ac:dyDescent="0.3">
      <c r="A7504" t="s">
        <v>61</v>
      </c>
      <c r="B7504">
        <v>132</v>
      </c>
      <c r="C7504">
        <v>133</v>
      </c>
      <c r="D7504">
        <v>15772133</v>
      </c>
    </row>
    <row r="7505" spans="1:4" x14ac:dyDescent="0.3">
      <c r="A7505" t="s">
        <v>61</v>
      </c>
      <c r="B7505">
        <v>133</v>
      </c>
      <c r="C7505">
        <v>134</v>
      </c>
      <c r="D7505">
        <v>15772134</v>
      </c>
    </row>
    <row r="7506" spans="1:4" x14ac:dyDescent="0.3">
      <c r="A7506" t="s">
        <v>61</v>
      </c>
      <c r="B7506">
        <v>134</v>
      </c>
      <c r="C7506">
        <v>135</v>
      </c>
      <c r="D7506">
        <v>15772135</v>
      </c>
    </row>
    <row r="7507" spans="1:4" x14ac:dyDescent="0.3">
      <c r="A7507" t="s">
        <v>61</v>
      </c>
      <c r="B7507">
        <v>135</v>
      </c>
      <c r="C7507">
        <v>136</v>
      </c>
      <c r="D7507">
        <v>15772136</v>
      </c>
    </row>
    <row r="7508" spans="1:4" x14ac:dyDescent="0.3">
      <c r="A7508" t="s">
        <v>61</v>
      </c>
      <c r="B7508">
        <v>136</v>
      </c>
      <c r="C7508">
        <v>137</v>
      </c>
      <c r="D7508">
        <v>15772137</v>
      </c>
    </row>
    <row r="7509" spans="1:4" x14ac:dyDescent="0.3">
      <c r="A7509" t="s">
        <v>61</v>
      </c>
      <c r="B7509">
        <v>137</v>
      </c>
      <c r="C7509">
        <v>138</v>
      </c>
      <c r="D7509">
        <v>15772138</v>
      </c>
    </row>
    <row r="7510" spans="1:4" x14ac:dyDescent="0.3">
      <c r="A7510" t="s">
        <v>61</v>
      </c>
      <c r="B7510">
        <v>138</v>
      </c>
      <c r="C7510">
        <v>139</v>
      </c>
      <c r="D7510">
        <v>15772139</v>
      </c>
    </row>
    <row r="7511" spans="1:4" x14ac:dyDescent="0.3">
      <c r="A7511" t="s">
        <v>61</v>
      </c>
      <c r="B7511">
        <v>139</v>
      </c>
      <c r="C7511">
        <v>140</v>
      </c>
      <c r="D7511">
        <v>15772140</v>
      </c>
    </row>
    <row r="7512" spans="1:4" x14ac:dyDescent="0.3">
      <c r="A7512" t="s">
        <v>61</v>
      </c>
      <c r="B7512">
        <v>140</v>
      </c>
      <c r="C7512">
        <v>141</v>
      </c>
      <c r="D7512">
        <v>15772141</v>
      </c>
    </row>
    <row r="7513" spans="1:4" x14ac:dyDescent="0.3">
      <c r="A7513" t="s">
        <v>61</v>
      </c>
      <c r="B7513">
        <v>141</v>
      </c>
      <c r="C7513">
        <v>142</v>
      </c>
      <c r="D7513">
        <v>15772142</v>
      </c>
    </row>
    <row r="7514" spans="1:4" x14ac:dyDescent="0.3">
      <c r="A7514" t="s">
        <v>62</v>
      </c>
      <c r="B7514">
        <v>0</v>
      </c>
      <c r="C7514">
        <v>1</v>
      </c>
      <c r="D7514">
        <v>15772151</v>
      </c>
    </row>
    <row r="7515" spans="1:4" x14ac:dyDescent="0.3">
      <c r="A7515" t="s">
        <v>62</v>
      </c>
      <c r="B7515">
        <v>1</v>
      </c>
      <c r="C7515">
        <v>2</v>
      </c>
      <c r="D7515">
        <v>15772152</v>
      </c>
    </row>
    <row r="7516" spans="1:4" x14ac:dyDescent="0.3">
      <c r="A7516" t="s">
        <v>62</v>
      </c>
      <c r="B7516">
        <v>2</v>
      </c>
      <c r="C7516">
        <v>3</v>
      </c>
      <c r="D7516">
        <v>15772153</v>
      </c>
    </row>
    <row r="7517" spans="1:4" x14ac:dyDescent="0.3">
      <c r="A7517" t="s">
        <v>62</v>
      </c>
      <c r="B7517">
        <v>3</v>
      </c>
      <c r="C7517">
        <v>4</v>
      </c>
      <c r="D7517">
        <v>15772154</v>
      </c>
    </row>
    <row r="7518" spans="1:4" x14ac:dyDescent="0.3">
      <c r="A7518" t="s">
        <v>62</v>
      </c>
      <c r="B7518">
        <v>4</v>
      </c>
      <c r="C7518">
        <v>5</v>
      </c>
      <c r="D7518">
        <v>15772155</v>
      </c>
    </row>
    <row r="7519" spans="1:4" x14ac:dyDescent="0.3">
      <c r="A7519" t="s">
        <v>62</v>
      </c>
      <c r="B7519">
        <v>5</v>
      </c>
      <c r="C7519">
        <v>6</v>
      </c>
      <c r="D7519">
        <v>15772156</v>
      </c>
    </row>
    <row r="7520" spans="1:4" x14ac:dyDescent="0.3">
      <c r="A7520" t="s">
        <v>62</v>
      </c>
      <c r="B7520">
        <v>6</v>
      </c>
      <c r="C7520">
        <v>7</v>
      </c>
      <c r="D7520">
        <v>15772157</v>
      </c>
    </row>
    <row r="7521" spans="1:4" x14ac:dyDescent="0.3">
      <c r="A7521" t="s">
        <v>62</v>
      </c>
      <c r="B7521">
        <v>7</v>
      </c>
      <c r="C7521">
        <v>8</v>
      </c>
      <c r="D7521">
        <v>15772158</v>
      </c>
    </row>
    <row r="7522" spans="1:4" x14ac:dyDescent="0.3">
      <c r="A7522" t="s">
        <v>62</v>
      </c>
      <c r="B7522">
        <v>8</v>
      </c>
      <c r="C7522">
        <v>9</v>
      </c>
      <c r="D7522">
        <v>15772159</v>
      </c>
    </row>
    <row r="7523" spans="1:4" x14ac:dyDescent="0.3">
      <c r="A7523" t="s">
        <v>62</v>
      </c>
      <c r="B7523">
        <v>9</v>
      </c>
      <c r="C7523">
        <v>10</v>
      </c>
      <c r="D7523">
        <v>15772160</v>
      </c>
    </row>
    <row r="7524" spans="1:4" x14ac:dyDescent="0.3">
      <c r="A7524" t="s">
        <v>62</v>
      </c>
      <c r="B7524">
        <v>10</v>
      </c>
      <c r="C7524">
        <v>11</v>
      </c>
      <c r="D7524">
        <v>15772161</v>
      </c>
    </row>
    <row r="7525" spans="1:4" x14ac:dyDescent="0.3">
      <c r="A7525" t="s">
        <v>62</v>
      </c>
      <c r="B7525">
        <v>11</v>
      </c>
      <c r="C7525">
        <v>12</v>
      </c>
      <c r="D7525">
        <v>15772162</v>
      </c>
    </row>
    <row r="7526" spans="1:4" x14ac:dyDescent="0.3">
      <c r="A7526" t="s">
        <v>62</v>
      </c>
      <c r="B7526">
        <v>12</v>
      </c>
      <c r="C7526">
        <v>13</v>
      </c>
      <c r="D7526">
        <v>15772163</v>
      </c>
    </row>
    <row r="7527" spans="1:4" x14ac:dyDescent="0.3">
      <c r="A7527" t="s">
        <v>62</v>
      </c>
      <c r="B7527">
        <v>13</v>
      </c>
      <c r="C7527">
        <v>14</v>
      </c>
      <c r="D7527">
        <v>15772164</v>
      </c>
    </row>
    <row r="7528" spans="1:4" x14ac:dyDescent="0.3">
      <c r="A7528" t="s">
        <v>62</v>
      </c>
      <c r="B7528">
        <v>14</v>
      </c>
      <c r="C7528">
        <v>15</v>
      </c>
      <c r="D7528">
        <v>15772165</v>
      </c>
    </row>
    <row r="7529" spans="1:4" x14ac:dyDescent="0.3">
      <c r="A7529" t="s">
        <v>62</v>
      </c>
      <c r="B7529">
        <v>15</v>
      </c>
      <c r="C7529">
        <v>16</v>
      </c>
      <c r="D7529">
        <v>15772166</v>
      </c>
    </row>
    <row r="7530" spans="1:4" x14ac:dyDescent="0.3">
      <c r="A7530" t="s">
        <v>62</v>
      </c>
      <c r="B7530">
        <v>16</v>
      </c>
      <c r="C7530">
        <v>17</v>
      </c>
      <c r="D7530">
        <v>15772167</v>
      </c>
    </row>
    <row r="7531" spans="1:4" x14ac:dyDescent="0.3">
      <c r="A7531" t="s">
        <v>62</v>
      </c>
      <c r="B7531">
        <v>17</v>
      </c>
      <c r="C7531">
        <v>18</v>
      </c>
      <c r="D7531">
        <v>15772168</v>
      </c>
    </row>
    <row r="7532" spans="1:4" x14ac:dyDescent="0.3">
      <c r="A7532" t="s">
        <v>62</v>
      </c>
      <c r="B7532">
        <v>18</v>
      </c>
      <c r="C7532">
        <v>19</v>
      </c>
      <c r="D7532">
        <v>15772169</v>
      </c>
    </row>
    <row r="7533" spans="1:4" x14ac:dyDescent="0.3">
      <c r="A7533" t="s">
        <v>62</v>
      </c>
      <c r="B7533">
        <v>19</v>
      </c>
      <c r="C7533">
        <v>20</v>
      </c>
      <c r="D7533">
        <v>15772170</v>
      </c>
    </row>
    <row r="7534" spans="1:4" x14ac:dyDescent="0.3">
      <c r="A7534" t="s">
        <v>62</v>
      </c>
      <c r="B7534">
        <v>20</v>
      </c>
      <c r="C7534">
        <v>21</v>
      </c>
      <c r="D7534">
        <v>15772171</v>
      </c>
    </row>
    <row r="7535" spans="1:4" x14ac:dyDescent="0.3">
      <c r="A7535" t="s">
        <v>62</v>
      </c>
      <c r="B7535">
        <v>21</v>
      </c>
      <c r="C7535">
        <v>22</v>
      </c>
      <c r="D7535">
        <v>15772172</v>
      </c>
    </row>
    <row r="7536" spans="1:4" x14ac:dyDescent="0.3">
      <c r="A7536" t="s">
        <v>62</v>
      </c>
      <c r="B7536">
        <v>22</v>
      </c>
      <c r="C7536">
        <v>23</v>
      </c>
      <c r="D7536">
        <v>15772173</v>
      </c>
    </row>
    <row r="7537" spans="1:4" x14ac:dyDescent="0.3">
      <c r="A7537" t="s">
        <v>62</v>
      </c>
      <c r="B7537">
        <v>23</v>
      </c>
      <c r="C7537">
        <v>24</v>
      </c>
      <c r="D7537">
        <v>15772174</v>
      </c>
    </row>
    <row r="7538" spans="1:4" x14ac:dyDescent="0.3">
      <c r="A7538" t="s">
        <v>62</v>
      </c>
      <c r="B7538">
        <v>24</v>
      </c>
      <c r="C7538">
        <v>25</v>
      </c>
      <c r="D7538">
        <v>15772175</v>
      </c>
    </row>
    <row r="7539" spans="1:4" x14ac:dyDescent="0.3">
      <c r="A7539" t="s">
        <v>62</v>
      </c>
      <c r="B7539">
        <v>25</v>
      </c>
      <c r="C7539">
        <v>26</v>
      </c>
      <c r="D7539">
        <v>15772176</v>
      </c>
    </row>
    <row r="7540" spans="1:4" x14ac:dyDescent="0.3">
      <c r="A7540" t="s">
        <v>62</v>
      </c>
      <c r="B7540">
        <v>26</v>
      </c>
      <c r="C7540">
        <v>27</v>
      </c>
      <c r="D7540">
        <v>15772177</v>
      </c>
    </row>
    <row r="7541" spans="1:4" x14ac:dyDescent="0.3">
      <c r="A7541" t="s">
        <v>62</v>
      </c>
      <c r="B7541">
        <v>27</v>
      </c>
      <c r="C7541">
        <v>28</v>
      </c>
      <c r="D7541">
        <v>15772178</v>
      </c>
    </row>
    <row r="7542" spans="1:4" x14ac:dyDescent="0.3">
      <c r="A7542" t="s">
        <v>62</v>
      </c>
      <c r="B7542">
        <v>28</v>
      </c>
      <c r="C7542">
        <v>29</v>
      </c>
      <c r="D7542">
        <v>15772179</v>
      </c>
    </row>
    <row r="7543" spans="1:4" x14ac:dyDescent="0.3">
      <c r="A7543" t="s">
        <v>62</v>
      </c>
      <c r="B7543">
        <v>29</v>
      </c>
      <c r="C7543">
        <v>30</v>
      </c>
      <c r="D7543">
        <v>15772180</v>
      </c>
    </row>
    <row r="7544" spans="1:4" x14ac:dyDescent="0.3">
      <c r="A7544" t="s">
        <v>62</v>
      </c>
      <c r="B7544">
        <v>30</v>
      </c>
      <c r="C7544">
        <v>31</v>
      </c>
      <c r="D7544">
        <v>15772181</v>
      </c>
    </row>
    <row r="7545" spans="1:4" x14ac:dyDescent="0.3">
      <c r="A7545" t="s">
        <v>62</v>
      </c>
      <c r="B7545">
        <v>31</v>
      </c>
      <c r="C7545">
        <v>32</v>
      </c>
      <c r="D7545">
        <v>15772182</v>
      </c>
    </row>
    <row r="7546" spans="1:4" x14ac:dyDescent="0.3">
      <c r="A7546" t="s">
        <v>62</v>
      </c>
      <c r="B7546">
        <v>32</v>
      </c>
      <c r="C7546">
        <v>33</v>
      </c>
      <c r="D7546">
        <v>15772183</v>
      </c>
    </row>
    <row r="7547" spans="1:4" x14ac:dyDescent="0.3">
      <c r="A7547" t="s">
        <v>62</v>
      </c>
      <c r="B7547">
        <v>33</v>
      </c>
      <c r="C7547">
        <v>34</v>
      </c>
      <c r="D7547">
        <v>15772184</v>
      </c>
    </row>
    <row r="7548" spans="1:4" x14ac:dyDescent="0.3">
      <c r="A7548" t="s">
        <v>62</v>
      </c>
      <c r="B7548">
        <v>34</v>
      </c>
      <c r="C7548">
        <v>35</v>
      </c>
      <c r="D7548">
        <v>15772185</v>
      </c>
    </row>
    <row r="7549" spans="1:4" x14ac:dyDescent="0.3">
      <c r="A7549" t="s">
        <v>62</v>
      </c>
      <c r="B7549">
        <v>35</v>
      </c>
      <c r="C7549">
        <v>36</v>
      </c>
      <c r="D7549">
        <v>15772186</v>
      </c>
    </row>
    <row r="7550" spans="1:4" x14ac:dyDescent="0.3">
      <c r="A7550" t="s">
        <v>62</v>
      </c>
      <c r="B7550">
        <v>36</v>
      </c>
      <c r="C7550">
        <v>37</v>
      </c>
      <c r="D7550">
        <v>15772187</v>
      </c>
    </row>
    <row r="7551" spans="1:4" x14ac:dyDescent="0.3">
      <c r="A7551" t="s">
        <v>62</v>
      </c>
      <c r="B7551">
        <v>37</v>
      </c>
      <c r="C7551">
        <v>38</v>
      </c>
      <c r="D7551">
        <v>15772188</v>
      </c>
    </row>
    <row r="7552" spans="1:4" x14ac:dyDescent="0.3">
      <c r="A7552" t="s">
        <v>62</v>
      </c>
      <c r="B7552">
        <v>38</v>
      </c>
      <c r="C7552">
        <v>39</v>
      </c>
      <c r="D7552">
        <v>15772189</v>
      </c>
    </row>
    <row r="7553" spans="1:4" x14ac:dyDescent="0.3">
      <c r="A7553" t="s">
        <v>62</v>
      </c>
      <c r="B7553">
        <v>39</v>
      </c>
      <c r="C7553">
        <v>40</v>
      </c>
      <c r="D7553">
        <v>15772190</v>
      </c>
    </row>
    <row r="7554" spans="1:4" x14ac:dyDescent="0.3">
      <c r="A7554" t="s">
        <v>62</v>
      </c>
      <c r="B7554">
        <v>40</v>
      </c>
      <c r="C7554">
        <v>41</v>
      </c>
      <c r="D7554">
        <v>15772191</v>
      </c>
    </row>
    <row r="7555" spans="1:4" x14ac:dyDescent="0.3">
      <c r="A7555" t="s">
        <v>62</v>
      </c>
      <c r="B7555">
        <v>41</v>
      </c>
      <c r="C7555">
        <v>42</v>
      </c>
      <c r="D7555">
        <v>15772192</v>
      </c>
    </row>
    <row r="7556" spans="1:4" x14ac:dyDescent="0.3">
      <c r="A7556" t="s">
        <v>62</v>
      </c>
      <c r="B7556">
        <v>42</v>
      </c>
      <c r="C7556">
        <v>43</v>
      </c>
      <c r="D7556">
        <v>15772193</v>
      </c>
    </row>
    <row r="7557" spans="1:4" x14ac:dyDescent="0.3">
      <c r="A7557" t="s">
        <v>62</v>
      </c>
      <c r="B7557">
        <v>43</v>
      </c>
      <c r="C7557">
        <v>44</v>
      </c>
      <c r="D7557">
        <v>15772194</v>
      </c>
    </row>
    <row r="7558" spans="1:4" x14ac:dyDescent="0.3">
      <c r="A7558" t="s">
        <v>62</v>
      </c>
      <c r="B7558">
        <v>44</v>
      </c>
      <c r="C7558">
        <v>45</v>
      </c>
      <c r="D7558">
        <v>15772195</v>
      </c>
    </row>
    <row r="7559" spans="1:4" x14ac:dyDescent="0.3">
      <c r="A7559" t="s">
        <v>62</v>
      </c>
      <c r="B7559">
        <v>45</v>
      </c>
      <c r="C7559">
        <v>46</v>
      </c>
      <c r="D7559">
        <v>15772196</v>
      </c>
    </row>
    <row r="7560" spans="1:4" x14ac:dyDescent="0.3">
      <c r="A7560" t="s">
        <v>62</v>
      </c>
      <c r="B7560">
        <v>46</v>
      </c>
      <c r="C7560">
        <v>47</v>
      </c>
      <c r="D7560">
        <v>15772197</v>
      </c>
    </row>
    <row r="7561" spans="1:4" x14ac:dyDescent="0.3">
      <c r="A7561" t="s">
        <v>62</v>
      </c>
      <c r="B7561">
        <v>47</v>
      </c>
      <c r="C7561">
        <v>48</v>
      </c>
      <c r="D7561">
        <v>15772198</v>
      </c>
    </row>
    <row r="7562" spans="1:4" x14ac:dyDescent="0.3">
      <c r="A7562" t="s">
        <v>62</v>
      </c>
      <c r="B7562">
        <v>48</v>
      </c>
      <c r="C7562">
        <v>49</v>
      </c>
      <c r="D7562">
        <v>15772199</v>
      </c>
    </row>
    <row r="7563" spans="1:4" x14ac:dyDescent="0.3">
      <c r="A7563" t="s">
        <v>62</v>
      </c>
      <c r="B7563">
        <v>49</v>
      </c>
      <c r="C7563">
        <v>50</v>
      </c>
      <c r="D7563">
        <v>15772200</v>
      </c>
    </row>
    <row r="7564" spans="1:4" x14ac:dyDescent="0.3">
      <c r="A7564" t="s">
        <v>62</v>
      </c>
      <c r="B7564">
        <v>50</v>
      </c>
      <c r="C7564">
        <v>51</v>
      </c>
      <c r="D7564">
        <v>15772201</v>
      </c>
    </row>
    <row r="7565" spans="1:4" x14ac:dyDescent="0.3">
      <c r="A7565" t="s">
        <v>62</v>
      </c>
      <c r="B7565">
        <v>51</v>
      </c>
      <c r="C7565">
        <v>52</v>
      </c>
      <c r="D7565">
        <v>15772202</v>
      </c>
    </row>
    <row r="7566" spans="1:4" x14ac:dyDescent="0.3">
      <c r="A7566" t="s">
        <v>62</v>
      </c>
      <c r="B7566">
        <v>52</v>
      </c>
      <c r="C7566">
        <v>53</v>
      </c>
      <c r="D7566">
        <v>15772203</v>
      </c>
    </row>
    <row r="7567" spans="1:4" x14ac:dyDescent="0.3">
      <c r="A7567" t="s">
        <v>62</v>
      </c>
      <c r="B7567">
        <v>53</v>
      </c>
      <c r="C7567">
        <v>54</v>
      </c>
      <c r="D7567">
        <v>15772204</v>
      </c>
    </row>
    <row r="7568" spans="1:4" x14ac:dyDescent="0.3">
      <c r="A7568" t="s">
        <v>62</v>
      </c>
      <c r="B7568">
        <v>54</v>
      </c>
      <c r="C7568">
        <v>55</v>
      </c>
      <c r="D7568">
        <v>15772205</v>
      </c>
    </row>
    <row r="7569" spans="1:4" x14ac:dyDescent="0.3">
      <c r="A7569" t="s">
        <v>62</v>
      </c>
      <c r="B7569">
        <v>55</v>
      </c>
      <c r="C7569">
        <v>56</v>
      </c>
      <c r="D7569">
        <v>15772206</v>
      </c>
    </row>
    <row r="7570" spans="1:4" x14ac:dyDescent="0.3">
      <c r="A7570" t="s">
        <v>62</v>
      </c>
      <c r="B7570">
        <v>56</v>
      </c>
      <c r="C7570">
        <v>57</v>
      </c>
      <c r="D7570">
        <v>15772207</v>
      </c>
    </row>
    <row r="7571" spans="1:4" x14ac:dyDescent="0.3">
      <c r="A7571" t="s">
        <v>62</v>
      </c>
      <c r="B7571">
        <v>57</v>
      </c>
      <c r="C7571">
        <v>58</v>
      </c>
      <c r="D7571">
        <v>15772208</v>
      </c>
    </row>
    <row r="7572" spans="1:4" x14ac:dyDescent="0.3">
      <c r="A7572" t="s">
        <v>62</v>
      </c>
      <c r="B7572">
        <v>58</v>
      </c>
      <c r="C7572">
        <v>59</v>
      </c>
      <c r="D7572">
        <v>15772209</v>
      </c>
    </row>
    <row r="7573" spans="1:4" x14ac:dyDescent="0.3">
      <c r="A7573" t="s">
        <v>62</v>
      </c>
      <c r="B7573">
        <v>59</v>
      </c>
      <c r="C7573">
        <v>60</v>
      </c>
      <c r="D7573">
        <v>15772210</v>
      </c>
    </row>
    <row r="7574" spans="1:4" x14ac:dyDescent="0.3">
      <c r="A7574" t="s">
        <v>62</v>
      </c>
      <c r="B7574">
        <v>60</v>
      </c>
      <c r="C7574">
        <v>61</v>
      </c>
      <c r="D7574">
        <v>15772211</v>
      </c>
    </row>
    <row r="7575" spans="1:4" x14ac:dyDescent="0.3">
      <c r="A7575" t="s">
        <v>62</v>
      </c>
      <c r="B7575">
        <v>61</v>
      </c>
      <c r="C7575">
        <v>62</v>
      </c>
      <c r="D7575">
        <v>15772212</v>
      </c>
    </row>
    <row r="7576" spans="1:4" x14ac:dyDescent="0.3">
      <c r="A7576" t="s">
        <v>62</v>
      </c>
      <c r="B7576">
        <v>62</v>
      </c>
      <c r="C7576">
        <v>63</v>
      </c>
      <c r="D7576">
        <v>15772213</v>
      </c>
    </row>
    <row r="7577" spans="1:4" x14ac:dyDescent="0.3">
      <c r="A7577" t="s">
        <v>62</v>
      </c>
      <c r="B7577">
        <v>63</v>
      </c>
      <c r="C7577">
        <v>64</v>
      </c>
      <c r="D7577">
        <v>15772214</v>
      </c>
    </row>
    <row r="7578" spans="1:4" x14ac:dyDescent="0.3">
      <c r="A7578" t="s">
        <v>62</v>
      </c>
      <c r="B7578">
        <v>64</v>
      </c>
      <c r="C7578">
        <v>65</v>
      </c>
      <c r="D7578">
        <v>15772215</v>
      </c>
    </row>
    <row r="7579" spans="1:4" x14ac:dyDescent="0.3">
      <c r="A7579" t="s">
        <v>62</v>
      </c>
      <c r="B7579">
        <v>65</v>
      </c>
      <c r="C7579">
        <v>66</v>
      </c>
      <c r="D7579">
        <v>15772216</v>
      </c>
    </row>
    <row r="7580" spans="1:4" x14ac:dyDescent="0.3">
      <c r="A7580" t="s">
        <v>62</v>
      </c>
      <c r="B7580">
        <v>66</v>
      </c>
      <c r="C7580">
        <v>67</v>
      </c>
      <c r="D7580">
        <v>15772217</v>
      </c>
    </row>
    <row r="7581" spans="1:4" x14ac:dyDescent="0.3">
      <c r="A7581" t="s">
        <v>62</v>
      </c>
      <c r="B7581">
        <v>67</v>
      </c>
      <c r="C7581">
        <v>68</v>
      </c>
      <c r="D7581">
        <v>15772218</v>
      </c>
    </row>
    <row r="7582" spans="1:4" x14ac:dyDescent="0.3">
      <c r="A7582" t="s">
        <v>62</v>
      </c>
      <c r="B7582">
        <v>68</v>
      </c>
      <c r="C7582">
        <v>69</v>
      </c>
      <c r="D7582">
        <v>15772219</v>
      </c>
    </row>
    <row r="7583" spans="1:4" x14ac:dyDescent="0.3">
      <c r="A7583" t="s">
        <v>62</v>
      </c>
      <c r="B7583">
        <v>69</v>
      </c>
      <c r="C7583">
        <v>70</v>
      </c>
      <c r="D7583">
        <v>15772220</v>
      </c>
    </row>
    <row r="7584" spans="1:4" x14ac:dyDescent="0.3">
      <c r="A7584" t="s">
        <v>63</v>
      </c>
      <c r="B7584">
        <v>0</v>
      </c>
      <c r="C7584">
        <v>1</v>
      </c>
      <c r="D7584">
        <v>15772221</v>
      </c>
    </row>
    <row r="7585" spans="1:4" x14ac:dyDescent="0.3">
      <c r="A7585" t="s">
        <v>63</v>
      </c>
      <c r="B7585">
        <v>1</v>
      </c>
      <c r="C7585">
        <v>2</v>
      </c>
      <c r="D7585">
        <v>15772222</v>
      </c>
    </row>
    <row r="7586" spans="1:4" x14ac:dyDescent="0.3">
      <c r="A7586" t="s">
        <v>63</v>
      </c>
      <c r="B7586">
        <v>2</v>
      </c>
      <c r="C7586">
        <v>3</v>
      </c>
      <c r="D7586">
        <v>15772223</v>
      </c>
    </row>
    <row r="7587" spans="1:4" x14ac:dyDescent="0.3">
      <c r="A7587" t="s">
        <v>63</v>
      </c>
      <c r="B7587">
        <v>3</v>
      </c>
      <c r="C7587">
        <v>4</v>
      </c>
      <c r="D7587">
        <v>15772224</v>
      </c>
    </row>
    <row r="7588" spans="1:4" x14ac:dyDescent="0.3">
      <c r="A7588" t="s">
        <v>63</v>
      </c>
      <c r="B7588">
        <v>4</v>
      </c>
      <c r="C7588">
        <v>5</v>
      </c>
      <c r="D7588">
        <v>15772225</v>
      </c>
    </row>
    <row r="7589" spans="1:4" x14ac:dyDescent="0.3">
      <c r="A7589" t="s">
        <v>63</v>
      </c>
      <c r="B7589">
        <v>5</v>
      </c>
      <c r="C7589">
        <v>6</v>
      </c>
      <c r="D7589">
        <v>15772226</v>
      </c>
    </row>
    <row r="7590" spans="1:4" x14ac:dyDescent="0.3">
      <c r="A7590" t="s">
        <v>63</v>
      </c>
      <c r="B7590">
        <v>6</v>
      </c>
      <c r="C7590">
        <v>7</v>
      </c>
      <c r="D7590">
        <v>15772227</v>
      </c>
    </row>
    <row r="7591" spans="1:4" x14ac:dyDescent="0.3">
      <c r="A7591" t="s">
        <v>63</v>
      </c>
      <c r="B7591">
        <v>7</v>
      </c>
      <c r="C7591">
        <v>8</v>
      </c>
      <c r="D7591">
        <v>15772228</v>
      </c>
    </row>
    <row r="7592" spans="1:4" x14ac:dyDescent="0.3">
      <c r="A7592" t="s">
        <v>63</v>
      </c>
      <c r="B7592">
        <v>8</v>
      </c>
      <c r="C7592">
        <v>9</v>
      </c>
      <c r="D7592">
        <v>15772229</v>
      </c>
    </row>
    <row r="7593" spans="1:4" x14ac:dyDescent="0.3">
      <c r="A7593" t="s">
        <v>63</v>
      </c>
      <c r="B7593">
        <v>9</v>
      </c>
      <c r="C7593">
        <v>10</v>
      </c>
      <c r="D7593">
        <v>15772230</v>
      </c>
    </row>
    <row r="7594" spans="1:4" x14ac:dyDescent="0.3">
      <c r="A7594" t="s">
        <v>63</v>
      </c>
      <c r="B7594">
        <v>10</v>
      </c>
      <c r="C7594">
        <v>11</v>
      </c>
      <c r="D7594">
        <v>15772231</v>
      </c>
    </row>
    <row r="7595" spans="1:4" x14ac:dyDescent="0.3">
      <c r="A7595" t="s">
        <v>63</v>
      </c>
      <c r="B7595">
        <v>11</v>
      </c>
      <c r="C7595">
        <v>12</v>
      </c>
      <c r="D7595">
        <v>15772232</v>
      </c>
    </row>
    <row r="7596" spans="1:4" x14ac:dyDescent="0.3">
      <c r="A7596" t="s">
        <v>63</v>
      </c>
      <c r="B7596">
        <v>12</v>
      </c>
      <c r="C7596">
        <v>13</v>
      </c>
      <c r="D7596">
        <v>15772233</v>
      </c>
    </row>
    <row r="7597" spans="1:4" x14ac:dyDescent="0.3">
      <c r="A7597" t="s">
        <v>63</v>
      </c>
      <c r="B7597">
        <v>13</v>
      </c>
      <c r="C7597">
        <v>14</v>
      </c>
      <c r="D7597">
        <v>15772234</v>
      </c>
    </row>
    <row r="7598" spans="1:4" x14ac:dyDescent="0.3">
      <c r="A7598" t="s">
        <v>63</v>
      </c>
      <c r="B7598">
        <v>14</v>
      </c>
      <c r="C7598">
        <v>15</v>
      </c>
      <c r="D7598">
        <v>15772235</v>
      </c>
    </row>
    <row r="7599" spans="1:4" x14ac:dyDescent="0.3">
      <c r="A7599" t="s">
        <v>63</v>
      </c>
      <c r="B7599">
        <v>15</v>
      </c>
      <c r="C7599">
        <v>16</v>
      </c>
      <c r="D7599">
        <v>15772236</v>
      </c>
    </row>
    <row r="7600" spans="1:4" x14ac:dyDescent="0.3">
      <c r="A7600" t="s">
        <v>63</v>
      </c>
      <c r="B7600">
        <v>16</v>
      </c>
      <c r="C7600">
        <v>17</v>
      </c>
      <c r="D7600">
        <v>15772237</v>
      </c>
    </row>
    <row r="7601" spans="1:4" x14ac:dyDescent="0.3">
      <c r="A7601" t="s">
        <v>63</v>
      </c>
      <c r="B7601">
        <v>17</v>
      </c>
      <c r="C7601">
        <v>18</v>
      </c>
      <c r="D7601">
        <v>15772238</v>
      </c>
    </row>
    <row r="7602" spans="1:4" x14ac:dyDescent="0.3">
      <c r="A7602" t="s">
        <v>63</v>
      </c>
      <c r="B7602">
        <v>18</v>
      </c>
      <c r="C7602">
        <v>19</v>
      </c>
      <c r="D7602">
        <v>15772239</v>
      </c>
    </row>
    <row r="7603" spans="1:4" x14ac:dyDescent="0.3">
      <c r="A7603" t="s">
        <v>63</v>
      </c>
      <c r="B7603">
        <v>19</v>
      </c>
      <c r="C7603">
        <v>20</v>
      </c>
      <c r="D7603">
        <v>15772240</v>
      </c>
    </row>
    <row r="7604" spans="1:4" x14ac:dyDescent="0.3">
      <c r="A7604" t="s">
        <v>63</v>
      </c>
      <c r="B7604">
        <v>20</v>
      </c>
      <c r="C7604">
        <v>21</v>
      </c>
      <c r="D7604">
        <v>15772241</v>
      </c>
    </row>
    <row r="7605" spans="1:4" x14ac:dyDescent="0.3">
      <c r="A7605" t="s">
        <v>63</v>
      </c>
      <c r="B7605">
        <v>21</v>
      </c>
      <c r="C7605">
        <v>22</v>
      </c>
      <c r="D7605">
        <v>15772242</v>
      </c>
    </row>
    <row r="7606" spans="1:4" x14ac:dyDescent="0.3">
      <c r="A7606" t="s">
        <v>63</v>
      </c>
      <c r="B7606">
        <v>22</v>
      </c>
      <c r="C7606">
        <v>23</v>
      </c>
      <c r="D7606">
        <v>15772243</v>
      </c>
    </row>
    <row r="7607" spans="1:4" x14ac:dyDescent="0.3">
      <c r="A7607" t="s">
        <v>63</v>
      </c>
      <c r="B7607">
        <v>23</v>
      </c>
      <c r="C7607">
        <v>24</v>
      </c>
      <c r="D7607">
        <v>15772244</v>
      </c>
    </row>
    <row r="7608" spans="1:4" x14ac:dyDescent="0.3">
      <c r="A7608" t="s">
        <v>63</v>
      </c>
      <c r="B7608">
        <v>24</v>
      </c>
      <c r="C7608">
        <v>25</v>
      </c>
      <c r="D7608">
        <v>15772245</v>
      </c>
    </row>
    <row r="7609" spans="1:4" x14ac:dyDescent="0.3">
      <c r="A7609" t="s">
        <v>63</v>
      </c>
      <c r="B7609">
        <v>25</v>
      </c>
      <c r="C7609">
        <v>26</v>
      </c>
      <c r="D7609">
        <v>15772246</v>
      </c>
    </row>
    <row r="7610" spans="1:4" x14ac:dyDescent="0.3">
      <c r="A7610" t="s">
        <v>63</v>
      </c>
      <c r="B7610">
        <v>26</v>
      </c>
      <c r="C7610">
        <v>27</v>
      </c>
      <c r="D7610">
        <v>15772247</v>
      </c>
    </row>
    <row r="7611" spans="1:4" x14ac:dyDescent="0.3">
      <c r="A7611" t="s">
        <v>63</v>
      </c>
      <c r="B7611">
        <v>27</v>
      </c>
      <c r="C7611">
        <v>28</v>
      </c>
      <c r="D7611">
        <v>15772248</v>
      </c>
    </row>
    <row r="7612" spans="1:4" x14ac:dyDescent="0.3">
      <c r="A7612" t="s">
        <v>63</v>
      </c>
      <c r="B7612">
        <v>28</v>
      </c>
      <c r="C7612">
        <v>29</v>
      </c>
      <c r="D7612">
        <v>15772249</v>
      </c>
    </row>
    <row r="7613" spans="1:4" x14ac:dyDescent="0.3">
      <c r="A7613" t="s">
        <v>63</v>
      </c>
      <c r="B7613">
        <v>29</v>
      </c>
      <c r="C7613">
        <v>30</v>
      </c>
      <c r="D7613">
        <v>15772250</v>
      </c>
    </row>
    <row r="7614" spans="1:4" x14ac:dyDescent="0.3">
      <c r="A7614" t="s">
        <v>63</v>
      </c>
      <c r="B7614">
        <v>30</v>
      </c>
      <c r="C7614">
        <v>31</v>
      </c>
      <c r="D7614">
        <v>15772251</v>
      </c>
    </row>
    <row r="7615" spans="1:4" x14ac:dyDescent="0.3">
      <c r="A7615" t="s">
        <v>63</v>
      </c>
      <c r="B7615">
        <v>31</v>
      </c>
      <c r="C7615">
        <v>32</v>
      </c>
      <c r="D7615">
        <v>15772252</v>
      </c>
    </row>
    <row r="7616" spans="1:4" x14ac:dyDescent="0.3">
      <c r="A7616" t="s">
        <v>63</v>
      </c>
      <c r="B7616">
        <v>32</v>
      </c>
      <c r="C7616">
        <v>33</v>
      </c>
      <c r="D7616">
        <v>15772253</v>
      </c>
    </row>
    <row r="7617" spans="1:4" x14ac:dyDescent="0.3">
      <c r="A7617" t="s">
        <v>63</v>
      </c>
      <c r="B7617">
        <v>33</v>
      </c>
      <c r="C7617">
        <v>34</v>
      </c>
      <c r="D7617">
        <v>15772254</v>
      </c>
    </row>
    <row r="7618" spans="1:4" x14ac:dyDescent="0.3">
      <c r="A7618" t="s">
        <v>63</v>
      </c>
      <c r="B7618">
        <v>34</v>
      </c>
      <c r="C7618">
        <v>35</v>
      </c>
      <c r="D7618">
        <v>15772255</v>
      </c>
    </row>
    <row r="7619" spans="1:4" x14ac:dyDescent="0.3">
      <c r="A7619" t="s">
        <v>63</v>
      </c>
      <c r="B7619">
        <v>35</v>
      </c>
      <c r="C7619">
        <v>36</v>
      </c>
      <c r="D7619">
        <v>15772256</v>
      </c>
    </row>
    <row r="7620" spans="1:4" x14ac:dyDescent="0.3">
      <c r="A7620" t="s">
        <v>63</v>
      </c>
      <c r="B7620">
        <v>36</v>
      </c>
      <c r="C7620">
        <v>37</v>
      </c>
      <c r="D7620">
        <v>15772257</v>
      </c>
    </row>
    <row r="7621" spans="1:4" x14ac:dyDescent="0.3">
      <c r="A7621" t="s">
        <v>63</v>
      </c>
      <c r="B7621">
        <v>37</v>
      </c>
      <c r="C7621">
        <v>38</v>
      </c>
      <c r="D7621">
        <v>15772258</v>
      </c>
    </row>
    <row r="7622" spans="1:4" x14ac:dyDescent="0.3">
      <c r="A7622" t="s">
        <v>63</v>
      </c>
      <c r="B7622">
        <v>38</v>
      </c>
      <c r="C7622">
        <v>39</v>
      </c>
      <c r="D7622">
        <v>15772259</v>
      </c>
    </row>
    <row r="7623" spans="1:4" x14ac:dyDescent="0.3">
      <c r="A7623" t="s">
        <v>63</v>
      </c>
      <c r="B7623">
        <v>39</v>
      </c>
      <c r="C7623">
        <v>40</v>
      </c>
      <c r="D7623">
        <v>15772260</v>
      </c>
    </row>
    <row r="7624" spans="1:4" x14ac:dyDescent="0.3">
      <c r="A7624" t="s">
        <v>63</v>
      </c>
      <c r="B7624">
        <v>40</v>
      </c>
      <c r="C7624">
        <v>41</v>
      </c>
      <c r="D7624">
        <v>15772261</v>
      </c>
    </row>
    <row r="7625" spans="1:4" x14ac:dyDescent="0.3">
      <c r="A7625" t="s">
        <v>63</v>
      </c>
      <c r="B7625">
        <v>41</v>
      </c>
      <c r="C7625">
        <v>42</v>
      </c>
      <c r="D7625">
        <v>15772262</v>
      </c>
    </row>
    <row r="7626" spans="1:4" x14ac:dyDescent="0.3">
      <c r="A7626" t="s">
        <v>63</v>
      </c>
      <c r="B7626">
        <v>42</v>
      </c>
      <c r="C7626">
        <v>43</v>
      </c>
      <c r="D7626">
        <v>15772263</v>
      </c>
    </row>
    <row r="7627" spans="1:4" x14ac:dyDescent="0.3">
      <c r="A7627" t="s">
        <v>63</v>
      </c>
      <c r="B7627">
        <v>43</v>
      </c>
      <c r="C7627">
        <v>44</v>
      </c>
      <c r="D7627">
        <v>15772264</v>
      </c>
    </row>
    <row r="7628" spans="1:4" x14ac:dyDescent="0.3">
      <c r="A7628" t="s">
        <v>63</v>
      </c>
      <c r="B7628">
        <v>44</v>
      </c>
      <c r="C7628">
        <v>45</v>
      </c>
      <c r="D7628">
        <v>15772265</v>
      </c>
    </row>
    <row r="7629" spans="1:4" x14ac:dyDescent="0.3">
      <c r="A7629" t="s">
        <v>63</v>
      </c>
      <c r="B7629">
        <v>45</v>
      </c>
      <c r="C7629">
        <v>46</v>
      </c>
      <c r="D7629">
        <v>15772266</v>
      </c>
    </row>
    <row r="7630" spans="1:4" x14ac:dyDescent="0.3">
      <c r="A7630" t="s">
        <v>63</v>
      </c>
      <c r="B7630">
        <v>46</v>
      </c>
      <c r="C7630">
        <v>47</v>
      </c>
      <c r="D7630">
        <v>15772267</v>
      </c>
    </row>
    <row r="7631" spans="1:4" x14ac:dyDescent="0.3">
      <c r="A7631" t="s">
        <v>63</v>
      </c>
      <c r="B7631">
        <v>47</v>
      </c>
      <c r="C7631">
        <v>48</v>
      </c>
      <c r="D7631">
        <v>15772268</v>
      </c>
    </row>
    <row r="7632" spans="1:4" x14ac:dyDescent="0.3">
      <c r="A7632" t="s">
        <v>63</v>
      </c>
      <c r="B7632">
        <v>48</v>
      </c>
      <c r="C7632">
        <v>49</v>
      </c>
      <c r="D7632">
        <v>15772269</v>
      </c>
    </row>
    <row r="7633" spans="1:4" x14ac:dyDescent="0.3">
      <c r="A7633" t="s">
        <v>63</v>
      </c>
      <c r="B7633">
        <v>49</v>
      </c>
      <c r="C7633">
        <v>50</v>
      </c>
      <c r="D7633">
        <v>15772270</v>
      </c>
    </row>
    <row r="7634" spans="1:4" x14ac:dyDescent="0.3">
      <c r="A7634" t="s">
        <v>63</v>
      </c>
      <c r="B7634">
        <v>50</v>
      </c>
      <c r="C7634">
        <v>51</v>
      </c>
      <c r="D7634">
        <v>15772271</v>
      </c>
    </row>
    <row r="7635" spans="1:4" x14ac:dyDescent="0.3">
      <c r="A7635" t="s">
        <v>63</v>
      </c>
      <c r="B7635">
        <v>51</v>
      </c>
      <c r="C7635">
        <v>52</v>
      </c>
      <c r="D7635">
        <v>15772272</v>
      </c>
    </row>
    <row r="7636" spans="1:4" x14ac:dyDescent="0.3">
      <c r="A7636" t="s">
        <v>63</v>
      </c>
      <c r="B7636">
        <v>52</v>
      </c>
      <c r="C7636">
        <v>53</v>
      </c>
      <c r="D7636">
        <v>15772273</v>
      </c>
    </row>
    <row r="7637" spans="1:4" x14ac:dyDescent="0.3">
      <c r="A7637" t="s">
        <v>63</v>
      </c>
      <c r="B7637">
        <v>53</v>
      </c>
      <c r="C7637">
        <v>54</v>
      </c>
      <c r="D7637">
        <v>15772274</v>
      </c>
    </row>
    <row r="7638" spans="1:4" x14ac:dyDescent="0.3">
      <c r="A7638" t="s">
        <v>63</v>
      </c>
      <c r="B7638">
        <v>54</v>
      </c>
      <c r="C7638">
        <v>55</v>
      </c>
      <c r="D7638">
        <v>15772275</v>
      </c>
    </row>
    <row r="7639" spans="1:4" x14ac:dyDescent="0.3">
      <c r="A7639" t="s">
        <v>63</v>
      </c>
      <c r="B7639">
        <v>55</v>
      </c>
      <c r="C7639">
        <v>56</v>
      </c>
      <c r="D7639">
        <v>15772276</v>
      </c>
    </row>
    <row r="7640" spans="1:4" x14ac:dyDescent="0.3">
      <c r="A7640" t="s">
        <v>63</v>
      </c>
      <c r="B7640">
        <v>56</v>
      </c>
      <c r="C7640">
        <v>57</v>
      </c>
      <c r="D7640">
        <v>15772277</v>
      </c>
    </row>
    <row r="7641" spans="1:4" x14ac:dyDescent="0.3">
      <c r="A7641" t="s">
        <v>63</v>
      </c>
      <c r="B7641">
        <v>57</v>
      </c>
      <c r="C7641">
        <v>58</v>
      </c>
      <c r="D7641">
        <v>15772278</v>
      </c>
    </row>
    <row r="7642" spans="1:4" x14ac:dyDescent="0.3">
      <c r="A7642" t="s">
        <v>63</v>
      </c>
      <c r="B7642">
        <v>58</v>
      </c>
      <c r="C7642">
        <v>59</v>
      </c>
      <c r="D7642">
        <v>15772279</v>
      </c>
    </row>
    <row r="7643" spans="1:4" x14ac:dyDescent="0.3">
      <c r="A7643" t="s">
        <v>63</v>
      </c>
      <c r="B7643">
        <v>59</v>
      </c>
      <c r="C7643">
        <v>60</v>
      </c>
      <c r="D7643">
        <v>15772280</v>
      </c>
    </row>
    <row r="7644" spans="1:4" x14ac:dyDescent="0.3">
      <c r="A7644" t="s">
        <v>63</v>
      </c>
      <c r="B7644">
        <v>60</v>
      </c>
      <c r="C7644">
        <v>61</v>
      </c>
      <c r="D7644">
        <v>15772281</v>
      </c>
    </row>
    <row r="7645" spans="1:4" x14ac:dyDescent="0.3">
      <c r="A7645" t="s">
        <v>63</v>
      </c>
      <c r="B7645">
        <v>61</v>
      </c>
      <c r="C7645">
        <v>62</v>
      </c>
      <c r="D7645">
        <v>15772282</v>
      </c>
    </row>
    <row r="7646" spans="1:4" x14ac:dyDescent="0.3">
      <c r="A7646" t="s">
        <v>63</v>
      </c>
      <c r="B7646">
        <v>62</v>
      </c>
      <c r="C7646">
        <v>63</v>
      </c>
      <c r="D7646">
        <v>15772283</v>
      </c>
    </row>
    <row r="7647" spans="1:4" x14ac:dyDescent="0.3">
      <c r="A7647" t="s">
        <v>63</v>
      </c>
      <c r="B7647">
        <v>63</v>
      </c>
      <c r="C7647">
        <v>64</v>
      </c>
      <c r="D7647">
        <v>15772284</v>
      </c>
    </row>
    <row r="7648" spans="1:4" x14ac:dyDescent="0.3">
      <c r="A7648" t="s">
        <v>63</v>
      </c>
      <c r="B7648">
        <v>64</v>
      </c>
      <c r="C7648">
        <v>65</v>
      </c>
      <c r="D7648">
        <v>15772285</v>
      </c>
    </row>
    <row r="7649" spans="1:4" x14ac:dyDescent="0.3">
      <c r="A7649" t="s">
        <v>63</v>
      </c>
      <c r="B7649">
        <v>65</v>
      </c>
      <c r="C7649">
        <v>66</v>
      </c>
      <c r="D7649">
        <v>15772286</v>
      </c>
    </row>
    <row r="7650" spans="1:4" x14ac:dyDescent="0.3">
      <c r="A7650" t="s">
        <v>63</v>
      </c>
      <c r="B7650">
        <v>66</v>
      </c>
      <c r="C7650">
        <v>67</v>
      </c>
      <c r="D7650">
        <v>15772287</v>
      </c>
    </row>
    <row r="7651" spans="1:4" x14ac:dyDescent="0.3">
      <c r="A7651" t="s">
        <v>63</v>
      </c>
      <c r="B7651">
        <v>67</v>
      </c>
      <c r="C7651">
        <v>68</v>
      </c>
      <c r="D7651">
        <v>15772288</v>
      </c>
    </row>
    <row r="7652" spans="1:4" x14ac:dyDescent="0.3">
      <c r="A7652" t="s">
        <v>63</v>
      </c>
      <c r="B7652">
        <v>68</v>
      </c>
      <c r="C7652">
        <v>69</v>
      </c>
      <c r="D7652">
        <v>15772289</v>
      </c>
    </row>
    <row r="7653" spans="1:4" x14ac:dyDescent="0.3">
      <c r="A7653" t="s">
        <v>63</v>
      </c>
      <c r="B7653">
        <v>69</v>
      </c>
      <c r="C7653">
        <v>70</v>
      </c>
      <c r="D7653">
        <v>15772290</v>
      </c>
    </row>
    <row r="7654" spans="1:4" x14ac:dyDescent="0.3">
      <c r="A7654" t="s">
        <v>63</v>
      </c>
      <c r="B7654">
        <v>70</v>
      </c>
      <c r="C7654">
        <v>71</v>
      </c>
      <c r="D7654">
        <v>15772291</v>
      </c>
    </row>
    <row r="7655" spans="1:4" x14ac:dyDescent="0.3">
      <c r="A7655" t="s">
        <v>63</v>
      </c>
      <c r="B7655">
        <v>71</v>
      </c>
      <c r="C7655">
        <v>72</v>
      </c>
      <c r="D7655">
        <v>15772292</v>
      </c>
    </row>
    <row r="7656" spans="1:4" x14ac:dyDescent="0.3">
      <c r="A7656" t="s">
        <v>63</v>
      </c>
      <c r="B7656">
        <v>72</v>
      </c>
      <c r="C7656">
        <v>73</v>
      </c>
      <c r="D7656">
        <v>15772293</v>
      </c>
    </row>
    <row r="7657" spans="1:4" x14ac:dyDescent="0.3">
      <c r="A7657" t="s">
        <v>63</v>
      </c>
      <c r="B7657">
        <v>73</v>
      </c>
      <c r="C7657">
        <v>74</v>
      </c>
      <c r="D7657">
        <v>15772294</v>
      </c>
    </row>
    <row r="7658" spans="1:4" x14ac:dyDescent="0.3">
      <c r="A7658" t="s">
        <v>63</v>
      </c>
      <c r="B7658">
        <v>74</v>
      </c>
      <c r="C7658">
        <v>75</v>
      </c>
      <c r="D7658">
        <v>15772295</v>
      </c>
    </row>
    <row r="7659" spans="1:4" x14ac:dyDescent="0.3">
      <c r="A7659" t="s">
        <v>63</v>
      </c>
      <c r="B7659">
        <v>75</v>
      </c>
      <c r="C7659">
        <v>76</v>
      </c>
      <c r="D7659">
        <v>15772296</v>
      </c>
    </row>
    <row r="7660" spans="1:4" x14ac:dyDescent="0.3">
      <c r="A7660" t="s">
        <v>63</v>
      </c>
      <c r="B7660">
        <v>76</v>
      </c>
      <c r="C7660">
        <v>77</v>
      </c>
      <c r="D7660">
        <v>15772297</v>
      </c>
    </row>
    <row r="7661" spans="1:4" x14ac:dyDescent="0.3">
      <c r="A7661" t="s">
        <v>63</v>
      </c>
      <c r="B7661">
        <v>77</v>
      </c>
      <c r="C7661">
        <v>78</v>
      </c>
      <c r="D7661">
        <v>15772298</v>
      </c>
    </row>
    <row r="7662" spans="1:4" x14ac:dyDescent="0.3">
      <c r="A7662" t="s">
        <v>63</v>
      </c>
      <c r="B7662">
        <v>78</v>
      </c>
      <c r="C7662">
        <v>79</v>
      </c>
      <c r="D7662">
        <v>15772299</v>
      </c>
    </row>
    <row r="7663" spans="1:4" x14ac:dyDescent="0.3">
      <c r="A7663" t="s">
        <v>63</v>
      </c>
      <c r="B7663">
        <v>79</v>
      </c>
      <c r="C7663">
        <v>80</v>
      </c>
      <c r="D7663">
        <v>15772300</v>
      </c>
    </row>
    <row r="7664" spans="1:4" x14ac:dyDescent="0.3">
      <c r="A7664" t="s">
        <v>63</v>
      </c>
      <c r="B7664">
        <v>80</v>
      </c>
      <c r="C7664">
        <v>81</v>
      </c>
      <c r="D7664">
        <v>15772301</v>
      </c>
    </row>
    <row r="7665" spans="1:4" x14ac:dyDescent="0.3">
      <c r="A7665" t="s">
        <v>63</v>
      </c>
      <c r="B7665">
        <v>81</v>
      </c>
      <c r="C7665">
        <v>82</v>
      </c>
      <c r="D7665">
        <v>15772302</v>
      </c>
    </row>
    <row r="7666" spans="1:4" x14ac:dyDescent="0.3">
      <c r="A7666" t="s">
        <v>63</v>
      </c>
      <c r="B7666">
        <v>82</v>
      </c>
      <c r="C7666">
        <v>83</v>
      </c>
      <c r="D7666">
        <v>15772303</v>
      </c>
    </row>
    <row r="7667" spans="1:4" x14ac:dyDescent="0.3">
      <c r="A7667" t="s">
        <v>63</v>
      </c>
      <c r="B7667">
        <v>83</v>
      </c>
      <c r="C7667">
        <v>84</v>
      </c>
      <c r="D7667">
        <v>15772304</v>
      </c>
    </row>
    <row r="7668" spans="1:4" x14ac:dyDescent="0.3">
      <c r="A7668" t="s">
        <v>63</v>
      </c>
      <c r="B7668">
        <v>84</v>
      </c>
      <c r="C7668">
        <v>85</v>
      </c>
      <c r="D7668">
        <v>15772305</v>
      </c>
    </row>
    <row r="7669" spans="1:4" x14ac:dyDescent="0.3">
      <c r="A7669" t="s">
        <v>63</v>
      </c>
      <c r="B7669">
        <v>85</v>
      </c>
      <c r="C7669">
        <v>86</v>
      </c>
      <c r="D7669">
        <v>15772306</v>
      </c>
    </row>
    <row r="7670" spans="1:4" x14ac:dyDescent="0.3">
      <c r="A7670" t="s">
        <v>63</v>
      </c>
      <c r="B7670">
        <v>86</v>
      </c>
      <c r="C7670">
        <v>87</v>
      </c>
      <c r="D7670">
        <v>15772307</v>
      </c>
    </row>
    <row r="7671" spans="1:4" x14ac:dyDescent="0.3">
      <c r="A7671" t="s">
        <v>63</v>
      </c>
      <c r="B7671">
        <v>87</v>
      </c>
      <c r="C7671">
        <v>88</v>
      </c>
      <c r="D7671">
        <v>15772308</v>
      </c>
    </row>
    <row r="7672" spans="1:4" x14ac:dyDescent="0.3">
      <c r="A7672" t="s">
        <v>63</v>
      </c>
      <c r="B7672">
        <v>88</v>
      </c>
      <c r="C7672">
        <v>89</v>
      </c>
      <c r="D7672">
        <v>15772309</v>
      </c>
    </row>
    <row r="7673" spans="1:4" x14ac:dyDescent="0.3">
      <c r="A7673" t="s">
        <v>63</v>
      </c>
      <c r="B7673">
        <v>89</v>
      </c>
      <c r="C7673">
        <v>90</v>
      </c>
      <c r="D7673">
        <v>15772310</v>
      </c>
    </row>
    <row r="7674" spans="1:4" x14ac:dyDescent="0.3">
      <c r="A7674" t="s">
        <v>63</v>
      </c>
      <c r="B7674">
        <v>90</v>
      </c>
      <c r="C7674">
        <v>91</v>
      </c>
      <c r="D7674">
        <v>15772311</v>
      </c>
    </row>
    <row r="7675" spans="1:4" x14ac:dyDescent="0.3">
      <c r="A7675" t="s">
        <v>63</v>
      </c>
      <c r="B7675">
        <v>91</v>
      </c>
      <c r="C7675">
        <v>92</v>
      </c>
      <c r="D7675">
        <v>15772312</v>
      </c>
    </row>
    <row r="7676" spans="1:4" x14ac:dyDescent="0.3">
      <c r="A7676" t="s">
        <v>63</v>
      </c>
      <c r="B7676">
        <v>92</v>
      </c>
      <c r="C7676">
        <v>93</v>
      </c>
      <c r="D7676">
        <v>15772313</v>
      </c>
    </row>
    <row r="7677" spans="1:4" x14ac:dyDescent="0.3">
      <c r="A7677" t="s">
        <v>63</v>
      </c>
      <c r="B7677">
        <v>93</v>
      </c>
      <c r="C7677">
        <v>94</v>
      </c>
      <c r="D7677">
        <v>15772314</v>
      </c>
    </row>
    <row r="7678" spans="1:4" x14ac:dyDescent="0.3">
      <c r="A7678" t="s">
        <v>63</v>
      </c>
      <c r="B7678">
        <v>94</v>
      </c>
      <c r="C7678">
        <v>95</v>
      </c>
      <c r="D7678">
        <v>15772315</v>
      </c>
    </row>
    <row r="7679" spans="1:4" x14ac:dyDescent="0.3">
      <c r="A7679" t="s">
        <v>63</v>
      </c>
      <c r="B7679">
        <v>95</v>
      </c>
      <c r="C7679">
        <v>96</v>
      </c>
      <c r="D7679">
        <v>15772316</v>
      </c>
    </row>
    <row r="7680" spans="1:4" x14ac:dyDescent="0.3">
      <c r="A7680" t="s">
        <v>63</v>
      </c>
      <c r="B7680">
        <v>96</v>
      </c>
      <c r="C7680">
        <v>97</v>
      </c>
      <c r="D7680">
        <v>15772317</v>
      </c>
    </row>
    <row r="7681" spans="1:4" x14ac:dyDescent="0.3">
      <c r="A7681" t="s">
        <v>63</v>
      </c>
      <c r="B7681">
        <v>97</v>
      </c>
      <c r="C7681">
        <v>98</v>
      </c>
      <c r="D7681">
        <v>15772318</v>
      </c>
    </row>
    <row r="7682" spans="1:4" x14ac:dyDescent="0.3">
      <c r="A7682" t="s">
        <v>63</v>
      </c>
      <c r="B7682">
        <v>98</v>
      </c>
      <c r="C7682">
        <v>99</v>
      </c>
      <c r="D7682">
        <v>15772319</v>
      </c>
    </row>
    <row r="7683" spans="1:4" x14ac:dyDescent="0.3">
      <c r="A7683" t="s">
        <v>63</v>
      </c>
      <c r="B7683">
        <v>99</v>
      </c>
      <c r="C7683">
        <v>100</v>
      </c>
      <c r="D7683">
        <v>15772320</v>
      </c>
    </row>
    <row r="7684" spans="1:4" x14ac:dyDescent="0.3">
      <c r="A7684" t="s">
        <v>64</v>
      </c>
      <c r="B7684">
        <v>0</v>
      </c>
      <c r="C7684">
        <v>1</v>
      </c>
      <c r="D7684">
        <v>15772321</v>
      </c>
    </row>
    <row r="7685" spans="1:4" x14ac:dyDescent="0.3">
      <c r="A7685" t="s">
        <v>64</v>
      </c>
      <c r="B7685">
        <v>1</v>
      </c>
      <c r="C7685">
        <v>2</v>
      </c>
      <c r="D7685">
        <v>15772322</v>
      </c>
    </row>
    <row r="7686" spans="1:4" x14ac:dyDescent="0.3">
      <c r="A7686" t="s">
        <v>64</v>
      </c>
      <c r="B7686">
        <v>2</v>
      </c>
      <c r="C7686">
        <v>3</v>
      </c>
      <c r="D7686">
        <v>15772323</v>
      </c>
    </row>
    <row r="7687" spans="1:4" x14ac:dyDescent="0.3">
      <c r="A7687" t="s">
        <v>64</v>
      </c>
      <c r="B7687">
        <v>3</v>
      </c>
      <c r="C7687">
        <v>4</v>
      </c>
      <c r="D7687">
        <v>15772324</v>
      </c>
    </row>
    <row r="7688" spans="1:4" x14ac:dyDescent="0.3">
      <c r="A7688" t="s">
        <v>64</v>
      </c>
      <c r="B7688">
        <v>4</v>
      </c>
      <c r="C7688">
        <v>5</v>
      </c>
      <c r="D7688">
        <v>15772325</v>
      </c>
    </row>
    <row r="7689" spans="1:4" x14ac:dyDescent="0.3">
      <c r="A7689" t="s">
        <v>64</v>
      </c>
      <c r="B7689">
        <v>5</v>
      </c>
      <c r="C7689">
        <v>6</v>
      </c>
      <c r="D7689">
        <v>15772326</v>
      </c>
    </row>
    <row r="7690" spans="1:4" x14ac:dyDescent="0.3">
      <c r="A7690" t="s">
        <v>64</v>
      </c>
      <c r="B7690">
        <v>6</v>
      </c>
      <c r="C7690">
        <v>7</v>
      </c>
      <c r="D7690">
        <v>15772327</v>
      </c>
    </row>
    <row r="7691" spans="1:4" x14ac:dyDescent="0.3">
      <c r="A7691" t="s">
        <v>64</v>
      </c>
      <c r="B7691">
        <v>7</v>
      </c>
      <c r="C7691">
        <v>8</v>
      </c>
      <c r="D7691">
        <v>15772328</v>
      </c>
    </row>
    <row r="7692" spans="1:4" x14ac:dyDescent="0.3">
      <c r="A7692" t="s">
        <v>64</v>
      </c>
      <c r="B7692">
        <v>8</v>
      </c>
      <c r="C7692">
        <v>9</v>
      </c>
      <c r="D7692">
        <v>15772329</v>
      </c>
    </row>
    <row r="7693" spans="1:4" x14ac:dyDescent="0.3">
      <c r="A7693" t="s">
        <v>64</v>
      </c>
      <c r="B7693">
        <v>9</v>
      </c>
      <c r="C7693">
        <v>10</v>
      </c>
      <c r="D7693">
        <v>15772330</v>
      </c>
    </row>
    <row r="7694" spans="1:4" x14ac:dyDescent="0.3">
      <c r="A7694" t="s">
        <v>64</v>
      </c>
      <c r="B7694">
        <v>10</v>
      </c>
      <c r="C7694">
        <v>11</v>
      </c>
      <c r="D7694">
        <v>15772331</v>
      </c>
    </row>
    <row r="7695" spans="1:4" x14ac:dyDescent="0.3">
      <c r="A7695" t="s">
        <v>64</v>
      </c>
      <c r="B7695">
        <v>11</v>
      </c>
      <c r="C7695">
        <v>12</v>
      </c>
      <c r="D7695">
        <v>15772332</v>
      </c>
    </row>
    <row r="7696" spans="1:4" x14ac:dyDescent="0.3">
      <c r="A7696" t="s">
        <v>64</v>
      </c>
      <c r="B7696">
        <v>12</v>
      </c>
      <c r="C7696">
        <v>13</v>
      </c>
      <c r="D7696">
        <v>15772333</v>
      </c>
    </row>
    <row r="7697" spans="1:4" x14ac:dyDescent="0.3">
      <c r="A7697" t="s">
        <v>64</v>
      </c>
      <c r="B7697">
        <v>13</v>
      </c>
      <c r="C7697">
        <v>14</v>
      </c>
      <c r="D7697">
        <v>15772334</v>
      </c>
    </row>
    <row r="7698" spans="1:4" x14ac:dyDescent="0.3">
      <c r="A7698" t="s">
        <v>64</v>
      </c>
      <c r="B7698">
        <v>14</v>
      </c>
      <c r="C7698">
        <v>15</v>
      </c>
      <c r="D7698">
        <v>15772335</v>
      </c>
    </row>
    <row r="7699" spans="1:4" x14ac:dyDescent="0.3">
      <c r="A7699" t="s">
        <v>64</v>
      </c>
      <c r="B7699">
        <v>15</v>
      </c>
      <c r="C7699">
        <v>16</v>
      </c>
      <c r="D7699">
        <v>15772336</v>
      </c>
    </row>
    <row r="7700" spans="1:4" x14ac:dyDescent="0.3">
      <c r="A7700" t="s">
        <v>64</v>
      </c>
      <c r="B7700">
        <v>16</v>
      </c>
      <c r="C7700">
        <v>17</v>
      </c>
      <c r="D7700">
        <v>15772337</v>
      </c>
    </row>
    <row r="7701" spans="1:4" x14ac:dyDescent="0.3">
      <c r="A7701" t="s">
        <v>64</v>
      </c>
      <c r="B7701">
        <v>17</v>
      </c>
      <c r="C7701">
        <v>18</v>
      </c>
      <c r="D7701">
        <v>15772338</v>
      </c>
    </row>
    <row r="7702" spans="1:4" x14ac:dyDescent="0.3">
      <c r="A7702" t="s">
        <v>64</v>
      </c>
      <c r="B7702">
        <v>18</v>
      </c>
      <c r="C7702">
        <v>19</v>
      </c>
      <c r="D7702">
        <v>15772339</v>
      </c>
    </row>
    <row r="7703" spans="1:4" x14ac:dyDescent="0.3">
      <c r="A7703" t="s">
        <v>64</v>
      </c>
      <c r="B7703">
        <v>19</v>
      </c>
      <c r="C7703">
        <v>20</v>
      </c>
      <c r="D7703">
        <v>15772340</v>
      </c>
    </row>
    <row r="7704" spans="1:4" x14ac:dyDescent="0.3">
      <c r="A7704" t="s">
        <v>64</v>
      </c>
      <c r="B7704">
        <v>20</v>
      </c>
      <c r="C7704">
        <v>21</v>
      </c>
      <c r="D7704">
        <v>15772341</v>
      </c>
    </row>
    <row r="7705" spans="1:4" x14ac:dyDescent="0.3">
      <c r="A7705" t="s">
        <v>64</v>
      </c>
      <c r="B7705">
        <v>21</v>
      </c>
      <c r="C7705">
        <v>22</v>
      </c>
      <c r="D7705">
        <v>15772342</v>
      </c>
    </row>
    <row r="7706" spans="1:4" x14ac:dyDescent="0.3">
      <c r="A7706" t="s">
        <v>64</v>
      </c>
      <c r="B7706">
        <v>22</v>
      </c>
      <c r="C7706">
        <v>23</v>
      </c>
      <c r="D7706">
        <v>15772343</v>
      </c>
    </row>
    <row r="7707" spans="1:4" x14ac:dyDescent="0.3">
      <c r="A7707" t="s">
        <v>64</v>
      </c>
      <c r="B7707">
        <v>23</v>
      </c>
      <c r="C7707">
        <v>24</v>
      </c>
      <c r="D7707">
        <v>15772344</v>
      </c>
    </row>
    <row r="7708" spans="1:4" x14ac:dyDescent="0.3">
      <c r="A7708" t="s">
        <v>64</v>
      </c>
      <c r="B7708">
        <v>24</v>
      </c>
      <c r="C7708">
        <v>25</v>
      </c>
      <c r="D7708">
        <v>15772345</v>
      </c>
    </row>
    <row r="7709" spans="1:4" x14ac:dyDescent="0.3">
      <c r="A7709" t="s">
        <v>64</v>
      </c>
      <c r="B7709">
        <v>25</v>
      </c>
      <c r="C7709">
        <v>26</v>
      </c>
      <c r="D7709">
        <v>15772346</v>
      </c>
    </row>
    <row r="7710" spans="1:4" x14ac:dyDescent="0.3">
      <c r="A7710" t="s">
        <v>64</v>
      </c>
      <c r="B7710">
        <v>26</v>
      </c>
      <c r="C7710">
        <v>27</v>
      </c>
      <c r="D7710">
        <v>15772347</v>
      </c>
    </row>
    <row r="7711" spans="1:4" x14ac:dyDescent="0.3">
      <c r="A7711" t="s">
        <v>64</v>
      </c>
      <c r="B7711">
        <v>27</v>
      </c>
      <c r="C7711">
        <v>28</v>
      </c>
      <c r="D7711">
        <v>15772348</v>
      </c>
    </row>
    <row r="7712" spans="1:4" x14ac:dyDescent="0.3">
      <c r="A7712" t="s">
        <v>64</v>
      </c>
      <c r="B7712">
        <v>28</v>
      </c>
      <c r="C7712">
        <v>29</v>
      </c>
      <c r="D7712">
        <v>15772349</v>
      </c>
    </row>
    <row r="7713" spans="1:4" x14ac:dyDescent="0.3">
      <c r="A7713" t="s">
        <v>64</v>
      </c>
      <c r="B7713">
        <v>29</v>
      </c>
      <c r="C7713">
        <v>30</v>
      </c>
      <c r="D7713">
        <v>15772350</v>
      </c>
    </row>
    <row r="7714" spans="1:4" x14ac:dyDescent="0.3">
      <c r="A7714" t="s">
        <v>64</v>
      </c>
      <c r="B7714">
        <v>30</v>
      </c>
      <c r="C7714">
        <v>31</v>
      </c>
      <c r="D7714">
        <v>15772351</v>
      </c>
    </row>
    <row r="7715" spans="1:4" x14ac:dyDescent="0.3">
      <c r="A7715" t="s">
        <v>64</v>
      </c>
      <c r="B7715">
        <v>31</v>
      </c>
      <c r="C7715">
        <v>32</v>
      </c>
      <c r="D7715">
        <v>15772352</v>
      </c>
    </row>
    <row r="7716" spans="1:4" x14ac:dyDescent="0.3">
      <c r="A7716" t="s">
        <v>64</v>
      </c>
      <c r="B7716">
        <v>32</v>
      </c>
      <c r="C7716">
        <v>33</v>
      </c>
      <c r="D7716">
        <v>15772353</v>
      </c>
    </row>
    <row r="7717" spans="1:4" x14ac:dyDescent="0.3">
      <c r="A7717" t="s">
        <v>64</v>
      </c>
      <c r="B7717">
        <v>33</v>
      </c>
      <c r="C7717">
        <v>34</v>
      </c>
      <c r="D7717">
        <v>15772354</v>
      </c>
    </row>
    <row r="7718" spans="1:4" x14ac:dyDescent="0.3">
      <c r="A7718" t="s">
        <v>64</v>
      </c>
      <c r="B7718">
        <v>34</v>
      </c>
      <c r="C7718">
        <v>35</v>
      </c>
      <c r="D7718">
        <v>15772355</v>
      </c>
    </row>
    <row r="7719" spans="1:4" x14ac:dyDescent="0.3">
      <c r="A7719" t="s">
        <v>64</v>
      </c>
      <c r="B7719">
        <v>35</v>
      </c>
      <c r="C7719">
        <v>36</v>
      </c>
      <c r="D7719">
        <v>15772356</v>
      </c>
    </row>
    <row r="7720" spans="1:4" x14ac:dyDescent="0.3">
      <c r="A7720" t="s">
        <v>64</v>
      </c>
      <c r="B7720">
        <v>36</v>
      </c>
      <c r="C7720">
        <v>37</v>
      </c>
      <c r="D7720">
        <v>15772357</v>
      </c>
    </row>
    <row r="7721" spans="1:4" x14ac:dyDescent="0.3">
      <c r="A7721" t="s">
        <v>64</v>
      </c>
      <c r="B7721">
        <v>37</v>
      </c>
      <c r="C7721">
        <v>38</v>
      </c>
      <c r="D7721">
        <v>15772358</v>
      </c>
    </row>
    <row r="7722" spans="1:4" x14ac:dyDescent="0.3">
      <c r="A7722" t="s">
        <v>64</v>
      </c>
      <c r="B7722">
        <v>38</v>
      </c>
      <c r="C7722">
        <v>39</v>
      </c>
      <c r="D7722">
        <v>15772359</v>
      </c>
    </row>
    <row r="7723" spans="1:4" x14ac:dyDescent="0.3">
      <c r="A7723" t="s">
        <v>64</v>
      </c>
      <c r="B7723">
        <v>39</v>
      </c>
      <c r="C7723">
        <v>40</v>
      </c>
      <c r="D7723">
        <v>15772360</v>
      </c>
    </row>
    <row r="7724" spans="1:4" x14ac:dyDescent="0.3">
      <c r="A7724" t="s">
        <v>64</v>
      </c>
      <c r="B7724">
        <v>40</v>
      </c>
      <c r="C7724">
        <v>41</v>
      </c>
      <c r="D7724">
        <v>15772361</v>
      </c>
    </row>
    <row r="7725" spans="1:4" x14ac:dyDescent="0.3">
      <c r="A7725" t="s">
        <v>64</v>
      </c>
      <c r="B7725">
        <v>41</v>
      </c>
      <c r="C7725">
        <v>42</v>
      </c>
      <c r="D7725">
        <v>15772362</v>
      </c>
    </row>
    <row r="7726" spans="1:4" x14ac:dyDescent="0.3">
      <c r="A7726" t="s">
        <v>64</v>
      </c>
      <c r="B7726">
        <v>42</v>
      </c>
      <c r="C7726">
        <v>43</v>
      </c>
      <c r="D7726">
        <v>15772363</v>
      </c>
    </row>
    <row r="7727" spans="1:4" x14ac:dyDescent="0.3">
      <c r="A7727" t="s">
        <v>64</v>
      </c>
      <c r="B7727">
        <v>43</v>
      </c>
      <c r="C7727">
        <v>44</v>
      </c>
      <c r="D7727">
        <v>15772364</v>
      </c>
    </row>
    <row r="7728" spans="1:4" x14ac:dyDescent="0.3">
      <c r="A7728" t="s">
        <v>64</v>
      </c>
      <c r="B7728">
        <v>44</v>
      </c>
      <c r="C7728">
        <v>45</v>
      </c>
      <c r="D7728">
        <v>15772365</v>
      </c>
    </row>
    <row r="7729" spans="1:4" x14ac:dyDescent="0.3">
      <c r="A7729" t="s">
        <v>64</v>
      </c>
      <c r="B7729">
        <v>45</v>
      </c>
      <c r="C7729">
        <v>46</v>
      </c>
      <c r="D7729">
        <v>15772366</v>
      </c>
    </row>
    <row r="7730" spans="1:4" x14ac:dyDescent="0.3">
      <c r="A7730" t="s">
        <v>64</v>
      </c>
      <c r="B7730">
        <v>46</v>
      </c>
      <c r="C7730">
        <v>47</v>
      </c>
      <c r="D7730">
        <v>15772367</v>
      </c>
    </row>
    <row r="7731" spans="1:4" x14ac:dyDescent="0.3">
      <c r="A7731" t="s">
        <v>64</v>
      </c>
      <c r="B7731">
        <v>47</v>
      </c>
      <c r="C7731">
        <v>48</v>
      </c>
      <c r="D7731">
        <v>15772368</v>
      </c>
    </row>
    <row r="7732" spans="1:4" x14ac:dyDescent="0.3">
      <c r="A7732" t="s">
        <v>64</v>
      </c>
      <c r="B7732">
        <v>48</v>
      </c>
      <c r="C7732">
        <v>49</v>
      </c>
      <c r="D7732">
        <v>15772369</v>
      </c>
    </row>
    <row r="7733" spans="1:4" x14ac:dyDescent="0.3">
      <c r="A7733" t="s">
        <v>64</v>
      </c>
      <c r="B7733">
        <v>49</v>
      </c>
      <c r="C7733">
        <v>50</v>
      </c>
      <c r="D7733">
        <v>15772370</v>
      </c>
    </row>
    <row r="7734" spans="1:4" x14ac:dyDescent="0.3">
      <c r="A7734" t="s">
        <v>64</v>
      </c>
      <c r="B7734">
        <v>50</v>
      </c>
      <c r="C7734">
        <v>51</v>
      </c>
      <c r="D7734">
        <v>15772371</v>
      </c>
    </row>
    <row r="7735" spans="1:4" x14ac:dyDescent="0.3">
      <c r="A7735" t="s">
        <v>64</v>
      </c>
      <c r="B7735">
        <v>51</v>
      </c>
      <c r="C7735">
        <v>52</v>
      </c>
      <c r="D7735">
        <v>15772372</v>
      </c>
    </row>
    <row r="7736" spans="1:4" x14ac:dyDescent="0.3">
      <c r="A7736" t="s">
        <v>64</v>
      </c>
      <c r="B7736">
        <v>52</v>
      </c>
      <c r="C7736">
        <v>53</v>
      </c>
      <c r="D7736">
        <v>15772373</v>
      </c>
    </row>
    <row r="7737" spans="1:4" x14ac:dyDescent="0.3">
      <c r="A7737" t="s">
        <v>64</v>
      </c>
      <c r="B7737">
        <v>53</v>
      </c>
      <c r="C7737">
        <v>54</v>
      </c>
      <c r="D7737">
        <v>15772374</v>
      </c>
    </row>
    <row r="7738" spans="1:4" x14ac:dyDescent="0.3">
      <c r="A7738" t="s">
        <v>64</v>
      </c>
      <c r="B7738">
        <v>54</v>
      </c>
      <c r="C7738">
        <v>55</v>
      </c>
      <c r="D7738">
        <v>15772375</v>
      </c>
    </row>
    <row r="7739" spans="1:4" x14ac:dyDescent="0.3">
      <c r="A7739" t="s">
        <v>64</v>
      </c>
      <c r="B7739">
        <v>55</v>
      </c>
      <c r="C7739">
        <v>56</v>
      </c>
      <c r="D7739">
        <v>15772376</v>
      </c>
    </row>
    <row r="7740" spans="1:4" x14ac:dyDescent="0.3">
      <c r="A7740" t="s">
        <v>64</v>
      </c>
      <c r="B7740">
        <v>56</v>
      </c>
      <c r="C7740">
        <v>57</v>
      </c>
      <c r="D7740">
        <v>15772377</v>
      </c>
    </row>
    <row r="7741" spans="1:4" x14ac:dyDescent="0.3">
      <c r="A7741" t="s">
        <v>64</v>
      </c>
      <c r="B7741">
        <v>57</v>
      </c>
      <c r="C7741">
        <v>58</v>
      </c>
      <c r="D7741">
        <v>15772378</v>
      </c>
    </row>
    <row r="7742" spans="1:4" x14ac:dyDescent="0.3">
      <c r="A7742" t="s">
        <v>64</v>
      </c>
      <c r="B7742">
        <v>58</v>
      </c>
      <c r="C7742">
        <v>59</v>
      </c>
      <c r="D7742">
        <v>15772379</v>
      </c>
    </row>
    <row r="7743" spans="1:4" x14ac:dyDescent="0.3">
      <c r="A7743" t="s">
        <v>64</v>
      </c>
      <c r="B7743">
        <v>59</v>
      </c>
      <c r="C7743">
        <v>60</v>
      </c>
      <c r="D7743">
        <v>15772380</v>
      </c>
    </row>
    <row r="7744" spans="1:4" x14ac:dyDescent="0.3">
      <c r="A7744" t="s">
        <v>64</v>
      </c>
      <c r="B7744">
        <v>60</v>
      </c>
      <c r="C7744">
        <v>61</v>
      </c>
      <c r="D7744">
        <v>15772381</v>
      </c>
    </row>
    <row r="7745" spans="1:4" x14ac:dyDescent="0.3">
      <c r="A7745" t="s">
        <v>64</v>
      </c>
      <c r="B7745">
        <v>61</v>
      </c>
      <c r="C7745">
        <v>62</v>
      </c>
      <c r="D7745">
        <v>15772382</v>
      </c>
    </row>
    <row r="7746" spans="1:4" x14ac:dyDescent="0.3">
      <c r="A7746" t="s">
        <v>64</v>
      </c>
      <c r="B7746">
        <v>62</v>
      </c>
      <c r="C7746">
        <v>63</v>
      </c>
      <c r="D7746">
        <v>15772383</v>
      </c>
    </row>
    <row r="7747" spans="1:4" x14ac:dyDescent="0.3">
      <c r="A7747" t="s">
        <v>64</v>
      </c>
      <c r="B7747">
        <v>63</v>
      </c>
      <c r="C7747">
        <v>64</v>
      </c>
      <c r="D7747">
        <v>15772384</v>
      </c>
    </row>
    <row r="7748" spans="1:4" x14ac:dyDescent="0.3">
      <c r="A7748" t="s">
        <v>64</v>
      </c>
      <c r="B7748">
        <v>64</v>
      </c>
      <c r="C7748">
        <v>65</v>
      </c>
      <c r="D7748">
        <v>15772385</v>
      </c>
    </row>
    <row r="7749" spans="1:4" x14ac:dyDescent="0.3">
      <c r="A7749" t="s">
        <v>64</v>
      </c>
      <c r="B7749">
        <v>65</v>
      </c>
      <c r="C7749">
        <v>66</v>
      </c>
      <c r="D7749">
        <v>15772386</v>
      </c>
    </row>
    <row r="7750" spans="1:4" x14ac:dyDescent="0.3">
      <c r="A7750" t="s">
        <v>64</v>
      </c>
      <c r="B7750">
        <v>66</v>
      </c>
      <c r="C7750">
        <v>67</v>
      </c>
      <c r="D7750">
        <v>15772387</v>
      </c>
    </row>
    <row r="7751" spans="1:4" x14ac:dyDescent="0.3">
      <c r="A7751" t="s">
        <v>64</v>
      </c>
      <c r="B7751">
        <v>67</v>
      </c>
      <c r="C7751">
        <v>68</v>
      </c>
      <c r="D7751">
        <v>15772388</v>
      </c>
    </row>
    <row r="7752" spans="1:4" x14ac:dyDescent="0.3">
      <c r="A7752" t="s">
        <v>64</v>
      </c>
      <c r="B7752">
        <v>68</v>
      </c>
      <c r="C7752">
        <v>69</v>
      </c>
      <c r="D7752">
        <v>15772389</v>
      </c>
    </row>
    <row r="7753" spans="1:4" x14ac:dyDescent="0.3">
      <c r="A7753" t="s">
        <v>64</v>
      </c>
      <c r="B7753">
        <v>69</v>
      </c>
      <c r="C7753">
        <v>70</v>
      </c>
      <c r="D7753">
        <v>15772390</v>
      </c>
    </row>
    <row r="7754" spans="1:4" x14ac:dyDescent="0.3">
      <c r="A7754" t="s">
        <v>64</v>
      </c>
      <c r="B7754">
        <v>70</v>
      </c>
      <c r="C7754">
        <v>71</v>
      </c>
      <c r="D7754">
        <v>15772391</v>
      </c>
    </row>
    <row r="7755" spans="1:4" x14ac:dyDescent="0.3">
      <c r="A7755" t="s">
        <v>64</v>
      </c>
      <c r="B7755">
        <v>71</v>
      </c>
      <c r="C7755">
        <v>72</v>
      </c>
      <c r="D7755">
        <v>15772392</v>
      </c>
    </row>
    <row r="7756" spans="1:4" x14ac:dyDescent="0.3">
      <c r="A7756" t="s">
        <v>64</v>
      </c>
      <c r="B7756">
        <v>72</v>
      </c>
      <c r="C7756">
        <v>73</v>
      </c>
      <c r="D7756">
        <v>15772393</v>
      </c>
    </row>
    <row r="7757" spans="1:4" x14ac:dyDescent="0.3">
      <c r="A7757" t="s">
        <v>64</v>
      </c>
      <c r="B7757">
        <v>73</v>
      </c>
      <c r="C7757">
        <v>74</v>
      </c>
      <c r="D7757">
        <v>15772394</v>
      </c>
    </row>
    <row r="7758" spans="1:4" x14ac:dyDescent="0.3">
      <c r="A7758" t="s">
        <v>64</v>
      </c>
      <c r="B7758">
        <v>74</v>
      </c>
      <c r="C7758">
        <v>75</v>
      </c>
      <c r="D7758">
        <v>15772395</v>
      </c>
    </row>
    <row r="7759" spans="1:4" x14ac:dyDescent="0.3">
      <c r="A7759" t="s">
        <v>64</v>
      </c>
      <c r="B7759">
        <v>75</v>
      </c>
      <c r="C7759">
        <v>76</v>
      </c>
      <c r="D7759">
        <v>15772396</v>
      </c>
    </row>
    <row r="7760" spans="1:4" x14ac:dyDescent="0.3">
      <c r="A7760" t="s">
        <v>64</v>
      </c>
      <c r="B7760">
        <v>76</v>
      </c>
      <c r="C7760">
        <v>77</v>
      </c>
      <c r="D7760">
        <v>15772397</v>
      </c>
    </row>
    <row r="7761" spans="1:4" x14ac:dyDescent="0.3">
      <c r="A7761" t="s">
        <v>64</v>
      </c>
      <c r="B7761">
        <v>77</v>
      </c>
      <c r="C7761">
        <v>78</v>
      </c>
      <c r="D7761">
        <v>15772398</v>
      </c>
    </row>
    <row r="7762" spans="1:4" x14ac:dyDescent="0.3">
      <c r="A7762" t="s">
        <v>64</v>
      </c>
      <c r="B7762">
        <v>78</v>
      </c>
      <c r="C7762">
        <v>79</v>
      </c>
      <c r="D7762">
        <v>15772399</v>
      </c>
    </row>
    <row r="7763" spans="1:4" x14ac:dyDescent="0.3">
      <c r="A7763" t="s">
        <v>64</v>
      </c>
      <c r="B7763">
        <v>79</v>
      </c>
      <c r="C7763">
        <v>80</v>
      </c>
      <c r="D7763">
        <v>15772400</v>
      </c>
    </row>
    <row r="7764" spans="1:4" x14ac:dyDescent="0.3">
      <c r="A7764" t="s">
        <v>64</v>
      </c>
      <c r="B7764">
        <v>80</v>
      </c>
      <c r="C7764">
        <v>81</v>
      </c>
      <c r="D7764">
        <v>15772401</v>
      </c>
    </row>
    <row r="7765" spans="1:4" x14ac:dyDescent="0.3">
      <c r="A7765" t="s">
        <v>64</v>
      </c>
      <c r="B7765">
        <v>81</v>
      </c>
      <c r="C7765">
        <v>82</v>
      </c>
      <c r="D7765">
        <v>15772402</v>
      </c>
    </row>
    <row r="7766" spans="1:4" x14ac:dyDescent="0.3">
      <c r="A7766" t="s">
        <v>64</v>
      </c>
      <c r="B7766">
        <v>82</v>
      </c>
      <c r="C7766">
        <v>83</v>
      </c>
      <c r="D7766">
        <v>15772403</v>
      </c>
    </row>
    <row r="7767" spans="1:4" x14ac:dyDescent="0.3">
      <c r="A7767" t="s">
        <v>64</v>
      </c>
      <c r="B7767">
        <v>83</v>
      </c>
      <c r="C7767">
        <v>84</v>
      </c>
      <c r="D7767">
        <v>15772404</v>
      </c>
    </row>
    <row r="7768" spans="1:4" x14ac:dyDescent="0.3">
      <c r="A7768" t="s">
        <v>64</v>
      </c>
      <c r="B7768">
        <v>84</v>
      </c>
      <c r="C7768">
        <v>85</v>
      </c>
      <c r="D7768">
        <v>15772405</v>
      </c>
    </row>
    <row r="7769" spans="1:4" x14ac:dyDescent="0.3">
      <c r="A7769" t="s">
        <v>64</v>
      </c>
      <c r="B7769">
        <v>85</v>
      </c>
      <c r="C7769">
        <v>86</v>
      </c>
      <c r="D7769">
        <v>15772406</v>
      </c>
    </row>
    <row r="7770" spans="1:4" x14ac:dyDescent="0.3">
      <c r="A7770" t="s">
        <v>64</v>
      </c>
      <c r="B7770">
        <v>86</v>
      </c>
      <c r="C7770">
        <v>87</v>
      </c>
      <c r="D7770">
        <v>15772407</v>
      </c>
    </row>
    <row r="7771" spans="1:4" x14ac:dyDescent="0.3">
      <c r="A7771" t="s">
        <v>64</v>
      </c>
      <c r="B7771">
        <v>87</v>
      </c>
      <c r="C7771">
        <v>88</v>
      </c>
      <c r="D7771">
        <v>15772408</v>
      </c>
    </row>
    <row r="7772" spans="1:4" x14ac:dyDescent="0.3">
      <c r="A7772" t="s">
        <v>64</v>
      </c>
      <c r="B7772">
        <v>88</v>
      </c>
      <c r="C7772">
        <v>89</v>
      </c>
      <c r="D7772">
        <v>15772409</v>
      </c>
    </row>
    <row r="7773" spans="1:4" x14ac:dyDescent="0.3">
      <c r="A7773" t="s">
        <v>64</v>
      </c>
      <c r="B7773">
        <v>89</v>
      </c>
      <c r="C7773">
        <v>90</v>
      </c>
      <c r="D7773">
        <v>15772410</v>
      </c>
    </row>
    <row r="7774" spans="1:4" x14ac:dyDescent="0.3">
      <c r="A7774" t="s">
        <v>64</v>
      </c>
      <c r="B7774">
        <v>90</v>
      </c>
      <c r="C7774">
        <v>91</v>
      </c>
      <c r="D7774">
        <v>15772411</v>
      </c>
    </row>
    <row r="7775" spans="1:4" x14ac:dyDescent="0.3">
      <c r="A7775" t="s">
        <v>64</v>
      </c>
      <c r="B7775">
        <v>91</v>
      </c>
      <c r="C7775">
        <v>92</v>
      </c>
      <c r="D7775">
        <v>15772412</v>
      </c>
    </row>
    <row r="7776" spans="1:4" x14ac:dyDescent="0.3">
      <c r="A7776" t="s">
        <v>64</v>
      </c>
      <c r="B7776">
        <v>92</v>
      </c>
      <c r="C7776">
        <v>93</v>
      </c>
      <c r="D7776">
        <v>15772413</v>
      </c>
    </row>
    <row r="7777" spans="1:4" x14ac:dyDescent="0.3">
      <c r="A7777" t="s">
        <v>64</v>
      </c>
      <c r="B7777">
        <v>93</v>
      </c>
      <c r="C7777">
        <v>94</v>
      </c>
      <c r="D7777">
        <v>15772414</v>
      </c>
    </row>
    <row r="7778" spans="1:4" x14ac:dyDescent="0.3">
      <c r="A7778" t="s">
        <v>64</v>
      </c>
      <c r="B7778">
        <v>94</v>
      </c>
      <c r="C7778">
        <v>95</v>
      </c>
      <c r="D7778">
        <v>15772415</v>
      </c>
    </row>
    <row r="7779" spans="1:4" x14ac:dyDescent="0.3">
      <c r="A7779" t="s">
        <v>64</v>
      </c>
      <c r="B7779">
        <v>95</v>
      </c>
      <c r="C7779">
        <v>96</v>
      </c>
      <c r="D7779">
        <v>15772416</v>
      </c>
    </row>
    <row r="7780" spans="1:4" x14ac:dyDescent="0.3">
      <c r="A7780" t="s">
        <v>64</v>
      </c>
      <c r="B7780">
        <v>96</v>
      </c>
      <c r="C7780">
        <v>97</v>
      </c>
      <c r="D7780">
        <v>15772417</v>
      </c>
    </row>
    <row r="7781" spans="1:4" x14ac:dyDescent="0.3">
      <c r="A7781" t="s">
        <v>64</v>
      </c>
      <c r="B7781">
        <v>97</v>
      </c>
      <c r="C7781">
        <v>98</v>
      </c>
      <c r="D7781">
        <v>15772418</v>
      </c>
    </row>
    <row r="7782" spans="1:4" x14ac:dyDescent="0.3">
      <c r="A7782" t="s">
        <v>64</v>
      </c>
      <c r="B7782">
        <v>98</v>
      </c>
      <c r="C7782">
        <v>99</v>
      </c>
      <c r="D7782">
        <v>15772419</v>
      </c>
    </row>
    <row r="7783" spans="1:4" x14ac:dyDescent="0.3">
      <c r="A7783" t="s">
        <v>64</v>
      </c>
      <c r="B7783">
        <v>99</v>
      </c>
      <c r="C7783">
        <v>100</v>
      </c>
      <c r="D7783">
        <v>15772420</v>
      </c>
    </row>
    <row r="7784" spans="1:4" x14ac:dyDescent="0.3">
      <c r="A7784" t="s">
        <v>64</v>
      </c>
      <c r="B7784">
        <v>100</v>
      </c>
      <c r="C7784">
        <v>101</v>
      </c>
      <c r="D7784">
        <v>15772421</v>
      </c>
    </row>
    <row r="7785" spans="1:4" x14ac:dyDescent="0.3">
      <c r="A7785" t="s">
        <v>64</v>
      </c>
      <c r="B7785">
        <v>101</v>
      </c>
      <c r="C7785">
        <v>102</v>
      </c>
      <c r="D7785">
        <v>15772422</v>
      </c>
    </row>
    <row r="7786" spans="1:4" x14ac:dyDescent="0.3">
      <c r="A7786" t="s">
        <v>64</v>
      </c>
      <c r="B7786">
        <v>102</v>
      </c>
      <c r="C7786">
        <v>103</v>
      </c>
      <c r="D7786">
        <v>15772423</v>
      </c>
    </row>
    <row r="7787" spans="1:4" x14ac:dyDescent="0.3">
      <c r="A7787" t="s">
        <v>64</v>
      </c>
      <c r="B7787">
        <v>103</v>
      </c>
      <c r="C7787">
        <v>104</v>
      </c>
      <c r="D7787">
        <v>15772424</v>
      </c>
    </row>
    <row r="7788" spans="1:4" x14ac:dyDescent="0.3">
      <c r="A7788" t="s">
        <v>64</v>
      </c>
      <c r="B7788">
        <v>104</v>
      </c>
      <c r="C7788">
        <v>105</v>
      </c>
      <c r="D7788">
        <v>15772425</v>
      </c>
    </row>
    <row r="7789" spans="1:4" x14ac:dyDescent="0.3">
      <c r="A7789" t="s">
        <v>64</v>
      </c>
      <c r="B7789">
        <v>105</v>
      </c>
      <c r="C7789">
        <v>106</v>
      </c>
      <c r="D7789">
        <v>15772426</v>
      </c>
    </row>
    <row r="7790" spans="1:4" x14ac:dyDescent="0.3">
      <c r="A7790" t="s">
        <v>64</v>
      </c>
      <c r="B7790">
        <v>106</v>
      </c>
      <c r="C7790">
        <v>107</v>
      </c>
      <c r="D7790">
        <v>15772427</v>
      </c>
    </row>
    <row r="7791" spans="1:4" x14ac:dyDescent="0.3">
      <c r="A7791" t="s">
        <v>64</v>
      </c>
      <c r="B7791">
        <v>107</v>
      </c>
      <c r="C7791">
        <v>108</v>
      </c>
      <c r="D7791">
        <v>15772428</v>
      </c>
    </row>
    <row r="7792" spans="1:4" x14ac:dyDescent="0.3">
      <c r="A7792" t="s">
        <v>64</v>
      </c>
      <c r="B7792">
        <v>108</v>
      </c>
      <c r="C7792">
        <v>109</v>
      </c>
      <c r="D7792">
        <v>15772429</v>
      </c>
    </row>
    <row r="7793" spans="1:4" x14ac:dyDescent="0.3">
      <c r="A7793" t="s">
        <v>64</v>
      </c>
      <c r="B7793">
        <v>109</v>
      </c>
      <c r="C7793">
        <v>110</v>
      </c>
      <c r="D7793">
        <v>15772430</v>
      </c>
    </row>
    <row r="7794" spans="1:4" x14ac:dyDescent="0.3">
      <c r="A7794" t="s">
        <v>64</v>
      </c>
      <c r="B7794">
        <v>110</v>
      </c>
      <c r="C7794">
        <v>111</v>
      </c>
      <c r="D7794">
        <v>15772431</v>
      </c>
    </row>
    <row r="7795" spans="1:4" x14ac:dyDescent="0.3">
      <c r="A7795" t="s">
        <v>64</v>
      </c>
      <c r="B7795">
        <v>111</v>
      </c>
      <c r="C7795">
        <v>112</v>
      </c>
      <c r="D7795">
        <v>15772432</v>
      </c>
    </row>
    <row r="7796" spans="1:4" x14ac:dyDescent="0.3">
      <c r="A7796" t="s">
        <v>64</v>
      </c>
      <c r="B7796">
        <v>112</v>
      </c>
      <c r="C7796">
        <v>113</v>
      </c>
      <c r="D7796">
        <v>15772433</v>
      </c>
    </row>
    <row r="7797" spans="1:4" x14ac:dyDescent="0.3">
      <c r="A7797" t="s">
        <v>64</v>
      </c>
      <c r="B7797">
        <v>113</v>
      </c>
      <c r="C7797">
        <v>114</v>
      </c>
      <c r="D7797">
        <v>15772434</v>
      </c>
    </row>
    <row r="7798" spans="1:4" x14ac:dyDescent="0.3">
      <c r="A7798" t="s">
        <v>64</v>
      </c>
      <c r="B7798">
        <v>114</v>
      </c>
      <c r="C7798">
        <v>115</v>
      </c>
      <c r="D7798">
        <v>15772435</v>
      </c>
    </row>
    <row r="7799" spans="1:4" x14ac:dyDescent="0.3">
      <c r="A7799" t="s">
        <v>64</v>
      </c>
      <c r="B7799">
        <v>115</v>
      </c>
      <c r="C7799">
        <v>116</v>
      </c>
      <c r="D7799">
        <v>15772436</v>
      </c>
    </row>
    <row r="7800" spans="1:4" x14ac:dyDescent="0.3">
      <c r="A7800" t="s">
        <v>64</v>
      </c>
      <c r="B7800">
        <v>116</v>
      </c>
      <c r="C7800">
        <v>117</v>
      </c>
      <c r="D7800">
        <v>15772437</v>
      </c>
    </row>
    <row r="7801" spans="1:4" x14ac:dyDescent="0.3">
      <c r="A7801" t="s">
        <v>64</v>
      </c>
      <c r="B7801">
        <v>117</v>
      </c>
      <c r="C7801">
        <v>118</v>
      </c>
      <c r="D7801">
        <v>15772438</v>
      </c>
    </row>
    <row r="7802" spans="1:4" x14ac:dyDescent="0.3">
      <c r="A7802" t="s">
        <v>64</v>
      </c>
      <c r="B7802">
        <v>118</v>
      </c>
      <c r="C7802">
        <v>119</v>
      </c>
      <c r="D7802">
        <v>15772439</v>
      </c>
    </row>
    <row r="7803" spans="1:4" x14ac:dyDescent="0.3">
      <c r="A7803" t="s">
        <v>64</v>
      </c>
      <c r="B7803">
        <v>119</v>
      </c>
      <c r="C7803">
        <v>120</v>
      </c>
      <c r="D7803">
        <v>15772440</v>
      </c>
    </row>
    <row r="7804" spans="1:4" x14ac:dyDescent="0.3">
      <c r="A7804" t="s">
        <v>64</v>
      </c>
      <c r="B7804">
        <v>120</v>
      </c>
      <c r="C7804">
        <v>121</v>
      </c>
      <c r="D7804">
        <v>15772441</v>
      </c>
    </row>
    <row r="7805" spans="1:4" x14ac:dyDescent="0.3">
      <c r="A7805" t="s">
        <v>64</v>
      </c>
      <c r="B7805">
        <v>121</v>
      </c>
      <c r="C7805">
        <v>122</v>
      </c>
      <c r="D7805">
        <v>15772442</v>
      </c>
    </row>
    <row r="7806" spans="1:4" x14ac:dyDescent="0.3">
      <c r="A7806" t="s">
        <v>64</v>
      </c>
      <c r="B7806">
        <v>122</v>
      </c>
      <c r="C7806">
        <v>123</v>
      </c>
      <c r="D7806">
        <v>15772443</v>
      </c>
    </row>
    <row r="7807" spans="1:4" x14ac:dyDescent="0.3">
      <c r="A7807" t="s">
        <v>64</v>
      </c>
      <c r="B7807">
        <v>123</v>
      </c>
      <c r="C7807">
        <v>124</v>
      </c>
      <c r="D7807">
        <v>15772444</v>
      </c>
    </row>
    <row r="7808" spans="1:4" x14ac:dyDescent="0.3">
      <c r="A7808" t="s">
        <v>64</v>
      </c>
      <c r="B7808">
        <v>124</v>
      </c>
      <c r="C7808">
        <v>125</v>
      </c>
      <c r="D7808">
        <v>15772445</v>
      </c>
    </row>
    <row r="7809" spans="1:4" x14ac:dyDescent="0.3">
      <c r="A7809" t="s">
        <v>64</v>
      </c>
      <c r="B7809">
        <v>125</v>
      </c>
      <c r="C7809">
        <v>126</v>
      </c>
      <c r="D7809">
        <v>15772446</v>
      </c>
    </row>
    <row r="7810" spans="1:4" x14ac:dyDescent="0.3">
      <c r="A7810" t="s">
        <v>64</v>
      </c>
      <c r="B7810">
        <v>126</v>
      </c>
      <c r="C7810">
        <v>127</v>
      </c>
      <c r="D7810">
        <v>15772447</v>
      </c>
    </row>
    <row r="7811" spans="1:4" x14ac:dyDescent="0.3">
      <c r="A7811" t="s">
        <v>64</v>
      </c>
      <c r="B7811">
        <v>127</v>
      </c>
      <c r="C7811">
        <v>128</v>
      </c>
      <c r="D7811">
        <v>15772448</v>
      </c>
    </row>
    <row r="7812" spans="1:4" x14ac:dyDescent="0.3">
      <c r="A7812" t="s">
        <v>64</v>
      </c>
      <c r="B7812">
        <v>128</v>
      </c>
      <c r="C7812">
        <v>129</v>
      </c>
      <c r="D7812">
        <v>15772449</v>
      </c>
    </row>
    <row r="7813" spans="1:4" x14ac:dyDescent="0.3">
      <c r="A7813" t="s">
        <v>64</v>
      </c>
      <c r="B7813">
        <v>129</v>
      </c>
      <c r="C7813">
        <v>130</v>
      </c>
      <c r="D7813">
        <v>15772450</v>
      </c>
    </row>
    <row r="7814" spans="1:4" x14ac:dyDescent="0.3">
      <c r="A7814" t="s">
        <v>64</v>
      </c>
      <c r="B7814">
        <v>130</v>
      </c>
      <c r="C7814">
        <v>131</v>
      </c>
      <c r="D7814">
        <v>15772451</v>
      </c>
    </row>
    <row r="7815" spans="1:4" x14ac:dyDescent="0.3">
      <c r="A7815" t="s">
        <v>64</v>
      </c>
      <c r="B7815">
        <v>131</v>
      </c>
      <c r="C7815">
        <v>132</v>
      </c>
      <c r="D7815">
        <v>15772452</v>
      </c>
    </row>
    <row r="7816" spans="1:4" x14ac:dyDescent="0.3">
      <c r="A7816" t="s">
        <v>64</v>
      </c>
      <c r="B7816">
        <v>132</v>
      </c>
      <c r="C7816">
        <v>133</v>
      </c>
      <c r="D7816">
        <v>15772453</v>
      </c>
    </row>
    <row r="7817" spans="1:4" x14ac:dyDescent="0.3">
      <c r="A7817" t="s">
        <v>64</v>
      </c>
      <c r="B7817">
        <v>133</v>
      </c>
      <c r="C7817">
        <v>134</v>
      </c>
      <c r="D7817">
        <v>15772454</v>
      </c>
    </row>
    <row r="7818" spans="1:4" x14ac:dyDescent="0.3">
      <c r="A7818" t="s">
        <v>64</v>
      </c>
      <c r="B7818">
        <v>134</v>
      </c>
      <c r="C7818">
        <v>135</v>
      </c>
      <c r="D7818">
        <v>15772455</v>
      </c>
    </row>
    <row r="7819" spans="1:4" x14ac:dyDescent="0.3">
      <c r="A7819" t="s">
        <v>64</v>
      </c>
      <c r="B7819">
        <v>135</v>
      </c>
      <c r="C7819">
        <v>136</v>
      </c>
      <c r="D7819">
        <v>15772456</v>
      </c>
    </row>
    <row r="7820" spans="1:4" x14ac:dyDescent="0.3">
      <c r="A7820" t="s">
        <v>64</v>
      </c>
      <c r="B7820">
        <v>136</v>
      </c>
      <c r="C7820">
        <v>137</v>
      </c>
      <c r="D7820">
        <v>15772457</v>
      </c>
    </row>
    <row r="7821" spans="1:4" x14ac:dyDescent="0.3">
      <c r="A7821" t="s">
        <v>64</v>
      </c>
      <c r="B7821">
        <v>137</v>
      </c>
      <c r="C7821">
        <v>138</v>
      </c>
      <c r="D7821">
        <v>15772458</v>
      </c>
    </row>
    <row r="7822" spans="1:4" x14ac:dyDescent="0.3">
      <c r="A7822" t="s">
        <v>64</v>
      </c>
      <c r="B7822">
        <v>138</v>
      </c>
      <c r="C7822">
        <v>139</v>
      </c>
      <c r="D7822">
        <v>15772459</v>
      </c>
    </row>
    <row r="7823" spans="1:4" x14ac:dyDescent="0.3">
      <c r="A7823" t="s">
        <v>64</v>
      </c>
      <c r="B7823">
        <v>139</v>
      </c>
      <c r="C7823">
        <v>140</v>
      </c>
      <c r="D7823">
        <v>15772460</v>
      </c>
    </row>
    <row r="7824" spans="1:4" x14ac:dyDescent="0.3">
      <c r="A7824" t="s">
        <v>64</v>
      </c>
      <c r="B7824">
        <v>140</v>
      </c>
      <c r="C7824">
        <v>141</v>
      </c>
      <c r="D7824">
        <v>15772461</v>
      </c>
    </row>
    <row r="7825" spans="1:4" x14ac:dyDescent="0.3">
      <c r="A7825" t="s">
        <v>64</v>
      </c>
      <c r="B7825">
        <v>141</v>
      </c>
      <c r="C7825">
        <v>142</v>
      </c>
      <c r="D7825">
        <v>15772462</v>
      </c>
    </row>
    <row r="7826" spans="1:4" x14ac:dyDescent="0.3">
      <c r="A7826" t="s">
        <v>64</v>
      </c>
      <c r="B7826">
        <v>142</v>
      </c>
      <c r="C7826">
        <v>143</v>
      </c>
      <c r="D7826">
        <v>15772463</v>
      </c>
    </row>
    <row r="7827" spans="1:4" x14ac:dyDescent="0.3">
      <c r="A7827" t="s">
        <v>64</v>
      </c>
      <c r="B7827">
        <v>143</v>
      </c>
      <c r="C7827">
        <v>144</v>
      </c>
      <c r="D7827">
        <v>15772464</v>
      </c>
    </row>
    <row r="7828" spans="1:4" x14ac:dyDescent="0.3">
      <c r="A7828" t="s">
        <v>64</v>
      </c>
      <c r="B7828">
        <v>144</v>
      </c>
      <c r="C7828">
        <v>145</v>
      </c>
      <c r="D7828">
        <v>15772465</v>
      </c>
    </row>
    <row r="7829" spans="1:4" x14ac:dyDescent="0.3">
      <c r="A7829" t="s">
        <v>64</v>
      </c>
      <c r="B7829">
        <v>145</v>
      </c>
      <c r="C7829">
        <v>146</v>
      </c>
      <c r="D7829">
        <v>15772466</v>
      </c>
    </row>
    <row r="7830" spans="1:4" x14ac:dyDescent="0.3">
      <c r="A7830" t="s">
        <v>64</v>
      </c>
      <c r="B7830">
        <v>146</v>
      </c>
      <c r="C7830">
        <v>147</v>
      </c>
      <c r="D7830">
        <v>15772467</v>
      </c>
    </row>
    <row r="7831" spans="1:4" x14ac:dyDescent="0.3">
      <c r="A7831" t="s">
        <v>64</v>
      </c>
      <c r="B7831">
        <v>147</v>
      </c>
      <c r="C7831">
        <v>148</v>
      </c>
      <c r="D7831">
        <v>15772468</v>
      </c>
    </row>
    <row r="7832" spans="1:4" x14ac:dyDescent="0.3">
      <c r="A7832" t="s">
        <v>64</v>
      </c>
      <c r="B7832">
        <v>148</v>
      </c>
      <c r="C7832">
        <v>149</v>
      </c>
      <c r="D7832">
        <v>15772469</v>
      </c>
    </row>
    <row r="7833" spans="1:4" x14ac:dyDescent="0.3">
      <c r="A7833" t="s">
        <v>64</v>
      </c>
      <c r="B7833">
        <v>149</v>
      </c>
      <c r="C7833">
        <v>150</v>
      </c>
      <c r="D7833">
        <v>15772470</v>
      </c>
    </row>
    <row r="7834" spans="1:4" x14ac:dyDescent="0.3">
      <c r="A7834" t="s">
        <v>64</v>
      </c>
      <c r="B7834">
        <v>150</v>
      </c>
      <c r="C7834">
        <v>151</v>
      </c>
      <c r="D7834">
        <v>15772471</v>
      </c>
    </row>
    <row r="7835" spans="1:4" x14ac:dyDescent="0.3">
      <c r="A7835" t="s">
        <v>65</v>
      </c>
      <c r="B7835">
        <v>0</v>
      </c>
      <c r="C7835">
        <v>1</v>
      </c>
      <c r="D7835">
        <v>15772481</v>
      </c>
    </row>
    <row r="7836" spans="1:4" x14ac:dyDescent="0.3">
      <c r="A7836" t="s">
        <v>65</v>
      </c>
      <c r="B7836">
        <v>1</v>
      </c>
      <c r="C7836">
        <v>2</v>
      </c>
      <c r="D7836">
        <v>15772482</v>
      </c>
    </row>
    <row r="7837" spans="1:4" x14ac:dyDescent="0.3">
      <c r="A7837" t="s">
        <v>65</v>
      </c>
      <c r="B7837">
        <v>2</v>
      </c>
      <c r="C7837">
        <v>3</v>
      </c>
      <c r="D7837">
        <v>15772483</v>
      </c>
    </row>
    <row r="7838" spans="1:4" x14ac:dyDescent="0.3">
      <c r="A7838" t="s">
        <v>65</v>
      </c>
      <c r="B7838">
        <v>3</v>
      </c>
      <c r="C7838">
        <v>4</v>
      </c>
      <c r="D7838">
        <v>15772484</v>
      </c>
    </row>
    <row r="7839" spans="1:4" x14ac:dyDescent="0.3">
      <c r="A7839" t="s">
        <v>65</v>
      </c>
      <c r="B7839">
        <v>4</v>
      </c>
      <c r="C7839">
        <v>5</v>
      </c>
      <c r="D7839">
        <v>15772485</v>
      </c>
    </row>
    <row r="7840" spans="1:4" x14ac:dyDescent="0.3">
      <c r="A7840" t="s">
        <v>65</v>
      </c>
      <c r="B7840">
        <v>5</v>
      </c>
      <c r="C7840">
        <v>6</v>
      </c>
      <c r="D7840">
        <v>15772486</v>
      </c>
    </row>
    <row r="7841" spans="1:4" x14ac:dyDescent="0.3">
      <c r="A7841" t="s">
        <v>65</v>
      </c>
      <c r="B7841">
        <v>6</v>
      </c>
      <c r="C7841">
        <v>7</v>
      </c>
      <c r="D7841">
        <v>15772487</v>
      </c>
    </row>
    <row r="7842" spans="1:4" x14ac:dyDescent="0.3">
      <c r="A7842" t="s">
        <v>65</v>
      </c>
      <c r="B7842">
        <v>7</v>
      </c>
      <c r="C7842">
        <v>8</v>
      </c>
      <c r="D7842">
        <v>15772488</v>
      </c>
    </row>
    <row r="7843" spans="1:4" x14ac:dyDescent="0.3">
      <c r="A7843" t="s">
        <v>65</v>
      </c>
      <c r="B7843">
        <v>8</v>
      </c>
      <c r="C7843">
        <v>9</v>
      </c>
      <c r="D7843">
        <v>15772489</v>
      </c>
    </row>
    <row r="7844" spans="1:4" x14ac:dyDescent="0.3">
      <c r="A7844" t="s">
        <v>65</v>
      </c>
      <c r="B7844">
        <v>9</v>
      </c>
      <c r="C7844">
        <v>10</v>
      </c>
      <c r="D7844">
        <v>15772490</v>
      </c>
    </row>
    <row r="7845" spans="1:4" x14ac:dyDescent="0.3">
      <c r="A7845" t="s">
        <v>65</v>
      </c>
      <c r="B7845">
        <v>10</v>
      </c>
      <c r="C7845">
        <v>11</v>
      </c>
      <c r="D7845">
        <v>15772491</v>
      </c>
    </row>
    <row r="7846" spans="1:4" x14ac:dyDescent="0.3">
      <c r="A7846" t="s">
        <v>65</v>
      </c>
      <c r="B7846">
        <v>11</v>
      </c>
      <c r="C7846">
        <v>12</v>
      </c>
      <c r="D7846">
        <v>15772492</v>
      </c>
    </row>
    <row r="7847" spans="1:4" x14ac:dyDescent="0.3">
      <c r="A7847" t="s">
        <v>65</v>
      </c>
      <c r="B7847">
        <v>12</v>
      </c>
      <c r="C7847">
        <v>13</v>
      </c>
      <c r="D7847">
        <v>15772493</v>
      </c>
    </row>
    <row r="7848" spans="1:4" x14ac:dyDescent="0.3">
      <c r="A7848" t="s">
        <v>65</v>
      </c>
      <c r="B7848">
        <v>13</v>
      </c>
      <c r="C7848">
        <v>14</v>
      </c>
      <c r="D7848">
        <v>15772494</v>
      </c>
    </row>
    <row r="7849" spans="1:4" x14ac:dyDescent="0.3">
      <c r="A7849" t="s">
        <v>65</v>
      </c>
      <c r="B7849">
        <v>14</v>
      </c>
      <c r="C7849">
        <v>15</v>
      </c>
      <c r="D7849">
        <v>15772495</v>
      </c>
    </row>
    <row r="7850" spans="1:4" x14ac:dyDescent="0.3">
      <c r="A7850" t="s">
        <v>65</v>
      </c>
      <c r="B7850">
        <v>15</v>
      </c>
      <c r="C7850">
        <v>16</v>
      </c>
      <c r="D7850">
        <v>15772496</v>
      </c>
    </row>
    <row r="7851" spans="1:4" x14ac:dyDescent="0.3">
      <c r="A7851" t="s">
        <v>65</v>
      </c>
      <c r="B7851">
        <v>16</v>
      </c>
      <c r="C7851">
        <v>17</v>
      </c>
      <c r="D7851">
        <v>15772497</v>
      </c>
    </row>
    <row r="7852" spans="1:4" x14ac:dyDescent="0.3">
      <c r="A7852" t="s">
        <v>65</v>
      </c>
      <c r="B7852">
        <v>17</v>
      </c>
      <c r="C7852">
        <v>18</v>
      </c>
      <c r="D7852">
        <v>15772498</v>
      </c>
    </row>
    <row r="7853" spans="1:4" x14ac:dyDescent="0.3">
      <c r="A7853" t="s">
        <v>65</v>
      </c>
      <c r="B7853">
        <v>18</v>
      </c>
      <c r="C7853">
        <v>19</v>
      </c>
      <c r="D7853">
        <v>15772499</v>
      </c>
    </row>
    <row r="7854" spans="1:4" x14ac:dyDescent="0.3">
      <c r="A7854" t="s">
        <v>65</v>
      </c>
      <c r="B7854">
        <v>19</v>
      </c>
      <c r="C7854">
        <v>20</v>
      </c>
      <c r="D7854">
        <v>15772500</v>
      </c>
    </row>
    <row r="7855" spans="1:4" x14ac:dyDescent="0.3">
      <c r="A7855" t="s">
        <v>65</v>
      </c>
      <c r="B7855">
        <v>20</v>
      </c>
      <c r="C7855">
        <v>21</v>
      </c>
      <c r="D7855">
        <v>15772501</v>
      </c>
    </row>
    <row r="7856" spans="1:4" x14ac:dyDescent="0.3">
      <c r="A7856" t="s">
        <v>65</v>
      </c>
      <c r="B7856">
        <v>21</v>
      </c>
      <c r="C7856">
        <v>22</v>
      </c>
      <c r="D7856">
        <v>15772502</v>
      </c>
    </row>
    <row r="7857" spans="1:4" x14ac:dyDescent="0.3">
      <c r="A7857" t="s">
        <v>65</v>
      </c>
      <c r="B7857">
        <v>22</v>
      </c>
      <c r="C7857">
        <v>23</v>
      </c>
      <c r="D7857">
        <v>15772503</v>
      </c>
    </row>
    <row r="7858" spans="1:4" x14ac:dyDescent="0.3">
      <c r="A7858" t="s">
        <v>65</v>
      </c>
      <c r="B7858">
        <v>23</v>
      </c>
      <c r="C7858">
        <v>24</v>
      </c>
      <c r="D7858">
        <v>15772504</v>
      </c>
    </row>
    <row r="7859" spans="1:4" x14ac:dyDescent="0.3">
      <c r="A7859" t="s">
        <v>65</v>
      </c>
      <c r="B7859">
        <v>24</v>
      </c>
      <c r="C7859">
        <v>25</v>
      </c>
      <c r="D7859">
        <v>15772505</v>
      </c>
    </row>
    <row r="7860" spans="1:4" x14ac:dyDescent="0.3">
      <c r="A7860" t="s">
        <v>65</v>
      </c>
      <c r="B7860">
        <v>25</v>
      </c>
      <c r="C7860">
        <v>26</v>
      </c>
      <c r="D7860">
        <v>15772506</v>
      </c>
    </row>
    <row r="7861" spans="1:4" x14ac:dyDescent="0.3">
      <c r="A7861" t="s">
        <v>65</v>
      </c>
      <c r="B7861">
        <v>26</v>
      </c>
      <c r="C7861">
        <v>27</v>
      </c>
      <c r="D7861">
        <v>15772507</v>
      </c>
    </row>
    <row r="7862" spans="1:4" x14ac:dyDescent="0.3">
      <c r="A7862" t="s">
        <v>65</v>
      </c>
      <c r="B7862">
        <v>27</v>
      </c>
      <c r="C7862">
        <v>28</v>
      </c>
      <c r="D7862">
        <v>15772508</v>
      </c>
    </row>
    <row r="7863" spans="1:4" x14ac:dyDescent="0.3">
      <c r="A7863" t="s">
        <v>65</v>
      </c>
      <c r="B7863">
        <v>28</v>
      </c>
      <c r="C7863">
        <v>29</v>
      </c>
      <c r="D7863">
        <v>15772509</v>
      </c>
    </row>
    <row r="7864" spans="1:4" x14ac:dyDescent="0.3">
      <c r="A7864" t="s">
        <v>65</v>
      </c>
      <c r="B7864">
        <v>29</v>
      </c>
      <c r="C7864">
        <v>30</v>
      </c>
      <c r="D7864">
        <v>15772510</v>
      </c>
    </row>
    <row r="7865" spans="1:4" x14ac:dyDescent="0.3">
      <c r="A7865" t="s">
        <v>65</v>
      </c>
      <c r="B7865">
        <v>30</v>
      </c>
      <c r="C7865">
        <v>31</v>
      </c>
      <c r="D7865">
        <v>15772511</v>
      </c>
    </row>
    <row r="7866" spans="1:4" x14ac:dyDescent="0.3">
      <c r="A7866" t="s">
        <v>65</v>
      </c>
      <c r="B7866">
        <v>31</v>
      </c>
      <c r="C7866">
        <v>32</v>
      </c>
      <c r="D7866">
        <v>15772512</v>
      </c>
    </row>
    <row r="7867" spans="1:4" x14ac:dyDescent="0.3">
      <c r="A7867" t="s">
        <v>65</v>
      </c>
      <c r="B7867">
        <v>32</v>
      </c>
      <c r="C7867">
        <v>33</v>
      </c>
      <c r="D7867">
        <v>15772513</v>
      </c>
    </row>
    <row r="7868" spans="1:4" x14ac:dyDescent="0.3">
      <c r="A7868" t="s">
        <v>65</v>
      </c>
      <c r="B7868">
        <v>33</v>
      </c>
      <c r="C7868">
        <v>34</v>
      </c>
      <c r="D7868">
        <v>15772514</v>
      </c>
    </row>
    <row r="7869" spans="1:4" x14ac:dyDescent="0.3">
      <c r="A7869" t="s">
        <v>65</v>
      </c>
      <c r="B7869">
        <v>34</v>
      </c>
      <c r="C7869">
        <v>35</v>
      </c>
      <c r="D7869">
        <v>15772515</v>
      </c>
    </row>
    <row r="7870" spans="1:4" x14ac:dyDescent="0.3">
      <c r="A7870" t="s">
        <v>65</v>
      </c>
      <c r="B7870">
        <v>35</v>
      </c>
      <c r="C7870">
        <v>36</v>
      </c>
      <c r="D7870">
        <v>15772516</v>
      </c>
    </row>
    <row r="7871" spans="1:4" x14ac:dyDescent="0.3">
      <c r="A7871" t="s">
        <v>65</v>
      </c>
      <c r="B7871">
        <v>36</v>
      </c>
      <c r="C7871">
        <v>37</v>
      </c>
      <c r="D7871">
        <v>15772517</v>
      </c>
    </row>
    <row r="7872" spans="1:4" x14ac:dyDescent="0.3">
      <c r="A7872" t="s">
        <v>65</v>
      </c>
      <c r="B7872">
        <v>37</v>
      </c>
      <c r="C7872">
        <v>38</v>
      </c>
      <c r="D7872">
        <v>15772518</v>
      </c>
    </row>
    <row r="7873" spans="1:4" x14ac:dyDescent="0.3">
      <c r="A7873" t="s">
        <v>65</v>
      </c>
      <c r="B7873">
        <v>38</v>
      </c>
      <c r="C7873">
        <v>39</v>
      </c>
      <c r="D7873">
        <v>15772519</v>
      </c>
    </row>
    <row r="7874" spans="1:4" x14ac:dyDescent="0.3">
      <c r="A7874" t="s">
        <v>65</v>
      </c>
      <c r="B7874">
        <v>39</v>
      </c>
      <c r="C7874">
        <v>40</v>
      </c>
      <c r="D7874">
        <v>15772520</v>
      </c>
    </row>
    <row r="7875" spans="1:4" x14ac:dyDescent="0.3">
      <c r="A7875" t="s">
        <v>65</v>
      </c>
      <c r="B7875">
        <v>40</v>
      </c>
      <c r="C7875">
        <v>41</v>
      </c>
      <c r="D7875">
        <v>15772521</v>
      </c>
    </row>
    <row r="7876" spans="1:4" x14ac:dyDescent="0.3">
      <c r="A7876" t="s">
        <v>65</v>
      </c>
      <c r="B7876">
        <v>41</v>
      </c>
      <c r="C7876">
        <v>42</v>
      </c>
      <c r="D7876">
        <v>15772522</v>
      </c>
    </row>
    <row r="7877" spans="1:4" x14ac:dyDescent="0.3">
      <c r="A7877" t="s">
        <v>65</v>
      </c>
      <c r="B7877">
        <v>42</v>
      </c>
      <c r="C7877">
        <v>43</v>
      </c>
      <c r="D7877">
        <v>15772523</v>
      </c>
    </row>
    <row r="7878" spans="1:4" x14ac:dyDescent="0.3">
      <c r="A7878" t="s">
        <v>65</v>
      </c>
      <c r="B7878">
        <v>43</v>
      </c>
      <c r="C7878">
        <v>44</v>
      </c>
      <c r="D7878">
        <v>15772524</v>
      </c>
    </row>
    <row r="7879" spans="1:4" x14ac:dyDescent="0.3">
      <c r="A7879" t="s">
        <v>65</v>
      </c>
      <c r="B7879">
        <v>44</v>
      </c>
      <c r="C7879">
        <v>45</v>
      </c>
      <c r="D7879">
        <v>15772525</v>
      </c>
    </row>
    <row r="7880" spans="1:4" x14ac:dyDescent="0.3">
      <c r="A7880" t="s">
        <v>65</v>
      </c>
      <c r="B7880">
        <v>45</v>
      </c>
      <c r="C7880">
        <v>46</v>
      </c>
      <c r="D7880">
        <v>15772526</v>
      </c>
    </row>
    <row r="7881" spans="1:4" x14ac:dyDescent="0.3">
      <c r="A7881" t="s">
        <v>65</v>
      </c>
      <c r="B7881">
        <v>46</v>
      </c>
      <c r="C7881">
        <v>47</v>
      </c>
      <c r="D7881">
        <v>15772527</v>
      </c>
    </row>
    <row r="7882" spans="1:4" x14ac:dyDescent="0.3">
      <c r="A7882" t="s">
        <v>65</v>
      </c>
      <c r="B7882">
        <v>47</v>
      </c>
      <c r="C7882">
        <v>48</v>
      </c>
      <c r="D7882">
        <v>15772528</v>
      </c>
    </row>
    <row r="7883" spans="1:4" x14ac:dyDescent="0.3">
      <c r="A7883" t="s">
        <v>65</v>
      </c>
      <c r="B7883">
        <v>48</v>
      </c>
      <c r="C7883">
        <v>49</v>
      </c>
      <c r="D7883">
        <v>15772529</v>
      </c>
    </row>
    <row r="7884" spans="1:4" x14ac:dyDescent="0.3">
      <c r="A7884" t="s">
        <v>65</v>
      </c>
      <c r="B7884">
        <v>49</v>
      </c>
      <c r="C7884">
        <v>50</v>
      </c>
      <c r="D7884">
        <v>15772530</v>
      </c>
    </row>
    <row r="7885" spans="1:4" x14ac:dyDescent="0.3">
      <c r="A7885" t="s">
        <v>65</v>
      </c>
      <c r="B7885">
        <v>50</v>
      </c>
      <c r="C7885">
        <v>51</v>
      </c>
      <c r="D7885">
        <v>15772531</v>
      </c>
    </row>
    <row r="7886" spans="1:4" x14ac:dyDescent="0.3">
      <c r="A7886" t="s">
        <v>65</v>
      </c>
      <c r="B7886">
        <v>51</v>
      </c>
      <c r="C7886">
        <v>52</v>
      </c>
      <c r="D7886">
        <v>15772532</v>
      </c>
    </row>
    <row r="7887" spans="1:4" x14ac:dyDescent="0.3">
      <c r="A7887" t="s">
        <v>65</v>
      </c>
      <c r="B7887">
        <v>52</v>
      </c>
      <c r="C7887">
        <v>53</v>
      </c>
      <c r="D7887">
        <v>15772533</v>
      </c>
    </row>
    <row r="7888" spans="1:4" x14ac:dyDescent="0.3">
      <c r="A7888" t="s">
        <v>65</v>
      </c>
      <c r="B7888">
        <v>53</v>
      </c>
      <c r="C7888">
        <v>54</v>
      </c>
      <c r="D7888">
        <v>15772534</v>
      </c>
    </row>
    <row r="7889" spans="1:4" x14ac:dyDescent="0.3">
      <c r="A7889" t="s">
        <v>65</v>
      </c>
      <c r="B7889">
        <v>54</v>
      </c>
      <c r="C7889">
        <v>55</v>
      </c>
      <c r="D7889">
        <v>15772535</v>
      </c>
    </row>
    <row r="7890" spans="1:4" x14ac:dyDescent="0.3">
      <c r="A7890" t="s">
        <v>65</v>
      </c>
      <c r="B7890">
        <v>55</v>
      </c>
      <c r="C7890">
        <v>56</v>
      </c>
      <c r="D7890">
        <v>15772536</v>
      </c>
    </row>
    <row r="7891" spans="1:4" x14ac:dyDescent="0.3">
      <c r="A7891" t="s">
        <v>65</v>
      </c>
      <c r="B7891">
        <v>56</v>
      </c>
      <c r="C7891">
        <v>57</v>
      </c>
      <c r="D7891">
        <v>15772537</v>
      </c>
    </row>
    <row r="7892" spans="1:4" x14ac:dyDescent="0.3">
      <c r="A7892" t="s">
        <v>65</v>
      </c>
      <c r="B7892">
        <v>57</v>
      </c>
      <c r="C7892">
        <v>58</v>
      </c>
      <c r="D7892">
        <v>15772538</v>
      </c>
    </row>
    <row r="7893" spans="1:4" x14ac:dyDescent="0.3">
      <c r="A7893" t="s">
        <v>65</v>
      </c>
      <c r="B7893">
        <v>58</v>
      </c>
      <c r="C7893">
        <v>59</v>
      </c>
      <c r="D7893">
        <v>15772539</v>
      </c>
    </row>
    <row r="7894" spans="1:4" x14ac:dyDescent="0.3">
      <c r="A7894" t="s">
        <v>65</v>
      </c>
      <c r="B7894">
        <v>59</v>
      </c>
      <c r="C7894">
        <v>60</v>
      </c>
      <c r="D7894">
        <v>15772540</v>
      </c>
    </row>
    <row r="7895" spans="1:4" x14ac:dyDescent="0.3">
      <c r="A7895" t="s">
        <v>65</v>
      </c>
      <c r="B7895">
        <v>60</v>
      </c>
      <c r="C7895">
        <v>61</v>
      </c>
      <c r="D7895">
        <v>15772541</v>
      </c>
    </row>
    <row r="7896" spans="1:4" x14ac:dyDescent="0.3">
      <c r="A7896" t="s">
        <v>65</v>
      </c>
      <c r="B7896">
        <v>61</v>
      </c>
      <c r="C7896">
        <v>62</v>
      </c>
      <c r="D7896">
        <v>15772542</v>
      </c>
    </row>
    <row r="7897" spans="1:4" x14ac:dyDescent="0.3">
      <c r="A7897" t="s">
        <v>65</v>
      </c>
      <c r="B7897">
        <v>62</v>
      </c>
      <c r="C7897">
        <v>63</v>
      </c>
      <c r="D7897">
        <v>15772543</v>
      </c>
    </row>
    <row r="7898" spans="1:4" x14ac:dyDescent="0.3">
      <c r="A7898" t="s">
        <v>65</v>
      </c>
      <c r="B7898">
        <v>63</v>
      </c>
      <c r="C7898">
        <v>64</v>
      </c>
      <c r="D7898">
        <v>15772544</v>
      </c>
    </row>
    <row r="7899" spans="1:4" x14ac:dyDescent="0.3">
      <c r="A7899" t="s">
        <v>65</v>
      </c>
      <c r="B7899">
        <v>64</v>
      </c>
      <c r="C7899">
        <v>65</v>
      </c>
      <c r="D7899">
        <v>15772545</v>
      </c>
    </row>
    <row r="7900" spans="1:4" x14ac:dyDescent="0.3">
      <c r="A7900" t="s">
        <v>65</v>
      </c>
      <c r="B7900">
        <v>65</v>
      </c>
      <c r="C7900">
        <v>66</v>
      </c>
      <c r="D7900">
        <v>15772546</v>
      </c>
    </row>
    <row r="7901" spans="1:4" x14ac:dyDescent="0.3">
      <c r="A7901" t="s">
        <v>65</v>
      </c>
      <c r="B7901">
        <v>66</v>
      </c>
      <c r="C7901">
        <v>67</v>
      </c>
      <c r="D7901">
        <v>15772547</v>
      </c>
    </row>
    <row r="7902" spans="1:4" x14ac:dyDescent="0.3">
      <c r="A7902" t="s">
        <v>65</v>
      </c>
      <c r="B7902">
        <v>67</v>
      </c>
      <c r="C7902">
        <v>68</v>
      </c>
      <c r="D7902">
        <v>15772548</v>
      </c>
    </row>
    <row r="7903" spans="1:4" x14ac:dyDescent="0.3">
      <c r="A7903" t="s">
        <v>65</v>
      </c>
      <c r="B7903">
        <v>68</v>
      </c>
      <c r="C7903">
        <v>69</v>
      </c>
      <c r="D7903">
        <v>15772549</v>
      </c>
    </row>
    <row r="7904" spans="1:4" x14ac:dyDescent="0.3">
      <c r="A7904" t="s">
        <v>65</v>
      </c>
      <c r="B7904">
        <v>69</v>
      </c>
      <c r="C7904">
        <v>70</v>
      </c>
      <c r="D7904">
        <v>15772550</v>
      </c>
    </row>
    <row r="7905" spans="1:4" x14ac:dyDescent="0.3">
      <c r="A7905" t="s">
        <v>65</v>
      </c>
      <c r="B7905">
        <v>70</v>
      </c>
      <c r="C7905">
        <v>71</v>
      </c>
      <c r="D7905">
        <v>15772551</v>
      </c>
    </row>
    <row r="7906" spans="1:4" x14ac:dyDescent="0.3">
      <c r="A7906" t="s">
        <v>65</v>
      </c>
      <c r="B7906">
        <v>71</v>
      </c>
      <c r="C7906">
        <v>72</v>
      </c>
      <c r="D7906">
        <v>15772552</v>
      </c>
    </row>
    <row r="7907" spans="1:4" x14ac:dyDescent="0.3">
      <c r="A7907" t="s">
        <v>65</v>
      </c>
      <c r="B7907">
        <v>72</v>
      </c>
      <c r="C7907">
        <v>73</v>
      </c>
      <c r="D7907">
        <v>15772553</v>
      </c>
    </row>
    <row r="7908" spans="1:4" x14ac:dyDescent="0.3">
      <c r="A7908" t="s">
        <v>65</v>
      </c>
      <c r="B7908">
        <v>73</v>
      </c>
      <c r="C7908">
        <v>74</v>
      </c>
      <c r="D7908">
        <v>15772554</v>
      </c>
    </row>
    <row r="7909" spans="1:4" x14ac:dyDescent="0.3">
      <c r="A7909" t="s">
        <v>65</v>
      </c>
      <c r="B7909">
        <v>74</v>
      </c>
      <c r="C7909">
        <v>75</v>
      </c>
      <c r="D7909">
        <v>15772555</v>
      </c>
    </row>
    <row r="7910" spans="1:4" x14ac:dyDescent="0.3">
      <c r="A7910" t="s">
        <v>65</v>
      </c>
      <c r="B7910">
        <v>75</v>
      </c>
      <c r="C7910">
        <v>76</v>
      </c>
      <c r="D7910">
        <v>15772556</v>
      </c>
    </row>
    <row r="7911" spans="1:4" x14ac:dyDescent="0.3">
      <c r="A7911" t="s">
        <v>65</v>
      </c>
      <c r="B7911">
        <v>76</v>
      </c>
      <c r="C7911">
        <v>77</v>
      </c>
      <c r="D7911">
        <v>15772557</v>
      </c>
    </row>
    <row r="7912" spans="1:4" x14ac:dyDescent="0.3">
      <c r="A7912" t="s">
        <v>65</v>
      </c>
      <c r="B7912">
        <v>77</v>
      </c>
      <c r="C7912">
        <v>78</v>
      </c>
      <c r="D7912">
        <v>15772558</v>
      </c>
    </row>
    <row r="7913" spans="1:4" x14ac:dyDescent="0.3">
      <c r="A7913" t="s">
        <v>65</v>
      </c>
      <c r="B7913">
        <v>78</v>
      </c>
      <c r="C7913">
        <v>79</v>
      </c>
      <c r="D7913">
        <v>15772559</v>
      </c>
    </row>
    <row r="7914" spans="1:4" x14ac:dyDescent="0.3">
      <c r="A7914" t="s">
        <v>65</v>
      </c>
      <c r="B7914">
        <v>79</v>
      </c>
      <c r="C7914">
        <v>80</v>
      </c>
      <c r="D7914">
        <v>15772560</v>
      </c>
    </row>
    <row r="7915" spans="1:4" x14ac:dyDescent="0.3">
      <c r="A7915" t="s">
        <v>65</v>
      </c>
      <c r="B7915">
        <v>80</v>
      </c>
      <c r="C7915">
        <v>81</v>
      </c>
      <c r="D7915">
        <v>15772561</v>
      </c>
    </row>
    <row r="7916" spans="1:4" x14ac:dyDescent="0.3">
      <c r="A7916" t="s">
        <v>65</v>
      </c>
      <c r="B7916">
        <v>81</v>
      </c>
      <c r="C7916">
        <v>82</v>
      </c>
      <c r="D7916">
        <v>15772562</v>
      </c>
    </row>
    <row r="7917" spans="1:4" x14ac:dyDescent="0.3">
      <c r="A7917" t="s">
        <v>65</v>
      </c>
      <c r="B7917">
        <v>82</v>
      </c>
      <c r="C7917">
        <v>83</v>
      </c>
      <c r="D7917">
        <v>15772563</v>
      </c>
    </row>
    <row r="7918" spans="1:4" x14ac:dyDescent="0.3">
      <c r="A7918" t="s">
        <v>65</v>
      </c>
      <c r="B7918">
        <v>83</v>
      </c>
      <c r="C7918">
        <v>84</v>
      </c>
      <c r="D7918">
        <v>15772564</v>
      </c>
    </row>
    <row r="7919" spans="1:4" x14ac:dyDescent="0.3">
      <c r="A7919" t="s">
        <v>65</v>
      </c>
      <c r="B7919">
        <v>84</v>
      </c>
      <c r="C7919">
        <v>85</v>
      </c>
      <c r="D7919">
        <v>15772565</v>
      </c>
    </row>
    <row r="7920" spans="1:4" x14ac:dyDescent="0.3">
      <c r="A7920" t="s">
        <v>65</v>
      </c>
      <c r="B7920">
        <v>85</v>
      </c>
      <c r="C7920">
        <v>86</v>
      </c>
      <c r="D7920">
        <v>15772566</v>
      </c>
    </row>
    <row r="7921" spans="1:4" x14ac:dyDescent="0.3">
      <c r="A7921" t="s">
        <v>65</v>
      </c>
      <c r="B7921">
        <v>86</v>
      </c>
      <c r="C7921">
        <v>87</v>
      </c>
      <c r="D7921">
        <v>15772567</v>
      </c>
    </row>
    <row r="7922" spans="1:4" x14ac:dyDescent="0.3">
      <c r="A7922" t="s">
        <v>65</v>
      </c>
      <c r="B7922">
        <v>87</v>
      </c>
      <c r="C7922">
        <v>88</v>
      </c>
      <c r="D7922">
        <v>15772568</v>
      </c>
    </row>
    <row r="7923" spans="1:4" x14ac:dyDescent="0.3">
      <c r="A7923" t="s">
        <v>66</v>
      </c>
      <c r="B7923">
        <v>0</v>
      </c>
      <c r="C7923">
        <v>1</v>
      </c>
      <c r="D7923">
        <v>15772571</v>
      </c>
    </row>
    <row r="7924" spans="1:4" x14ac:dyDescent="0.3">
      <c r="A7924" t="s">
        <v>66</v>
      </c>
      <c r="B7924">
        <v>1</v>
      </c>
      <c r="C7924">
        <v>2</v>
      </c>
      <c r="D7924">
        <v>15772572</v>
      </c>
    </row>
    <row r="7925" spans="1:4" x14ac:dyDescent="0.3">
      <c r="A7925" t="s">
        <v>66</v>
      </c>
      <c r="B7925">
        <v>2</v>
      </c>
      <c r="C7925">
        <v>3</v>
      </c>
      <c r="D7925">
        <v>15772573</v>
      </c>
    </row>
    <row r="7926" spans="1:4" x14ac:dyDescent="0.3">
      <c r="A7926" t="s">
        <v>66</v>
      </c>
      <c r="B7926">
        <v>3</v>
      </c>
      <c r="C7926">
        <v>4</v>
      </c>
      <c r="D7926">
        <v>15772574</v>
      </c>
    </row>
    <row r="7927" spans="1:4" x14ac:dyDescent="0.3">
      <c r="A7927" t="s">
        <v>66</v>
      </c>
      <c r="B7927">
        <v>4</v>
      </c>
      <c r="C7927">
        <v>5</v>
      </c>
      <c r="D7927">
        <v>15772575</v>
      </c>
    </row>
    <row r="7928" spans="1:4" x14ac:dyDescent="0.3">
      <c r="A7928" t="s">
        <v>66</v>
      </c>
      <c r="B7928">
        <v>5</v>
      </c>
      <c r="C7928">
        <v>6</v>
      </c>
      <c r="D7928">
        <v>15772576</v>
      </c>
    </row>
    <row r="7929" spans="1:4" x14ac:dyDescent="0.3">
      <c r="A7929" t="s">
        <v>66</v>
      </c>
      <c r="B7929">
        <v>6</v>
      </c>
      <c r="C7929">
        <v>7</v>
      </c>
      <c r="D7929">
        <v>15772577</v>
      </c>
    </row>
    <row r="7930" spans="1:4" x14ac:dyDescent="0.3">
      <c r="A7930" t="s">
        <v>66</v>
      </c>
      <c r="B7930">
        <v>7</v>
      </c>
      <c r="C7930">
        <v>8</v>
      </c>
      <c r="D7930">
        <v>15772578</v>
      </c>
    </row>
    <row r="7931" spans="1:4" x14ac:dyDescent="0.3">
      <c r="A7931" t="s">
        <v>66</v>
      </c>
      <c r="B7931">
        <v>8</v>
      </c>
      <c r="C7931">
        <v>9</v>
      </c>
      <c r="D7931">
        <v>15772579</v>
      </c>
    </row>
    <row r="7932" spans="1:4" x14ac:dyDescent="0.3">
      <c r="A7932" t="s">
        <v>66</v>
      </c>
      <c r="B7932">
        <v>9</v>
      </c>
      <c r="C7932">
        <v>10</v>
      </c>
      <c r="D7932">
        <v>15772580</v>
      </c>
    </row>
    <row r="7933" spans="1:4" x14ac:dyDescent="0.3">
      <c r="A7933" t="s">
        <v>66</v>
      </c>
      <c r="B7933">
        <v>10</v>
      </c>
      <c r="C7933">
        <v>11</v>
      </c>
      <c r="D7933">
        <v>15772581</v>
      </c>
    </row>
    <row r="7934" spans="1:4" x14ac:dyDescent="0.3">
      <c r="A7934" t="s">
        <v>66</v>
      </c>
      <c r="B7934">
        <v>11</v>
      </c>
      <c r="C7934">
        <v>12</v>
      </c>
      <c r="D7934">
        <v>15772582</v>
      </c>
    </row>
    <row r="7935" spans="1:4" x14ac:dyDescent="0.3">
      <c r="A7935" t="s">
        <v>66</v>
      </c>
      <c r="B7935">
        <v>12</v>
      </c>
      <c r="C7935">
        <v>13</v>
      </c>
      <c r="D7935">
        <v>15772583</v>
      </c>
    </row>
    <row r="7936" spans="1:4" x14ac:dyDescent="0.3">
      <c r="A7936" t="s">
        <v>66</v>
      </c>
      <c r="B7936">
        <v>13</v>
      </c>
      <c r="C7936">
        <v>14</v>
      </c>
      <c r="D7936">
        <v>15772584</v>
      </c>
    </row>
    <row r="7937" spans="1:4" x14ac:dyDescent="0.3">
      <c r="A7937" t="s">
        <v>66</v>
      </c>
      <c r="B7937">
        <v>14</v>
      </c>
      <c r="C7937">
        <v>15</v>
      </c>
      <c r="D7937">
        <v>15772585</v>
      </c>
    </row>
    <row r="7938" spans="1:4" x14ac:dyDescent="0.3">
      <c r="A7938" t="s">
        <v>66</v>
      </c>
      <c r="B7938">
        <v>15</v>
      </c>
      <c r="C7938">
        <v>16</v>
      </c>
      <c r="D7938">
        <v>15772586</v>
      </c>
    </row>
    <row r="7939" spans="1:4" x14ac:dyDescent="0.3">
      <c r="A7939" t="s">
        <v>66</v>
      </c>
      <c r="B7939">
        <v>16</v>
      </c>
      <c r="C7939">
        <v>17</v>
      </c>
      <c r="D7939">
        <v>15772587</v>
      </c>
    </row>
    <row r="7940" spans="1:4" x14ac:dyDescent="0.3">
      <c r="A7940" t="s">
        <v>66</v>
      </c>
      <c r="B7940">
        <v>17</v>
      </c>
      <c r="C7940">
        <v>18</v>
      </c>
      <c r="D7940">
        <v>15772588</v>
      </c>
    </row>
    <row r="7941" spans="1:4" x14ac:dyDescent="0.3">
      <c r="A7941" t="s">
        <v>66</v>
      </c>
      <c r="B7941">
        <v>18</v>
      </c>
      <c r="C7941">
        <v>19</v>
      </c>
      <c r="D7941">
        <v>15772589</v>
      </c>
    </row>
    <row r="7942" spans="1:4" x14ac:dyDescent="0.3">
      <c r="A7942" t="s">
        <v>66</v>
      </c>
      <c r="B7942">
        <v>19</v>
      </c>
      <c r="C7942">
        <v>20</v>
      </c>
      <c r="D7942">
        <v>15772590</v>
      </c>
    </row>
    <row r="7943" spans="1:4" x14ac:dyDescent="0.3">
      <c r="A7943" t="s">
        <v>66</v>
      </c>
      <c r="B7943">
        <v>20</v>
      </c>
      <c r="C7943">
        <v>21</v>
      </c>
      <c r="D7943">
        <v>15772591</v>
      </c>
    </row>
    <row r="7944" spans="1:4" x14ac:dyDescent="0.3">
      <c r="A7944" t="s">
        <v>66</v>
      </c>
      <c r="B7944">
        <v>21</v>
      </c>
      <c r="C7944">
        <v>22</v>
      </c>
      <c r="D7944">
        <v>15772592</v>
      </c>
    </row>
    <row r="7945" spans="1:4" x14ac:dyDescent="0.3">
      <c r="A7945" t="s">
        <v>66</v>
      </c>
      <c r="B7945">
        <v>22</v>
      </c>
      <c r="C7945">
        <v>23</v>
      </c>
      <c r="D7945">
        <v>15772593</v>
      </c>
    </row>
    <row r="7946" spans="1:4" x14ac:dyDescent="0.3">
      <c r="A7946" t="s">
        <v>66</v>
      </c>
      <c r="B7946">
        <v>23</v>
      </c>
      <c r="C7946">
        <v>24</v>
      </c>
      <c r="D7946">
        <v>15772594</v>
      </c>
    </row>
    <row r="7947" spans="1:4" x14ac:dyDescent="0.3">
      <c r="A7947" t="s">
        <v>66</v>
      </c>
      <c r="B7947">
        <v>24</v>
      </c>
      <c r="C7947">
        <v>25</v>
      </c>
      <c r="D7947">
        <v>15772595</v>
      </c>
    </row>
    <row r="7948" spans="1:4" x14ac:dyDescent="0.3">
      <c r="A7948" t="s">
        <v>66</v>
      </c>
      <c r="B7948">
        <v>25</v>
      </c>
      <c r="C7948">
        <v>26</v>
      </c>
      <c r="D7948">
        <v>15772596</v>
      </c>
    </row>
    <row r="7949" spans="1:4" x14ac:dyDescent="0.3">
      <c r="A7949" t="s">
        <v>66</v>
      </c>
      <c r="B7949">
        <v>26</v>
      </c>
      <c r="C7949">
        <v>27</v>
      </c>
      <c r="D7949">
        <v>15772597</v>
      </c>
    </row>
    <row r="7950" spans="1:4" x14ac:dyDescent="0.3">
      <c r="A7950" t="s">
        <v>66</v>
      </c>
      <c r="B7950">
        <v>27</v>
      </c>
      <c r="C7950">
        <v>28</v>
      </c>
      <c r="D7950">
        <v>15772598</v>
      </c>
    </row>
    <row r="7951" spans="1:4" x14ac:dyDescent="0.3">
      <c r="A7951" t="s">
        <v>66</v>
      </c>
      <c r="B7951">
        <v>28</v>
      </c>
      <c r="C7951">
        <v>29</v>
      </c>
      <c r="D7951">
        <v>15772599</v>
      </c>
    </row>
    <row r="7952" spans="1:4" x14ac:dyDescent="0.3">
      <c r="A7952" t="s">
        <v>66</v>
      </c>
      <c r="B7952">
        <v>29</v>
      </c>
      <c r="C7952">
        <v>30</v>
      </c>
      <c r="D7952">
        <v>15772600</v>
      </c>
    </row>
    <row r="7953" spans="1:4" x14ac:dyDescent="0.3">
      <c r="A7953" t="s">
        <v>66</v>
      </c>
      <c r="B7953">
        <v>30</v>
      </c>
      <c r="C7953">
        <v>31</v>
      </c>
      <c r="D7953">
        <v>15772601</v>
      </c>
    </row>
    <row r="7954" spans="1:4" x14ac:dyDescent="0.3">
      <c r="A7954" t="s">
        <v>66</v>
      </c>
      <c r="B7954">
        <v>31</v>
      </c>
      <c r="C7954">
        <v>32</v>
      </c>
      <c r="D7954">
        <v>15772602</v>
      </c>
    </row>
    <row r="7955" spans="1:4" x14ac:dyDescent="0.3">
      <c r="A7955" t="s">
        <v>66</v>
      </c>
      <c r="B7955">
        <v>32</v>
      </c>
      <c r="C7955">
        <v>33</v>
      </c>
      <c r="D7955">
        <v>15772603</v>
      </c>
    </row>
    <row r="7956" spans="1:4" x14ac:dyDescent="0.3">
      <c r="A7956" t="s">
        <v>66</v>
      </c>
      <c r="B7956">
        <v>33</v>
      </c>
      <c r="C7956">
        <v>34</v>
      </c>
      <c r="D7956">
        <v>15772604</v>
      </c>
    </row>
    <row r="7957" spans="1:4" x14ac:dyDescent="0.3">
      <c r="A7957" t="s">
        <v>66</v>
      </c>
      <c r="B7957">
        <v>34</v>
      </c>
      <c r="C7957">
        <v>35</v>
      </c>
      <c r="D7957">
        <v>15772605</v>
      </c>
    </row>
    <row r="7958" spans="1:4" x14ac:dyDescent="0.3">
      <c r="A7958" t="s">
        <v>66</v>
      </c>
      <c r="B7958">
        <v>35</v>
      </c>
      <c r="C7958">
        <v>36</v>
      </c>
      <c r="D7958">
        <v>15772606</v>
      </c>
    </row>
    <row r="7959" spans="1:4" x14ac:dyDescent="0.3">
      <c r="A7959" t="s">
        <v>66</v>
      </c>
      <c r="B7959">
        <v>36</v>
      </c>
      <c r="C7959">
        <v>37</v>
      </c>
      <c r="D7959">
        <v>15772607</v>
      </c>
    </row>
    <row r="7960" spans="1:4" x14ac:dyDescent="0.3">
      <c r="A7960" t="s">
        <v>66</v>
      </c>
      <c r="B7960">
        <v>37</v>
      </c>
      <c r="C7960">
        <v>38</v>
      </c>
      <c r="D7960">
        <v>15772608</v>
      </c>
    </row>
    <row r="7961" spans="1:4" x14ac:dyDescent="0.3">
      <c r="A7961" t="s">
        <v>66</v>
      </c>
      <c r="B7961">
        <v>38</v>
      </c>
      <c r="C7961">
        <v>39</v>
      </c>
      <c r="D7961">
        <v>15772609</v>
      </c>
    </row>
    <row r="7962" spans="1:4" x14ac:dyDescent="0.3">
      <c r="A7962" t="s">
        <v>66</v>
      </c>
      <c r="B7962">
        <v>39</v>
      </c>
      <c r="C7962">
        <v>40</v>
      </c>
      <c r="D7962">
        <v>15772610</v>
      </c>
    </row>
    <row r="7963" spans="1:4" x14ac:dyDescent="0.3">
      <c r="A7963" t="s">
        <v>66</v>
      </c>
      <c r="B7963">
        <v>40</v>
      </c>
      <c r="C7963">
        <v>41</v>
      </c>
      <c r="D7963">
        <v>15772611</v>
      </c>
    </row>
    <row r="7964" spans="1:4" x14ac:dyDescent="0.3">
      <c r="A7964" t="s">
        <v>66</v>
      </c>
      <c r="B7964">
        <v>41</v>
      </c>
      <c r="C7964">
        <v>42</v>
      </c>
      <c r="D7964">
        <v>15772612</v>
      </c>
    </row>
    <row r="7965" spans="1:4" x14ac:dyDescent="0.3">
      <c r="A7965" t="s">
        <v>66</v>
      </c>
      <c r="B7965">
        <v>42</v>
      </c>
      <c r="C7965">
        <v>43</v>
      </c>
      <c r="D7965">
        <v>15772613</v>
      </c>
    </row>
    <row r="7966" spans="1:4" x14ac:dyDescent="0.3">
      <c r="A7966" t="s">
        <v>66</v>
      </c>
      <c r="B7966">
        <v>43</v>
      </c>
      <c r="C7966">
        <v>44</v>
      </c>
      <c r="D7966">
        <v>15772614</v>
      </c>
    </row>
    <row r="7967" spans="1:4" x14ac:dyDescent="0.3">
      <c r="A7967" t="s">
        <v>66</v>
      </c>
      <c r="B7967">
        <v>44</v>
      </c>
      <c r="C7967">
        <v>45</v>
      </c>
      <c r="D7967">
        <v>15772615</v>
      </c>
    </row>
    <row r="7968" spans="1:4" x14ac:dyDescent="0.3">
      <c r="A7968" t="s">
        <v>66</v>
      </c>
      <c r="B7968">
        <v>45</v>
      </c>
      <c r="C7968">
        <v>46</v>
      </c>
      <c r="D7968">
        <v>15772616</v>
      </c>
    </row>
    <row r="7969" spans="1:4" x14ac:dyDescent="0.3">
      <c r="A7969" t="s">
        <v>66</v>
      </c>
      <c r="B7969">
        <v>46</v>
      </c>
      <c r="C7969">
        <v>47</v>
      </c>
      <c r="D7969">
        <v>15772617</v>
      </c>
    </row>
    <row r="7970" spans="1:4" x14ac:dyDescent="0.3">
      <c r="A7970" t="s">
        <v>66</v>
      </c>
      <c r="B7970">
        <v>47</v>
      </c>
      <c r="C7970">
        <v>48</v>
      </c>
      <c r="D7970">
        <v>15772618</v>
      </c>
    </row>
    <row r="7971" spans="1:4" x14ac:dyDescent="0.3">
      <c r="A7971" t="s">
        <v>66</v>
      </c>
      <c r="B7971">
        <v>48</v>
      </c>
      <c r="C7971">
        <v>49</v>
      </c>
      <c r="D7971">
        <v>15772619</v>
      </c>
    </row>
    <row r="7972" spans="1:4" x14ac:dyDescent="0.3">
      <c r="A7972" t="s">
        <v>66</v>
      </c>
      <c r="B7972">
        <v>49</v>
      </c>
      <c r="C7972">
        <v>50</v>
      </c>
      <c r="D7972">
        <v>15772620</v>
      </c>
    </row>
    <row r="7973" spans="1:4" x14ac:dyDescent="0.3">
      <c r="A7973" t="s">
        <v>66</v>
      </c>
      <c r="B7973">
        <v>50</v>
      </c>
      <c r="C7973">
        <v>51</v>
      </c>
      <c r="D7973">
        <v>15772621</v>
      </c>
    </row>
    <row r="7974" spans="1:4" x14ac:dyDescent="0.3">
      <c r="A7974" t="s">
        <v>66</v>
      </c>
      <c r="B7974">
        <v>51</v>
      </c>
      <c r="C7974">
        <v>52</v>
      </c>
      <c r="D7974">
        <v>15772622</v>
      </c>
    </row>
    <row r="7975" spans="1:4" x14ac:dyDescent="0.3">
      <c r="A7975" t="s">
        <v>66</v>
      </c>
      <c r="B7975">
        <v>52</v>
      </c>
      <c r="C7975">
        <v>53</v>
      </c>
      <c r="D7975">
        <v>15772623</v>
      </c>
    </row>
    <row r="7976" spans="1:4" x14ac:dyDescent="0.3">
      <c r="A7976" t="s">
        <v>66</v>
      </c>
      <c r="B7976">
        <v>53</v>
      </c>
      <c r="C7976">
        <v>54</v>
      </c>
      <c r="D7976">
        <v>15772624</v>
      </c>
    </row>
    <row r="7977" spans="1:4" x14ac:dyDescent="0.3">
      <c r="A7977" t="s">
        <v>66</v>
      </c>
      <c r="B7977">
        <v>54</v>
      </c>
      <c r="C7977">
        <v>55</v>
      </c>
      <c r="D7977">
        <v>15772625</v>
      </c>
    </row>
    <row r="7978" spans="1:4" x14ac:dyDescent="0.3">
      <c r="A7978" t="s">
        <v>66</v>
      </c>
      <c r="B7978">
        <v>55</v>
      </c>
      <c r="C7978">
        <v>56</v>
      </c>
      <c r="D7978">
        <v>15772626</v>
      </c>
    </row>
    <row r="7979" spans="1:4" x14ac:dyDescent="0.3">
      <c r="A7979" t="s">
        <v>66</v>
      </c>
      <c r="B7979">
        <v>56</v>
      </c>
      <c r="C7979">
        <v>57</v>
      </c>
      <c r="D7979">
        <v>15772627</v>
      </c>
    </row>
    <row r="7980" spans="1:4" x14ac:dyDescent="0.3">
      <c r="A7980" t="s">
        <v>66</v>
      </c>
      <c r="B7980">
        <v>57</v>
      </c>
      <c r="C7980">
        <v>58</v>
      </c>
      <c r="D7980">
        <v>15772628</v>
      </c>
    </row>
    <row r="7981" spans="1:4" x14ac:dyDescent="0.3">
      <c r="A7981" t="s">
        <v>66</v>
      </c>
      <c r="B7981">
        <v>58</v>
      </c>
      <c r="C7981">
        <v>59</v>
      </c>
      <c r="D7981">
        <v>15772629</v>
      </c>
    </row>
    <row r="7982" spans="1:4" x14ac:dyDescent="0.3">
      <c r="A7982" t="s">
        <v>66</v>
      </c>
      <c r="B7982">
        <v>59</v>
      </c>
      <c r="C7982">
        <v>60</v>
      </c>
      <c r="D7982">
        <v>15772630</v>
      </c>
    </row>
    <row r="7983" spans="1:4" x14ac:dyDescent="0.3">
      <c r="A7983" t="s">
        <v>66</v>
      </c>
      <c r="B7983">
        <v>60</v>
      </c>
      <c r="C7983">
        <v>61</v>
      </c>
      <c r="D7983">
        <v>15772631</v>
      </c>
    </row>
    <row r="7984" spans="1:4" x14ac:dyDescent="0.3">
      <c r="A7984" t="s">
        <v>66</v>
      </c>
      <c r="B7984">
        <v>61</v>
      </c>
      <c r="C7984">
        <v>62</v>
      </c>
      <c r="D7984">
        <v>15772632</v>
      </c>
    </row>
    <row r="7985" spans="1:4" x14ac:dyDescent="0.3">
      <c r="A7985" t="s">
        <v>66</v>
      </c>
      <c r="B7985">
        <v>62</v>
      </c>
      <c r="C7985">
        <v>63</v>
      </c>
      <c r="D7985">
        <v>15772633</v>
      </c>
    </row>
    <row r="7986" spans="1:4" x14ac:dyDescent="0.3">
      <c r="A7986" t="s">
        <v>66</v>
      </c>
      <c r="B7986">
        <v>63</v>
      </c>
      <c r="C7986">
        <v>64</v>
      </c>
      <c r="D7986">
        <v>15772634</v>
      </c>
    </row>
    <row r="7987" spans="1:4" x14ac:dyDescent="0.3">
      <c r="A7987" t="s">
        <v>66</v>
      </c>
      <c r="B7987">
        <v>64</v>
      </c>
      <c r="C7987">
        <v>65</v>
      </c>
      <c r="D7987">
        <v>15772635</v>
      </c>
    </row>
    <row r="7988" spans="1:4" x14ac:dyDescent="0.3">
      <c r="A7988" t="s">
        <v>66</v>
      </c>
      <c r="B7988">
        <v>65</v>
      </c>
      <c r="C7988">
        <v>66</v>
      </c>
      <c r="D7988">
        <v>15772636</v>
      </c>
    </row>
    <row r="7989" spans="1:4" x14ac:dyDescent="0.3">
      <c r="A7989" t="s">
        <v>66</v>
      </c>
      <c r="B7989">
        <v>66</v>
      </c>
      <c r="C7989">
        <v>67</v>
      </c>
      <c r="D7989">
        <v>15772637</v>
      </c>
    </row>
    <row r="7990" spans="1:4" x14ac:dyDescent="0.3">
      <c r="A7990" t="s">
        <v>66</v>
      </c>
      <c r="B7990">
        <v>67</v>
      </c>
      <c r="C7990">
        <v>68</v>
      </c>
      <c r="D7990">
        <v>15772638</v>
      </c>
    </row>
    <row r="7991" spans="1:4" x14ac:dyDescent="0.3">
      <c r="A7991" t="s">
        <v>66</v>
      </c>
      <c r="B7991">
        <v>68</v>
      </c>
      <c r="C7991">
        <v>69</v>
      </c>
      <c r="D7991">
        <v>15772639</v>
      </c>
    </row>
    <row r="7992" spans="1:4" x14ac:dyDescent="0.3">
      <c r="A7992" t="s">
        <v>66</v>
      </c>
      <c r="B7992">
        <v>69</v>
      </c>
      <c r="C7992">
        <v>70</v>
      </c>
      <c r="D7992">
        <v>15772640</v>
      </c>
    </row>
    <row r="7993" spans="1:4" x14ac:dyDescent="0.3">
      <c r="A7993" t="s">
        <v>66</v>
      </c>
      <c r="B7993">
        <v>70</v>
      </c>
      <c r="C7993">
        <v>71</v>
      </c>
      <c r="D7993">
        <v>15772641</v>
      </c>
    </row>
    <row r="7994" spans="1:4" x14ac:dyDescent="0.3">
      <c r="A7994" t="s">
        <v>66</v>
      </c>
      <c r="B7994">
        <v>71</v>
      </c>
      <c r="C7994">
        <v>72</v>
      </c>
      <c r="D7994">
        <v>15772642</v>
      </c>
    </row>
    <row r="7995" spans="1:4" x14ac:dyDescent="0.3">
      <c r="A7995" t="s">
        <v>66</v>
      </c>
      <c r="B7995">
        <v>72</v>
      </c>
      <c r="C7995">
        <v>73</v>
      </c>
      <c r="D7995">
        <v>15772643</v>
      </c>
    </row>
    <row r="7996" spans="1:4" x14ac:dyDescent="0.3">
      <c r="A7996" t="s">
        <v>66</v>
      </c>
      <c r="B7996">
        <v>73</v>
      </c>
      <c r="C7996">
        <v>74</v>
      </c>
      <c r="D7996">
        <v>15772644</v>
      </c>
    </row>
    <row r="7997" spans="1:4" x14ac:dyDescent="0.3">
      <c r="A7997" t="s">
        <v>66</v>
      </c>
      <c r="B7997">
        <v>74</v>
      </c>
      <c r="C7997">
        <v>75</v>
      </c>
      <c r="D7997">
        <v>15772645</v>
      </c>
    </row>
    <row r="7998" spans="1:4" x14ac:dyDescent="0.3">
      <c r="A7998" t="s">
        <v>66</v>
      </c>
      <c r="B7998">
        <v>75</v>
      </c>
      <c r="C7998">
        <v>76</v>
      </c>
      <c r="D7998">
        <v>15772646</v>
      </c>
    </row>
    <row r="7999" spans="1:4" x14ac:dyDescent="0.3">
      <c r="A7999" t="s">
        <v>66</v>
      </c>
      <c r="B7999">
        <v>76</v>
      </c>
      <c r="C7999">
        <v>77</v>
      </c>
      <c r="D7999">
        <v>15772647</v>
      </c>
    </row>
    <row r="8000" spans="1:4" x14ac:dyDescent="0.3">
      <c r="A8000" t="s">
        <v>66</v>
      </c>
      <c r="B8000">
        <v>77</v>
      </c>
      <c r="C8000">
        <v>78</v>
      </c>
      <c r="D8000">
        <v>15772648</v>
      </c>
    </row>
    <row r="8001" spans="1:4" x14ac:dyDescent="0.3">
      <c r="A8001" t="s">
        <v>66</v>
      </c>
      <c r="B8001">
        <v>78</v>
      </c>
      <c r="C8001">
        <v>79</v>
      </c>
      <c r="D8001">
        <v>15772649</v>
      </c>
    </row>
    <row r="8002" spans="1:4" x14ac:dyDescent="0.3">
      <c r="A8002" t="s">
        <v>66</v>
      </c>
      <c r="B8002">
        <v>79</v>
      </c>
      <c r="C8002">
        <v>80</v>
      </c>
      <c r="D8002">
        <v>15772650</v>
      </c>
    </row>
    <row r="8003" spans="1:4" x14ac:dyDescent="0.3">
      <c r="A8003" t="s">
        <v>67</v>
      </c>
      <c r="B8003">
        <v>0</v>
      </c>
      <c r="C8003">
        <v>1</v>
      </c>
      <c r="D8003">
        <v>15772651</v>
      </c>
    </row>
    <row r="8004" spans="1:4" x14ac:dyDescent="0.3">
      <c r="A8004" t="s">
        <v>67</v>
      </c>
      <c r="B8004">
        <v>1</v>
      </c>
      <c r="C8004">
        <v>2</v>
      </c>
      <c r="D8004">
        <v>15772652</v>
      </c>
    </row>
    <row r="8005" spans="1:4" x14ac:dyDescent="0.3">
      <c r="A8005" t="s">
        <v>67</v>
      </c>
      <c r="B8005">
        <v>2</v>
      </c>
      <c r="C8005">
        <v>3</v>
      </c>
      <c r="D8005">
        <v>15772653</v>
      </c>
    </row>
    <row r="8006" spans="1:4" x14ac:dyDescent="0.3">
      <c r="A8006" t="s">
        <v>67</v>
      </c>
      <c r="B8006">
        <v>3</v>
      </c>
      <c r="C8006">
        <v>4</v>
      </c>
      <c r="D8006">
        <v>15772654</v>
      </c>
    </row>
    <row r="8007" spans="1:4" x14ac:dyDescent="0.3">
      <c r="A8007" t="s">
        <v>67</v>
      </c>
      <c r="B8007">
        <v>4</v>
      </c>
      <c r="C8007">
        <v>5</v>
      </c>
      <c r="D8007">
        <v>15772655</v>
      </c>
    </row>
    <row r="8008" spans="1:4" x14ac:dyDescent="0.3">
      <c r="A8008" t="s">
        <v>67</v>
      </c>
      <c r="B8008">
        <v>5</v>
      </c>
      <c r="C8008">
        <v>6</v>
      </c>
      <c r="D8008">
        <v>15772656</v>
      </c>
    </row>
    <row r="8009" spans="1:4" x14ac:dyDescent="0.3">
      <c r="A8009" t="s">
        <v>67</v>
      </c>
      <c r="B8009">
        <v>6</v>
      </c>
      <c r="C8009">
        <v>7</v>
      </c>
      <c r="D8009">
        <v>15772657</v>
      </c>
    </row>
    <row r="8010" spans="1:4" x14ac:dyDescent="0.3">
      <c r="A8010" t="s">
        <v>67</v>
      </c>
      <c r="B8010">
        <v>7</v>
      </c>
      <c r="C8010">
        <v>8</v>
      </c>
      <c r="D8010">
        <v>15772658</v>
      </c>
    </row>
    <row r="8011" spans="1:4" x14ac:dyDescent="0.3">
      <c r="A8011" t="s">
        <v>67</v>
      </c>
      <c r="B8011">
        <v>8</v>
      </c>
      <c r="C8011">
        <v>9</v>
      </c>
      <c r="D8011">
        <v>15772659</v>
      </c>
    </row>
    <row r="8012" spans="1:4" x14ac:dyDescent="0.3">
      <c r="A8012" t="s">
        <v>67</v>
      </c>
      <c r="B8012">
        <v>9</v>
      </c>
      <c r="C8012">
        <v>10</v>
      </c>
      <c r="D8012">
        <v>15772660</v>
      </c>
    </row>
    <row r="8013" spans="1:4" x14ac:dyDescent="0.3">
      <c r="A8013" t="s">
        <v>67</v>
      </c>
      <c r="B8013">
        <v>10</v>
      </c>
      <c r="C8013">
        <v>11</v>
      </c>
      <c r="D8013">
        <v>15772661</v>
      </c>
    </row>
    <row r="8014" spans="1:4" x14ac:dyDescent="0.3">
      <c r="A8014" t="s">
        <v>67</v>
      </c>
      <c r="B8014">
        <v>11</v>
      </c>
      <c r="C8014">
        <v>12</v>
      </c>
      <c r="D8014">
        <v>15772662</v>
      </c>
    </row>
    <row r="8015" spans="1:4" x14ac:dyDescent="0.3">
      <c r="A8015" t="s">
        <v>67</v>
      </c>
      <c r="B8015">
        <v>12</v>
      </c>
      <c r="C8015">
        <v>13</v>
      </c>
      <c r="D8015">
        <v>15772663</v>
      </c>
    </row>
    <row r="8016" spans="1:4" x14ac:dyDescent="0.3">
      <c r="A8016" t="s">
        <v>67</v>
      </c>
      <c r="B8016">
        <v>13</v>
      </c>
      <c r="C8016">
        <v>14</v>
      </c>
      <c r="D8016">
        <v>15772664</v>
      </c>
    </row>
    <row r="8017" spans="1:4" x14ac:dyDescent="0.3">
      <c r="A8017" t="s">
        <v>67</v>
      </c>
      <c r="B8017">
        <v>14</v>
      </c>
      <c r="C8017">
        <v>15</v>
      </c>
      <c r="D8017">
        <v>15772665</v>
      </c>
    </row>
    <row r="8018" spans="1:4" x14ac:dyDescent="0.3">
      <c r="A8018" t="s">
        <v>67</v>
      </c>
      <c r="B8018">
        <v>15</v>
      </c>
      <c r="C8018">
        <v>16</v>
      </c>
      <c r="D8018">
        <v>15772666</v>
      </c>
    </row>
    <row r="8019" spans="1:4" x14ac:dyDescent="0.3">
      <c r="A8019" t="s">
        <v>67</v>
      </c>
      <c r="B8019">
        <v>16</v>
      </c>
      <c r="C8019">
        <v>17</v>
      </c>
      <c r="D8019">
        <v>15772667</v>
      </c>
    </row>
    <row r="8020" spans="1:4" x14ac:dyDescent="0.3">
      <c r="A8020" t="s">
        <v>67</v>
      </c>
      <c r="B8020">
        <v>17</v>
      </c>
      <c r="C8020">
        <v>18</v>
      </c>
      <c r="D8020">
        <v>15772668</v>
      </c>
    </row>
    <row r="8021" spans="1:4" x14ac:dyDescent="0.3">
      <c r="A8021" t="s">
        <v>67</v>
      </c>
      <c r="B8021">
        <v>18</v>
      </c>
      <c r="C8021">
        <v>19</v>
      </c>
      <c r="D8021">
        <v>15772669</v>
      </c>
    </row>
    <row r="8022" spans="1:4" x14ac:dyDescent="0.3">
      <c r="A8022" t="s">
        <v>67</v>
      </c>
      <c r="B8022">
        <v>19</v>
      </c>
      <c r="C8022">
        <v>20</v>
      </c>
      <c r="D8022">
        <v>15772670</v>
      </c>
    </row>
    <row r="8023" spans="1:4" x14ac:dyDescent="0.3">
      <c r="A8023" t="s">
        <v>67</v>
      </c>
      <c r="B8023">
        <v>20</v>
      </c>
      <c r="C8023">
        <v>21</v>
      </c>
      <c r="D8023">
        <v>15772671</v>
      </c>
    </row>
    <row r="8024" spans="1:4" x14ac:dyDescent="0.3">
      <c r="A8024" t="s">
        <v>67</v>
      </c>
      <c r="B8024">
        <v>21</v>
      </c>
      <c r="C8024">
        <v>22</v>
      </c>
      <c r="D8024">
        <v>15772672</v>
      </c>
    </row>
    <row r="8025" spans="1:4" x14ac:dyDescent="0.3">
      <c r="A8025" t="s">
        <v>67</v>
      </c>
      <c r="B8025">
        <v>22</v>
      </c>
      <c r="C8025">
        <v>23</v>
      </c>
      <c r="D8025">
        <v>15772673</v>
      </c>
    </row>
    <row r="8026" spans="1:4" x14ac:dyDescent="0.3">
      <c r="A8026" t="s">
        <v>67</v>
      </c>
      <c r="B8026">
        <v>23</v>
      </c>
      <c r="C8026">
        <v>24</v>
      </c>
      <c r="D8026">
        <v>15772674</v>
      </c>
    </row>
    <row r="8027" spans="1:4" x14ac:dyDescent="0.3">
      <c r="A8027" t="s">
        <v>67</v>
      </c>
      <c r="B8027">
        <v>24</v>
      </c>
      <c r="C8027">
        <v>25</v>
      </c>
      <c r="D8027">
        <v>15772675</v>
      </c>
    </row>
    <row r="8028" spans="1:4" x14ac:dyDescent="0.3">
      <c r="A8028" t="s">
        <v>67</v>
      </c>
      <c r="B8028">
        <v>25</v>
      </c>
      <c r="C8028">
        <v>26</v>
      </c>
      <c r="D8028">
        <v>15772676</v>
      </c>
    </row>
    <row r="8029" spans="1:4" x14ac:dyDescent="0.3">
      <c r="A8029" t="s">
        <v>67</v>
      </c>
      <c r="B8029">
        <v>26</v>
      </c>
      <c r="C8029">
        <v>27</v>
      </c>
      <c r="D8029">
        <v>15772677</v>
      </c>
    </row>
    <row r="8030" spans="1:4" x14ac:dyDescent="0.3">
      <c r="A8030" t="s">
        <v>67</v>
      </c>
      <c r="B8030">
        <v>27</v>
      </c>
      <c r="C8030">
        <v>28</v>
      </c>
      <c r="D8030">
        <v>15772678</v>
      </c>
    </row>
    <row r="8031" spans="1:4" x14ac:dyDescent="0.3">
      <c r="A8031" t="s">
        <v>67</v>
      </c>
      <c r="B8031">
        <v>28</v>
      </c>
      <c r="C8031">
        <v>29</v>
      </c>
      <c r="D8031">
        <v>15772679</v>
      </c>
    </row>
    <row r="8032" spans="1:4" x14ac:dyDescent="0.3">
      <c r="A8032" t="s">
        <v>67</v>
      </c>
      <c r="B8032">
        <v>29</v>
      </c>
      <c r="C8032">
        <v>30</v>
      </c>
      <c r="D8032">
        <v>15772680</v>
      </c>
    </row>
    <row r="8033" spans="1:4" x14ac:dyDescent="0.3">
      <c r="A8033" t="s">
        <v>67</v>
      </c>
      <c r="B8033">
        <v>30</v>
      </c>
      <c r="C8033">
        <v>31</v>
      </c>
      <c r="D8033">
        <v>15772681</v>
      </c>
    </row>
    <row r="8034" spans="1:4" x14ac:dyDescent="0.3">
      <c r="A8034" t="s">
        <v>67</v>
      </c>
      <c r="B8034">
        <v>31</v>
      </c>
      <c r="C8034">
        <v>32</v>
      </c>
      <c r="D8034">
        <v>15772682</v>
      </c>
    </row>
    <row r="8035" spans="1:4" x14ac:dyDescent="0.3">
      <c r="A8035" t="s">
        <v>67</v>
      </c>
      <c r="B8035">
        <v>32</v>
      </c>
      <c r="C8035">
        <v>33</v>
      </c>
      <c r="D8035">
        <v>15772683</v>
      </c>
    </row>
    <row r="8036" spans="1:4" x14ac:dyDescent="0.3">
      <c r="A8036" t="s">
        <v>67</v>
      </c>
      <c r="B8036">
        <v>33</v>
      </c>
      <c r="C8036">
        <v>34</v>
      </c>
      <c r="D8036">
        <v>15772684</v>
      </c>
    </row>
    <row r="8037" spans="1:4" x14ac:dyDescent="0.3">
      <c r="A8037" t="s">
        <v>67</v>
      </c>
      <c r="B8037">
        <v>34</v>
      </c>
      <c r="C8037">
        <v>35</v>
      </c>
      <c r="D8037">
        <v>15772685</v>
      </c>
    </row>
    <row r="8038" spans="1:4" x14ac:dyDescent="0.3">
      <c r="A8038" t="s">
        <v>67</v>
      </c>
      <c r="B8038">
        <v>35</v>
      </c>
      <c r="C8038">
        <v>36</v>
      </c>
      <c r="D8038">
        <v>15772686</v>
      </c>
    </row>
    <row r="8039" spans="1:4" x14ac:dyDescent="0.3">
      <c r="A8039" t="s">
        <v>67</v>
      </c>
      <c r="B8039">
        <v>36</v>
      </c>
      <c r="C8039">
        <v>37</v>
      </c>
      <c r="D8039">
        <v>15772687</v>
      </c>
    </row>
    <row r="8040" spans="1:4" x14ac:dyDescent="0.3">
      <c r="A8040" t="s">
        <v>67</v>
      </c>
      <c r="B8040">
        <v>37</v>
      </c>
      <c r="C8040">
        <v>38</v>
      </c>
      <c r="D8040">
        <v>15772688</v>
      </c>
    </row>
    <row r="8041" spans="1:4" x14ac:dyDescent="0.3">
      <c r="A8041" t="s">
        <v>67</v>
      </c>
      <c r="B8041">
        <v>38</v>
      </c>
      <c r="C8041">
        <v>39</v>
      </c>
      <c r="D8041">
        <v>15772689</v>
      </c>
    </row>
    <row r="8042" spans="1:4" x14ac:dyDescent="0.3">
      <c r="A8042" t="s">
        <v>67</v>
      </c>
      <c r="B8042">
        <v>39</v>
      </c>
      <c r="C8042">
        <v>40</v>
      </c>
      <c r="D8042">
        <v>15772690</v>
      </c>
    </row>
    <row r="8043" spans="1:4" x14ac:dyDescent="0.3">
      <c r="A8043" t="s">
        <v>67</v>
      </c>
      <c r="B8043">
        <v>40</v>
      </c>
      <c r="C8043">
        <v>41</v>
      </c>
      <c r="D8043">
        <v>15772691</v>
      </c>
    </row>
    <row r="8044" spans="1:4" x14ac:dyDescent="0.3">
      <c r="A8044" t="s">
        <v>67</v>
      </c>
      <c r="B8044">
        <v>41</v>
      </c>
      <c r="C8044">
        <v>42</v>
      </c>
      <c r="D8044">
        <v>15772692</v>
      </c>
    </row>
    <row r="8045" spans="1:4" x14ac:dyDescent="0.3">
      <c r="A8045" t="s">
        <v>67</v>
      </c>
      <c r="B8045">
        <v>42</v>
      </c>
      <c r="C8045">
        <v>43</v>
      </c>
      <c r="D8045">
        <v>15772693</v>
      </c>
    </row>
    <row r="8046" spans="1:4" x14ac:dyDescent="0.3">
      <c r="A8046" t="s">
        <v>67</v>
      </c>
      <c r="B8046">
        <v>43</v>
      </c>
      <c r="C8046">
        <v>44</v>
      </c>
      <c r="D8046">
        <v>15772694</v>
      </c>
    </row>
    <row r="8047" spans="1:4" x14ac:dyDescent="0.3">
      <c r="A8047" t="s">
        <v>67</v>
      </c>
      <c r="B8047">
        <v>44</v>
      </c>
      <c r="C8047">
        <v>45</v>
      </c>
      <c r="D8047">
        <v>15772695</v>
      </c>
    </row>
    <row r="8048" spans="1:4" x14ac:dyDescent="0.3">
      <c r="A8048" t="s">
        <v>67</v>
      </c>
      <c r="B8048">
        <v>45</v>
      </c>
      <c r="C8048">
        <v>46</v>
      </c>
      <c r="D8048">
        <v>15772696</v>
      </c>
    </row>
    <row r="8049" spans="1:4" x14ac:dyDescent="0.3">
      <c r="A8049" t="s">
        <v>67</v>
      </c>
      <c r="B8049">
        <v>46</v>
      </c>
      <c r="C8049">
        <v>47</v>
      </c>
      <c r="D8049">
        <v>15772697</v>
      </c>
    </row>
    <row r="8050" spans="1:4" x14ac:dyDescent="0.3">
      <c r="A8050" t="s">
        <v>67</v>
      </c>
      <c r="B8050">
        <v>47</v>
      </c>
      <c r="C8050">
        <v>48</v>
      </c>
      <c r="D8050">
        <v>15772698</v>
      </c>
    </row>
    <row r="8051" spans="1:4" x14ac:dyDescent="0.3">
      <c r="A8051" t="s">
        <v>67</v>
      </c>
      <c r="B8051">
        <v>48</v>
      </c>
      <c r="C8051">
        <v>49</v>
      </c>
      <c r="D8051">
        <v>15772699</v>
      </c>
    </row>
    <row r="8052" spans="1:4" x14ac:dyDescent="0.3">
      <c r="A8052" t="s">
        <v>67</v>
      </c>
      <c r="B8052">
        <v>49</v>
      </c>
      <c r="C8052">
        <v>50</v>
      </c>
      <c r="D8052">
        <v>15772700</v>
      </c>
    </row>
    <row r="8053" spans="1:4" x14ac:dyDescent="0.3">
      <c r="A8053" t="s">
        <v>67</v>
      </c>
      <c r="B8053">
        <v>50</v>
      </c>
      <c r="C8053">
        <v>51</v>
      </c>
      <c r="D8053">
        <v>15772701</v>
      </c>
    </row>
    <row r="8054" spans="1:4" x14ac:dyDescent="0.3">
      <c r="A8054" t="s">
        <v>67</v>
      </c>
      <c r="B8054">
        <v>51</v>
      </c>
      <c r="C8054">
        <v>52</v>
      </c>
      <c r="D8054">
        <v>15772702</v>
      </c>
    </row>
    <row r="8055" spans="1:4" x14ac:dyDescent="0.3">
      <c r="A8055" t="s">
        <v>67</v>
      </c>
      <c r="B8055">
        <v>52</v>
      </c>
      <c r="C8055">
        <v>53</v>
      </c>
      <c r="D8055">
        <v>15772703</v>
      </c>
    </row>
    <row r="8056" spans="1:4" x14ac:dyDescent="0.3">
      <c r="A8056" t="s">
        <v>67</v>
      </c>
      <c r="B8056">
        <v>53</v>
      </c>
      <c r="C8056">
        <v>54</v>
      </c>
      <c r="D8056">
        <v>15772704</v>
      </c>
    </row>
    <row r="8057" spans="1:4" x14ac:dyDescent="0.3">
      <c r="A8057" t="s">
        <v>67</v>
      </c>
      <c r="B8057">
        <v>54</v>
      </c>
      <c r="C8057">
        <v>55</v>
      </c>
      <c r="D8057">
        <v>15772705</v>
      </c>
    </row>
    <row r="8058" spans="1:4" x14ac:dyDescent="0.3">
      <c r="A8058" t="s">
        <v>67</v>
      </c>
      <c r="B8058">
        <v>55</v>
      </c>
      <c r="C8058">
        <v>56</v>
      </c>
      <c r="D8058">
        <v>15772706</v>
      </c>
    </row>
    <row r="8059" spans="1:4" x14ac:dyDescent="0.3">
      <c r="A8059" t="s">
        <v>67</v>
      </c>
      <c r="B8059">
        <v>56</v>
      </c>
      <c r="C8059">
        <v>57</v>
      </c>
      <c r="D8059">
        <v>15772707</v>
      </c>
    </row>
    <row r="8060" spans="1:4" x14ac:dyDescent="0.3">
      <c r="A8060" t="s">
        <v>67</v>
      </c>
      <c r="B8060">
        <v>57</v>
      </c>
      <c r="C8060">
        <v>58</v>
      </c>
      <c r="D8060">
        <v>15772708</v>
      </c>
    </row>
    <row r="8061" spans="1:4" x14ac:dyDescent="0.3">
      <c r="A8061" t="s">
        <v>67</v>
      </c>
      <c r="B8061">
        <v>58</v>
      </c>
      <c r="C8061">
        <v>59</v>
      </c>
      <c r="D8061">
        <v>15772709</v>
      </c>
    </row>
    <row r="8062" spans="1:4" x14ac:dyDescent="0.3">
      <c r="A8062" t="s">
        <v>67</v>
      </c>
      <c r="B8062">
        <v>59</v>
      </c>
      <c r="C8062">
        <v>60</v>
      </c>
      <c r="D8062">
        <v>15772710</v>
      </c>
    </row>
    <row r="8063" spans="1:4" x14ac:dyDescent="0.3">
      <c r="A8063" t="s">
        <v>67</v>
      </c>
      <c r="B8063">
        <v>60</v>
      </c>
      <c r="C8063">
        <v>61</v>
      </c>
      <c r="D8063">
        <v>15772711</v>
      </c>
    </row>
    <row r="8064" spans="1:4" x14ac:dyDescent="0.3">
      <c r="A8064" t="s">
        <v>67</v>
      </c>
      <c r="B8064">
        <v>61</v>
      </c>
      <c r="C8064">
        <v>62</v>
      </c>
      <c r="D8064">
        <v>15772712</v>
      </c>
    </row>
    <row r="8065" spans="1:4" x14ac:dyDescent="0.3">
      <c r="A8065" t="s">
        <v>67</v>
      </c>
      <c r="B8065">
        <v>62</v>
      </c>
      <c r="C8065">
        <v>63</v>
      </c>
      <c r="D8065">
        <v>15772713</v>
      </c>
    </row>
    <row r="8066" spans="1:4" x14ac:dyDescent="0.3">
      <c r="A8066" t="s">
        <v>67</v>
      </c>
      <c r="B8066">
        <v>63</v>
      </c>
      <c r="C8066">
        <v>64</v>
      </c>
      <c r="D8066">
        <v>15772714</v>
      </c>
    </row>
    <row r="8067" spans="1:4" x14ac:dyDescent="0.3">
      <c r="A8067" t="s">
        <v>67</v>
      </c>
      <c r="B8067">
        <v>64</v>
      </c>
      <c r="C8067">
        <v>65</v>
      </c>
      <c r="D8067">
        <v>15772715</v>
      </c>
    </row>
    <row r="8068" spans="1:4" x14ac:dyDescent="0.3">
      <c r="A8068" t="s">
        <v>67</v>
      </c>
      <c r="B8068">
        <v>65</v>
      </c>
      <c r="C8068">
        <v>66</v>
      </c>
      <c r="D8068">
        <v>15772716</v>
      </c>
    </row>
    <row r="8069" spans="1:4" x14ac:dyDescent="0.3">
      <c r="A8069" t="s">
        <v>67</v>
      </c>
      <c r="B8069">
        <v>66</v>
      </c>
      <c r="C8069">
        <v>67</v>
      </c>
      <c r="D8069">
        <v>15772717</v>
      </c>
    </row>
    <row r="8070" spans="1:4" x14ac:dyDescent="0.3">
      <c r="A8070" t="s">
        <v>67</v>
      </c>
      <c r="B8070">
        <v>67</v>
      </c>
      <c r="C8070">
        <v>68</v>
      </c>
      <c r="D8070">
        <v>15772718</v>
      </c>
    </row>
    <row r="8071" spans="1:4" x14ac:dyDescent="0.3">
      <c r="A8071" t="s">
        <v>67</v>
      </c>
      <c r="B8071">
        <v>68</v>
      </c>
      <c r="C8071">
        <v>69</v>
      </c>
      <c r="D8071">
        <v>15772719</v>
      </c>
    </row>
    <row r="8072" spans="1:4" x14ac:dyDescent="0.3">
      <c r="A8072" t="s">
        <v>67</v>
      </c>
      <c r="B8072">
        <v>69</v>
      </c>
      <c r="C8072">
        <v>70</v>
      </c>
      <c r="D8072">
        <v>15772720</v>
      </c>
    </row>
    <row r="8073" spans="1:4" x14ac:dyDescent="0.3">
      <c r="A8073" t="s">
        <v>67</v>
      </c>
      <c r="B8073">
        <v>70</v>
      </c>
      <c r="C8073">
        <v>71</v>
      </c>
      <c r="D8073">
        <v>15772721</v>
      </c>
    </row>
    <row r="8074" spans="1:4" x14ac:dyDescent="0.3">
      <c r="A8074" t="s">
        <v>67</v>
      </c>
      <c r="B8074">
        <v>71</v>
      </c>
      <c r="C8074">
        <v>72</v>
      </c>
      <c r="D8074">
        <v>15772722</v>
      </c>
    </row>
    <row r="8075" spans="1:4" x14ac:dyDescent="0.3">
      <c r="A8075" t="s">
        <v>67</v>
      </c>
      <c r="B8075">
        <v>72</v>
      </c>
      <c r="C8075">
        <v>73</v>
      </c>
      <c r="D8075">
        <v>15772723</v>
      </c>
    </row>
    <row r="8076" spans="1:4" x14ac:dyDescent="0.3">
      <c r="A8076" t="s">
        <v>67</v>
      </c>
      <c r="B8076">
        <v>73</v>
      </c>
      <c r="C8076">
        <v>74</v>
      </c>
      <c r="D8076">
        <v>15772724</v>
      </c>
    </row>
    <row r="8077" spans="1:4" x14ac:dyDescent="0.3">
      <c r="A8077" t="s">
        <v>67</v>
      </c>
      <c r="B8077">
        <v>74</v>
      </c>
      <c r="C8077">
        <v>75</v>
      </c>
      <c r="D8077">
        <v>15772725</v>
      </c>
    </row>
    <row r="8078" spans="1:4" x14ac:dyDescent="0.3">
      <c r="A8078" t="s">
        <v>67</v>
      </c>
      <c r="B8078">
        <v>75</v>
      </c>
      <c r="C8078">
        <v>76</v>
      </c>
      <c r="D8078">
        <v>15772726</v>
      </c>
    </row>
    <row r="8079" spans="1:4" x14ac:dyDescent="0.3">
      <c r="A8079" t="s">
        <v>67</v>
      </c>
      <c r="B8079">
        <v>76</v>
      </c>
      <c r="C8079">
        <v>77</v>
      </c>
      <c r="D8079">
        <v>15772727</v>
      </c>
    </row>
    <row r="8080" spans="1:4" x14ac:dyDescent="0.3">
      <c r="A8080" t="s">
        <v>67</v>
      </c>
      <c r="B8080">
        <v>77</v>
      </c>
      <c r="C8080">
        <v>78</v>
      </c>
      <c r="D8080">
        <v>15772728</v>
      </c>
    </row>
    <row r="8081" spans="1:4" x14ac:dyDescent="0.3">
      <c r="A8081" t="s">
        <v>67</v>
      </c>
      <c r="B8081">
        <v>78</v>
      </c>
      <c r="C8081">
        <v>79</v>
      </c>
      <c r="D8081">
        <v>15772729</v>
      </c>
    </row>
    <row r="8082" spans="1:4" x14ac:dyDescent="0.3">
      <c r="A8082" t="s">
        <v>67</v>
      </c>
      <c r="B8082">
        <v>79</v>
      </c>
      <c r="C8082">
        <v>80</v>
      </c>
      <c r="D8082">
        <v>15772730</v>
      </c>
    </row>
    <row r="8083" spans="1:4" x14ac:dyDescent="0.3">
      <c r="A8083" t="s">
        <v>67</v>
      </c>
      <c r="B8083">
        <v>80</v>
      </c>
      <c r="C8083">
        <v>81</v>
      </c>
      <c r="D8083">
        <v>15772731</v>
      </c>
    </row>
    <row r="8084" spans="1:4" x14ac:dyDescent="0.3">
      <c r="A8084" t="s">
        <v>67</v>
      </c>
      <c r="B8084">
        <v>81</v>
      </c>
      <c r="C8084">
        <v>82</v>
      </c>
      <c r="D8084">
        <v>15772732</v>
      </c>
    </row>
    <row r="8085" spans="1:4" x14ac:dyDescent="0.3">
      <c r="A8085" t="s">
        <v>67</v>
      </c>
      <c r="B8085">
        <v>82</v>
      </c>
      <c r="C8085">
        <v>83</v>
      </c>
      <c r="D8085">
        <v>15772733</v>
      </c>
    </row>
    <row r="8086" spans="1:4" x14ac:dyDescent="0.3">
      <c r="A8086" t="s">
        <v>67</v>
      </c>
      <c r="B8086">
        <v>83</v>
      </c>
      <c r="C8086">
        <v>84</v>
      </c>
      <c r="D8086">
        <v>15772734</v>
      </c>
    </row>
    <row r="8087" spans="1:4" x14ac:dyDescent="0.3">
      <c r="A8087" t="s">
        <v>67</v>
      </c>
      <c r="B8087">
        <v>84</v>
      </c>
      <c r="C8087">
        <v>85</v>
      </c>
      <c r="D8087">
        <v>15772735</v>
      </c>
    </row>
    <row r="8088" spans="1:4" x14ac:dyDescent="0.3">
      <c r="A8088" t="s">
        <v>67</v>
      </c>
      <c r="B8088">
        <v>85</v>
      </c>
      <c r="C8088">
        <v>86</v>
      </c>
      <c r="D8088">
        <v>15772736</v>
      </c>
    </row>
    <row r="8089" spans="1:4" x14ac:dyDescent="0.3">
      <c r="A8089" t="s">
        <v>67</v>
      </c>
      <c r="B8089">
        <v>86</v>
      </c>
      <c r="C8089">
        <v>87</v>
      </c>
      <c r="D8089">
        <v>15772737</v>
      </c>
    </row>
    <row r="8090" spans="1:4" x14ac:dyDescent="0.3">
      <c r="A8090" t="s">
        <v>67</v>
      </c>
      <c r="B8090">
        <v>87</v>
      </c>
      <c r="C8090">
        <v>88</v>
      </c>
      <c r="D8090">
        <v>15772738</v>
      </c>
    </row>
    <row r="8091" spans="1:4" x14ac:dyDescent="0.3">
      <c r="A8091" t="s">
        <v>67</v>
      </c>
      <c r="B8091">
        <v>88</v>
      </c>
      <c r="C8091">
        <v>89</v>
      </c>
      <c r="D8091">
        <v>15772739</v>
      </c>
    </row>
    <row r="8092" spans="1:4" x14ac:dyDescent="0.3">
      <c r="A8092" t="s">
        <v>67</v>
      </c>
      <c r="B8092">
        <v>89</v>
      </c>
      <c r="C8092">
        <v>90</v>
      </c>
      <c r="D8092">
        <v>15772740</v>
      </c>
    </row>
    <row r="8093" spans="1:4" x14ac:dyDescent="0.3">
      <c r="A8093" t="s">
        <v>67</v>
      </c>
      <c r="B8093">
        <v>90</v>
      </c>
      <c r="C8093">
        <v>91</v>
      </c>
      <c r="D8093">
        <v>15772741</v>
      </c>
    </row>
    <row r="8094" spans="1:4" x14ac:dyDescent="0.3">
      <c r="A8094" t="s">
        <v>67</v>
      </c>
      <c r="B8094">
        <v>91</v>
      </c>
      <c r="C8094">
        <v>92</v>
      </c>
      <c r="D8094">
        <v>15772742</v>
      </c>
    </row>
    <row r="8095" spans="1:4" x14ac:dyDescent="0.3">
      <c r="A8095" t="s">
        <v>67</v>
      </c>
      <c r="B8095">
        <v>92</v>
      </c>
      <c r="C8095">
        <v>93</v>
      </c>
      <c r="D8095">
        <v>15772743</v>
      </c>
    </row>
    <row r="8096" spans="1:4" x14ac:dyDescent="0.3">
      <c r="A8096" t="s">
        <v>67</v>
      </c>
      <c r="B8096">
        <v>93</v>
      </c>
      <c r="C8096">
        <v>94</v>
      </c>
      <c r="D8096">
        <v>15772744</v>
      </c>
    </row>
    <row r="8097" spans="1:4" x14ac:dyDescent="0.3">
      <c r="A8097" t="s">
        <v>67</v>
      </c>
      <c r="B8097">
        <v>94</v>
      </c>
      <c r="C8097">
        <v>95</v>
      </c>
      <c r="D8097">
        <v>15772745</v>
      </c>
    </row>
    <row r="8098" spans="1:4" x14ac:dyDescent="0.3">
      <c r="A8098" t="s">
        <v>67</v>
      </c>
      <c r="B8098">
        <v>95</v>
      </c>
      <c r="C8098">
        <v>96</v>
      </c>
      <c r="D8098">
        <v>15772746</v>
      </c>
    </row>
    <row r="8099" spans="1:4" x14ac:dyDescent="0.3">
      <c r="A8099" t="s">
        <v>67</v>
      </c>
      <c r="B8099">
        <v>96</v>
      </c>
      <c r="C8099">
        <v>97</v>
      </c>
      <c r="D8099">
        <v>15772747</v>
      </c>
    </row>
    <row r="8100" spans="1:4" x14ac:dyDescent="0.3">
      <c r="A8100" t="s">
        <v>67</v>
      </c>
      <c r="B8100">
        <v>97</v>
      </c>
      <c r="C8100">
        <v>98</v>
      </c>
      <c r="D8100">
        <v>15772748</v>
      </c>
    </row>
    <row r="8101" spans="1:4" x14ac:dyDescent="0.3">
      <c r="A8101" t="s">
        <v>67</v>
      </c>
      <c r="B8101">
        <v>98</v>
      </c>
      <c r="C8101">
        <v>99</v>
      </c>
      <c r="D8101">
        <v>15772749</v>
      </c>
    </row>
    <row r="8102" spans="1:4" x14ac:dyDescent="0.3">
      <c r="A8102" t="s">
        <v>67</v>
      </c>
      <c r="B8102">
        <v>99</v>
      </c>
      <c r="C8102">
        <v>100</v>
      </c>
      <c r="D8102">
        <v>15772750</v>
      </c>
    </row>
    <row r="8103" spans="1:4" x14ac:dyDescent="0.3">
      <c r="A8103" t="s">
        <v>67</v>
      </c>
      <c r="B8103">
        <v>100</v>
      </c>
      <c r="C8103">
        <v>101</v>
      </c>
      <c r="D8103">
        <v>15772751</v>
      </c>
    </row>
    <row r="8104" spans="1:4" x14ac:dyDescent="0.3">
      <c r="A8104" t="s">
        <v>67</v>
      </c>
      <c r="B8104">
        <v>101</v>
      </c>
      <c r="C8104">
        <v>102</v>
      </c>
      <c r="D8104">
        <v>15772752</v>
      </c>
    </row>
    <row r="8105" spans="1:4" x14ac:dyDescent="0.3">
      <c r="A8105" t="s">
        <v>67</v>
      </c>
      <c r="B8105">
        <v>102</v>
      </c>
      <c r="C8105">
        <v>103</v>
      </c>
      <c r="D8105">
        <v>15772753</v>
      </c>
    </row>
    <row r="8106" spans="1:4" x14ac:dyDescent="0.3">
      <c r="A8106" t="s">
        <v>67</v>
      </c>
      <c r="B8106">
        <v>103</v>
      </c>
      <c r="C8106">
        <v>104</v>
      </c>
      <c r="D8106">
        <v>15772754</v>
      </c>
    </row>
    <row r="8107" spans="1:4" x14ac:dyDescent="0.3">
      <c r="A8107" t="s">
        <v>67</v>
      </c>
      <c r="B8107">
        <v>104</v>
      </c>
      <c r="C8107">
        <v>105</v>
      </c>
      <c r="D8107">
        <v>15772755</v>
      </c>
    </row>
    <row r="8108" spans="1:4" x14ac:dyDescent="0.3">
      <c r="A8108" t="s">
        <v>67</v>
      </c>
      <c r="B8108">
        <v>105</v>
      </c>
      <c r="C8108">
        <v>106</v>
      </c>
      <c r="D8108">
        <v>15772756</v>
      </c>
    </row>
    <row r="8109" spans="1:4" x14ac:dyDescent="0.3">
      <c r="A8109" t="s">
        <v>68</v>
      </c>
      <c r="B8109">
        <v>0</v>
      </c>
      <c r="C8109">
        <v>1</v>
      </c>
      <c r="D8109">
        <v>15772761</v>
      </c>
    </row>
    <row r="8110" spans="1:4" x14ac:dyDescent="0.3">
      <c r="A8110" t="s">
        <v>68</v>
      </c>
      <c r="B8110">
        <v>1</v>
      </c>
      <c r="C8110">
        <v>2</v>
      </c>
      <c r="D8110">
        <v>15772762</v>
      </c>
    </row>
    <row r="8111" spans="1:4" x14ac:dyDescent="0.3">
      <c r="A8111" t="s">
        <v>68</v>
      </c>
      <c r="B8111">
        <v>2</v>
      </c>
      <c r="C8111">
        <v>3</v>
      </c>
      <c r="D8111">
        <v>15772763</v>
      </c>
    </row>
    <row r="8112" spans="1:4" x14ac:dyDescent="0.3">
      <c r="A8112" t="s">
        <v>68</v>
      </c>
      <c r="B8112">
        <v>3</v>
      </c>
      <c r="C8112">
        <v>4</v>
      </c>
      <c r="D8112">
        <v>15772764</v>
      </c>
    </row>
    <row r="8113" spans="1:4" x14ac:dyDescent="0.3">
      <c r="A8113" t="s">
        <v>68</v>
      </c>
      <c r="B8113">
        <v>4</v>
      </c>
      <c r="C8113">
        <v>5</v>
      </c>
      <c r="D8113">
        <v>15772765</v>
      </c>
    </row>
    <row r="8114" spans="1:4" x14ac:dyDescent="0.3">
      <c r="A8114" t="s">
        <v>68</v>
      </c>
      <c r="B8114">
        <v>5</v>
      </c>
      <c r="C8114">
        <v>6</v>
      </c>
      <c r="D8114">
        <v>15772766</v>
      </c>
    </row>
    <row r="8115" spans="1:4" x14ac:dyDescent="0.3">
      <c r="A8115" t="s">
        <v>68</v>
      </c>
      <c r="B8115">
        <v>6</v>
      </c>
      <c r="C8115">
        <v>7</v>
      </c>
      <c r="D8115">
        <v>15772767</v>
      </c>
    </row>
    <row r="8116" spans="1:4" x14ac:dyDescent="0.3">
      <c r="A8116" t="s">
        <v>68</v>
      </c>
      <c r="B8116">
        <v>7</v>
      </c>
      <c r="C8116">
        <v>8</v>
      </c>
      <c r="D8116">
        <v>15772768</v>
      </c>
    </row>
    <row r="8117" spans="1:4" x14ac:dyDescent="0.3">
      <c r="A8117" t="s">
        <v>68</v>
      </c>
      <c r="B8117">
        <v>8</v>
      </c>
      <c r="C8117">
        <v>9</v>
      </c>
      <c r="D8117">
        <v>15772769</v>
      </c>
    </row>
    <row r="8118" spans="1:4" x14ac:dyDescent="0.3">
      <c r="A8118" t="s">
        <v>68</v>
      </c>
      <c r="B8118">
        <v>9</v>
      </c>
      <c r="C8118">
        <v>10</v>
      </c>
      <c r="D8118">
        <v>15772770</v>
      </c>
    </row>
    <row r="8119" spans="1:4" x14ac:dyDescent="0.3">
      <c r="A8119" t="s">
        <v>68</v>
      </c>
      <c r="B8119">
        <v>10</v>
      </c>
      <c r="C8119">
        <v>11</v>
      </c>
      <c r="D8119">
        <v>15772771</v>
      </c>
    </row>
    <row r="8120" spans="1:4" x14ac:dyDescent="0.3">
      <c r="A8120" t="s">
        <v>68</v>
      </c>
      <c r="B8120">
        <v>11</v>
      </c>
      <c r="C8120">
        <v>12</v>
      </c>
      <c r="D8120">
        <v>15772772</v>
      </c>
    </row>
    <row r="8121" spans="1:4" x14ac:dyDescent="0.3">
      <c r="A8121" t="s">
        <v>68</v>
      </c>
      <c r="B8121">
        <v>12</v>
      </c>
      <c r="C8121">
        <v>13</v>
      </c>
      <c r="D8121">
        <v>15772773</v>
      </c>
    </row>
    <row r="8122" spans="1:4" x14ac:dyDescent="0.3">
      <c r="A8122" t="s">
        <v>68</v>
      </c>
      <c r="B8122">
        <v>13</v>
      </c>
      <c r="C8122">
        <v>14</v>
      </c>
      <c r="D8122">
        <v>15772774</v>
      </c>
    </row>
    <row r="8123" spans="1:4" x14ac:dyDescent="0.3">
      <c r="A8123" t="s">
        <v>68</v>
      </c>
      <c r="B8123">
        <v>14</v>
      </c>
      <c r="C8123">
        <v>15</v>
      </c>
      <c r="D8123">
        <v>15772775</v>
      </c>
    </row>
    <row r="8124" spans="1:4" x14ac:dyDescent="0.3">
      <c r="A8124" t="s">
        <v>68</v>
      </c>
      <c r="B8124">
        <v>15</v>
      </c>
      <c r="C8124">
        <v>16</v>
      </c>
      <c r="D8124">
        <v>15772776</v>
      </c>
    </row>
    <row r="8125" spans="1:4" x14ac:dyDescent="0.3">
      <c r="A8125" t="s">
        <v>68</v>
      </c>
      <c r="B8125">
        <v>16</v>
      </c>
      <c r="C8125">
        <v>17</v>
      </c>
      <c r="D8125">
        <v>15772777</v>
      </c>
    </row>
    <row r="8126" spans="1:4" x14ac:dyDescent="0.3">
      <c r="A8126" t="s">
        <v>68</v>
      </c>
      <c r="B8126">
        <v>17</v>
      </c>
      <c r="C8126">
        <v>18</v>
      </c>
      <c r="D8126">
        <v>15772778</v>
      </c>
    </row>
    <row r="8127" spans="1:4" x14ac:dyDescent="0.3">
      <c r="A8127" t="s">
        <v>68</v>
      </c>
      <c r="B8127">
        <v>18</v>
      </c>
      <c r="C8127">
        <v>19</v>
      </c>
      <c r="D8127">
        <v>15772779</v>
      </c>
    </row>
    <row r="8128" spans="1:4" x14ac:dyDescent="0.3">
      <c r="A8128" t="s">
        <v>68</v>
      </c>
      <c r="B8128">
        <v>19</v>
      </c>
      <c r="C8128">
        <v>20</v>
      </c>
      <c r="D8128">
        <v>15772780</v>
      </c>
    </row>
    <row r="8129" spans="1:4" x14ac:dyDescent="0.3">
      <c r="A8129" t="s">
        <v>68</v>
      </c>
      <c r="B8129">
        <v>20</v>
      </c>
      <c r="C8129">
        <v>21</v>
      </c>
      <c r="D8129">
        <v>15772781</v>
      </c>
    </row>
    <row r="8130" spans="1:4" x14ac:dyDescent="0.3">
      <c r="A8130" t="s">
        <v>68</v>
      </c>
      <c r="B8130">
        <v>21</v>
      </c>
      <c r="C8130">
        <v>22</v>
      </c>
      <c r="D8130">
        <v>15772782</v>
      </c>
    </row>
    <row r="8131" spans="1:4" x14ac:dyDescent="0.3">
      <c r="A8131" t="s">
        <v>68</v>
      </c>
      <c r="B8131">
        <v>22</v>
      </c>
      <c r="C8131">
        <v>23</v>
      </c>
      <c r="D8131">
        <v>15772783</v>
      </c>
    </row>
    <row r="8132" spans="1:4" x14ac:dyDescent="0.3">
      <c r="A8132" t="s">
        <v>68</v>
      </c>
      <c r="B8132">
        <v>23</v>
      </c>
      <c r="C8132">
        <v>24</v>
      </c>
      <c r="D8132">
        <v>15772784</v>
      </c>
    </row>
    <row r="8133" spans="1:4" x14ac:dyDescent="0.3">
      <c r="A8133" t="s">
        <v>68</v>
      </c>
      <c r="B8133">
        <v>24</v>
      </c>
      <c r="C8133">
        <v>25</v>
      </c>
      <c r="D8133">
        <v>15772785</v>
      </c>
    </row>
    <row r="8134" spans="1:4" x14ac:dyDescent="0.3">
      <c r="A8134" t="s">
        <v>68</v>
      </c>
      <c r="B8134">
        <v>25</v>
      </c>
      <c r="C8134">
        <v>26</v>
      </c>
      <c r="D8134">
        <v>15772786</v>
      </c>
    </row>
    <row r="8135" spans="1:4" x14ac:dyDescent="0.3">
      <c r="A8135" t="s">
        <v>68</v>
      </c>
      <c r="B8135">
        <v>26</v>
      </c>
      <c r="C8135">
        <v>27</v>
      </c>
      <c r="D8135">
        <v>15772787</v>
      </c>
    </row>
    <row r="8136" spans="1:4" x14ac:dyDescent="0.3">
      <c r="A8136" t="s">
        <v>68</v>
      </c>
      <c r="B8136">
        <v>27</v>
      </c>
      <c r="C8136">
        <v>28</v>
      </c>
      <c r="D8136">
        <v>15772788</v>
      </c>
    </row>
    <row r="8137" spans="1:4" x14ac:dyDescent="0.3">
      <c r="A8137" t="s">
        <v>68</v>
      </c>
      <c r="B8137">
        <v>28</v>
      </c>
      <c r="C8137">
        <v>29</v>
      </c>
      <c r="D8137">
        <v>15772789</v>
      </c>
    </row>
    <row r="8138" spans="1:4" x14ac:dyDescent="0.3">
      <c r="A8138" t="s">
        <v>68</v>
      </c>
      <c r="B8138">
        <v>29</v>
      </c>
      <c r="C8138">
        <v>30</v>
      </c>
      <c r="D8138">
        <v>15772790</v>
      </c>
    </row>
    <row r="8139" spans="1:4" x14ac:dyDescent="0.3">
      <c r="A8139" t="s">
        <v>68</v>
      </c>
      <c r="B8139">
        <v>30</v>
      </c>
      <c r="C8139">
        <v>31</v>
      </c>
      <c r="D8139">
        <v>15772791</v>
      </c>
    </row>
    <row r="8140" spans="1:4" x14ac:dyDescent="0.3">
      <c r="A8140" t="s">
        <v>68</v>
      </c>
      <c r="B8140">
        <v>31</v>
      </c>
      <c r="C8140">
        <v>32</v>
      </c>
      <c r="D8140">
        <v>15772792</v>
      </c>
    </row>
    <row r="8141" spans="1:4" x14ac:dyDescent="0.3">
      <c r="A8141" t="s">
        <v>68</v>
      </c>
      <c r="B8141">
        <v>32</v>
      </c>
      <c r="C8141">
        <v>33</v>
      </c>
      <c r="D8141">
        <v>15772793</v>
      </c>
    </row>
    <row r="8142" spans="1:4" x14ac:dyDescent="0.3">
      <c r="A8142" t="s">
        <v>68</v>
      </c>
      <c r="B8142">
        <v>33</v>
      </c>
      <c r="C8142">
        <v>34</v>
      </c>
      <c r="D8142">
        <v>15772794</v>
      </c>
    </row>
    <row r="8143" spans="1:4" x14ac:dyDescent="0.3">
      <c r="A8143" t="s">
        <v>68</v>
      </c>
      <c r="B8143">
        <v>34</v>
      </c>
      <c r="C8143">
        <v>35</v>
      </c>
      <c r="D8143">
        <v>15772795</v>
      </c>
    </row>
    <row r="8144" spans="1:4" x14ac:dyDescent="0.3">
      <c r="A8144" t="s">
        <v>68</v>
      </c>
      <c r="B8144">
        <v>35</v>
      </c>
      <c r="C8144">
        <v>36</v>
      </c>
      <c r="D8144">
        <v>15772796</v>
      </c>
    </row>
    <row r="8145" spans="1:4" x14ac:dyDescent="0.3">
      <c r="A8145" t="s">
        <v>68</v>
      </c>
      <c r="B8145">
        <v>36</v>
      </c>
      <c r="C8145">
        <v>37</v>
      </c>
      <c r="D8145">
        <v>15772797</v>
      </c>
    </row>
    <row r="8146" spans="1:4" x14ac:dyDescent="0.3">
      <c r="A8146" t="s">
        <v>68</v>
      </c>
      <c r="B8146">
        <v>37</v>
      </c>
      <c r="C8146">
        <v>38</v>
      </c>
      <c r="D8146">
        <v>15772798</v>
      </c>
    </row>
    <row r="8147" spans="1:4" x14ac:dyDescent="0.3">
      <c r="A8147" t="s">
        <v>68</v>
      </c>
      <c r="B8147">
        <v>38</v>
      </c>
      <c r="C8147">
        <v>39</v>
      </c>
      <c r="D8147">
        <v>15772799</v>
      </c>
    </row>
    <row r="8148" spans="1:4" x14ac:dyDescent="0.3">
      <c r="A8148" t="s">
        <v>68</v>
      </c>
      <c r="B8148">
        <v>39</v>
      </c>
      <c r="C8148">
        <v>40</v>
      </c>
      <c r="D8148">
        <v>15772800</v>
      </c>
    </row>
    <row r="8149" spans="1:4" x14ac:dyDescent="0.3">
      <c r="A8149" t="s">
        <v>68</v>
      </c>
      <c r="B8149">
        <v>40</v>
      </c>
      <c r="C8149">
        <v>41</v>
      </c>
      <c r="D8149">
        <v>15772801</v>
      </c>
    </row>
    <row r="8150" spans="1:4" x14ac:dyDescent="0.3">
      <c r="A8150" t="s">
        <v>68</v>
      </c>
      <c r="B8150">
        <v>41</v>
      </c>
      <c r="C8150">
        <v>42</v>
      </c>
      <c r="D8150">
        <v>15772802</v>
      </c>
    </row>
    <row r="8151" spans="1:4" x14ac:dyDescent="0.3">
      <c r="A8151" t="s">
        <v>68</v>
      </c>
      <c r="B8151">
        <v>42</v>
      </c>
      <c r="C8151">
        <v>43</v>
      </c>
      <c r="D8151">
        <v>15772803</v>
      </c>
    </row>
    <row r="8152" spans="1:4" x14ac:dyDescent="0.3">
      <c r="A8152" t="s">
        <v>68</v>
      </c>
      <c r="B8152">
        <v>43</v>
      </c>
      <c r="C8152">
        <v>44</v>
      </c>
      <c r="D8152">
        <v>15772804</v>
      </c>
    </row>
    <row r="8153" spans="1:4" x14ac:dyDescent="0.3">
      <c r="A8153" t="s">
        <v>68</v>
      </c>
      <c r="B8153">
        <v>44</v>
      </c>
      <c r="C8153">
        <v>45</v>
      </c>
      <c r="D8153">
        <v>15772805</v>
      </c>
    </row>
    <row r="8154" spans="1:4" x14ac:dyDescent="0.3">
      <c r="A8154" t="s">
        <v>68</v>
      </c>
      <c r="B8154">
        <v>45</v>
      </c>
      <c r="C8154">
        <v>46</v>
      </c>
      <c r="D8154">
        <v>15772806</v>
      </c>
    </row>
    <row r="8155" spans="1:4" x14ac:dyDescent="0.3">
      <c r="A8155" t="s">
        <v>68</v>
      </c>
      <c r="B8155">
        <v>46</v>
      </c>
      <c r="C8155">
        <v>47</v>
      </c>
      <c r="D8155">
        <v>15772807</v>
      </c>
    </row>
    <row r="8156" spans="1:4" x14ac:dyDescent="0.3">
      <c r="A8156" t="s">
        <v>68</v>
      </c>
      <c r="B8156">
        <v>47</v>
      </c>
      <c r="C8156">
        <v>48</v>
      </c>
      <c r="D8156">
        <v>15772808</v>
      </c>
    </row>
    <row r="8157" spans="1:4" x14ac:dyDescent="0.3">
      <c r="A8157" t="s">
        <v>68</v>
      </c>
      <c r="B8157">
        <v>48</v>
      </c>
      <c r="C8157">
        <v>49</v>
      </c>
      <c r="D8157">
        <v>15772809</v>
      </c>
    </row>
    <row r="8158" spans="1:4" x14ac:dyDescent="0.3">
      <c r="A8158" t="s">
        <v>68</v>
      </c>
      <c r="B8158">
        <v>49</v>
      </c>
      <c r="C8158">
        <v>50</v>
      </c>
      <c r="D8158">
        <v>15772810</v>
      </c>
    </row>
    <row r="8159" spans="1:4" x14ac:dyDescent="0.3">
      <c r="A8159" t="s">
        <v>68</v>
      </c>
      <c r="B8159">
        <v>50</v>
      </c>
      <c r="C8159">
        <v>51</v>
      </c>
      <c r="D8159">
        <v>15772811</v>
      </c>
    </row>
    <row r="8160" spans="1:4" x14ac:dyDescent="0.3">
      <c r="A8160" t="s">
        <v>68</v>
      </c>
      <c r="B8160">
        <v>51</v>
      </c>
      <c r="C8160">
        <v>52</v>
      </c>
      <c r="D8160">
        <v>15772812</v>
      </c>
    </row>
    <row r="8161" spans="1:4" x14ac:dyDescent="0.3">
      <c r="A8161" t="s">
        <v>68</v>
      </c>
      <c r="B8161">
        <v>52</v>
      </c>
      <c r="C8161">
        <v>53</v>
      </c>
      <c r="D8161">
        <v>15772813</v>
      </c>
    </row>
    <row r="8162" spans="1:4" x14ac:dyDescent="0.3">
      <c r="A8162" t="s">
        <v>68</v>
      </c>
      <c r="B8162">
        <v>53</v>
      </c>
      <c r="C8162">
        <v>54</v>
      </c>
      <c r="D8162">
        <v>15772814</v>
      </c>
    </row>
    <row r="8163" spans="1:4" x14ac:dyDescent="0.3">
      <c r="A8163" t="s">
        <v>68</v>
      </c>
      <c r="B8163">
        <v>54</v>
      </c>
      <c r="C8163">
        <v>55</v>
      </c>
      <c r="D8163">
        <v>15772815</v>
      </c>
    </row>
    <row r="8164" spans="1:4" x14ac:dyDescent="0.3">
      <c r="A8164" t="s">
        <v>68</v>
      </c>
      <c r="B8164">
        <v>55</v>
      </c>
      <c r="C8164">
        <v>56</v>
      </c>
      <c r="D8164">
        <v>15772816</v>
      </c>
    </row>
    <row r="8165" spans="1:4" x14ac:dyDescent="0.3">
      <c r="A8165" t="s">
        <v>68</v>
      </c>
      <c r="B8165">
        <v>56</v>
      </c>
      <c r="C8165">
        <v>57</v>
      </c>
      <c r="D8165">
        <v>15772817</v>
      </c>
    </row>
    <row r="8166" spans="1:4" x14ac:dyDescent="0.3">
      <c r="A8166" t="s">
        <v>68</v>
      </c>
      <c r="B8166">
        <v>57</v>
      </c>
      <c r="C8166">
        <v>58</v>
      </c>
      <c r="D8166">
        <v>15772818</v>
      </c>
    </row>
    <row r="8167" spans="1:4" x14ac:dyDescent="0.3">
      <c r="A8167" t="s">
        <v>68</v>
      </c>
      <c r="B8167">
        <v>58</v>
      </c>
      <c r="C8167">
        <v>59</v>
      </c>
      <c r="D8167">
        <v>15772819</v>
      </c>
    </row>
    <row r="8168" spans="1:4" x14ac:dyDescent="0.3">
      <c r="A8168" t="s">
        <v>68</v>
      </c>
      <c r="B8168">
        <v>59</v>
      </c>
      <c r="C8168">
        <v>60</v>
      </c>
      <c r="D8168">
        <v>15772820</v>
      </c>
    </row>
    <row r="8169" spans="1:4" x14ac:dyDescent="0.3">
      <c r="A8169" t="s">
        <v>68</v>
      </c>
      <c r="B8169">
        <v>60</v>
      </c>
      <c r="C8169">
        <v>61</v>
      </c>
      <c r="D8169">
        <v>15772821</v>
      </c>
    </row>
    <row r="8170" spans="1:4" x14ac:dyDescent="0.3">
      <c r="A8170" t="s">
        <v>68</v>
      </c>
      <c r="B8170">
        <v>61</v>
      </c>
      <c r="C8170">
        <v>62</v>
      </c>
      <c r="D8170">
        <v>15772822</v>
      </c>
    </row>
    <row r="8171" spans="1:4" x14ac:dyDescent="0.3">
      <c r="A8171" t="s">
        <v>68</v>
      </c>
      <c r="B8171">
        <v>62</v>
      </c>
      <c r="C8171">
        <v>63</v>
      </c>
      <c r="D8171">
        <v>15772823</v>
      </c>
    </row>
    <row r="8172" spans="1:4" x14ac:dyDescent="0.3">
      <c r="A8172" t="s">
        <v>68</v>
      </c>
      <c r="B8172">
        <v>63</v>
      </c>
      <c r="C8172">
        <v>64</v>
      </c>
      <c r="D8172">
        <v>15772824</v>
      </c>
    </row>
    <row r="8173" spans="1:4" x14ac:dyDescent="0.3">
      <c r="A8173" t="s">
        <v>68</v>
      </c>
      <c r="B8173">
        <v>64</v>
      </c>
      <c r="C8173">
        <v>65</v>
      </c>
      <c r="D8173">
        <v>15772825</v>
      </c>
    </row>
    <row r="8174" spans="1:4" x14ac:dyDescent="0.3">
      <c r="A8174" t="s">
        <v>68</v>
      </c>
      <c r="B8174">
        <v>65</v>
      </c>
      <c r="C8174">
        <v>66</v>
      </c>
      <c r="D8174">
        <v>15772826</v>
      </c>
    </row>
    <row r="8175" spans="1:4" x14ac:dyDescent="0.3">
      <c r="A8175" t="s">
        <v>68</v>
      </c>
      <c r="B8175">
        <v>66</v>
      </c>
      <c r="C8175">
        <v>67</v>
      </c>
      <c r="D8175">
        <v>15772827</v>
      </c>
    </row>
    <row r="8176" spans="1:4" x14ac:dyDescent="0.3">
      <c r="A8176" t="s">
        <v>68</v>
      </c>
      <c r="B8176">
        <v>67</v>
      </c>
      <c r="C8176">
        <v>68</v>
      </c>
      <c r="D8176">
        <v>15772828</v>
      </c>
    </row>
    <row r="8177" spans="1:4" x14ac:dyDescent="0.3">
      <c r="A8177" t="s">
        <v>68</v>
      </c>
      <c r="B8177">
        <v>68</v>
      </c>
      <c r="C8177">
        <v>69</v>
      </c>
      <c r="D8177">
        <v>15772829</v>
      </c>
    </row>
    <row r="8178" spans="1:4" x14ac:dyDescent="0.3">
      <c r="A8178" t="s">
        <v>68</v>
      </c>
      <c r="B8178">
        <v>69</v>
      </c>
      <c r="C8178">
        <v>70</v>
      </c>
      <c r="D8178">
        <v>15772830</v>
      </c>
    </row>
    <row r="8179" spans="1:4" x14ac:dyDescent="0.3">
      <c r="A8179" t="s">
        <v>68</v>
      </c>
      <c r="B8179">
        <v>70</v>
      </c>
      <c r="C8179">
        <v>71</v>
      </c>
      <c r="D8179">
        <v>15772831</v>
      </c>
    </row>
    <row r="8180" spans="1:4" x14ac:dyDescent="0.3">
      <c r="A8180" t="s">
        <v>68</v>
      </c>
      <c r="B8180">
        <v>71</v>
      </c>
      <c r="C8180">
        <v>72</v>
      </c>
      <c r="D8180">
        <v>15772832</v>
      </c>
    </row>
    <row r="8181" spans="1:4" x14ac:dyDescent="0.3">
      <c r="A8181" t="s">
        <v>68</v>
      </c>
      <c r="B8181">
        <v>72</v>
      </c>
      <c r="C8181">
        <v>73</v>
      </c>
      <c r="D8181">
        <v>15772833</v>
      </c>
    </row>
    <row r="8182" spans="1:4" x14ac:dyDescent="0.3">
      <c r="A8182" t="s">
        <v>68</v>
      </c>
      <c r="B8182">
        <v>73</v>
      </c>
      <c r="C8182">
        <v>74</v>
      </c>
      <c r="D8182">
        <v>15772834</v>
      </c>
    </row>
    <row r="8183" spans="1:4" x14ac:dyDescent="0.3">
      <c r="A8183" t="s">
        <v>68</v>
      </c>
      <c r="B8183">
        <v>74</v>
      </c>
      <c r="C8183">
        <v>75</v>
      </c>
      <c r="D8183">
        <v>15772835</v>
      </c>
    </row>
    <row r="8184" spans="1:4" x14ac:dyDescent="0.3">
      <c r="A8184" t="s">
        <v>68</v>
      </c>
      <c r="B8184">
        <v>75</v>
      </c>
      <c r="C8184">
        <v>76</v>
      </c>
      <c r="D8184">
        <v>15772836</v>
      </c>
    </row>
    <row r="8185" spans="1:4" x14ac:dyDescent="0.3">
      <c r="A8185" t="s">
        <v>68</v>
      </c>
      <c r="B8185">
        <v>76</v>
      </c>
      <c r="C8185">
        <v>77</v>
      </c>
      <c r="D8185">
        <v>15772837</v>
      </c>
    </row>
    <row r="8186" spans="1:4" x14ac:dyDescent="0.3">
      <c r="A8186" t="s">
        <v>68</v>
      </c>
      <c r="B8186">
        <v>77</v>
      </c>
      <c r="C8186">
        <v>78</v>
      </c>
      <c r="D8186">
        <v>15772838</v>
      </c>
    </row>
    <row r="8187" spans="1:4" x14ac:dyDescent="0.3">
      <c r="A8187" t="s">
        <v>68</v>
      </c>
      <c r="B8187">
        <v>78</v>
      </c>
      <c r="C8187">
        <v>79</v>
      </c>
      <c r="D8187">
        <v>15772839</v>
      </c>
    </row>
    <row r="8188" spans="1:4" x14ac:dyDescent="0.3">
      <c r="A8188" t="s">
        <v>68</v>
      </c>
      <c r="B8188">
        <v>79</v>
      </c>
      <c r="C8188">
        <v>80</v>
      </c>
      <c r="D8188">
        <v>15772840</v>
      </c>
    </row>
    <row r="8189" spans="1:4" x14ac:dyDescent="0.3">
      <c r="A8189" t="s">
        <v>68</v>
      </c>
      <c r="B8189">
        <v>80</v>
      </c>
      <c r="C8189">
        <v>81</v>
      </c>
      <c r="D8189">
        <v>15772841</v>
      </c>
    </row>
    <row r="8190" spans="1:4" x14ac:dyDescent="0.3">
      <c r="A8190" t="s">
        <v>68</v>
      </c>
      <c r="B8190">
        <v>81</v>
      </c>
      <c r="C8190">
        <v>82</v>
      </c>
      <c r="D8190">
        <v>15772842</v>
      </c>
    </row>
    <row r="8191" spans="1:4" x14ac:dyDescent="0.3">
      <c r="A8191" t="s">
        <v>68</v>
      </c>
      <c r="B8191">
        <v>82</v>
      </c>
      <c r="C8191">
        <v>83</v>
      </c>
      <c r="D8191">
        <v>15772843</v>
      </c>
    </row>
    <row r="8192" spans="1:4" x14ac:dyDescent="0.3">
      <c r="A8192" t="s">
        <v>68</v>
      </c>
      <c r="B8192">
        <v>83</v>
      </c>
      <c r="C8192">
        <v>84</v>
      </c>
      <c r="D8192">
        <v>15772844</v>
      </c>
    </row>
    <row r="8193" spans="1:4" x14ac:dyDescent="0.3">
      <c r="A8193" t="s">
        <v>68</v>
      </c>
      <c r="B8193">
        <v>84</v>
      </c>
      <c r="C8193">
        <v>85</v>
      </c>
      <c r="D8193">
        <v>15772845</v>
      </c>
    </row>
    <row r="8194" spans="1:4" x14ac:dyDescent="0.3">
      <c r="A8194" t="s">
        <v>68</v>
      </c>
      <c r="B8194">
        <v>85</v>
      </c>
      <c r="C8194">
        <v>86</v>
      </c>
      <c r="D8194">
        <v>15772846</v>
      </c>
    </row>
    <row r="8195" spans="1:4" x14ac:dyDescent="0.3">
      <c r="A8195" t="s">
        <v>68</v>
      </c>
      <c r="B8195">
        <v>86</v>
      </c>
      <c r="C8195">
        <v>87</v>
      </c>
      <c r="D8195">
        <v>15772847</v>
      </c>
    </row>
    <row r="8196" spans="1:4" x14ac:dyDescent="0.3">
      <c r="A8196" t="s">
        <v>68</v>
      </c>
      <c r="B8196">
        <v>87</v>
      </c>
      <c r="C8196">
        <v>88</v>
      </c>
      <c r="D8196">
        <v>15772848</v>
      </c>
    </row>
    <row r="8197" spans="1:4" x14ac:dyDescent="0.3">
      <c r="A8197" t="s">
        <v>68</v>
      </c>
      <c r="B8197">
        <v>88</v>
      </c>
      <c r="C8197">
        <v>89</v>
      </c>
      <c r="D8197">
        <v>15772849</v>
      </c>
    </row>
    <row r="8198" spans="1:4" x14ac:dyDescent="0.3">
      <c r="A8198" t="s">
        <v>68</v>
      </c>
      <c r="B8198">
        <v>89</v>
      </c>
      <c r="C8198">
        <v>90</v>
      </c>
      <c r="D8198">
        <v>15772850</v>
      </c>
    </row>
    <row r="8199" spans="1:4" x14ac:dyDescent="0.3">
      <c r="A8199" t="s">
        <v>68</v>
      </c>
      <c r="B8199">
        <v>90</v>
      </c>
      <c r="C8199">
        <v>91</v>
      </c>
      <c r="D8199">
        <v>15772851</v>
      </c>
    </row>
    <row r="8200" spans="1:4" x14ac:dyDescent="0.3">
      <c r="A8200" t="s">
        <v>68</v>
      </c>
      <c r="B8200">
        <v>91</v>
      </c>
      <c r="C8200">
        <v>92</v>
      </c>
      <c r="D8200">
        <v>15772852</v>
      </c>
    </row>
    <row r="8201" spans="1:4" x14ac:dyDescent="0.3">
      <c r="A8201" t="s">
        <v>68</v>
      </c>
      <c r="B8201">
        <v>92</v>
      </c>
      <c r="C8201">
        <v>93</v>
      </c>
      <c r="D8201">
        <v>15772853</v>
      </c>
    </row>
    <row r="8202" spans="1:4" x14ac:dyDescent="0.3">
      <c r="A8202" t="s">
        <v>68</v>
      </c>
      <c r="B8202">
        <v>93</v>
      </c>
      <c r="C8202">
        <v>94</v>
      </c>
      <c r="D8202">
        <v>15772854</v>
      </c>
    </row>
    <row r="8203" spans="1:4" x14ac:dyDescent="0.3">
      <c r="A8203" t="s">
        <v>68</v>
      </c>
      <c r="B8203">
        <v>94</v>
      </c>
      <c r="C8203">
        <v>95</v>
      </c>
      <c r="D8203">
        <v>15772855</v>
      </c>
    </row>
    <row r="8204" spans="1:4" x14ac:dyDescent="0.3">
      <c r="A8204" t="s">
        <v>68</v>
      </c>
      <c r="B8204">
        <v>95</v>
      </c>
      <c r="C8204">
        <v>96</v>
      </c>
      <c r="D8204">
        <v>15772856</v>
      </c>
    </row>
    <row r="8205" spans="1:4" x14ac:dyDescent="0.3">
      <c r="A8205" t="s">
        <v>68</v>
      </c>
      <c r="B8205">
        <v>96</v>
      </c>
      <c r="C8205">
        <v>97</v>
      </c>
      <c r="D8205">
        <v>15772857</v>
      </c>
    </row>
    <row r="8206" spans="1:4" x14ac:dyDescent="0.3">
      <c r="A8206" t="s">
        <v>68</v>
      </c>
      <c r="B8206">
        <v>97</v>
      </c>
      <c r="C8206">
        <v>98</v>
      </c>
      <c r="D8206">
        <v>15772858</v>
      </c>
    </row>
    <row r="8207" spans="1:4" x14ac:dyDescent="0.3">
      <c r="A8207" t="s">
        <v>68</v>
      </c>
      <c r="B8207">
        <v>98</v>
      </c>
      <c r="C8207">
        <v>99</v>
      </c>
      <c r="D8207">
        <v>15772859</v>
      </c>
    </row>
    <row r="8208" spans="1:4" x14ac:dyDescent="0.3">
      <c r="A8208" t="s">
        <v>68</v>
      </c>
      <c r="B8208">
        <v>99</v>
      </c>
      <c r="C8208">
        <v>100</v>
      </c>
      <c r="D8208">
        <v>15772860</v>
      </c>
    </row>
    <row r="8209" spans="1:4" x14ac:dyDescent="0.3">
      <c r="A8209" t="s">
        <v>68</v>
      </c>
      <c r="B8209">
        <v>100</v>
      </c>
      <c r="C8209">
        <v>101</v>
      </c>
      <c r="D8209">
        <v>15772861</v>
      </c>
    </row>
    <row r="8210" spans="1:4" x14ac:dyDescent="0.3">
      <c r="A8210" t="s">
        <v>68</v>
      </c>
      <c r="B8210">
        <v>101</v>
      </c>
      <c r="C8210">
        <v>102</v>
      </c>
      <c r="D8210">
        <v>15772862</v>
      </c>
    </row>
    <row r="8211" spans="1:4" x14ac:dyDescent="0.3">
      <c r="A8211" t="s">
        <v>68</v>
      </c>
      <c r="B8211">
        <v>102</v>
      </c>
      <c r="C8211">
        <v>103</v>
      </c>
      <c r="D8211">
        <v>15772863</v>
      </c>
    </row>
    <row r="8212" spans="1:4" x14ac:dyDescent="0.3">
      <c r="A8212" t="s">
        <v>68</v>
      </c>
      <c r="B8212">
        <v>103</v>
      </c>
      <c r="C8212">
        <v>104</v>
      </c>
      <c r="D8212">
        <v>15772864</v>
      </c>
    </row>
    <row r="8213" spans="1:4" x14ac:dyDescent="0.3">
      <c r="A8213" t="s">
        <v>68</v>
      </c>
      <c r="B8213">
        <v>104</v>
      </c>
      <c r="C8213">
        <v>105</v>
      </c>
      <c r="D8213">
        <v>15772865</v>
      </c>
    </row>
    <row r="8214" spans="1:4" x14ac:dyDescent="0.3">
      <c r="A8214" t="s">
        <v>68</v>
      </c>
      <c r="B8214">
        <v>105</v>
      </c>
      <c r="C8214">
        <v>106</v>
      </c>
      <c r="D8214">
        <v>15772866</v>
      </c>
    </row>
    <row r="8215" spans="1:4" x14ac:dyDescent="0.3">
      <c r="A8215" t="s">
        <v>68</v>
      </c>
      <c r="B8215">
        <v>106</v>
      </c>
      <c r="C8215">
        <v>107</v>
      </c>
      <c r="D8215">
        <v>15772867</v>
      </c>
    </row>
    <row r="8216" spans="1:4" x14ac:dyDescent="0.3">
      <c r="A8216" t="s">
        <v>68</v>
      </c>
      <c r="B8216">
        <v>107</v>
      </c>
      <c r="C8216">
        <v>108</v>
      </c>
      <c r="D8216">
        <v>15772868</v>
      </c>
    </row>
    <row r="8217" spans="1:4" x14ac:dyDescent="0.3">
      <c r="A8217" t="s">
        <v>68</v>
      </c>
      <c r="B8217">
        <v>108</v>
      </c>
      <c r="C8217">
        <v>109</v>
      </c>
      <c r="D8217">
        <v>15772869</v>
      </c>
    </row>
    <row r="8218" spans="1:4" x14ac:dyDescent="0.3">
      <c r="A8218" t="s">
        <v>68</v>
      </c>
      <c r="B8218">
        <v>109</v>
      </c>
      <c r="C8218">
        <v>110</v>
      </c>
      <c r="D8218">
        <v>15772870</v>
      </c>
    </row>
    <row r="8219" spans="1:4" x14ac:dyDescent="0.3">
      <c r="A8219" t="s">
        <v>68</v>
      </c>
      <c r="B8219">
        <v>110</v>
      </c>
      <c r="C8219">
        <v>111</v>
      </c>
      <c r="D8219">
        <v>15772871</v>
      </c>
    </row>
    <row r="8220" spans="1:4" x14ac:dyDescent="0.3">
      <c r="A8220" t="s">
        <v>68</v>
      </c>
      <c r="B8220">
        <v>111</v>
      </c>
      <c r="C8220">
        <v>112</v>
      </c>
      <c r="D8220">
        <v>15772872</v>
      </c>
    </row>
    <row r="8221" spans="1:4" x14ac:dyDescent="0.3">
      <c r="A8221" t="s">
        <v>68</v>
      </c>
      <c r="B8221">
        <v>112</v>
      </c>
      <c r="C8221">
        <v>113</v>
      </c>
      <c r="D8221">
        <v>15772873</v>
      </c>
    </row>
    <row r="8222" spans="1:4" x14ac:dyDescent="0.3">
      <c r="A8222" t="s">
        <v>68</v>
      </c>
      <c r="B8222">
        <v>113</v>
      </c>
      <c r="C8222">
        <v>114</v>
      </c>
      <c r="D8222">
        <v>15772874</v>
      </c>
    </row>
    <row r="8223" spans="1:4" x14ac:dyDescent="0.3">
      <c r="A8223" t="s">
        <v>68</v>
      </c>
      <c r="B8223">
        <v>114</v>
      </c>
      <c r="C8223">
        <v>115</v>
      </c>
      <c r="D8223">
        <v>15772875</v>
      </c>
    </row>
    <row r="8224" spans="1:4" x14ac:dyDescent="0.3">
      <c r="A8224" t="s">
        <v>68</v>
      </c>
      <c r="B8224">
        <v>115</v>
      </c>
      <c r="C8224">
        <v>116</v>
      </c>
      <c r="D8224">
        <v>15772876</v>
      </c>
    </row>
    <row r="8225" spans="1:4" x14ac:dyDescent="0.3">
      <c r="A8225" t="s">
        <v>68</v>
      </c>
      <c r="B8225">
        <v>116</v>
      </c>
      <c r="C8225">
        <v>117</v>
      </c>
      <c r="D8225">
        <v>15772877</v>
      </c>
    </row>
    <row r="8226" spans="1:4" x14ac:dyDescent="0.3">
      <c r="A8226" t="s">
        <v>68</v>
      </c>
      <c r="B8226">
        <v>117</v>
      </c>
      <c r="C8226">
        <v>118</v>
      </c>
      <c r="D8226">
        <v>15772878</v>
      </c>
    </row>
    <row r="8227" spans="1:4" x14ac:dyDescent="0.3">
      <c r="A8227" t="s">
        <v>68</v>
      </c>
      <c r="B8227">
        <v>118</v>
      </c>
      <c r="C8227">
        <v>119</v>
      </c>
      <c r="D8227">
        <v>15772879</v>
      </c>
    </row>
    <row r="8228" spans="1:4" x14ac:dyDescent="0.3">
      <c r="A8228" t="s">
        <v>68</v>
      </c>
      <c r="B8228">
        <v>119</v>
      </c>
      <c r="C8228">
        <v>120</v>
      </c>
      <c r="D8228">
        <v>15772880</v>
      </c>
    </row>
    <row r="8229" spans="1:4" x14ac:dyDescent="0.3">
      <c r="A8229" t="s">
        <v>68</v>
      </c>
      <c r="B8229">
        <v>120</v>
      </c>
      <c r="C8229">
        <v>121</v>
      </c>
      <c r="D8229">
        <v>15772881</v>
      </c>
    </row>
    <row r="8230" spans="1:4" x14ac:dyDescent="0.3">
      <c r="A8230" t="s">
        <v>68</v>
      </c>
      <c r="B8230">
        <v>121</v>
      </c>
      <c r="C8230">
        <v>122</v>
      </c>
      <c r="D8230">
        <v>15772882</v>
      </c>
    </row>
    <row r="8231" spans="1:4" x14ac:dyDescent="0.3">
      <c r="A8231" t="s">
        <v>68</v>
      </c>
      <c r="B8231">
        <v>122</v>
      </c>
      <c r="C8231">
        <v>123</v>
      </c>
      <c r="D8231">
        <v>15772883</v>
      </c>
    </row>
    <row r="8232" spans="1:4" x14ac:dyDescent="0.3">
      <c r="A8232" t="s">
        <v>68</v>
      </c>
      <c r="B8232">
        <v>123</v>
      </c>
      <c r="C8232">
        <v>124</v>
      </c>
      <c r="D8232">
        <v>15772884</v>
      </c>
    </row>
    <row r="8233" spans="1:4" x14ac:dyDescent="0.3">
      <c r="A8233" t="s">
        <v>68</v>
      </c>
      <c r="B8233">
        <v>124</v>
      </c>
      <c r="C8233">
        <v>125</v>
      </c>
      <c r="D8233">
        <v>15772885</v>
      </c>
    </row>
    <row r="8234" spans="1:4" x14ac:dyDescent="0.3">
      <c r="A8234" t="s">
        <v>68</v>
      </c>
      <c r="B8234">
        <v>125</v>
      </c>
      <c r="C8234">
        <v>126</v>
      </c>
      <c r="D8234">
        <v>15772886</v>
      </c>
    </row>
    <row r="8235" spans="1:4" x14ac:dyDescent="0.3">
      <c r="A8235" t="s">
        <v>68</v>
      </c>
      <c r="B8235">
        <v>126</v>
      </c>
      <c r="C8235">
        <v>127</v>
      </c>
      <c r="D8235">
        <v>15772887</v>
      </c>
    </row>
    <row r="8236" spans="1:4" x14ac:dyDescent="0.3">
      <c r="A8236" t="s">
        <v>68</v>
      </c>
      <c r="B8236">
        <v>127</v>
      </c>
      <c r="C8236">
        <v>128</v>
      </c>
      <c r="D8236">
        <v>15772888</v>
      </c>
    </row>
    <row r="8237" spans="1:4" x14ac:dyDescent="0.3">
      <c r="A8237" t="s">
        <v>68</v>
      </c>
      <c r="B8237">
        <v>128</v>
      </c>
      <c r="C8237">
        <v>129</v>
      </c>
      <c r="D8237">
        <v>15772889</v>
      </c>
    </row>
    <row r="8238" spans="1:4" x14ac:dyDescent="0.3">
      <c r="A8238" t="s">
        <v>68</v>
      </c>
      <c r="B8238">
        <v>129</v>
      </c>
      <c r="C8238">
        <v>130</v>
      </c>
      <c r="D8238">
        <v>15772890</v>
      </c>
    </row>
    <row r="8239" spans="1:4" x14ac:dyDescent="0.3">
      <c r="A8239" t="s">
        <v>68</v>
      </c>
      <c r="B8239">
        <v>130</v>
      </c>
      <c r="C8239">
        <v>131</v>
      </c>
      <c r="D8239">
        <v>15772891</v>
      </c>
    </row>
    <row r="8240" spans="1:4" x14ac:dyDescent="0.3">
      <c r="A8240" t="s">
        <v>68</v>
      </c>
      <c r="B8240">
        <v>131</v>
      </c>
      <c r="C8240">
        <v>132</v>
      </c>
      <c r="D8240">
        <v>15772892</v>
      </c>
    </row>
    <row r="8241" spans="1:4" x14ac:dyDescent="0.3">
      <c r="A8241" t="s">
        <v>68</v>
      </c>
      <c r="B8241">
        <v>132</v>
      </c>
      <c r="C8241">
        <v>133</v>
      </c>
      <c r="D8241">
        <v>15772893</v>
      </c>
    </row>
    <row r="8242" spans="1:4" x14ac:dyDescent="0.3">
      <c r="A8242" t="s">
        <v>68</v>
      </c>
      <c r="B8242">
        <v>133</v>
      </c>
      <c r="C8242">
        <v>134</v>
      </c>
      <c r="D8242">
        <v>15772894</v>
      </c>
    </row>
    <row r="8243" spans="1:4" x14ac:dyDescent="0.3">
      <c r="A8243" t="s">
        <v>68</v>
      </c>
      <c r="B8243">
        <v>134</v>
      </c>
      <c r="C8243">
        <v>135</v>
      </c>
      <c r="D8243">
        <v>15772895</v>
      </c>
    </row>
    <row r="8244" spans="1:4" x14ac:dyDescent="0.3">
      <c r="A8244" t="s">
        <v>68</v>
      </c>
      <c r="B8244">
        <v>135</v>
      </c>
      <c r="C8244">
        <v>136</v>
      </c>
      <c r="D8244">
        <v>15772896</v>
      </c>
    </row>
    <row r="8245" spans="1:4" x14ac:dyDescent="0.3">
      <c r="A8245" t="s">
        <v>68</v>
      </c>
      <c r="B8245">
        <v>136</v>
      </c>
      <c r="C8245">
        <v>137</v>
      </c>
      <c r="D8245">
        <v>15772897</v>
      </c>
    </row>
    <row r="8246" spans="1:4" x14ac:dyDescent="0.3">
      <c r="A8246" t="s">
        <v>68</v>
      </c>
      <c r="B8246">
        <v>137</v>
      </c>
      <c r="C8246">
        <v>138</v>
      </c>
      <c r="D8246">
        <v>15772898</v>
      </c>
    </row>
    <row r="8247" spans="1:4" x14ac:dyDescent="0.3">
      <c r="A8247" t="s">
        <v>68</v>
      </c>
      <c r="B8247">
        <v>138</v>
      </c>
      <c r="C8247">
        <v>139</v>
      </c>
      <c r="D8247">
        <v>15772899</v>
      </c>
    </row>
    <row r="8248" spans="1:4" x14ac:dyDescent="0.3">
      <c r="A8248" t="s">
        <v>68</v>
      </c>
      <c r="B8248">
        <v>139</v>
      </c>
      <c r="C8248">
        <v>140</v>
      </c>
      <c r="D8248">
        <v>15772900</v>
      </c>
    </row>
    <row r="8249" spans="1:4" x14ac:dyDescent="0.3">
      <c r="A8249" t="s">
        <v>68</v>
      </c>
      <c r="B8249">
        <v>140</v>
      </c>
      <c r="C8249">
        <v>141</v>
      </c>
      <c r="D8249">
        <v>15772901</v>
      </c>
    </row>
    <row r="8250" spans="1:4" x14ac:dyDescent="0.3">
      <c r="A8250" t="s">
        <v>68</v>
      </c>
      <c r="B8250">
        <v>141</v>
      </c>
      <c r="C8250">
        <v>142</v>
      </c>
      <c r="D8250">
        <v>15772902</v>
      </c>
    </row>
    <row r="8251" spans="1:4" x14ac:dyDescent="0.3">
      <c r="A8251" t="s">
        <v>69</v>
      </c>
      <c r="B8251">
        <v>0</v>
      </c>
      <c r="C8251">
        <v>1</v>
      </c>
      <c r="D8251">
        <v>15772911</v>
      </c>
    </row>
    <row r="8252" spans="1:4" x14ac:dyDescent="0.3">
      <c r="A8252" t="s">
        <v>69</v>
      </c>
      <c r="B8252">
        <v>1</v>
      </c>
      <c r="C8252">
        <v>2</v>
      </c>
      <c r="D8252">
        <v>15772912</v>
      </c>
    </row>
    <row r="8253" spans="1:4" x14ac:dyDescent="0.3">
      <c r="A8253" t="s">
        <v>69</v>
      </c>
      <c r="B8253">
        <v>2</v>
      </c>
      <c r="C8253">
        <v>3</v>
      </c>
      <c r="D8253">
        <v>15772913</v>
      </c>
    </row>
    <row r="8254" spans="1:4" x14ac:dyDescent="0.3">
      <c r="A8254" t="s">
        <v>69</v>
      </c>
      <c r="B8254">
        <v>3</v>
      </c>
      <c r="C8254">
        <v>4</v>
      </c>
      <c r="D8254">
        <v>15772914</v>
      </c>
    </row>
    <row r="8255" spans="1:4" x14ac:dyDescent="0.3">
      <c r="A8255" t="s">
        <v>69</v>
      </c>
      <c r="B8255">
        <v>4</v>
      </c>
      <c r="C8255">
        <v>5</v>
      </c>
      <c r="D8255">
        <v>15772915</v>
      </c>
    </row>
    <row r="8256" spans="1:4" x14ac:dyDescent="0.3">
      <c r="A8256" t="s">
        <v>69</v>
      </c>
      <c r="B8256">
        <v>5</v>
      </c>
      <c r="C8256">
        <v>6</v>
      </c>
      <c r="D8256">
        <v>15772916</v>
      </c>
    </row>
    <row r="8257" spans="1:4" x14ac:dyDescent="0.3">
      <c r="A8257" t="s">
        <v>69</v>
      </c>
      <c r="B8257">
        <v>6</v>
      </c>
      <c r="C8257">
        <v>7</v>
      </c>
      <c r="D8257">
        <v>15772917</v>
      </c>
    </row>
    <row r="8258" spans="1:4" x14ac:dyDescent="0.3">
      <c r="A8258" t="s">
        <v>69</v>
      </c>
      <c r="B8258">
        <v>7</v>
      </c>
      <c r="C8258">
        <v>8</v>
      </c>
      <c r="D8258">
        <v>15772918</v>
      </c>
    </row>
    <row r="8259" spans="1:4" x14ac:dyDescent="0.3">
      <c r="A8259" t="s">
        <v>69</v>
      </c>
      <c r="B8259">
        <v>8</v>
      </c>
      <c r="C8259">
        <v>9</v>
      </c>
      <c r="D8259">
        <v>15772919</v>
      </c>
    </row>
    <row r="8260" spans="1:4" x14ac:dyDescent="0.3">
      <c r="A8260" t="s">
        <v>69</v>
      </c>
      <c r="B8260">
        <v>9</v>
      </c>
      <c r="C8260">
        <v>10</v>
      </c>
      <c r="D8260">
        <v>15772920</v>
      </c>
    </row>
    <row r="8261" spans="1:4" x14ac:dyDescent="0.3">
      <c r="A8261" t="s">
        <v>69</v>
      </c>
      <c r="B8261">
        <v>10</v>
      </c>
      <c r="C8261">
        <v>11</v>
      </c>
      <c r="D8261">
        <v>15772921</v>
      </c>
    </row>
    <row r="8262" spans="1:4" x14ac:dyDescent="0.3">
      <c r="A8262" t="s">
        <v>69</v>
      </c>
      <c r="B8262">
        <v>11</v>
      </c>
      <c r="C8262">
        <v>12</v>
      </c>
      <c r="D8262">
        <v>15772922</v>
      </c>
    </row>
    <row r="8263" spans="1:4" x14ac:dyDescent="0.3">
      <c r="A8263" t="s">
        <v>69</v>
      </c>
      <c r="B8263">
        <v>12</v>
      </c>
      <c r="C8263">
        <v>13</v>
      </c>
      <c r="D8263">
        <v>15772923</v>
      </c>
    </row>
    <row r="8264" spans="1:4" x14ac:dyDescent="0.3">
      <c r="A8264" t="s">
        <v>69</v>
      </c>
      <c r="B8264">
        <v>13</v>
      </c>
      <c r="C8264">
        <v>14</v>
      </c>
      <c r="D8264">
        <v>15772924</v>
      </c>
    </row>
    <row r="8265" spans="1:4" x14ac:dyDescent="0.3">
      <c r="A8265" t="s">
        <v>69</v>
      </c>
      <c r="B8265">
        <v>14</v>
      </c>
      <c r="C8265">
        <v>15</v>
      </c>
      <c r="D8265">
        <v>15772925</v>
      </c>
    </row>
    <row r="8266" spans="1:4" x14ac:dyDescent="0.3">
      <c r="A8266" t="s">
        <v>69</v>
      </c>
      <c r="B8266">
        <v>15</v>
      </c>
      <c r="C8266">
        <v>16</v>
      </c>
      <c r="D8266">
        <v>15772926</v>
      </c>
    </row>
    <row r="8267" spans="1:4" x14ac:dyDescent="0.3">
      <c r="A8267" t="s">
        <v>69</v>
      </c>
      <c r="B8267">
        <v>16</v>
      </c>
      <c r="C8267">
        <v>17</v>
      </c>
      <c r="D8267">
        <v>15772927</v>
      </c>
    </row>
    <row r="8268" spans="1:4" x14ac:dyDescent="0.3">
      <c r="A8268" t="s">
        <v>69</v>
      </c>
      <c r="B8268">
        <v>17</v>
      </c>
      <c r="C8268">
        <v>18</v>
      </c>
      <c r="D8268">
        <v>15772928</v>
      </c>
    </row>
    <row r="8269" spans="1:4" x14ac:dyDescent="0.3">
      <c r="A8269" t="s">
        <v>69</v>
      </c>
      <c r="B8269">
        <v>18</v>
      </c>
      <c r="C8269">
        <v>19</v>
      </c>
      <c r="D8269">
        <v>15772929</v>
      </c>
    </row>
    <row r="8270" spans="1:4" x14ac:dyDescent="0.3">
      <c r="A8270" t="s">
        <v>69</v>
      </c>
      <c r="B8270">
        <v>19</v>
      </c>
      <c r="C8270">
        <v>20</v>
      </c>
      <c r="D8270">
        <v>15772930</v>
      </c>
    </row>
    <row r="8271" spans="1:4" x14ac:dyDescent="0.3">
      <c r="A8271" t="s">
        <v>69</v>
      </c>
      <c r="B8271">
        <v>20</v>
      </c>
      <c r="C8271">
        <v>21</v>
      </c>
      <c r="D8271">
        <v>15772931</v>
      </c>
    </row>
    <row r="8272" spans="1:4" x14ac:dyDescent="0.3">
      <c r="A8272" t="s">
        <v>69</v>
      </c>
      <c r="B8272">
        <v>21</v>
      </c>
      <c r="C8272">
        <v>22</v>
      </c>
      <c r="D8272">
        <v>15772932</v>
      </c>
    </row>
    <row r="8273" spans="1:4" x14ac:dyDescent="0.3">
      <c r="A8273" t="s">
        <v>69</v>
      </c>
      <c r="B8273">
        <v>22</v>
      </c>
      <c r="C8273">
        <v>23</v>
      </c>
      <c r="D8273">
        <v>15772933</v>
      </c>
    </row>
    <row r="8274" spans="1:4" x14ac:dyDescent="0.3">
      <c r="A8274" t="s">
        <v>69</v>
      </c>
      <c r="B8274">
        <v>23</v>
      </c>
      <c r="C8274">
        <v>24</v>
      </c>
      <c r="D8274">
        <v>15772934</v>
      </c>
    </row>
    <row r="8275" spans="1:4" x14ac:dyDescent="0.3">
      <c r="A8275" t="s">
        <v>69</v>
      </c>
      <c r="B8275">
        <v>24</v>
      </c>
      <c r="C8275">
        <v>25</v>
      </c>
      <c r="D8275">
        <v>15772935</v>
      </c>
    </row>
    <row r="8276" spans="1:4" x14ac:dyDescent="0.3">
      <c r="A8276" t="s">
        <v>69</v>
      </c>
      <c r="B8276">
        <v>25</v>
      </c>
      <c r="C8276">
        <v>26</v>
      </c>
      <c r="D8276">
        <v>15772936</v>
      </c>
    </row>
    <row r="8277" spans="1:4" x14ac:dyDescent="0.3">
      <c r="A8277" t="s">
        <v>69</v>
      </c>
      <c r="B8277">
        <v>26</v>
      </c>
      <c r="C8277">
        <v>27</v>
      </c>
      <c r="D8277">
        <v>15772937</v>
      </c>
    </row>
    <row r="8278" spans="1:4" x14ac:dyDescent="0.3">
      <c r="A8278" t="s">
        <v>69</v>
      </c>
      <c r="B8278">
        <v>27</v>
      </c>
      <c r="C8278">
        <v>28</v>
      </c>
      <c r="D8278">
        <v>15772938</v>
      </c>
    </row>
    <row r="8279" spans="1:4" x14ac:dyDescent="0.3">
      <c r="A8279" t="s">
        <v>69</v>
      </c>
      <c r="B8279">
        <v>28</v>
      </c>
      <c r="C8279">
        <v>29</v>
      </c>
      <c r="D8279">
        <v>15772939</v>
      </c>
    </row>
    <row r="8280" spans="1:4" x14ac:dyDescent="0.3">
      <c r="A8280" t="s">
        <v>69</v>
      </c>
      <c r="B8280">
        <v>29</v>
      </c>
      <c r="C8280">
        <v>30</v>
      </c>
      <c r="D8280">
        <v>15772940</v>
      </c>
    </row>
    <row r="8281" spans="1:4" x14ac:dyDescent="0.3">
      <c r="A8281" t="s">
        <v>69</v>
      </c>
      <c r="B8281">
        <v>30</v>
      </c>
      <c r="C8281">
        <v>31</v>
      </c>
      <c r="D8281">
        <v>15772941</v>
      </c>
    </row>
    <row r="8282" spans="1:4" x14ac:dyDescent="0.3">
      <c r="A8282" t="s">
        <v>69</v>
      </c>
      <c r="B8282">
        <v>31</v>
      </c>
      <c r="C8282">
        <v>32</v>
      </c>
      <c r="D8282">
        <v>15772942</v>
      </c>
    </row>
    <row r="8283" spans="1:4" x14ac:dyDescent="0.3">
      <c r="A8283" t="s">
        <v>69</v>
      </c>
      <c r="B8283">
        <v>32</v>
      </c>
      <c r="C8283">
        <v>33</v>
      </c>
      <c r="D8283">
        <v>15772943</v>
      </c>
    </row>
    <row r="8284" spans="1:4" x14ac:dyDescent="0.3">
      <c r="A8284" t="s">
        <v>69</v>
      </c>
      <c r="B8284">
        <v>33</v>
      </c>
      <c r="C8284">
        <v>34</v>
      </c>
      <c r="D8284">
        <v>15772944</v>
      </c>
    </row>
    <row r="8285" spans="1:4" x14ac:dyDescent="0.3">
      <c r="A8285" t="s">
        <v>69</v>
      </c>
      <c r="B8285">
        <v>34</v>
      </c>
      <c r="C8285">
        <v>35</v>
      </c>
      <c r="D8285">
        <v>15772945</v>
      </c>
    </row>
    <row r="8286" spans="1:4" x14ac:dyDescent="0.3">
      <c r="A8286" t="s">
        <v>69</v>
      </c>
      <c r="B8286">
        <v>35</v>
      </c>
      <c r="C8286">
        <v>36</v>
      </c>
      <c r="D8286">
        <v>15772946</v>
      </c>
    </row>
    <row r="8287" spans="1:4" x14ac:dyDescent="0.3">
      <c r="A8287" t="s">
        <v>69</v>
      </c>
      <c r="B8287">
        <v>36</v>
      </c>
      <c r="C8287">
        <v>37</v>
      </c>
      <c r="D8287">
        <v>15772947</v>
      </c>
    </row>
    <row r="8288" spans="1:4" x14ac:dyDescent="0.3">
      <c r="A8288" t="s">
        <v>69</v>
      </c>
      <c r="B8288">
        <v>37</v>
      </c>
      <c r="C8288">
        <v>38</v>
      </c>
      <c r="D8288">
        <v>15772948</v>
      </c>
    </row>
    <row r="8289" spans="1:4" x14ac:dyDescent="0.3">
      <c r="A8289" t="s">
        <v>69</v>
      </c>
      <c r="B8289">
        <v>38</v>
      </c>
      <c r="C8289">
        <v>39</v>
      </c>
      <c r="D8289">
        <v>15772949</v>
      </c>
    </row>
    <row r="8290" spans="1:4" x14ac:dyDescent="0.3">
      <c r="A8290" t="s">
        <v>69</v>
      </c>
      <c r="B8290">
        <v>39</v>
      </c>
      <c r="C8290">
        <v>40</v>
      </c>
      <c r="D8290">
        <v>15772950</v>
      </c>
    </row>
    <row r="8291" spans="1:4" x14ac:dyDescent="0.3">
      <c r="A8291" t="s">
        <v>69</v>
      </c>
      <c r="B8291">
        <v>40</v>
      </c>
      <c r="C8291">
        <v>41</v>
      </c>
      <c r="D8291">
        <v>15772951</v>
      </c>
    </row>
    <row r="8292" spans="1:4" x14ac:dyDescent="0.3">
      <c r="A8292" t="s">
        <v>69</v>
      </c>
      <c r="B8292">
        <v>41</v>
      </c>
      <c r="C8292">
        <v>42</v>
      </c>
      <c r="D8292">
        <v>15772952</v>
      </c>
    </row>
    <row r="8293" spans="1:4" x14ac:dyDescent="0.3">
      <c r="A8293" t="s">
        <v>69</v>
      </c>
      <c r="B8293">
        <v>42</v>
      </c>
      <c r="C8293">
        <v>43</v>
      </c>
      <c r="D8293">
        <v>15772953</v>
      </c>
    </row>
    <row r="8294" spans="1:4" x14ac:dyDescent="0.3">
      <c r="A8294" t="s">
        <v>69</v>
      </c>
      <c r="B8294">
        <v>43</v>
      </c>
      <c r="C8294">
        <v>44</v>
      </c>
      <c r="D8294">
        <v>15772954</v>
      </c>
    </row>
    <row r="8295" spans="1:4" x14ac:dyDescent="0.3">
      <c r="A8295" t="s">
        <v>69</v>
      </c>
      <c r="B8295">
        <v>44</v>
      </c>
      <c r="C8295">
        <v>45</v>
      </c>
      <c r="D8295">
        <v>15772955</v>
      </c>
    </row>
    <row r="8296" spans="1:4" x14ac:dyDescent="0.3">
      <c r="A8296" t="s">
        <v>69</v>
      </c>
      <c r="B8296">
        <v>45</v>
      </c>
      <c r="C8296">
        <v>46</v>
      </c>
      <c r="D8296">
        <v>15772956</v>
      </c>
    </row>
    <row r="8297" spans="1:4" x14ac:dyDescent="0.3">
      <c r="A8297" t="s">
        <v>69</v>
      </c>
      <c r="B8297">
        <v>46</v>
      </c>
      <c r="C8297">
        <v>47</v>
      </c>
      <c r="D8297">
        <v>15772957</v>
      </c>
    </row>
    <row r="8298" spans="1:4" x14ac:dyDescent="0.3">
      <c r="A8298" t="s">
        <v>69</v>
      </c>
      <c r="B8298">
        <v>47</v>
      </c>
      <c r="C8298">
        <v>48</v>
      </c>
      <c r="D8298">
        <v>15772958</v>
      </c>
    </row>
    <row r="8299" spans="1:4" x14ac:dyDescent="0.3">
      <c r="A8299" t="s">
        <v>69</v>
      </c>
      <c r="B8299">
        <v>48</v>
      </c>
      <c r="C8299">
        <v>49</v>
      </c>
      <c r="D8299">
        <v>15772959</v>
      </c>
    </row>
    <row r="8300" spans="1:4" x14ac:dyDescent="0.3">
      <c r="A8300" t="s">
        <v>69</v>
      </c>
      <c r="B8300">
        <v>49</v>
      </c>
      <c r="C8300">
        <v>50</v>
      </c>
      <c r="D8300">
        <v>15772960</v>
      </c>
    </row>
    <row r="8301" spans="1:4" x14ac:dyDescent="0.3">
      <c r="A8301" t="s">
        <v>69</v>
      </c>
      <c r="B8301">
        <v>50</v>
      </c>
      <c r="C8301">
        <v>51</v>
      </c>
      <c r="D8301">
        <v>15772961</v>
      </c>
    </row>
    <row r="8302" spans="1:4" x14ac:dyDescent="0.3">
      <c r="A8302" t="s">
        <v>69</v>
      </c>
      <c r="B8302">
        <v>51</v>
      </c>
      <c r="C8302">
        <v>52</v>
      </c>
      <c r="D8302">
        <v>15772962</v>
      </c>
    </row>
    <row r="8303" spans="1:4" x14ac:dyDescent="0.3">
      <c r="A8303" t="s">
        <v>69</v>
      </c>
      <c r="B8303">
        <v>52</v>
      </c>
      <c r="C8303">
        <v>53</v>
      </c>
      <c r="D8303">
        <v>15772963</v>
      </c>
    </row>
    <row r="8304" spans="1:4" x14ac:dyDescent="0.3">
      <c r="A8304" t="s">
        <v>69</v>
      </c>
      <c r="B8304">
        <v>53</v>
      </c>
      <c r="C8304">
        <v>54</v>
      </c>
      <c r="D8304">
        <v>15772964</v>
      </c>
    </row>
    <row r="8305" spans="1:4" x14ac:dyDescent="0.3">
      <c r="A8305" t="s">
        <v>69</v>
      </c>
      <c r="B8305">
        <v>54</v>
      </c>
      <c r="C8305">
        <v>55</v>
      </c>
      <c r="D8305">
        <v>15772965</v>
      </c>
    </row>
    <row r="8306" spans="1:4" x14ac:dyDescent="0.3">
      <c r="A8306" t="s">
        <v>69</v>
      </c>
      <c r="B8306">
        <v>55</v>
      </c>
      <c r="C8306">
        <v>56</v>
      </c>
      <c r="D8306">
        <v>15772966</v>
      </c>
    </row>
    <row r="8307" spans="1:4" x14ac:dyDescent="0.3">
      <c r="A8307" t="s">
        <v>69</v>
      </c>
      <c r="B8307">
        <v>56</v>
      </c>
      <c r="C8307">
        <v>57</v>
      </c>
      <c r="D8307">
        <v>15772967</v>
      </c>
    </row>
    <row r="8308" spans="1:4" x14ac:dyDescent="0.3">
      <c r="A8308" t="s">
        <v>69</v>
      </c>
      <c r="B8308">
        <v>57</v>
      </c>
      <c r="C8308">
        <v>58</v>
      </c>
      <c r="D8308">
        <v>15772968</v>
      </c>
    </row>
    <row r="8309" spans="1:4" x14ac:dyDescent="0.3">
      <c r="A8309" t="s">
        <v>69</v>
      </c>
      <c r="B8309">
        <v>58</v>
      </c>
      <c r="C8309">
        <v>59</v>
      </c>
      <c r="D8309">
        <v>15772969</v>
      </c>
    </row>
    <row r="8310" spans="1:4" x14ac:dyDescent="0.3">
      <c r="A8310" t="s">
        <v>69</v>
      </c>
      <c r="B8310">
        <v>59</v>
      </c>
      <c r="C8310">
        <v>60</v>
      </c>
      <c r="D8310">
        <v>15772970</v>
      </c>
    </row>
    <row r="8311" spans="1:4" x14ac:dyDescent="0.3">
      <c r="A8311" t="s">
        <v>69</v>
      </c>
      <c r="B8311">
        <v>60</v>
      </c>
      <c r="C8311">
        <v>61</v>
      </c>
      <c r="D8311">
        <v>15772971</v>
      </c>
    </row>
    <row r="8312" spans="1:4" x14ac:dyDescent="0.3">
      <c r="A8312" t="s">
        <v>69</v>
      </c>
      <c r="B8312">
        <v>61</v>
      </c>
      <c r="C8312">
        <v>62</v>
      </c>
      <c r="D8312">
        <v>15772972</v>
      </c>
    </row>
    <row r="8313" spans="1:4" x14ac:dyDescent="0.3">
      <c r="A8313" t="s">
        <v>69</v>
      </c>
      <c r="B8313">
        <v>62</v>
      </c>
      <c r="C8313">
        <v>63</v>
      </c>
      <c r="D8313">
        <v>15772973</v>
      </c>
    </row>
    <row r="8314" spans="1:4" x14ac:dyDescent="0.3">
      <c r="A8314" t="s">
        <v>69</v>
      </c>
      <c r="B8314">
        <v>63</v>
      </c>
      <c r="C8314">
        <v>64</v>
      </c>
      <c r="D8314">
        <v>15772974</v>
      </c>
    </row>
    <row r="8315" spans="1:4" x14ac:dyDescent="0.3">
      <c r="A8315" t="s">
        <v>69</v>
      </c>
      <c r="B8315">
        <v>64</v>
      </c>
      <c r="C8315">
        <v>65</v>
      </c>
      <c r="D8315">
        <v>15772975</v>
      </c>
    </row>
    <row r="8316" spans="1:4" x14ac:dyDescent="0.3">
      <c r="A8316" t="s">
        <v>69</v>
      </c>
      <c r="B8316">
        <v>65</v>
      </c>
      <c r="C8316">
        <v>66</v>
      </c>
      <c r="D8316">
        <v>15772976</v>
      </c>
    </row>
    <row r="8317" spans="1:4" x14ac:dyDescent="0.3">
      <c r="A8317" t="s">
        <v>69</v>
      </c>
      <c r="B8317">
        <v>66</v>
      </c>
      <c r="C8317">
        <v>67</v>
      </c>
      <c r="D8317">
        <v>15772977</v>
      </c>
    </row>
    <row r="8318" spans="1:4" x14ac:dyDescent="0.3">
      <c r="A8318" t="s">
        <v>69</v>
      </c>
      <c r="B8318">
        <v>67</v>
      </c>
      <c r="C8318">
        <v>68</v>
      </c>
      <c r="D8318">
        <v>15772978</v>
      </c>
    </row>
    <row r="8319" spans="1:4" x14ac:dyDescent="0.3">
      <c r="A8319" t="s">
        <v>69</v>
      </c>
      <c r="B8319">
        <v>68</v>
      </c>
      <c r="C8319">
        <v>69</v>
      </c>
      <c r="D8319">
        <v>15772979</v>
      </c>
    </row>
    <row r="8320" spans="1:4" x14ac:dyDescent="0.3">
      <c r="A8320" t="s">
        <v>69</v>
      </c>
      <c r="B8320">
        <v>69</v>
      </c>
      <c r="C8320">
        <v>70</v>
      </c>
      <c r="D8320">
        <v>15772980</v>
      </c>
    </row>
    <row r="8321" spans="1:4" x14ac:dyDescent="0.3">
      <c r="A8321" t="s">
        <v>69</v>
      </c>
      <c r="B8321">
        <v>70</v>
      </c>
      <c r="C8321">
        <v>71</v>
      </c>
      <c r="D8321">
        <v>15772981</v>
      </c>
    </row>
    <row r="8322" spans="1:4" x14ac:dyDescent="0.3">
      <c r="A8322" t="s">
        <v>69</v>
      </c>
      <c r="B8322">
        <v>71</v>
      </c>
      <c r="C8322">
        <v>72</v>
      </c>
      <c r="D8322">
        <v>15772982</v>
      </c>
    </row>
    <row r="8323" spans="1:4" x14ac:dyDescent="0.3">
      <c r="A8323" t="s">
        <v>69</v>
      </c>
      <c r="B8323">
        <v>72</v>
      </c>
      <c r="C8323">
        <v>73</v>
      </c>
      <c r="D8323">
        <v>15772983</v>
      </c>
    </row>
    <row r="8324" spans="1:4" x14ac:dyDescent="0.3">
      <c r="A8324" t="s">
        <v>69</v>
      </c>
      <c r="B8324">
        <v>73</v>
      </c>
      <c r="C8324">
        <v>74</v>
      </c>
      <c r="D8324">
        <v>15772984</v>
      </c>
    </row>
    <row r="8325" spans="1:4" x14ac:dyDescent="0.3">
      <c r="A8325" t="s">
        <v>69</v>
      </c>
      <c r="B8325">
        <v>74</v>
      </c>
      <c r="C8325">
        <v>75</v>
      </c>
      <c r="D8325">
        <v>15772985</v>
      </c>
    </row>
    <row r="8326" spans="1:4" x14ac:dyDescent="0.3">
      <c r="A8326" t="s">
        <v>69</v>
      </c>
      <c r="B8326">
        <v>75</v>
      </c>
      <c r="C8326">
        <v>76</v>
      </c>
      <c r="D8326">
        <v>15772986</v>
      </c>
    </row>
    <row r="8327" spans="1:4" x14ac:dyDescent="0.3">
      <c r="A8327" t="s">
        <v>69</v>
      </c>
      <c r="B8327">
        <v>76</v>
      </c>
      <c r="C8327">
        <v>77</v>
      </c>
      <c r="D8327">
        <v>15772987</v>
      </c>
    </row>
    <row r="8328" spans="1:4" x14ac:dyDescent="0.3">
      <c r="A8328" t="s">
        <v>69</v>
      </c>
      <c r="B8328">
        <v>77</v>
      </c>
      <c r="C8328">
        <v>78</v>
      </c>
      <c r="D8328">
        <v>15772988</v>
      </c>
    </row>
    <row r="8329" spans="1:4" x14ac:dyDescent="0.3">
      <c r="A8329" t="s">
        <v>69</v>
      </c>
      <c r="B8329">
        <v>78</v>
      </c>
      <c r="C8329">
        <v>79</v>
      </c>
      <c r="D8329">
        <v>15772989</v>
      </c>
    </row>
    <row r="8330" spans="1:4" x14ac:dyDescent="0.3">
      <c r="A8330" t="s">
        <v>69</v>
      </c>
      <c r="B8330">
        <v>79</v>
      </c>
      <c r="C8330">
        <v>80</v>
      </c>
      <c r="D8330">
        <v>15772990</v>
      </c>
    </row>
    <row r="8331" spans="1:4" x14ac:dyDescent="0.3">
      <c r="A8331" t="s">
        <v>69</v>
      </c>
      <c r="B8331">
        <v>80</v>
      </c>
      <c r="C8331">
        <v>81</v>
      </c>
      <c r="D8331">
        <v>15772991</v>
      </c>
    </row>
    <row r="8332" spans="1:4" x14ac:dyDescent="0.3">
      <c r="A8332" t="s">
        <v>69</v>
      </c>
      <c r="B8332">
        <v>81</v>
      </c>
      <c r="C8332">
        <v>82</v>
      </c>
      <c r="D8332">
        <v>15772992</v>
      </c>
    </row>
    <row r="8333" spans="1:4" x14ac:dyDescent="0.3">
      <c r="A8333" t="s">
        <v>69</v>
      </c>
      <c r="B8333">
        <v>82</v>
      </c>
      <c r="C8333">
        <v>83</v>
      </c>
      <c r="D8333">
        <v>15772993</v>
      </c>
    </row>
    <row r="8334" spans="1:4" x14ac:dyDescent="0.3">
      <c r="A8334" t="s">
        <v>69</v>
      </c>
      <c r="B8334">
        <v>83</v>
      </c>
      <c r="C8334">
        <v>84</v>
      </c>
      <c r="D8334">
        <v>15772994</v>
      </c>
    </row>
    <row r="8335" spans="1:4" x14ac:dyDescent="0.3">
      <c r="A8335" t="s">
        <v>69</v>
      </c>
      <c r="B8335">
        <v>84</v>
      </c>
      <c r="C8335">
        <v>85</v>
      </c>
      <c r="D8335">
        <v>15772995</v>
      </c>
    </row>
    <row r="8336" spans="1:4" x14ac:dyDescent="0.3">
      <c r="A8336" t="s">
        <v>69</v>
      </c>
      <c r="B8336">
        <v>85</v>
      </c>
      <c r="C8336">
        <v>86</v>
      </c>
      <c r="D8336">
        <v>15772996</v>
      </c>
    </row>
    <row r="8337" spans="1:4" x14ac:dyDescent="0.3">
      <c r="A8337" t="s">
        <v>69</v>
      </c>
      <c r="B8337">
        <v>86</v>
      </c>
      <c r="C8337">
        <v>87</v>
      </c>
      <c r="D8337">
        <v>15772997</v>
      </c>
    </row>
    <row r="8338" spans="1:4" x14ac:dyDescent="0.3">
      <c r="A8338" t="s">
        <v>69</v>
      </c>
      <c r="B8338">
        <v>87</v>
      </c>
      <c r="C8338">
        <v>88</v>
      </c>
      <c r="D8338">
        <v>15772998</v>
      </c>
    </row>
    <row r="8339" spans="1:4" x14ac:dyDescent="0.3">
      <c r="A8339" t="s">
        <v>69</v>
      </c>
      <c r="B8339">
        <v>88</v>
      </c>
      <c r="C8339">
        <v>89</v>
      </c>
      <c r="D8339">
        <v>15772999</v>
      </c>
    </row>
    <row r="8340" spans="1:4" x14ac:dyDescent="0.3">
      <c r="A8340" t="s">
        <v>69</v>
      </c>
      <c r="B8340">
        <v>89</v>
      </c>
      <c r="C8340">
        <v>90</v>
      </c>
      <c r="D8340">
        <v>15773000</v>
      </c>
    </row>
    <row r="8341" spans="1:4" x14ac:dyDescent="0.3">
      <c r="A8341" t="s">
        <v>69</v>
      </c>
      <c r="B8341">
        <v>90</v>
      </c>
      <c r="C8341">
        <v>91</v>
      </c>
      <c r="D8341">
        <v>15773001</v>
      </c>
    </row>
    <row r="8342" spans="1:4" x14ac:dyDescent="0.3">
      <c r="A8342" t="s">
        <v>69</v>
      </c>
      <c r="B8342">
        <v>91</v>
      </c>
      <c r="C8342">
        <v>92</v>
      </c>
      <c r="D8342">
        <v>15773002</v>
      </c>
    </row>
    <row r="8343" spans="1:4" x14ac:dyDescent="0.3">
      <c r="A8343" t="s">
        <v>69</v>
      </c>
      <c r="B8343">
        <v>92</v>
      </c>
      <c r="C8343">
        <v>93</v>
      </c>
      <c r="D8343">
        <v>15773003</v>
      </c>
    </row>
    <row r="8344" spans="1:4" x14ac:dyDescent="0.3">
      <c r="A8344" t="s">
        <v>69</v>
      </c>
      <c r="B8344">
        <v>93</v>
      </c>
      <c r="C8344">
        <v>94</v>
      </c>
      <c r="D8344">
        <v>15773004</v>
      </c>
    </row>
    <row r="8345" spans="1:4" x14ac:dyDescent="0.3">
      <c r="A8345" t="s">
        <v>69</v>
      </c>
      <c r="B8345">
        <v>94</v>
      </c>
      <c r="C8345">
        <v>95</v>
      </c>
      <c r="D8345">
        <v>15773005</v>
      </c>
    </row>
    <row r="8346" spans="1:4" x14ac:dyDescent="0.3">
      <c r="A8346" t="s">
        <v>69</v>
      </c>
      <c r="B8346">
        <v>95</v>
      </c>
      <c r="C8346">
        <v>96</v>
      </c>
      <c r="D8346">
        <v>15773006</v>
      </c>
    </row>
    <row r="8347" spans="1:4" x14ac:dyDescent="0.3">
      <c r="A8347" t="s">
        <v>69</v>
      </c>
      <c r="B8347">
        <v>96</v>
      </c>
      <c r="C8347">
        <v>97</v>
      </c>
      <c r="D8347">
        <v>15773007</v>
      </c>
    </row>
    <row r="8348" spans="1:4" x14ac:dyDescent="0.3">
      <c r="A8348" t="s">
        <v>69</v>
      </c>
      <c r="B8348">
        <v>97</v>
      </c>
      <c r="C8348">
        <v>98</v>
      </c>
      <c r="D8348">
        <v>15773008</v>
      </c>
    </row>
    <row r="8349" spans="1:4" x14ac:dyDescent="0.3">
      <c r="A8349" t="s">
        <v>69</v>
      </c>
      <c r="B8349">
        <v>98</v>
      </c>
      <c r="C8349">
        <v>99</v>
      </c>
      <c r="D8349">
        <v>15773009</v>
      </c>
    </row>
    <row r="8350" spans="1:4" x14ac:dyDescent="0.3">
      <c r="A8350" t="s">
        <v>69</v>
      </c>
      <c r="B8350">
        <v>99</v>
      </c>
      <c r="C8350">
        <v>100</v>
      </c>
      <c r="D8350">
        <v>15773010</v>
      </c>
    </row>
    <row r="8351" spans="1:4" x14ac:dyDescent="0.3">
      <c r="A8351" t="s">
        <v>69</v>
      </c>
      <c r="B8351">
        <v>100</v>
      </c>
      <c r="C8351">
        <v>101</v>
      </c>
      <c r="D8351">
        <v>15773011</v>
      </c>
    </row>
    <row r="8352" spans="1:4" x14ac:dyDescent="0.3">
      <c r="A8352" t="s">
        <v>69</v>
      </c>
      <c r="B8352">
        <v>101</v>
      </c>
      <c r="C8352">
        <v>102</v>
      </c>
      <c r="D8352">
        <v>15773012</v>
      </c>
    </row>
    <row r="8353" spans="1:4" x14ac:dyDescent="0.3">
      <c r="A8353" t="s">
        <v>69</v>
      </c>
      <c r="B8353">
        <v>102</v>
      </c>
      <c r="C8353">
        <v>103</v>
      </c>
      <c r="D8353">
        <v>15773013</v>
      </c>
    </row>
    <row r="8354" spans="1:4" x14ac:dyDescent="0.3">
      <c r="A8354" t="s">
        <v>69</v>
      </c>
      <c r="B8354">
        <v>103</v>
      </c>
      <c r="C8354">
        <v>104</v>
      </c>
      <c r="D8354">
        <v>15773014</v>
      </c>
    </row>
    <row r="8355" spans="1:4" x14ac:dyDescent="0.3">
      <c r="A8355" t="s">
        <v>69</v>
      </c>
      <c r="B8355">
        <v>104</v>
      </c>
      <c r="C8355">
        <v>105</v>
      </c>
      <c r="D8355">
        <v>15773015</v>
      </c>
    </row>
    <row r="8356" spans="1:4" x14ac:dyDescent="0.3">
      <c r="A8356" t="s">
        <v>69</v>
      </c>
      <c r="B8356">
        <v>105</v>
      </c>
      <c r="C8356">
        <v>106</v>
      </c>
      <c r="D8356">
        <v>15773016</v>
      </c>
    </row>
    <row r="8357" spans="1:4" x14ac:dyDescent="0.3">
      <c r="A8357" t="s">
        <v>69</v>
      </c>
      <c r="B8357">
        <v>106</v>
      </c>
      <c r="C8357">
        <v>107</v>
      </c>
      <c r="D8357">
        <v>15773017</v>
      </c>
    </row>
    <row r="8358" spans="1:4" x14ac:dyDescent="0.3">
      <c r="A8358" t="s">
        <v>69</v>
      </c>
      <c r="B8358">
        <v>107</v>
      </c>
      <c r="C8358">
        <v>108</v>
      </c>
      <c r="D8358">
        <v>15773018</v>
      </c>
    </row>
    <row r="8359" spans="1:4" x14ac:dyDescent="0.3">
      <c r="A8359" t="s">
        <v>69</v>
      </c>
      <c r="B8359">
        <v>108</v>
      </c>
      <c r="C8359">
        <v>109</v>
      </c>
      <c r="D8359">
        <v>15773019</v>
      </c>
    </row>
    <row r="8360" spans="1:4" x14ac:dyDescent="0.3">
      <c r="A8360" t="s">
        <v>69</v>
      </c>
      <c r="B8360">
        <v>109</v>
      </c>
      <c r="C8360">
        <v>110</v>
      </c>
      <c r="D8360">
        <v>15773020</v>
      </c>
    </row>
    <row r="8361" spans="1:4" x14ac:dyDescent="0.3">
      <c r="A8361" t="s">
        <v>69</v>
      </c>
      <c r="B8361">
        <v>110</v>
      </c>
      <c r="C8361">
        <v>111</v>
      </c>
      <c r="D8361">
        <v>15773021</v>
      </c>
    </row>
    <row r="8362" spans="1:4" x14ac:dyDescent="0.3">
      <c r="A8362" t="s">
        <v>69</v>
      </c>
      <c r="B8362">
        <v>111</v>
      </c>
      <c r="C8362">
        <v>112</v>
      </c>
      <c r="D8362">
        <v>15773022</v>
      </c>
    </row>
    <row r="8363" spans="1:4" x14ac:dyDescent="0.3">
      <c r="A8363" t="s">
        <v>69</v>
      </c>
      <c r="B8363">
        <v>112</v>
      </c>
      <c r="C8363">
        <v>113</v>
      </c>
      <c r="D8363">
        <v>15773023</v>
      </c>
    </row>
    <row r="8364" spans="1:4" x14ac:dyDescent="0.3">
      <c r="A8364" t="s">
        <v>69</v>
      </c>
      <c r="B8364">
        <v>113</v>
      </c>
      <c r="C8364">
        <v>114</v>
      </c>
      <c r="D8364">
        <v>15773024</v>
      </c>
    </row>
    <row r="8365" spans="1:4" x14ac:dyDescent="0.3">
      <c r="A8365" t="s">
        <v>69</v>
      </c>
      <c r="B8365">
        <v>114</v>
      </c>
      <c r="C8365">
        <v>115</v>
      </c>
      <c r="D8365">
        <v>15773025</v>
      </c>
    </row>
    <row r="8366" spans="1:4" x14ac:dyDescent="0.3">
      <c r="A8366" t="s">
        <v>69</v>
      </c>
      <c r="B8366">
        <v>115</v>
      </c>
      <c r="C8366">
        <v>116</v>
      </c>
      <c r="D8366">
        <v>15773026</v>
      </c>
    </row>
    <row r="8367" spans="1:4" x14ac:dyDescent="0.3">
      <c r="A8367" t="s">
        <v>69</v>
      </c>
      <c r="B8367">
        <v>116</v>
      </c>
      <c r="C8367">
        <v>117</v>
      </c>
      <c r="D8367">
        <v>15773027</v>
      </c>
    </row>
    <row r="8368" spans="1:4" x14ac:dyDescent="0.3">
      <c r="A8368" t="s">
        <v>69</v>
      </c>
      <c r="B8368">
        <v>117</v>
      </c>
      <c r="C8368">
        <v>118</v>
      </c>
      <c r="D8368">
        <v>15773028</v>
      </c>
    </row>
    <row r="8369" spans="1:4" x14ac:dyDescent="0.3">
      <c r="A8369" t="s">
        <v>69</v>
      </c>
      <c r="B8369">
        <v>118</v>
      </c>
      <c r="C8369">
        <v>119</v>
      </c>
      <c r="D8369">
        <v>15773029</v>
      </c>
    </row>
    <row r="8370" spans="1:4" x14ac:dyDescent="0.3">
      <c r="A8370" t="s">
        <v>69</v>
      </c>
      <c r="B8370">
        <v>119</v>
      </c>
      <c r="C8370">
        <v>120</v>
      </c>
      <c r="D8370">
        <v>15773030</v>
      </c>
    </row>
    <row r="8371" spans="1:4" x14ac:dyDescent="0.3">
      <c r="A8371" t="s">
        <v>69</v>
      </c>
      <c r="B8371">
        <v>120</v>
      </c>
      <c r="C8371">
        <v>121</v>
      </c>
      <c r="D8371">
        <v>15773031</v>
      </c>
    </row>
    <row r="8372" spans="1:4" x14ac:dyDescent="0.3">
      <c r="A8372" t="s">
        <v>69</v>
      </c>
      <c r="B8372">
        <v>121</v>
      </c>
      <c r="C8372">
        <v>122</v>
      </c>
      <c r="D8372">
        <v>15773032</v>
      </c>
    </row>
    <row r="8373" spans="1:4" x14ac:dyDescent="0.3">
      <c r="A8373" t="s">
        <v>69</v>
      </c>
      <c r="B8373">
        <v>122</v>
      </c>
      <c r="C8373">
        <v>123</v>
      </c>
      <c r="D8373">
        <v>15773033</v>
      </c>
    </row>
    <row r="8374" spans="1:4" x14ac:dyDescent="0.3">
      <c r="A8374" t="s">
        <v>69</v>
      </c>
      <c r="B8374">
        <v>123</v>
      </c>
      <c r="C8374">
        <v>124</v>
      </c>
      <c r="D8374">
        <v>15773034</v>
      </c>
    </row>
    <row r="8375" spans="1:4" x14ac:dyDescent="0.3">
      <c r="A8375" t="s">
        <v>69</v>
      </c>
      <c r="B8375">
        <v>124</v>
      </c>
      <c r="C8375">
        <v>125</v>
      </c>
      <c r="D8375">
        <v>15773035</v>
      </c>
    </row>
    <row r="8376" spans="1:4" x14ac:dyDescent="0.3">
      <c r="A8376" t="s">
        <v>69</v>
      </c>
      <c r="B8376">
        <v>125</v>
      </c>
      <c r="C8376">
        <v>126</v>
      </c>
      <c r="D8376">
        <v>15773036</v>
      </c>
    </row>
    <row r="8377" spans="1:4" x14ac:dyDescent="0.3">
      <c r="A8377" t="s">
        <v>69</v>
      </c>
      <c r="B8377">
        <v>126</v>
      </c>
      <c r="C8377">
        <v>127</v>
      </c>
      <c r="D8377">
        <v>15773037</v>
      </c>
    </row>
    <row r="8378" spans="1:4" x14ac:dyDescent="0.3">
      <c r="A8378" t="s">
        <v>69</v>
      </c>
      <c r="B8378">
        <v>127</v>
      </c>
      <c r="C8378">
        <v>128</v>
      </c>
      <c r="D8378">
        <v>15773038</v>
      </c>
    </row>
    <row r="8379" spans="1:4" x14ac:dyDescent="0.3">
      <c r="A8379" t="s">
        <v>69</v>
      </c>
      <c r="B8379">
        <v>128</v>
      </c>
      <c r="C8379">
        <v>129</v>
      </c>
      <c r="D8379">
        <v>15773039</v>
      </c>
    </row>
    <row r="8380" spans="1:4" x14ac:dyDescent="0.3">
      <c r="A8380" t="s">
        <v>69</v>
      </c>
      <c r="B8380">
        <v>129</v>
      </c>
      <c r="C8380">
        <v>130</v>
      </c>
      <c r="D8380">
        <v>15773040</v>
      </c>
    </row>
    <row r="8381" spans="1:4" x14ac:dyDescent="0.3">
      <c r="A8381" t="s">
        <v>70</v>
      </c>
      <c r="B8381">
        <v>0</v>
      </c>
      <c r="C8381">
        <v>1</v>
      </c>
      <c r="D8381">
        <v>15773041</v>
      </c>
    </row>
    <row r="8382" spans="1:4" x14ac:dyDescent="0.3">
      <c r="A8382" t="s">
        <v>70</v>
      </c>
      <c r="B8382">
        <v>1</v>
      </c>
      <c r="C8382">
        <v>2</v>
      </c>
      <c r="D8382">
        <v>15773042</v>
      </c>
    </row>
    <row r="8383" spans="1:4" x14ac:dyDescent="0.3">
      <c r="A8383" t="s">
        <v>70</v>
      </c>
      <c r="B8383">
        <v>2</v>
      </c>
      <c r="C8383">
        <v>3</v>
      </c>
      <c r="D8383">
        <v>15773043</v>
      </c>
    </row>
    <row r="8384" spans="1:4" x14ac:dyDescent="0.3">
      <c r="A8384" t="s">
        <v>70</v>
      </c>
      <c r="B8384">
        <v>3</v>
      </c>
      <c r="C8384">
        <v>4</v>
      </c>
      <c r="D8384">
        <v>15773044</v>
      </c>
    </row>
    <row r="8385" spans="1:4" x14ac:dyDescent="0.3">
      <c r="A8385" t="s">
        <v>70</v>
      </c>
      <c r="B8385">
        <v>4</v>
      </c>
      <c r="C8385">
        <v>5</v>
      </c>
      <c r="D8385">
        <v>15773045</v>
      </c>
    </row>
    <row r="8386" spans="1:4" x14ac:dyDescent="0.3">
      <c r="A8386" t="s">
        <v>70</v>
      </c>
      <c r="B8386">
        <v>5</v>
      </c>
      <c r="C8386">
        <v>6</v>
      </c>
      <c r="D8386">
        <v>15773046</v>
      </c>
    </row>
    <row r="8387" spans="1:4" x14ac:dyDescent="0.3">
      <c r="A8387" t="s">
        <v>70</v>
      </c>
      <c r="B8387">
        <v>6</v>
      </c>
      <c r="C8387">
        <v>7</v>
      </c>
      <c r="D8387">
        <v>15773047</v>
      </c>
    </row>
    <row r="8388" spans="1:4" x14ac:dyDescent="0.3">
      <c r="A8388" t="s">
        <v>70</v>
      </c>
      <c r="B8388">
        <v>7</v>
      </c>
      <c r="C8388">
        <v>8</v>
      </c>
      <c r="D8388">
        <v>15773048</v>
      </c>
    </row>
    <row r="8389" spans="1:4" x14ac:dyDescent="0.3">
      <c r="A8389" t="s">
        <v>70</v>
      </c>
      <c r="B8389">
        <v>8</v>
      </c>
      <c r="C8389">
        <v>9</v>
      </c>
      <c r="D8389">
        <v>15773049</v>
      </c>
    </row>
    <row r="8390" spans="1:4" x14ac:dyDescent="0.3">
      <c r="A8390" t="s">
        <v>70</v>
      </c>
      <c r="B8390">
        <v>9</v>
      </c>
      <c r="C8390">
        <v>10</v>
      </c>
      <c r="D8390">
        <v>15773050</v>
      </c>
    </row>
    <row r="8391" spans="1:4" x14ac:dyDescent="0.3">
      <c r="A8391" t="s">
        <v>70</v>
      </c>
      <c r="B8391">
        <v>10</v>
      </c>
      <c r="C8391">
        <v>11</v>
      </c>
      <c r="D8391">
        <v>15773051</v>
      </c>
    </row>
    <row r="8392" spans="1:4" x14ac:dyDescent="0.3">
      <c r="A8392" t="s">
        <v>70</v>
      </c>
      <c r="B8392">
        <v>11</v>
      </c>
      <c r="C8392">
        <v>12</v>
      </c>
      <c r="D8392">
        <v>15773052</v>
      </c>
    </row>
    <row r="8393" spans="1:4" x14ac:dyDescent="0.3">
      <c r="A8393" t="s">
        <v>70</v>
      </c>
      <c r="B8393">
        <v>12</v>
      </c>
      <c r="C8393">
        <v>13</v>
      </c>
      <c r="D8393">
        <v>15773053</v>
      </c>
    </row>
    <row r="8394" spans="1:4" x14ac:dyDescent="0.3">
      <c r="A8394" t="s">
        <v>70</v>
      </c>
      <c r="B8394">
        <v>13</v>
      </c>
      <c r="C8394">
        <v>14</v>
      </c>
      <c r="D8394">
        <v>15773054</v>
      </c>
    </row>
    <row r="8395" spans="1:4" x14ac:dyDescent="0.3">
      <c r="A8395" t="s">
        <v>70</v>
      </c>
      <c r="B8395">
        <v>14</v>
      </c>
      <c r="C8395">
        <v>15</v>
      </c>
      <c r="D8395">
        <v>15773055</v>
      </c>
    </row>
    <row r="8396" spans="1:4" x14ac:dyDescent="0.3">
      <c r="A8396" t="s">
        <v>70</v>
      </c>
      <c r="B8396">
        <v>15</v>
      </c>
      <c r="C8396">
        <v>16</v>
      </c>
      <c r="D8396">
        <v>15773056</v>
      </c>
    </row>
    <row r="8397" spans="1:4" x14ac:dyDescent="0.3">
      <c r="A8397" t="s">
        <v>70</v>
      </c>
      <c r="B8397">
        <v>16</v>
      </c>
      <c r="C8397">
        <v>17</v>
      </c>
      <c r="D8397">
        <v>15773057</v>
      </c>
    </row>
    <row r="8398" spans="1:4" x14ac:dyDescent="0.3">
      <c r="A8398" t="s">
        <v>70</v>
      </c>
      <c r="B8398">
        <v>17</v>
      </c>
      <c r="C8398">
        <v>18</v>
      </c>
      <c r="D8398">
        <v>15773058</v>
      </c>
    </row>
    <row r="8399" spans="1:4" x14ac:dyDescent="0.3">
      <c r="A8399" t="s">
        <v>70</v>
      </c>
      <c r="B8399">
        <v>18</v>
      </c>
      <c r="C8399">
        <v>19</v>
      </c>
      <c r="D8399">
        <v>15773059</v>
      </c>
    </row>
    <row r="8400" spans="1:4" x14ac:dyDescent="0.3">
      <c r="A8400" t="s">
        <v>70</v>
      </c>
      <c r="B8400">
        <v>19</v>
      </c>
      <c r="C8400">
        <v>20</v>
      </c>
      <c r="D8400">
        <v>15773060</v>
      </c>
    </row>
    <row r="8401" spans="1:4" x14ac:dyDescent="0.3">
      <c r="A8401" t="s">
        <v>70</v>
      </c>
      <c r="B8401">
        <v>20</v>
      </c>
      <c r="C8401">
        <v>21</v>
      </c>
      <c r="D8401">
        <v>15773061</v>
      </c>
    </row>
    <row r="8402" spans="1:4" x14ac:dyDescent="0.3">
      <c r="A8402" t="s">
        <v>70</v>
      </c>
      <c r="B8402">
        <v>21</v>
      </c>
      <c r="C8402">
        <v>22</v>
      </c>
      <c r="D8402">
        <v>15773062</v>
      </c>
    </row>
    <row r="8403" spans="1:4" x14ac:dyDescent="0.3">
      <c r="A8403" t="s">
        <v>70</v>
      </c>
      <c r="B8403">
        <v>22</v>
      </c>
      <c r="C8403">
        <v>23</v>
      </c>
      <c r="D8403">
        <v>15773063</v>
      </c>
    </row>
    <row r="8404" spans="1:4" x14ac:dyDescent="0.3">
      <c r="A8404" t="s">
        <v>70</v>
      </c>
      <c r="B8404">
        <v>23</v>
      </c>
      <c r="C8404">
        <v>24</v>
      </c>
      <c r="D8404">
        <v>15773064</v>
      </c>
    </row>
    <row r="8405" spans="1:4" x14ac:dyDescent="0.3">
      <c r="A8405" t="s">
        <v>70</v>
      </c>
      <c r="B8405">
        <v>24</v>
      </c>
      <c r="C8405">
        <v>25</v>
      </c>
      <c r="D8405">
        <v>15773065</v>
      </c>
    </row>
    <row r="8406" spans="1:4" x14ac:dyDescent="0.3">
      <c r="A8406" t="s">
        <v>70</v>
      </c>
      <c r="B8406">
        <v>25</v>
      </c>
      <c r="C8406">
        <v>26</v>
      </c>
      <c r="D8406">
        <v>15773066</v>
      </c>
    </row>
    <row r="8407" spans="1:4" x14ac:dyDescent="0.3">
      <c r="A8407" t="s">
        <v>70</v>
      </c>
      <c r="B8407">
        <v>26</v>
      </c>
      <c r="C8407">
        <v>27</v>
      </c>
      <c r="D8407">
        <v>15773067</v>
      </c>
    </row>
    <row r="8408" spans="1:4" x14ac:dyDescent="0.3">
      <c r="A8408" t="s">
        <v>70</v>
      </c>
      <c r="B8408">
        <v>27</v>
      </c>
      <c r="C8408">
        <v>28</v>
      </c>
      <c r="D8408">
        <v>15773068</v>
      </c>
    </row>
    <row r="8409" spans="1:4" x14ac:dyDescent="0.3">
      <c r="A8409" t="s">
        <v>70</v>
      </c>
      <c r="B8409">
        <v>28</v>
      </c>
      <c r="C8409">
        <v>29</v>
      </c>
      <c r="D8409">
        <v>15773069</v>
      </c>
    </row>
    <row r="8410" spans="1:4" x14ac:dyDescent="0.3">
      <c r="A8410" t="s">
        <v>70</v>
      </c>
      <c r="B8410">
        <v>29</v>
      </c>
      <c r="C8410">
        <v>30</v>
      </c>
      <c r="D8410">
        <v>15773070</v>
      </c>
    </row>
    <row r="8411" spans="1:4" x14ac:dyDescent="0.3">
      <c r="A8411" t="s">
        <v>70</v>
      </c>
      <c r="B8411">
        <v>30</v>
      </c>
      <c r="C8411">
        <v>31</v>
      </c>
      <c r="D8411">
        <v>15773071</v>
      </c>
    </row>
    <row r="8412" spans="1:4" x14ac:dyDescent="0.3">
      <c r="A8412" t="s">
        <v>70</v>
      </c>
      <c r="B8412">
        <v>31</v>
      </c>
      <c r="C8412">
        <v>32</v>
      </c>
      <c r="D8412">
        <v>15773072</v>
      </c>
    </row>
    <row r="8413" spans="1:4" x14ac:dyDescent="0.3">
      <c r="A8413" t="s">
        <v>70</v>
      </c>
      <c r="B8413">
        <v>32</v>
      </c>
      <c r="C8413">
        <v>33</v>
      </c>
      <c r="D8413">
        <v>15773073</v>
      </c>
    </row>
    <row r="8414" spans="1:4" x14ac:dyDescent="0.3">
      <c r="A8414" t="s">
        <v>70</v>
      </c>
      <c r="B8414">
        <v>33</v>
      </c>
      <c r="C8414">
        <v>34</v>
      </c>
      <c r="D8414">
        <v>15773074</v>
      </c>
    </row>
    <row r="8415" spans="1:4" x14ac:dyDescent="0.3">
      <c r="A8415" t="s">
        <v>70</v>
      </c>
      <c r="B8415">
        <v>34</v>
      </c>
      <c r="C8415">
        <v>35</v>
      </c>
      <c r="D8415">
        <v>15773075</v>
      </c>
    </row>
    <row r="8416" spans="1:4" x14ac:dyDescent="0.3">
      <c r="A8416" t="s">
        <v>70</v>
      </c>
      <c r="B8416">
        <v>35</v>
      </c>
      <c r="C8416">
        <v>36</v>
      </c>
      <c r="D8416">
        <v>15773076</v>
      </c>
    </row>
    <row r="8417" spans="1:4" x14ac:dyDescent="0.3">
      <c r="A8417" t="s">
        <v>70</v>
      </c>
      <c r="B8417">
        <v>36</v>
      </c>
      <c r="C8417">
        <v>37</v>
      </c>
      <c r="D8417">
        <v>15773077</v>
      </c>
    </row>
    <row r="8418" spans="1:4" x14ac:dyDescent="0.3">
      <c r="A8418" t="s">
        <v>70</v>
      </c>
      <c r="B8418">
        <v>37</v>
      </c>
      <c r="C8418">
        <v>38</v>
      </c>
      <c r="D8418">
        <v>15773078</v>
      </c>
    </row>
    <row r="8419" spans="1:4" x14ac:dyDescent="0.3">
      <c r="A8419" t="s">
        <v>70</v>
      </c>
      <c r="B8419">
        <v>38</v>
      </c>
      <c r="C8419">
        <v>39</v>
      </c>
      <c r="D8419">
        <v>15773079</v>
      </c>
    </row>
    <row r="8420" spans="1:4" x14ac:dyDescent="0.3">
      <c r="A8420" t="s">
        <v>70</v>
      </c>
      <c r="B8420">
        <v>39</v>
      </c>
      <c r="C8420">
        <v>40</v>
      </c>
      <c r="D8420">
        <v>15773080</v>
      </c>
    </row>
    <row r="8421" spans="1:4" x14ac:dyDescent="0.3">
      <c r="A8421" t="s">
        <v>70</v>
      </c>
      <c r="B8421">
        <v>40</v>
      </c>
      <c r="C8421">
        <v>41</v>
      </c>
      <c r="D8421">
        <v>15773081</v>
      </c>
    </row>
    <row r="8422" spans="1:4" x14ac:dyDescent="0.3">
      <c r="A8422" t="s">
        <v>70</v>
      </c>
      <c r="B8422">
        <v>41</v>
      </c>
      <c r="C8422">
        <v>42</v>
      </c>
      <c r="D8422">
        <v>15773082</v>
      </c>
    </row>
    <row r="8423" spans="1:4" x14ac:dyDescent="0.3">
      <c r="A8423" t="s">
        <v>70</v>
      </c>
      <c r="B8423">
        <v>42</v>
      </c>
      <c r="C8423">
        <v>43</v>
      </c>
      <c r="D8423">
        <v>15773083</v>
      </c>
    </row>
    <row r="8424" spans="1:4" x14ac:dyDescent="0.3">
      <c r="A8424" t="s">
        <v>70</v>
      </c>
      <c r="B8424">
        <v>43</v>
      </c>
      <c r="C8424">
        <v>44</v>
      </c>
      <c r="D8424">
        <v>15773084</v>
      </c>
    </row>
    <row r="8425" spans="1:4" x14ac:dyDescent="0.3">
      <c r="A8425" t="s">
        <v>70</v>
      </c>
      <c r="B8425">
        <v>44</v>
      </c>
      <c r="C8425">
        <v>45</v>
      </c>
      <c r="D8425">
        <v>15773085</v>
      </c>
    </row>
    <row r="8426" spans="1:4" x14ac:dyDescent="0.3">
      <c r="A8426" t="s">
        <v>70</v>
      </c>
      <c r="B8426">
        <v>45</v>
      </c>
      <c r="C8426">
        <v>46</v>
      </c>
      <c r="D8426">
        <v>15773086</v>
      </c>
    </row>
    <row r="8427" spans="1:4" x14ac:dyDescent="0.3">
      <c r="A8427" t="s">
        <v>70</v>
      </c>
      <c r="B8427">
        <v>46</v>
      </c>
      <c r="C8427">
        <v>47</v>
      </c>
      <c r="D8427">
        <v>15773087</v>
      </c>
    </row>
    <row r="8428" spans="1:4" x14ac:dyDescent="0.3">
      <c r="A8428" t="s">
        <v>70</v>
      </c>
      <c r="B8428">
        <v>47</v>
      </c>
      <c r="C8428">
        <v>48</v>
      </c>
      <c r="D8428">
        <v>15773088</v>
      </c>
    </row>
    <row r="8429" spans="1:4" x14ac:dyDescent="0.3">
      <c r="A8429" t="s">
        <v>70</v>
      </c>
      <c r="B8429">
        <v>48</v>
      </c>
      <c r="C8429">
        <v>49</v>
      </c>
      <c r="D8429">
        <v>15773089</v>
      </c>
    </row>
    <row r="8430" spans="1:4" x14ac:dyDescent="0.3">
      <c r="A8430" t="s">
        <v>70</v>
      </c>
      <c r="B8430">
        <v>49</v>
      </c>
      <c r="C8430">
        <v>50</v>
      </c>
      <c r="D8430">
        <v>15773090</v>
      </c>
    </row>
    <row r="8431" spans="1:4" x14ac:dyDescent="0.3">
      <c r="A8431" t="s">
        <v>70</v>
      </c>
      <c r="B8431">
        <v>50</v>
      </c>
      <c r="C8431">
        <v>51</v>
      </c>
      <c r="D8431">
        <v>15773091</v>
      </c>
    </row>
    <row r="8432" spans="1:4" x14ac:dyDescent="0.3">
      <c r="A8432" t="s">
        <v>70</v>
      </c>
      <c r="B8432">
        <v>51</v>
      </c>
      <c r="C8432">
        <v>52</v>
      </c>
      <c r="D8432">
        <v>15773092</v>
      </c>
    </row>
    <row r="8433" spans="1:4" x14ac:dyDescent="0.3">
      <c r="A8433" t="s">
        <v>70</v>
      </c>
      <c r="B8433">
        <v>52</v>
      </c>
      <c r="C8433">
        <v>53</v>
      </c>
      <c r="D8433">
        <v>15773093</v>
      </c>
    </row>
    <row r="8434" spans="1:4" x14ac:dyDescent="0.3">
      <c r="A8434" t="s">
        <v>70</v>
      </c>
      <c r="B8434">
        <v>53</v>
      </c>
      <c r="C8434">
        <v>54</v>
      </c>
      <c r="D8434">
        <v>15773094</v>
      </c>
    </row>
    <row r="8435" spans="1:4" x14ac:dyDescent="0.3">
      <c r="A8435" t="s">
        <v>70</v>
      </c>
      <c r="B8435">
        <v>54</v>
      </c>
      <c r="C8435">
        <v>55</v>
      </c>
      <c r="D8435">
        <v>15773095</v>
      </c>
    </row>
    <row r="8436" spans="1:4" x14ac:dyDescent="0.3">
      <c r="A8436" t="s">
        <v>70</v>
      </c>
      <c r="B8436">
        <v>55</v>
      </c>
      <c r="C8436">
        <v>56</v>
      </c>
      <c r="D8436">
        <v>15773096</v>
      </c>
    </row>
    <row r="8437" spans="1:4" x14ac:dyDescent="0.3">
      <c r="A8437" t="s">
        <v>70</v>
      </c>
      <c r="B8437">
        <v>56</v>
      </c>
      <c r="C8437">
        <v>57</v>
      </c>
      <c r="D8437">
        <v>15773097</v>
      </c>
    </row>
    <row r="8438" spans="1:4" x14ac:dyDescent="0.3">
      <c r="A8438" t="s">
        <v>70</v>
      </c>
      <c r="B8438">
        <v>57</v>
      </c>
      <c r="C8438">
        <v>58</v>
      </c>
      <c r="D8438">
        <v>15773098</v>
      </c>
    </row>
    <row r="8439" spans="1:4" x14ac:dyDescent="0.3">
      <c r="A8439" t="s">
        <v>70</v>
      </c>
      <c r="B8439">
        <v>58</v>
      </c>
      <c r="C8439">
        <v>59</v>
      </c>
      <c r="D8439">
        <v>15773099</v>
      </c>
    </row>
    <row r="8440" spans="1:4" x14ac:dyDescent="0.3">
      <c r="A8440" t="s">
        <v>70</v>
      </c>
      <c r="B8440">
        <v>59</v>
      </c>
      <c r="C8440">
        <v>60</v>
      </c>
      <c r="D8440">
        <v>15773100</v>
      </c>
    </row>
    <row r="8441" spans="1:4" x14ac:dyDescent="0.3">
      <c r="A8441" t="s">
        <v>70</v>
      </c>
      <c r="B8441">
        <v>60</v>
      </c>
      <c r="C8441">
        <v>61</v>
      </c>
      <c r="D8441">
        <v>15773101</v>
      </c>
    </row>
    <row r="8442" spans="1:4" x14ac:dyDescent="0.3">
      <c r="A8442" t="s">
        <v>70</v>
      </c>
      <c r="B8442">
        <v>61</v>
      </c>
      <c r="C8442">
        <v>62</v>
      </c>
      <c r="D8442">
        <v>15773102</v>
      </c>
    </row>
    <row r="8443" spans="1:4" x14ac:dyDescent="0.3">
      <c r="A8443" t="s">
        <v>70</v>
      </c>
      <c r="B8443">
        <v>62</v>
      </c>
      <c r="C8443">
        <v>63</v>
      </c>
      <c r="D8443">
        <v>15773103</v>
      </c>
    </row>
    <row r="8444" spans="1:4" x14ac:dyDescent="0.3">
      <c r="A8444" t="s">
        <v>70</v>
      </c>
      <c r="B8444">
        <v>63</v>
      </c>
      <c r="C8444">
        <v>64</v>
      </c>
      <c r="D8444">
        <v>15773104</v>
      </c>
    </row>
    <row r="8445" spans="1:4" x14ac:dyDescent="0.3">
      <c r="A8445" t="s">
        <v>70</v>
      </c>
      <c r="B8445">
        <v>64</v>
      </c>
      <c r="C8445">
        <v>65</v>
      </c>
      <c r="D8445">
        <v>15773105</v>
      </c>
    </row>
    <row r="8446" spans="1:4" x14ac:dyDescent="0.3">
      <c r="A8446" t="s">
        <v>70</v>
      </c>
      <c r="B8446">
        <v>65</v>
      </c>
      <c r="C8446">
        <v>66</v>
      </c>
      <c r="D8446">
        <v>15773106</v>
      </c>
    </row>
    <row r="8447" spans="1:4" x14ac:dyDescent="0.3">
      <c r="A8447" t="s">
        <v>70</v>
      </c>
      <c r="B8447">
        <v>66</v>
      </c>
      <c r="C8447">
        <v>67</v>
      </c>
      <c r="D8447">
        <v>15773107</v>
      </c>
    </row>
    <row r="8448" spans="1:4" x14ac:dyDescent="0.3">
      <c r="A8448" t="s">
        <v>70</v>
      </c>
      <c r="B8448">
        <v>67</v>
      </c>
      <c r="C8448">
        <v>68</v>
      </c>
      <c r="D8448">
        <v>15773108</v>
      </c>
    </row>
    <row r="8449" spans="1:4" x14ac:dyDescent="0.3">
      <c r="A8449" t="s">
        <v>70</v>
      </c>
      <c r="B8449">
        <v>68</v>
      </c>
      <c r="C8449">
        <v>69</v>
      </c>
      <c r="D8449">
        <v>15773109</v>
      </c>
    </row>
    <row r="8450" spans="1:4" x14ac:dyDescent="0.3">
      <c r="A8450" t="s">
        <v>70</v>
      </c>
      <c r="B8450">
        <v>69</v>
      </c>
      <c r="C8450">
        <v>70</v>
      </c>
      <c r="D8450">
        <v>15773110</v>
      </c>
    </row>
    <row r="8451" spans="1:4" x14ac:dyDescent="0.3">
      <c r="A8451" t="s">
        <v>70</v>
      </c>
      <c r="B8451">
        <v>70</v>
      </c>
      <c r="C8451">
        <v>71</v>
      </c>
      <c r="D8451">
        <v>15773111</v>
      </c>
    </row>
    <row r="8452" spans="1:4" x14ac:dyDescent="0.3">
      <c r="A8452" t="s">
        <v>70</v>
      </c>
      <c r="B8452">
        <v>71</v>
      </c>
      <c r="C8452">
        <v>72</v>
      </c>
      <c r="D8452">
        <v>15773112</v>
      </c>
    </row>
    <row r="8453" spans="1:4" x14ac:dyDescent="0.3">
      <c r="A8453" t="s">
        <v>70</v>
      </c>
      <c r="B8453">
        <v>72</v>
      </c>
      <c r="C8453">
        <v>73</v>
      </c>
      <c r="D8453">
        <v>15773113</v>
      </c>
    </row>
    <row r="8454" spans="1:4" x14ac:dyDescent="0.3">
      <c r="A8454" t="s">
        <v>70</v>
      </c>
      <c r="B8454">
        <v>73</v>
      </c>
      <c r="C8454">
        <v>74</v>
      </c>
      <c r="D8454">
        <v>15773114</v>
      </c>
    </row>
    <row r="8455" spans="1:4" x14ac:dyDescent="0.3">
      <c r="A8455" t="s">
        <v>70</v>
      </c>
      <c r="B8455">
        <v>74</v>
      </c>
      <c r="C8455">
        <v>75</v>
      </c>
      <c r="D8455">
        <v>15773115</v>
      </c>
    </row>
    <row r="8456" spans="1:4" x14ac:dyDescent="0.3">
      <c r="A8456" t="s">
        <v>70</v>
      </c>
      <c r="B8456">
        <v>75</v>
      </c>
      <c r="C8456">
        <v>76</v>
      </c>
      <c r="D8456">
        <v>15773116</v>
      </c>
    </row>
    <row r="8457" spans="1:4" x14ac:dyDescent="0.3">
      <c r="A8457" t="s">
        <v>70</v>
      </c>
      <c r="B8457">
        <v>76</v>
      </c>
      <c r="C8457">
        <v>77</v>
      </c>
      <c r="D8457">
        <v>15773117</v>
      </c>
    </row>
    <row r="8458" spans="1:4" x14ac:dyDescent="0.3">
      <c r="A8458" t="s">
        <v>70</v>
      </c>
      <c r="B8458">
        <v>77</v>
      </c>
      <c r="C8458">
        <v>78</v>
      </c>
      <c r="D8458">
        <v>15773118</v>
      </c>
    </row>
    <row r="8459" spans="1:4" x14ac:dyDescent="0.3">
      <c r="A8459" t="s">
        <v>70</v>
      </c>
      <c r="B8459">
        <v>78</v>
      </c>
      <c r="C8459">
        <v>79</v>
      </c>
      <c r="D8459">
        <v>15773119</v>
      </c>
    </row>
    <row r="8460" spans="1:4" x14ac:dyDescent="0.3">
      <c r="A8460" t="s">
        <v>70</v>
      </c>
      <c r="B8460">
        <v>79</v>
      </c>
      <c r="C8460">
        <v>80</v>
      </c>
      <c r="D8460">
        <v>15773120</v>
      </c>
    </row>
    <row r="8461" spans="1:4" x14ac:dyDescent="0.3">
      <c r="A8461" t="s">
        <v>70</v>
      </c>
      <c r="B8461">
        <v>80</v>
      </c>
      <c r="C8461">
        <v>81</v>
      </c>
      <c r="D8461">
        <v>15773121</v>
      </c>
    </row>
    <row r="8462" spans="1:4" x14ac:dyDescent="0.3">
      <c r="A8462" t="s">
        <v>70</v>
      </c>
      <c r="B8462">
        <v>81</v>
      </c>
      <c r="C8462">
        <v>82</v>
      </c>
      <c r="D8462">
        <v>15773122</v>
      </c>
    </row>
    <row r="8463" spans="1:4" x14ac:dyDescent="0.3">
      <c r="A8463" t="s">
        <v>70</v>
      </c>
      <c r="B8463">
        <v>82</v>
      </c>
      <c r="C8463">
        <v>83</v>
      </c>
      <c r="D8463">
        <v>15773123</v>
      </c>
    </row>
    <row r="8464" spans="1:4" x14ac:dyDescent="0.3">
      <c r="A8464" t="s">
        <v>70</v>
      </c>
      <c r="B8464">
        <v>83</v>
      </c>
      <c r="C8464">
        <v>84</v>
      </c>
      <c r="D8464">
        <v>15773124</v>
      </c>
    </row>
    <row r="8465" spans="1:4" x14ac:dyDescent="0.3">
      <c r="A8465" t="s">
        <v>70</v>
      </c>
      <c r="B8465">
        <v>84</v>
      </c>
      <c r="C8465">
        <v>85</v>
      </c>
      <c r="D8465">
        <v>15773125</v>
      </c>
    </row>
    <row r="8466" spans="1:4" x14ac:dyDescent="0.3">
      <c r="A8466" t="s">
        <v>70</v>
      </c>
      <c r="B8466">
        <v>85</v>
      </c>
      <c r="C8466">
        <v>86</v>
      </c>
      <c r="D8466">
        <v>15773126</v>
      </c>
    </row>
    <row r="8467" spans="1:4" x14ac:dyDescent="0.3">
      <c r="A8467" t="s">
        <v>70</v>
      </c>
      <c r="B8467">
        <v>86</v>
      </c>
      <c r="C8467">
        <v>87</v>
      </c>
      <c r="D8467">
        <v>15773127</v>
      </c>
    </row>
    <row r="8468" spans="1:4" x14ac:dyDescent="0.3">
      <c r="A8468" t="s">
        <v>70</v>
      </c>
      <c r="B8468">
        <v>87</v>
      </c>
      <c r="C8468">
        <v>88</v>
      </c>
      <c r="D8468">
        <v>15773128</v>
      </c>
    </row>
    <row r="8469" spans="1:4" x14ac:dyDescent="0.3">
      <c r="A8469" t="s">
        <v>70</v>
      </c>
      <c r="B8469">
        <v>88</v>
      </c>
      <c r="C8469">
        <v>89</v>
      </c>
      <c r="D8469">
        <v>15773129</v>
      </c>
    </row>
    <row r="8470" spans="1:4" x14ac:dyDescent="0.3">
      <c r="A8470" t="s">
        <v>70</v>
      </c>
      <c r="B8470">
        <v>89</v>
      </c>
      <c r="C8470">
        <v>90</v>
      </c>
      <c r="D8470">
        <v>15773130</v>
      </c>
    </row>
    <row r="8471" spans="1:4" x14ac:dyDescent="0.3">
      <c r="A8471" t="s">
        <v>70</v>
      </c>
      <c r="B8471">
        <v>90</v>
      </c>
      <c r="C8471">
        <v>91</v>
      </c>
      <c r="D8471">
        <v>15773131</v>
      </c>
    </row>
    <row r="8472" spans="1:4" x14ac:dyDescent="0.3">
      <c r="A8472" t="s">
        <v>70</v>
      </c>
      <c r="B8472">
        <v>91</v>
      </c>
      <c r="C8472">
        <v>92</v>
      </c>
      <c r="D8472">
        <v>15773132</v>
      </c>
    </row>
    <row r="8473" spans="1:4" x14ac:dyDescent="0.3">
      <c r="A8473" t="s">
        <v>70</v>
      </c>
      <c r="B8473">
        <v>92</v>
      </c>
      <c r="C8473">
        <v>93</v>
      </c>
      <c r="D8473">
        <v>15773133</v>
      </c>
    </row>
    <row r="8474" spans="1:4" x14ac:dyDescent="0.3">
      <c r="A8474" t="s">
        <v>70</v>
      </c>
      <c r="B8474">
        <v>93</v>
      </c>
      <c r="C8474">
        <v>94</v>
      </c>
      <c r="D8474">
        <v>15773134</v>
      </c>
    </row>
    <row r="8475" spans="1:4" x14ac:dyDescent="0.3">
      <c r="A8475" t="s">
        <v>70</v>
      </c>
      <c r="B8475">
        <v>94</v>
      </c>
      <c r="C8475">
        <v>95</v>
      </c>
      <c r="D8475">
        <v>15773135</v>
      </c>
    </row>
    <row r="8476" spans="1:4" x14ac:dyDescent="0.3">
      <c r="A8476" t="s">
        <v>70</v>
      </c>
      <c r="B8476">
        <v>95</v>
      </c>
      <c r="C8476">
        <v>96</v>
      </c>
      <c r="D8476">
        <v>15773136</v>
      </c>
    </row>
    <row r="8477" spans="1:4" x14ac:dyDescent="0.3">
      <c r="A8477" t="s">
        <v>70</v>
      </c>
      <c r="B8477">
        <v>96</v>
      </c>
      <c r="C8477">
        <v>97</v>
      </c>
      <c r="D8477">
        <v>15773137</v>
      </c>
    </row>
    <row r="8478" spans="1:4" x14ac:dyDescent="0.3">
      <c r="A8478" t="s">
        <v>70</v>
      </c>
      <c r="B8478">
        <v>97</v>
      </c>
      <c r="C8478">
        <v>98</v>
      </c>
      <c r="D8478">
        <v>15773138</v>
      </c>
    </row>
    <row r="8479" spans="1:4" x14ac:dyDescent="0.3">
      <c r="A8479" t="s">
        <v>70</v>
      </c>
      <c r="B8479">
        <v>98</v>
      </c>
      <c r="C8479">
        <v>99</v>
      </c>
      <c r="D8479">
        <v>15773139</v>
      </c>
    </row>
    <row r="8480" spans="1:4" x14ac:dyDescent="0.3">
      <c r="A8480" t="s">
        <v>70</v>
      </c>
      <c r="B8480">
        <v>99</v>
      </c>
      <c r="C8480">
        <v>100</v>
      </c>
      <c r="D8480">
        <v>15773140</v>
      </c>
    </row>
    <row r="8481" spans="1:4" x14ac:dyDescent="0.3">
      <c r="A8481" t="s">
        <v>70</v>
      </c>
      <c r="B8481">
        <v>100</v>
      </c>
      <c r="C8481">
        <v>101</v>
      </c>
      <c r="D8481">
        <v>15773141</v>
      </c>
    </row>
    <row r="8482" spans="1:4" x14ac:dyDescent="0.3">
      <c r="A8482" t="s">
        <v>70</v>
      </c>
      <c r="B8482">
        <v>101</v>
      </c>
      <c r="C8482">
        <v>102</v>
      </c>
      <c r="D8482">
        <v>15773142</v>
      </c>
    </row>
    <row r="8483" spans="1:4" x14ac:dyDescent="0.3">
      <c r="A8483" t="s">
        <v>70</v>
      </c>
      <c r="B8483">
        <v>102</v>
      </c>
      <c r="C8483">
        <v>103</v>
      </c>
      <c r="D8483">
        <v>15773143</v>
      </c>
    </row>
    <row r="8484" spans="1:4" x14ac:dyDescent="0.3">
      <c r="A8484" t="s">
        <v>70</v>
      </c>
      <c r="B8484">
        <v>103</v>
      </c>
      <c r="C8484">
        <v>104</v>
      </c>
      <c r="D8484">
        <v>15773144</v>
      </c>
    </row>
    <row r="8485" spans="1:4" x14ac:dyDescent="0.3">
      <c r="A8485" t="s">
        <v>70</v>
      </c>
      <c r="B8485">
        <v>104</v>
      </c>
      <c r="C8485">
        <v>105</v>
      </c>
      <c r="D8485">
        <v>15773145</v>
      </c>
    </row>
    <row r="8486" spans="1:4" x14ac:dyDescent="0.3">
      <c r="A8486" t="s">
        <v>70</v>
      </c>
      <c r="B8486">
        <v>105</v>
      </c>
      <c r="C8486">
        <v>106</v>
      </c>
      <c r="D8486">
        <v>15773146</v>
      </c>
    </row>
    <row r="8487" spans="1:4" x14ac:dyDescent="0.3">
      <c r="A8487" t="s">
        <v>70</v>
      </c>
      <c r="B8487">
        <v>106</v>
      </c>
      <c r="C8487">
        <v>107</v>
      </c>
      <c r="D8487">
        <v>15773147</v>
      </c>
    </row>
    <row r="8488" spans="1:4" x14ac:dyDescent="0.3">
      <c r="A8488" t="s">
        <v>70</v>
      </c>
      <c r="B8488">
        <v>107</v>
      </c>
      <c r="C8488">
        <v>108</v>
      </c>
      <c r="D8488">
        <v>15773148</v>
      </c>
    </row>
    <row r="8489" spans="1:4" x14ac:dyDescent="0.3">
      <c r="A8489" t="s">
        <v>70</v>
      </c>
      <c r="B8489">
        <v>108</v>
      </c>
      <c r="C8489">
        <v>109</v>
      </c>
      <c r="D8489">
        <v>15773149</v>
      </c>
    </row>
    <row r="8490" spans="1:4" x14ac:dyDescent="0.3">
      <c r="A8490" t="s">
        <v>70</v>
      </c>
      <c r="B8490">
        <v>109</v>
      </c>
      <c r="C8490">
        <v>110</v>
      </c>
      <c r="D8490">
        <v>15773150</v>
      </c>
    </row>
    <row r="8491" spans="1:4" x14ac:dyDescent="0.3">
      <c r="A8491" t="s">
        <v>70</v>
      </c>
      <c r="B8491">
        <v>110</v>
      </c>
      <c r="C8491">
        <v>111</v>
      </c>
      <c r="D8491">
        <v>15773151</v>
      </c>
    </row>
    <row r="8492" spans="1:4" x14ac:dyDescent="0.3">
      <c r="A8492" t="s">
        <v>70</v>
      </c>
      <c r="B8492">
        <v>111</v>
      </c>
      <c r="C8492">
        <v>112</v>
      </c>
      <c r="D8492">
        <v>15773152</v>
      </c>
    </row>
    <row r="8493" spans="1:4" x14ac:dyDescent="0.3">
      <c r="A8493" t="s">
        <v>70</v>
      </c>
      <c r="B8493">
        <v>112</v>
      </c>
      <c r="C8493">
        <v>113</v>
      </c>
      <c r="D8493">
        <v>15773153</v>
      </c>
    </row>
    <row r="8494" spans="1:4" x14ac:dyDescent="0.3">
      <c r="A8494" t="s">
        <v>70</v>
      </c>
      <c r="B8494">
        <v>113</v>
      </c>
      <c r="C8494">
        <v>114</v>
      </c>
      <c r="D8494">
        <v>15773154</v>
      </c>
    </row>
    <row r="8495" spans="1:4" x14ac:dyDescent="0.3">
      <c r="A8495" t="s">
        <v>70</v>
      </c>
      <c r="B8495">
        <v>114</v>
      </c>
      <c r="C8495">
        <v>115</v>
      </c>
      <c r="D8495">
        <v>15773155</v>
      </c>
    </row>
    <row r="8496" spans="1:4" x14ac:dyDescent="0.3">
      <c r="A8496" t="s">
        <v>70</v>
      </c>
      <c r="B8496">
        <v>115</v>
      </c>
      <c r="C8496">
        <v>116</v>
      </c>
      <c r="D8496">
        <v>15773156</v>
      </c>
    </row>
    <row r="8497" spans="1:4" x14ac:dyDescent="0.3">
      <c r="A8497" t="s">
        <v>70</v>
      </c>
      <c r="B8497">
        <v>116</v>
      </c>
      <c r="C8497">
        <v>117</v>
      </c>
      <c r="D8497">
        <v>15773157</v>
      </c>
    </row>
    <row r="8498" spans="1:4" x14ac:dyDescent="0.3">
      <c r="A8498" t="s">
        <v>70</v>
      </c>
      <c r="B8498">
        <v>117</v>
      </c>
      <c r="C8498">
        <v>118</v>
      </c>
      <c r="D8498">
        <v>15773158</v>
      </c>
    </row>
    <row r="8499" spans="1:4" x14ac:dyDescent="0.3">
      <c r="A8499" t="s">
        <v>70</v>
      </c>
      <c r="B8499">
        <v>118</v>
      </c>
      <c r="C8499">
        <v>119</v>
      </c>
      <c r="D8499">
        <v>15773159</v>
      </c>
    </row>
    <row r="8500" spans="1:4" x14ac:dyDescent="0.3">
      <c r="A8500" t="s">
        <v>70</v>
      </c>
      <c r="B8500">
        <v>119</v>
      </c>
      <c r="C8500">
        <v>120</v>
      </c>
      <c r="D8500">
        <v>15773160</v>
      </c>
    </row>
    <row r="8501" spans="1:4" x14ac:dyDescent="0.3">
      <c r="A8501" t="s">
        <v>70</v>
      </c>
      <c r="B8501">
        <v>120</v>
      </c>
      <c r="C8501">
        <v>121</v>
      </c>
      <c r="D8501">
        <v>15773161</v>
      </c>
    </row>
    <row r="8502" spans="1:4" x14ac:dyDescent="0.3">
      <c r="A8502" t="s">
        <v>70</v>
      </c>
      <c r="B8502">
        <v>121</v>
      </c>
      <c r="C8502">
        <v>122</v>
      </c>
      <c r="D8502">
        <v>15773162</v>
      </c>
    </row>
    <row r="8503" spans="1:4" x14ac:dyDescent="0.3">
      <c r="A8503" t="s">
        <v>70</v>
      </c>
      <c r="B8503">
        <v>122</v>
      </c>
      <c r="C8503">
        <v>123</v>
      </c>
      <c r="D8503">
        <v>15773163</v>
      </c>
    </row>
    <row r="8504" spans="1:4" x14ac:dyDescent="0.3">
      <c r="A8504" t="s">
        <v>70</v>
      </c>
      <c r="B8504">
        <v>123</v>
      </c>
      <c r="C8504">
        <v>124</v>
      </c>
      <c r="D8504">
        <v>15773164</v>
      </c>
    </row>
    <row r="8505" spans="1:4" x14ac:dyDescent="0.3">
      <c r="A8505" t="s">
        <v>70</v>
      </c>
      <c r="B8505">
        <v>124</v>
      </c>
      <c r="C8505">
        <v>125</v>
      </c>
      <c r="D8505">
        <v>15773165</v>
      </c>
    </row>
    <row r="8506" spans="1:4" x14ac:dyDescent="0.3">
      <c r="A8506" t="s">
        <v>70</v>
      </c>
      <c r="B8506">
        <v>125</v>
      </c>
      <c r="C8506">
        <v>126</v>
      </c>
      <c r="D8506">
        <v>15773166</v>
      </c>
    </row>
    <row r="8507" spans="1:4" x14ac:dyDescent="0.3">
      <c r="A8507" t="s">
        <v>70</v>
      </c>
      <c r="B8507">
        <v>126</v>
      </c>
      <c r="C8507">
        <v>127</v>
      </c>
      <c r="D8507">
        <v>15773167</v>
      </c>
    </row>
    <row r="8508" spans="1:4" x14ac:dyDescent="0.3">
      <c r="A8508" t="s">
        <v>70</v>
      </c>
      <c r="B8508">
        <v>127</v>
      </c>
      <c r="C8508">
        <v>128</v>
      </c>
      <c r="D8508">
        <v>15773168</v>
      </c>
    </row>
    <row r="8509" spans="1:4" x14ac:dyDescent="0.3">
      <c r="A8509" t="s">
        <v>70</v>
      </c>
      <c r="B8509">
        <v>128</v>
      </c>
      <c r="C8509">
        <v>129</v>
      </c>
      <c r="D8509">
        <v>15773169</v>
      </c>
    </row>
    <row r="8510" spans="1:4" x14ac:dyDescent="0.3">
      <c r="A8510" t="s">
        <v>70</v>
      </c>
      <c r="B8510">
        <v>129</v>
      </c>
      <c r="C8510">
        <v>130</v>
      </c>
      <c r="D8510">
        <v>15773170</v>
      </c>
    </row>
    <row r="8511" spans="1:4" x14ac:dyDescent="0.3">
      <c r="A8511" t="s">
        <v>71</v>
      </c>
      <c r="B8511">
        <v>0</v>
      </c>
      <c r="C8511">
        <v>1</v>
      </c>
      <c r="D8511">
        <v>15773171</v>
      </c>
    </row>
    <row r="8512" spans="1:4" x14ac:dyDescent="0.3">
      <c r="A8512" t="s">
        <v>71</v>
      </c>
      <c r="B8512">
        <v>1</v>
      </c>
      <c r="C8512">
        <v>2</v>
      </c>
      <c r="D8512">
        <v>15773172</v>
      </c>
    </row>
    <row r="8513" spans="1:4" x14ac:dyDescent="0.3">
      <c r="A8513" t="s">
        <v>71</v>
      </c>
      <c r="B8513">
        <v>2</v>
      </c>
      <c r="C8513">
        <v>3</v>
      </c>
      <c r="D8513">
        <v>15773173</v>
      </c>
    </row>
    <row r="8514" spans="1:4" x14ac:dyDescent="0.3">
      <c r="A8514" t="s">
        <v>71</v>
      </c>
      <c r="B8514">
        <v>3</v>
      </c>
      <c r="C8514">
        <v>4</v>
      </c>
      <c r="D8514">
        <v>15773174</v>
      </c>
    </row>
    <row r="8515" spans="1:4" x14ac:dyDescent="0.3">
      <c r="A8515" t="s">
        <v>71</v>
      </c>
      <c r="B8515">
        <v>4</v>
      </c>
      <c r="C8515">
        <v>5</v>
      </c>
      <c r="D8515">
        <v>15773175</v>
      </c>
    </row>
    <row r="8516" spans="1:4" x14ac:dyDescent="0.3">
      <c r="A8516" t="s">
        <v>71</v>
      </c>
      <c r="B8516">
        <v>5</v>
      </c>
      <c r="C8516">
        <v>6</v>
      </c>
      <c r="D8516">
        <v>15773176</v>
      </c>
    </row>
    <row r="8517" spans="1:4" x14ac:dyDescent="0.3">
      <c r="A8517" t="s">
        <v>71</v>
      </c>
      <c r="B8517">
        <v>6</v>
      </c>
      <c r="C8517">
        <v>7</v>
      </c>
      <c r="D8517">
        <v>15773177</v>
      </c>
    </row>
    <row r="8518" spans="1:4" x14ac:dyDescent="0.3">
      <c r="A8518" t="s">
        <v>71</v>
      </c>
      <c r="B8518">
        <v>7</v>
      </c>
      <c r="C8518">
        <v>8</v>
      </c>
      <c r="D8518">
        <v>15773178</v>
      </c>
    </row>
    <row r="8519" spans="1:4" x14ac:dyDescent="0.3">
      <c r="A8519" t="s">
        <v>71</v>
      </c>
      <c r="B8519">
        <v>8</v>
      </c>
      <c r="C8519">
        <v>9</v>
      </c>
      <c r="D8519">
        <v>15773179</v>
      </c>
    </row>
    <row r="8520" spans="1:4" x14ac:dyDescent="0.3">
      <c r="A8520" t="s">
        <v>71</v>
      </c>
      <c r="B8520">
        <v>9</v>
      </c>
      <c r="C8520">
        <v>10</v>
      </c>
      <c r="D8520">
        <v>15773180</v>
      </c>
    </row>
    <row r="8521" spans="1:4" x14ac:dyDescent="0.3">
      <c r="A8521" t="s">
        <v>71</v>
      </c>
      <c r="B8521">
        <v>10</v>
      </c>
      <c r="C8521">
        <v>11</v>
      </c>
      <c r="D8521">
        <v>15773181</v>
      </c>
    </row>
    <row r="8522" spans="1:4" x14ac:dyDescent="0.3">
      <c r="A8522" t="s">
        <v>71</v>
      </c>
      <c r="B8522">
        <v>11</v>
      </c>
      <c r="C8522">
        <v>12</v>
      </c>
      <c r="D8522">
        <v>15773182</v>
      </c>
    </row>
    <row r="8523" spans="1:4" x14ac:dyDescent="0.3">
      <c r="A8523" t="s">
        <v>71</v>
      </c>
      <c r="B8523">
        <v>12</v>
      </c>
      <c r="C8523">
        <v>13</v>
      </c>
      <c r="D8523">
        <v>15773183</v>
      </c>
    </row>
    <row r="8524" spans="1:4" x14ac:dyDescent="0.3">
      <c r="A8524" t="s">
        <v>71</v>
      </c>
      <c r="B8524">
        <v>13</v>
      </c>
      <c r="C8524">
        <v>14</v>
      </c>
      <c r="D8524">
        <v>15773184</v>
      </c>
    </row>
    <row r="8525" spans="1:4" x14ac:dyDescent="0.3">
      <c r="A8525" t="s">
        <v>71</v>
      </c>
      <c r="B8525">
        <v>14</v>
      </c>
      <c r="C8525">
        <v>15</v>
      </c>
      <c r="D8525">
        <v>15773185</v>
      </c>
    </row>
    <row r="8526" spans="1:4" x14ac:dyDescent="0.3">
      <c r="A8526" t="s">
        <v>71</v>
      </c>
      <c r="B8526">
        <v>15</v>
      </c>
      <c r="C8526">
        <v>16</v>
      </c>
      <c r="D8526">
        <v>15773186</v>
      </c>
    </row>
    <row r="8527" spans="1:4" x14ac:dyDescent="0.3">
      <c r="A8527" t="s">
        <v>71</v>
      </c>
      <c r="B8527">
        <v>16</v>
      </c>
      <c r="C8527">
        <v>17</v>
      </c>
      <c r="D8527">
        <v>15773187</v>
      </c>
    </row>
    <row r="8528" spans="1:4" x14ac:dyDescent="0.3">
      <c r="A8528" t="s">
        <v>71</v>
      </c>
      <c r="B8528">
        <v>17</v>
      </c>
      <c r="C8528">
        <v>18</v>
      </c>
      <c r="D8528">
        <v>15773188</v>
      </c>
    </row>
    <row r="8529" spans="1:4" x14ac:dyDescent="0.3">
      <c r="A8529" t="s">
        <v>71</v>
      </c>
      <c r="B8529">
        <v>18</v>
      </c>
      <c r="C8529">
        <v>19</v>
      </c>
      <c r="D8529">
        <v>15773189</v>
      </c>
    </row>
    <row r="8530" spans="1:4" x14ac:dyDescent="0.3">
      <c r="A8530" t="s">
        <v>71</v>
      </c>
      <c r="B8530">
        <v>19</v>
      </c>
      <c r="C8530">
        <v>20</v>
      </c>
      <c r="D8530">
        <v>15773190</v>
      </c>
    </row>
    <row r="8531" spans="1:4" x14ac:dyDescent="0.3">
      <c r="A8531" t="s">
        <v>71</v>
      </c>
      <c r="B8531">
        <v>20</v>
      </c>
      <c r="C8531">
        <v>21</v>
      </c>
      <c r="D8531">
        <v>15773191</v>
      </c>
    </row>
    <row r="8532" spans="1:4" x14ac:dyDescent="0.3">
      <c r="A8532" t="s">
        <v>71</v>
      </c>
      <c r="B8532">
        <v>21</v>
      </c>
      <c r="C8532">
        <v>22</v>
      </c>
      <c r="D8532">
        <v>15773192</v>
      </c>
    </row>
    <row r="8533" spans="1:4" x14ac:dyDescent="0.3">
      <c r="A8533" t="s">
        <v>71</v>
      </c>
      <c r="B8533">
        <v>22</v>
      </c>
      <c r="C8533">
        <v>23</v>
      </c>
      <c r="D8533">
        <v>15773193</v>
      </c>
    </row>
    <row r="8534" spans="1:4" x14ac:dyDescent="0.3">
      <c r="A8534" t="s">
        <v>71</v>
      </c>
      <c r="B8534">
        <v>23</v>
      </c>
      <c r="C8534">
        <v>24</v>
      </c>
      <c r="D8534">
        <v>15773194</v>
      </c>
    </row>
    <row r="8535" spans="1:4" x14ac:dyDescent="0.3">
      <c r="A8535" t="s">
        <v>71</v>
      </c>
      <c r="B8535">
        <v>24</v>
      </c>
      <c r="C8535">
        <v>25</v>
      </c>
      <c r="D8535">
        <v>15773195</v>
      </c>
    </row>
    <row r="8536" spans="1:4" x14ac:dyDescent="0.3">
      <c r="A8536" t="s">
        <v>71</v>
      </c>
      <c r="B8536">
        <v>25</v>
      </c>
      <c r="C8536">
        <v>26</v>
      </c>
      <c r="D8536">
        <v>15773196</v>
      </c>
    </row>
    <row r="8537" spans="1:4" x14ac:dyDescent="0.3">
      <c r="A8537" t="s">
        <v>71</v>
      </c>
      <c r="B8537">
        <v>26</v>
      </c>
      <c r="C8537">
        <v>27</v>
      </c>
      <c r="D8537">
        <v>15773197</v>
      </c>
    </row>
    <row r="8538" spans="1:4" x14ac:dyDescent="0.3">
      <c r="A8538" t="s">
        <v>71</v>
      </c>
      <c r="B8538">
        <v>27</v>
      </c>
      <c r="C8538">
        <v>28</v>
      </c>
      <c r="D8538">
        <v>15773198</v>
      </c>
    </row>
    <row r="8539" spans="1:4" x14ac:dyDescent="0.3">
      <c r="A8539" t="s">
        <v>71</v>
      </c>
      <c r="B8539">
        <v>28</v>
      </c>
      <c r="C8539">
        <v>29</v>
      </c>
      <c r="D8539">
        <v>15773199</v>
      </c>
    </row>
    <row r="8540" spans="1:4" x14ac:dyDescent="0.3">
      <c r="A8540" t="s">
        <v>71</v>
      </c>
      <c r="B8540">
        <v>29</v>
      </c>
      <c r="C8540">
        <v>30</v>
      </c>
      <c r="D8540">
        <v>15773200</v>
      </c>
    </row>
    <row r="8541" spans="1:4" x14ac:dyDescent="0.3">
      <c r="A8541" t="s">
        <v>71</v>
      </c>
      <c r="B8541">
        <v>30</v>
      </c>
      <c r="C8541">
        <v>31</v>
      </c>
      <c r="D8541">
        <v>15773201</v>
      </c>
    </row>
    <row r="8542" spans="1:4" x14ac:dyDescent="0.3">
      <c r="A8542" t="s">
        <v>71</v>
      </c>
      <c r="B8542">
        <v>31</v>
      </c>
      <c r="C8542">
        <v>32</v>
      </c>
      <c r="D8542">
        <v>15773202</v>
      </c>
    </row>
    <row r="8543" spans="1:4" x14ac:dyDescent="0.3">
      <c r="A8543" t="s">
        <v>71</v>
      </c>
      <c r="B8543">
        <v>32</v>
      </c>
      <c r="C8543">
        <v>33</v>
      </c>
      <c r="D8543">
        <v>15773203</v>
      </c>
    </row>
    <row r="8544" spans="1:4" x14ac:dyDescent="0.3">
      <c r="A8544" t="s">
        <v>71</v>
      </c>
      <c r="B8544">
        <v>33</v>
      </c>
      <c r="C8544">
        <v>34</v>
      </c>
      <c r="D8544">
        <v>15773204</v>
      </c>
    </row>
    <row r="8545" spans="1:4" x14ac:dyDescent="0.3">
      <c r="A8545" t="s">
        <v>71</v>
      </c>
      <c r="B8545">
        <v>34</v>
      </c>
      <c r="C8545">
        <v>35</v>
      </c>
      <c r="D8545">
        <v>15773205</v>
      </c>
    </row>
    <row r="8546" spans="1:4" x14ac:dyDescent="0.3">
      <c r="A8546" t="s">
        <v>71</v>
      </c>
      <c r="B8546">
        <v>35</v>
      </c>
      <c r="C8546">
        <v>36</v>
      </c>
      <c r="D8546">
        <v>15773206</v>
      </c>
    </row>
    <row r="8547" spans="1:4" x14ac:dyDescent="0.3">
      <c r="A8547" t="s">
        <v>71</v>
      </c>
      <c r="B8547">
        <v>36</v>
      </c>
      <c r="C8547">
        <v>37</v>
      </c>
      <c r="D8547">
        <v>15773207</v>
      </c>
    </row>
    <row r="8548" spans="1:4" x14ac:dyDescent="0.3">
      <c r="A8548" t="s">
        <v>71</v>
      </c>
      <c r="B8548">
        <v>37</v>
      </c>
      <c r="C8548">
        <v>38</v>
      </c>
      <c r="D8548">
        <v>15773208</v>
      </c>
    </row>
    <row r="8549" spans="1:4" x14ac:dyDescent="0.3">
      <c r="A8549" t="s">
        <v>71</v>
      </c>
      <c r="B8549">
        <v>38</v>
      </c>
      <c r="C8549">
        <v>39</v>
      </c>
      <c r="D8549">
        <v>15773209</v>
      </c>
    </row>
    <row r="8550" spans="1:4" x14ac:dyDescent="0.3">
      <c r="A8550" t="s">
        <v>71</v>
      </c>
      <c r="B8550">
        <v>39</v>
      </c>
      <c r="C8550">
        <v>40</v>
      </c>
      <c r="D8550">
        <v>15773210</v>
      </c>
    </row>
    <row r="8551" spans="1:4" x14ac:dyDescent="0.3">
      <c r="A8551" t="s">
        <v>71</v>
      </c>
      <c r="B8551">
        <v>40</v>
      </c>
      <c r="C8551">
        <v>41</v>
      </c>
      <c r="D8551">
        <v>15773211</v>
      </c>
    </row>
    <row r="8552" spans="1:4" x14ac:dyDescent="0.3">
      <c r="A8552" t="s">
        <v>71</v>
      </c>
      <c r="B8552">
        <v>41</v>
      </c>
      <c r="C8552">
        <v>42</v>
      </c>
      <c r="D8552">
        <v>15773212</v>
      </c>
    </row>
    <row r="8553" spans="1:4" x14ac:dyDescent="0.3">
      <c r="A8553" t="s">
        <v>71</v>
      </c>
      <c r="B8553">
        <v>42</v>
      </c>
      <c r="C8553">
        <v>43</v>
      </c>
      <c r="D8553">
        <v>15773213</v>
      </c>
    </row>
    <row r="8554" spans="1:4" x14ac:dyDescent="0.3">
      <c r="A8554" t="s">
        <v>71</v>
      </c>
      <c r="B8554">
        <v>43</v>
      </c>
      <c r="C8554">
        <v>44</v>
      </c>
      <c r="D8554">
        <v>15773214</v>
      </c>
    </row>
    <row r="8555" spans="1:4" x14ac:dyDescent="0.3">
      <c r="A8555" t="s">
        <v>71</v>
      </c>
      <c r="B8555">
        <v>44</v>
      </c>
      <c r="C8555">
        <v>45</v>
      </c>
      <c r="D8555">
        <v>15773215</v>
      </c>
    </row>
    <row r="8556" spans="1:4" x14ac:dyDescent="0.3">
      <c r="A8556" t="s">
        <v>71</v>
      </c>
      <c r="B8556">
        <v>45</v>
      </c>
      <c r="C8556">
        <v>46</v>
      </c>
      <c r="D8556">
        <v>15773216</v>
      </c>
    </row>
    <row r="8557" spans="1:4" x14ac:dyDescent="0.3">
      <c r="A8557" t="s">
        <v>71</v>
      </c>
      <c r="B8557">
        <v>46</v>
      </c>
      <c r="C8557">
        <v>47</v>
      </c>
      <c r="D8557">
        <v>15773217</v>
      </c>
    </row>
    <row r="8558" spans="1:4" x14ac:dyDescent="0.3">
      <c r="A8558" t="s">
        <v>71</v>
      </c>
      <c r="B8558">
        <v>47</v>
      </c>
      <c r="C8558">
        <v>48</v>
      </c>
      <c r="D8558">
        <v>15773218</v>
      </c>
    </row>
    <row r="8559" spans="1:4" x14ac:dyDescent="0.3">
      <c r="A8559" t="s">
        <v>71</v>
      </c>
      <c r="B8559">
        <v>48</v>
      </c>
      <c r="C8559">
        <v>49</v>
      </c>
      <c r="D8559">
        <v>15773219</v>
      </c>
    </row>
    <row r="8560" spans="1:4" x14ac:dyDescent="0.3">
      <c r="A8560" t="s">
        <v>71</v>
      </c>
      <c r="B8560">
        <v>49</v>
      </c>
      <c r="C8560">
        <v>50</v>
      </c>
      <c r="D8560">
        <v>15773220</v>
      </c>
    </row>
    <row r="8561" spans="1:4" x14ac:dyDescent="0.3">
      <c r="A8561" t="s">
        <v>71</v>
      </c>
      <c r="B8561">
        <v>50</v>
      </c>
      <c r="C8561">
        <v>51</v>
      </c>
      <c r="D8561">
        <v>15773221</v>
      </c>
    </row>
    <row r="8562" spans="1:4" x14ac:dyDescent="0.3">
      <c r="A8562" t="s">
        <v>71</v>
      </c>
      <c r="B8562">
        <v>51</v>
      </c>
      <c r="C8562">
        <v>52</v>
      </c>
      <c r="D8562">
        <v>15773222</v>
      </c>
    </row>
    <row r="8563" spans="1:4" x14ac:dyDescent="0.3">
      <c r="A8563" t="s">
        <v>71</v>
      </c>
      <c r="B8563">
        <v>52</v>
      </c>
      <c r="C8563">
        <v>53</v>
      </c>
      <c r="D8563">
        <v>15773223</v>
      </c>
    </row>
    <row r="8564" spans="1:4" x14ac:dyDescent="0.3">
      <c r="A8564" t="s">
        <v>71</v>
      </c>
      <c r="B8564">
        <v>53</v>
      </c>
      <c r="C8564">
        <v>54</v>
      </c>
      <c r="D8564">
        <v>15773224</v>
      </c>
    </row>
    <row r="8565" spans="1:4" x14ac:dyDescent="0.3">
      <c r="A8565" t="s">
        <v>71</v>
      </c>
      <c r="B8565">
        <v>54</v>
      </c>
      <c r="C8565">
        <v>55</v>
      </c>
      <c r="D8565">
        <v>15773225</v>
      </c>
    </row>
    <row r="8566" spans="1:4" x14ac:dyDescent="0.3">
      <c r="A8566" t="s">
        <v>71</v>
      </c>
      <c r="B8566">
        <v>55</v>
      </c>
      <c r="C8566">
        <v>56</v>
      </c>
      <c r="D8566">
        <v>15773226</v>
      </c>
    </row>
    <row r="8567" spans="1:4" x14ac:dyDescent="0.3">
      <c r="A8567" t="s">
        <v>71</v>
      </c>
      <c r="B8567">
        <v>56</v>
      </c>
      <c r="C8567">
        <v>57</v>
      </c>
      <c r="D8567">
        <v>15773227</v>
      </c>
    </row>
    <row r="8568" spans="1:4" x14ac:dyDescent="0.3">
      <c r="A8568" t="s">
        <v>71</v>
      </c>
      <c r="B8568">
        <v>57</v>
      </c>
      <c r="C8568">
        <v>58</v>
      </c>
      <c r="D8568">
        <v>15773228</v>
      </c>
    </row>
    <row r="8569" spans="1:4" x14ac:dyDescent="0.3">
      <c r="A8569" t="s">
        <v>71</v>
      </c>
      <c r="B8569">
        <v>58</v>
      </c>
      <c r="C8569">
        <v>59</v>
      </c>
      <c r="D8569">
        <v>15773229</v>
      </c>
    </row>
    <row r="8570" spans="1:4" x14ac:dyDescent="0.3">
      <c r="A8570" t="s">
        <v>71</v>
      </c>
      <c r="B8570">
        <v>59</v>
      </c>
      <c r="C8570">
        <v>60</v>
      </c>
      <c r="D8570">
        <v>15773230</v>
      </c>
    </row>
    <row r="8571" spans="1:4" x14ac:dyDescent="0.3">
      <c r="A8571" t="s">
        <v>71</v>
      </c>
      <c r="B8571">
        <v>60</v>
      </c>
      <c r="C8571">
        <v>61</v>
      </c>
      <c r="D8571">
        <v>15773231</v>
      </c>
    </row>
    <row r="8572" spans="1:4" x14ac:dyDescent="0.3">
      <c r="A8572" t="s">
        <v>71</v>
      </c>
      <c r="B8572">
        <v>61</v>
      </c>
      <c r="C8572">
        <v>62</v>
      </c>
      <c r="D8572">
        <v>15773232</v>
      </c>
    </row>
    <row r="8573" spans="1:4" x14ac:dyDescent="0.3">
      <c r="A8573" t="s">
        <v>71</v>
      </c>
      <c r="B8573">
        <v>62</v>
      </c>
      <c r="C8573">
        <v>63</v>
      </c>
      <c r="D8573">
        <v>15773233</v>
      </c>
    </row>
    <row r="8574" spans="1:4" x14ac:dyDescent="0.3">
      <c r="A8574" t="s">
        <v>71</v>
      </c>
      <c r="B8574">
        <v>63</v>
      </c>
      <c r="C8574">
        <v>64</v>
      </c>
      <c r="D8574">
        <v>15773234</v>
      </c>
    </row>
    <row r="8575" spans="1:4" x14ac:dyDescent="0.3">
      <c r="A8575" t="s">
        <v>71</v>
      </c>
      <c r="B8575">
        <v>64</v>
      </c>
      <c r="C8575">
        <v>65</v>
      </c>
      <c r="D8575">
        <v>15773235</v>
      </c>
    </row>
    <row r="8576" spans="1:4" x14ac:dyDescent="0.3">
      <c r="A8576" t="s">
        <v>71</v>
      </c>
      <c r="B8576">
        <v>65</v>
      </c>
      <c r="C8576">
        <v>66</v>
      </c>
      <c r="D8576">
        <v>15773236</v>
      </c>
    </row>
    <row r="8577" spans="1:4" x14ac:dyDescent="0.3">
      <c r="A8577" t="s">
        <v>71</v>
      </c>
      <c r="B8577">
        <v>66</v>
      </c>
      <c r="C8577">
        <v>67</v>
      </c>
      <c r="D8577">
        <v>15773237</v>
      </c>
    </row>
    <row r="8578" spans="1:4" x14ac:dyDescent="0.3">
      <c r="A8578" t="s">
        <v>71</v>
      </c>
      <c r="B8578">
        <v>67</v>
      </c>
      <c r="C8578">
        <v>68</v>
      </c>
      <c r="D8578">
        <v>15773238</v>
      </c>
    </row>
    <row r="8579" spans="1:4" x14ac:dyDescent="0.3">
      <c r="A8579" t="s">
        <v>71</v>
      </c>
      <c r="B8579">
        <v>68</v>
      </c>
      <c r="C8579">
        <v>69</v>
      </c>
      <c r="D8579">
        <v>15773239</v>
      </c>
    </row>
    <row r="8580" spans="1:4" x14ac:dyDescent="0.3">
      <c r="A8580" t="s">
        <v>71</v>
      </c>
      <c r="B8580">
        <v>69</v>
      </c>
      <c r="C8580">
        <v>70</v>
      </c>
      <c r="D8580">
        <v>15773240</v>
      </c>
    </row>
    <row r="8581" spans="1:4" x14ac:dyDescent="0.3">
      <c r="A8581" t="s">
        <v>71</v>
      </c>
      <c r="B8581">
        <v>70</v>
      </c>
      <c r="C8581">
        <v>71</v>
      </c>
      <c r="D8581">
        <v>15773241</v>
      </c>
    </row>
    <row r="8582" spans="1:4" x14ac:dyDescent="0.3">
      <c r="A8582" t="s">
        <v>71</v>
      </c>
      <c r="B8582">
        <v>71</v>
      </c>
      <c r="C8582">
        <v>72</v>
      </c>
      <c r="D8582">
        <v>15773242</v>
      </c>
    </row>
    <row r="8583" spans="1:4" x14ac:dyDescent="0.3">
      <c r="A8583" t="s">
        <v>71</v>
      </c>
      <c r="B8583">
        <v>72</v>
      </c>
      <c r="C8583">
        <v>73</v>
      </c>
      <c r="D8583">
        <v>15773243</v>
      </c>
    </row>
    <row r="8584" spans="1:4" x14ac:dyDescent="0.3">
      <c r="A8584" t="s">
        <v>71</v>
      </c>
      <c r="B8584">
        <v>73</v>
      </c>
      <c r="C8584">
        <v>74</v>
      </c>
      <c r="D8584">
        <v>15773244</v>
      </c>
    </row>
    <row r="8585" spans="1:4" x14ac:dyDescent="0.3">
      <c r="A8585" t="s">
        <v>71</v>
      </c>
      <c r="B8585">
        <v>74</v>
      </c>
      <c r="C8585">
        <v>75</v>
      </c>
      <c r="D8585">
        <v>15773245</v>
      </c>
    </row>
    <row r="8586" spans="1:4" x14ac:dyDescent="0.3">
      <c r="A8586" t="s">
        <v>71</v>
      </c>
      <c r="B8586">
        <v>75</v>
      </c>
      <c r="C8586">
        <v>76</v>
      </c>
      <c r="D8586">
        <v>15773246</v>
      </c>
    </row>
    <row r="8587" spans="1:4" x14ac:dyDescent="0.3">
      <c r="A8587" t="s">
        <v>71</v>
      </c>
      <c r="B8587">
        <v>76</v>
      </c>
      <c r="C8587">
        <v>77</v>
      </c>
      <c r="D8587">
        <v>15773247</v>
      </c>
    </row>
    <row r="8588" spans="1:4" x14ac:dyDescent="0.3">
      <c r="A8588" t="s">
        <v>71</v>
      </c>
      <c r="B8588">
        <v>77</v>
      </c>
      <c r="C8588">
        <v>78</v>
      </c>
      <c r="D8588">
        <v>15773248</v>
      </c>
    </row>
    <row r="8589" spans="1:4" x14ac:dyDescent="0.3">
      <c r="A8589" t="s">
        <v>71</v>
      </c>
      <c r="B8589">
        <v>78</v>
      </c>
      <c r="C8589">
        <v>79</v>
      </c>
      <c r="D8589">
        <v>15773249</v>
      </c>
    </row>
    <row r="8590" spans="1:4" x14ac:dyDescent="0.3">
      <c r="A8590" t="s">
        <v>71</v>
      </c>
      <c r="B8590">
        <v>79</v>
      </c>
      <c r="C8590">
        <v>80</v>
      </c>
      <c r="D8590">
        <v>15773250</v>
      </c>
    </row>
    <row r="8591" spans="1:4" x14ac:dyDescent="0.3">
      <c r="A8591" t="s">
        <v>71</v>
      </c>
      <c r="B8591">
        <v>80</v>
      </c>
      <c r="C8591">
        <v>81</v>
      </c>
      <c r="D8591">
        <v>15773251</v>
      </c>
    </row>
    <row r="8592" spans="1:4" x14ac:dyDescent="0.3">
      <c r="A8592" t="s">
        <v>71</v>
      </c>
      <c r="B8592">
        <v>81</v>
      </c>
      <c r="C8592">
        <v>82</v>
      </c>
      <c r="D8592">
        <v>15773252</v>
      </c>
    </row>
    <row r="8593" spans="1:4" x14ac:dyDescent="0.3">
      <c r="A8593" t="s">
        <v>71</v>
      </c>
      <c r="B8593">
        <v>82</v>
      </c>
      <c r="C8593">
        <v>83</v>
      </c>
      <c r="D8593">
        <v>15773253</v>
      </c>
    </row>
    <row r="8594" spans="1:4" x14ac:dyDescent="0.3">
      <c r="A8594" t="s">
        <v>71</v>
      </c>
      <c r="B8594">
        <v>83</v>
      </c>
      <c r="C8594">
        <v>84</v>
      </c>
      <c r="D8594">
        <v>15773254</v>
      </c>
    </row>
    <row r="8595" spans="1:4" x14ac:dyDescent="0.3">
      <c r="A8595" t="s">
        <v>71</v>
      </c>
      <c r="B8595">
        <v>84</v>
      </c>
      <c r="C8595">
        <v>85</v>
      </c>
      <c r="D8595">
        <v>15773255</v>
      </c>
    </row>
    <row r="8596" spans="1:4" x14ac:dyDescent="0.3">
      <c r="A8596" t="s">
        <v>71</v>
      </c>
      <c r="B8596">
        <v>85</v>
      </c>
      <c r="C8596">
        <v>86</v>
      </c>
      <c r="D8596">
        <v>15773256</v>
      </c>
    </row>
    <row r="8597" spans="1:4" x14ac:dyDescent="0.3">
      <c r="A8597" t="s">
        <v>71</v>
      </c>
      <c r="B8597">
        <v>86</v>
      </c>
      <c r="C8597">
        <v>87</v>
      </c>
      <c r="D8597">
        <v>15773257</v>
      </c>
    </row>
    <row r="8598" spans="1:4" x14ac:dyDescent="0.3">
      <c r="A8598" t="s">
        <v>71</v>
      </c>
      <c r="B8598">
        <v>87</v>
      </c>
      <c r="C8598">
        <v>88</v>
      </c>
      <c r="D8598">
        <v>15773258</v>
      </c>
    </row>
    <row r="8599" spans="1:4" x14ac:dyDescent="0.3">
      <c r="A8599" t="s">
        <v>71</v>
      </c>
      <c r="B8599">
        <v>88</v>
      </c>
      <c r="C8599">
        <v>89</v>
      </c>
      <c r="D8599">
        <v>15773259</v>
      </c>
    </row>
    <row r="8600" spans="1:4" x14ac:dyDescent="0.3">
      <c r="A8600" t="s">
        <v>71</v>
      </c>
      <c r="B8600">
        <v>89</v>
      </c>
      <c r="C8600">
        <v>90</v>
      </c>
      <c r="D8600">
        <v>15773260</v>
      </c>
    </row>
    <row r="8601" spans="1:4" x14ac:dyDescent="0.3">
      <c r="A8601" t="s">
        <v>71</v>
      </c>
      <c r="B8601">
        <v>90</v>
      </c>
      <c r="C8601">
        <v>91</v>
      </c>
      <c r="D8601">
        <v>15773261</v>
      </c>
    </row>
    <row r="8602" spans="1:4" x14ac:dyDescent="0.3">
      <c r="A8602" t="s">
        <v>71</v>
      </c>
      <c r="B8602">
        <v>91</v>
      </c>
      <c r="C8602">
        <v>92</v>
      </c>
      <c r="D8602">
        <v>15773262</v>
      </c>
    </row>
    <row r="8603" spans="1:4" x14ac:dyDescent="0.3">
      <c r="A8603" t="s">
        <v>71</v>
      </c>
      <c r="B8603">
        <v>92</v>
      </c>
      <c r="C8603">
        <v>93</v>
      </c>
      <c r="D8603">
        <v>15773263</v>
      </c>
    </row>
    <row r="8604" spans="1:4" x14ac:dyDescent="0.3">
      <c r="A8604" t="s">
        <v>71</v>
      </c>
      <c r="B8604">
        <v>93</v>
      </c>
      <c r="C8604">
        <v>94</v>
      </c>
      <c r="D8604">
        <v>15773264</v>
      </c>
    </row>
    <row r="8605" spans="1:4" x14ac:dyDescent="0.3">
      <c r="A8605" t="s">
        <v>71</v>
      </c>
      <c r="B8605">
        <v>94</v>
      </c>
      <c r="C8605">
        <v>95</v>
      </c>
      <c r="D8605">
        <v>15773265</v>
      </c>
    </row>
    <row r="8606" spans="1:4" x14ac:dyDescent="0.3">
      <c r="A8606" t="s">
        <v>71</v>
      </c>
      <c r="B8606">
        <v>95</v>
      </c>
      <c r="C8606">
        <v>96</v>
      </c>
      <c r="D8606">
        <v>15773266</v>
      </c>
    </row>
    <row r="8607" spans="1:4" x14ac:dyDescent="0.3">
      <c r="A8607" t="s">
        <v>71</v>
      </c>
      <c r="B8607">
        <v>96</v>
      </c>
      <c r="C8607">
        <v>97</v>
      </c>
      <c r="D8607">
        <v>15773267</v>
      </c>
    </row>
    <row r="8608" spans="1:4" x14ac:dyDescent="0.3">
      <c r="A8608" t="s">
        <v>71</v>
      </c>
      <c r="B8608">
        <v>97</v>
      </c>
      <c r="C8608">
        <v>98</v>
      </c>
      <c r="D8608">
        <v>15773268</v>
      </c>
    </row>
    <row r="8609" spans="1:4" x14ac:dyDescent="0.3">
      <c r="A8609" t="s">
        <v>71</v>
      </c>
      <c r="B8609">
        <v>98</v>
      </c>
      <c r="C8609">
        <v>99</v>
      </c>
      <c r="D8609">
        <v>15773269</v>
      </c>
    </row>
    <row r="8610" spans="1:4" x14ac:dyDescent="0.3">
      <c r="A8610" t="s">
        <v>71</v>
      </c>
      <c r="B8610">
        <v>99</v>
      </c>
      <c r="C8610">
        <v>100</v>
      </c>
      <c r="D8610">
        <v>15773270</v>
      </c>
    </row>
    <row r="8611" spans="1:4" x14ac:dyDescent="0.3">
      <c r="A8611" t="s">
        <v>71</v>
      </c>
      <c r="B8611">
        <v>100</v>
      </c>
      <c r="C8611">
        <v>101</v>
      </c>
      <c r="D8611">
        <v>15773271</v>
      </c>
    </row>
    <row r="8612" spans="1:4" x14ac:dyDescent="0.3">
      <c r="A8612" t="s">
        <v>71</v>
      </c>
      <c r="B8612">
        <v>101</v>
      </c>
      <c r="C8612">
        <v>102</v>
      </c>
      <c r="D8612">
        <v>15773272</v>
      </c>
    </row>
    <row r="8613" spans="1:4" x14ac:dyDescent="0.3">
      <c r="A8613" t="s">
        <v>71</v>
      </c>
      <c r="B8613">
        <v>102</v>
      </c>
      <c r="C8613">
        <v>103</v>
      </c>
      <c r="D8613">
        <v>15773273</v>
      </c>
    </row>
    <row r="8614" spans="1:4" x14ac:dyDescent="0.3">
      <c r="A8614" t="s">
        <v>71</v>
      </c>
      <c r="B8614">
        <v>103</v>
      </c>
      <c r="C8614">
        <v>104</v>
      </c>
      <c r="D8614">
        <v>15773274</v>
      </c>
    </row>
    <row r="8615" spans="1:4" x14ac:dyDescent="0.3">
      <c r="A8615" t="s">
        <v>71</v>
      </c>
      <c r="B8615">
        <v>104</v>
      </c>
      <c r="C8615">
        <v>105</v>
      </c>
      <c r="D8615">
        <v>15773275</v>
      </c>
    </row>
    <row r="8616" spans="1:4" x14ac:dyDescent="0.3">
      <c r="A8616" t="s">
        <v>71</v>
      </c>
      <c r="B8616">
        <v>105</v>
      </c>
      <c r="C8616">
        <v>106</v>
      </c>
      <c r="D8616">
        <v>15773276</v>
      </c>
    </row>
    <row r="8617" spans="1:4" x14ac:dyDescent="0.3">
      <c r="A8617" t="s">
        <v>71</v>
      </c>
      <c r="B8617">
        <v>106</v>
      </c>
      <c r="C8617">
        <v>107</v>
      </c>
      <c r="D8617">
        <v>15773277</v>
      </c>
    </row>
    <row r="8618" spans="1:4" x14ac:dyDescent="0.3">
      <c r="A8618" t="s">
        <v>71</v>
      </c>
      <c r="B8618">
        <v>107</v>
      </c>
      <c r="C8618">
        <v>108</v>
      </c>
      <c r="D8618">
        <v>15773278</v>
      </c>
    </row>
    <row r="8619" spans="1:4" x14ac:dyDescent="0.3">
      <c r="A8619" t="s">
        <v>71</v>
      </c>
      <c r="B8619">
        <v>108</v>
      </c>
      <c r="C8619">
        <v>109</v>
      </c>
      <c r="D8619">
        <v>15773279</v>
      </c>
    </row>
    <row r="8620" spans="1:4" x14ac:dyDescent="0.3">
      <c r="A8620" t="s">
        <v>71</v>
      </c>
      <c r="B8620">
        <v>109</v>
      </c>
      <c r="C8620">
        <v>110</v>
      </c>
      <c r="D8620">
        <v>15773280</v>
      </c>
    </row>
    <row r="8621" spans="1:4" x14ac:dyDescent="0.3">
      <c r="A8621" t="s">
        <v>71</v>
      </c>
      <c r="B8621">
        <v>110</v>
      </c>
      <c r="C8621">
        <v>111</v>
      </c>
      <c r="D8621">
        <v>15773281</v>
      </c>
    </row>
    <row r="8622" spans="1:4" x14ac:dyDescent="0.3">
      <c r="A8622" t="s">
        <v>71</v>
      </c>
      <c r="B8622">
        <v>111</v>
      </c>
      <c r="C8622">
        <v>112</v>
      </c>
      <c r="D8622">
        <v>15773282</v>
      </c>
    </row>
    <row r="8623" spans="1:4" x14ac:dyDescent="0.3">
      <c r="A8623" t="s">
        <v>71</v>
      </c>
      <c r="B8623">
        <v>112</v>
      </c>
      <c r="C8623">
        <v>113</v>
      </c>
      <c r="D8623">
        <v>15773283</v>
      </c>
    </row>
    <row r="8624" spans="1:4" x14ac:dyDescent="0.3">
      <c r="A8624" t="s">
        <v>71</v>
      </c>
      <c r="B8624">
        <v>113</v>
      </c>
      <c r="C8624">
        <v>114</v>
      </c>
      <c r="D8624">
        <v>15773284</v>
      </c>
    </row>
    <row r="8625" spans="1:4" x14ac:dyDescent="0.3">
      <c r="A8625" t="s">
        <v>71</v>
      </c>
      <c r="B8625">
        <v>114</v>
      </c>
      <c r="C8625">
        <v>115</v>
      </c>
      <c r="D8625">
        <v>15773285</v>
      </c>
    </row>
    <row r="8626" spans="1:4" x14ac:dyDescent="0.3">
      <c r="A8626" t="s">
        <v>71</v>
      </c>
      <c r="B8626">
        <v>115</v>
      </c>
      <c r="C8626">
        <v>116</v>
      </c>
      <c r="D8626">
        <v>15773286</v>
      </c>
    </row>
    <row r="8627" spans="1:4" x14ac:dyDescent="0.3">
      <c r="A8627" t="s">
        <v>71</v>
      </c>
      <c r="B8627">
        <v>116</v>
      </c>
      <c r="C8627">
        <v>117</v>
      </c>
      <c r="D8627">
        <v>15773287</v>
      </c>
    </row>
    <row r="8628" spans="1:4" x14ac:dyDescent="0.3">
      <c r="A8628" t="s">
        <v>71</v>
      </c>
      <c r="B8628">
        <v>117</v>
      </c>
      <c r="C8628">
        <v>118</v>
      </c>
      <c r="D8628">
        <v>15773288</v>
      </c>
    </row>
    <row r="8629" spans="1:4" x14ac:dyDescent="0.3">
      <c r="A8629" t="s">
        <v>72</v>
      </c>
      <c r="B8629">
        <v>0</v>
      </c>
      <c r="C8629">
        <v>1</v>
      </c>
      <c r="D8629">
        <v>15773291</v>
      </c>
    </row>
    <row r="8630" spans="1:4" x14ac:dyDescent="0.3">
      <c r="A8630" t="s">
        <v>72</v>
      </c>
      <c r="B8630">
        <v>1</v>
      </c>
      <c r="C8630">
        <v>2</v>
      </c>
      <c r="D8630">
        <v>15773292</v>
      </c>
    </row>
    <row r="8631" spans="1:4" x14ac:dyDescent="0.3">
      <c r="A8631" t="s">
        <v>72</v>
      </c>
      <c r="B8631">
        <v>2</v>
      </c>
      <c r="C8631">
        <v>3</v>
      </c>
      <c r="D8631">
        <v>15773293</v>
      </c>
    </row>
    <row r="8632" spans="1:4" x14ac:dyDescent="0.3">
      <c r="A8632" t="s">
        <v>72</v>
      </c>
      <c r="B8632">
        <v>3</v>
      </c>
      <c r="C8632">
        <v>4</v>
      </c>
      <c r="D8632">
        <v>15773294</v>
      </c>
    </row>
    <row r="8633" spans="1:4" x14ac:dyDescent="0.3">
      <c r="A8633" t="s">
        <v>72</v>
      </c>
      <c r="B8633">
        <v>4</v>
      </c>
      <c r="C8633">
        <v>5</v>
      </c>
      <c r="D8633">
        <v>15773295</v>
      </c>
    </row>
    <row r="8634" spans="1:4" x14ac:dyDescent="0.3">
      <c r="A8634" t="s">
        <v>72</v>
      </c>
      <c r="B8634">
        <v>5</v>
      </c>
      <c r="C8634">
        <v>6</v>
      </c>
      <c r="D8634">
        <v>15773296</v>
      </c>
    </row>
    <row r="8635" spans="1:4" x14ac:dyDescent="0.3">
      <c r="A8635" t="s">
        <v>72</v>
      </c>
      <c r="B8635">
        <v>6</v>
      </c>
      <c r="C8635">
        <v>7</v>
      </c>
      <c r="D8635">
        <v>15773297</v>
      </c>
    </row>
    <row r="8636" spans="1:4" x14ac:dyDescent="0.3">
      <c r="A8636" t="s">
        <v>72</v>
      </c>
      <c r="B8636">
        <v>7</v>
      </c>
      <c r="C8636">
        <v>8</v>
      </c>
      <c r="D8636">
        <v>15773298</v>
      </c>
    </row>
    <row r="8637" spans="1:4" x14ac:dyDescent="0.3">
      <c r="A8637" t="s">
        <v>72</v>
      </c>
      <c r="B8637">
        <v>8</v>
      </c>
      <c r="C8637">
        <v>9</v>
      </c>
      <c r="D8637">
        <v>15773299</v>
      </c>
    </row>
    <row r="8638" spans="1:4" x14ac:dyDescent="0.3">
      <c r="A8638" t="s">
        <v>72</v>
      </c>
      <c r="B8638">
        <v>9</v>
      </c>
      <c r="C8638">
        <v>10</v>
      </c>
      <c r="D8638">
        <v>15773300</v>
      </c>
    </row>
    <row r="8639" spans="1:4" x14ac:dyDescent="0.3">
      <c r="A8639" t="s">
        <v>72</v>
      </c>
      <c r="B8639">
        <v>10</v>
      </c>
      <c r="C8639">
        <v>11</v>
      </c>
      <c r="D8639">
        <v>15773301</v>
      </c>
    </row>
    <row r="8640" spans="1:4" x14ac:dyDescent="0.3">
      <c r="A8640" t="s">
        <v>72</v>
      </c>
      <c r="B8640">
        <v>11</v>
      </c>
      <c r="C8640">
        <v>12</v>
      </c>
      <c r="D8640">
        <v>15773302</v>
      </c>
    </row>
    <row r="8641" spans="1:4" x14ac:dyDescent="0.3">
      <c r="A8641" t="s">
        <v>72</v>
      </c>
      <c r="B8641">
        <v>12</v>
      </c>
      <c r="C8641">
        <v>13</v>
      </c>
      <c r="D8641">
        <v>15773303</v>
      </c>
    </row>
    <row r="8642" spans="1:4" x14ac:dyDescent="0.3">
      <c r="A8642" t="s">
        <v>72</v>
      </c>
      <c r="B8642">
        <v>13</v>
      </c>
      <c r="C8642">
        <v>14</v>
      </c>
      <c r="D8642">
        <v>15773304</v>
      </c>
    </row>
    <row r="8643" spans="1:4" x14ac:dyDescent="0.3">
      <c r="A8643" t="s">
        <v>72</v>
      </c>
      <c r="B8643">
        <v>14</v>
      </c>
      <c r="C8643">
        <v>15</v>
      </c>
      <c r="D8643">
        <v>15773305</v>
      </c>
    </row>
    <row r="8644" spans="1:4" x14ac:dyDescent="0.3">
      <c r="A8644" t="s">
        <v>72</v>
      </c>
      <c r="B8644">
        <v>15</v>
      </c>
      <c r="C8644">
        <v>16</v>
      </c>
      <c r="D8644">
        <v>15773306</v>
      </c>
    </row>
    <row r="8645" spans="1:4" x14ac:dyDescent="0.3">
      <c r="A8645" t="s">
        <v>72</v>
      </c>
      <c r="B8645">
        <v>16</v>
      </c>
      <c r="C8645">
        <v>17</v>
      </c>
      <c r="D8645">
        <v>15773307</v>
      </c>
    </row>
    <row r="8646" spans="1:4" x14ac:dyDescent="0.3">
      <c r="A8646" t="s">
        <v>72</v>
      </c>
      <c r="B8646">
        <v>17</v>
      </c>
      <c r="C8646">
        <v>18</v>
      </c>
      <c r="D8646">
        <v>15773308</v>
      </c>
    </row>
    <row r="8647" spans="1:4" x14ac:dyDescent="0.3">
      <c r="A8647" t="s">
        <v>72</v>
      </c>
      <c r="B8647">
        <v>18</v>
      </c>
      <c r="C8647">
        <v>19</v>
      </c>
      <c r="D8647">
        <v>15773309</v>
      </c>
    </row>
    <row r="8648" spans="1:4" x14ac:dyDescent="0.3">
      <c r="A8648" t="s">
        <v>72</v>
      </c>
      <c r="B8648">
        <v>19</v>
      </c>
      <c r="C8648">
        <v>20</v>
      </c>
      <c r="D8648">
        <v>15773310</v>
      </c>
    </row>
    <row r="8649" spans="1:4" x14ac:dyDescent="0.3">
      <c r="A8649" t="s">
        <v>72</v>
      </c>
      <c r="B8649">
        <v>20</v>
      </c>
      <c r="C8649">
        <v>21</v>
      </c>
      <c r="D8649">
        <v>15773311</v>
      </c>
    </row>
    <row r="8650" spans="1:4" x14ac:dyDescent="0.3">
      <c r="A8650" t="s">
        <v>72</v>
      </c>
      <c r="B8650">
        <v>21</v>
      </c>
      <c r="C8650">
        <v>22</v>
      </c>
      <c r="D8650">
        <v>15773312</v>
      </c>
    </row>
    <row r="8651" spans="1:4" x14ac:dyDescent="0.3">
      <c r="A8651" t="s">
        <v>72</v>
      </c>
      <c r="B8651">
        <v>22</v>
      </c>
      <c r="C8651">
        <v>23</v>
      </c>
      <c r="D8651">
        <v>15773313</v>
      </c>
    </row>
    <row r="8652" spans="1:4" x14ac:dyDescent="0.3">
      <c r="A8652" t="s">
        <v>72</v>
      </c>
      <c r="B8652">
        <v>23</v>
      </c>
      <c r="C8652">
        <v>24</v>
      </c>
      <c r="D8652">
        <v>15773314</v>
      </c>
    </row>
    <row r="8653" spans="1:4" x14ac:dyDescent="0.3">
      <c r="A8653" t="s">
        <v>72</v>
      </c>
      <c r="B8653">
        <v>24</v>
      </c>
      <c r="C8653">
        <v>25</v>
      </c>
      <c r="D8653">
        <v>15773315</v>
      </c>
    </row>
    <row r="8654" spans="1:4" x14ac:dyDescent="0.3">
      <c r="A8654" t="s">
        <v>72</v>
      </c>
      <c r="B8654">
        <v>25</v>
      </c>
      <c r="C8654">
        <v>26</v>
      </c>
      <c r="D8654">
        <v>15773316</v>
      </c>
    </row>
    <row r="8655" spans="1:4" x14ac:dyDescent="0.3">
      <c r="A8655" t="s">
        <v>72</v>
      </c>
      <c r="B8655">
        <v>26</v>
      </c>
      <c r="C8655">
        <v>27</v>
      </c>
      <c r="D8655">
        <v>15773317</v>
      </c>
    </row>
    <row r="8656" spans="1:4" x14ac:dyDescent="0.3">
      <c r="A8656" t="s">
        <v>72</v>
      </c>
      <c r="B8656">
        <v>27</v>
      </c>
      <c r="C8656">
        <v>28</v>
      </c>
      <c r="D8656">
        <v>15773318</v>
      </c>
    </row>
    <row r="8657" spans="1:4" x14ac:dyDescent="0.3">
      <c r="A8657" t="s">
        <v>72</v>
      </c>
      <c r="B8657">
        <v>28</v>
      </c>
      <c r="C8657">
        <v>29</v>
      </c>
      <c r="D8657">
        <v>15773319</v>
      </c>
    </row>
    <row r="8658" spans="1:4" x14ac:dyDescent="0.3">
      <c r="A8658" t="s">
        <v>72</v>
      </c>
      <c r="B8658">
        <v>29</v>
      </c>
      <c r="C8658">
        <v>30</v>
      </c>
      <c r="D8658">
        <v>15773320</v>
      </c>
    </row>
    <row r="8659" spans="1:4" x14ac:dyDescent="0.3">
      <c r="A8659" t="s">
        <v>72</v>
      </c>
      <c r="B8659">
        <v>30</v>
      </c>
      <c r="C8659">
        <v>31</v>
      </c>
      <c r="D8659">
        <v>15773321</v>
      </c>
    </row>
    <row r="8660" spans="1:4" x14ac:dyDescent="0.3">
      <c r="A8660" t="s">
        <v>72</v>
      </c>
      <c r="B8660">
        <v>31</v>
      </c>
      <c r="C8660">
        <v>32</v>
      </c>
      <c r="D8660">
        <v>15773322</v>
      </c>
    </row>
    <row r="8661" spans="1:4" x14ac:dyDescent="0.3">
      <c r="A8661" t="s">
        <v>72</v>
      </c>
      <c r="B8661">
        <v>32</v>
      </c>
      <c r="C8661">
        <v>33</v>
      </c>
      <c r="D8661">
        <v>15773323</v>
      </c>
    </row>
    <row r="8662" spans="1:4" x14ac:dyDescent="0.3">
      <c r="A8662" t="s">
        <v>72</v>
      </c>
      <c r="B8662">
        <v>33</v>
      </c>
      <c r="C8662">
        <v>34</v>
      </c>
      <c r="D8662">
        <v>15773324</v>
      </c>
    </row>
    <row r="8663" spans="1:4" x14ac:dyDescent="0.3">
      <c r="A8663" t="s">
        <v>72</v>
      </c>
      <c r="B8663">
        <v>34</v>
      </c>
      <c r="C8663">
        <v>35</v>
      </c>
      <c r="D8663">
        <v>15773325</v>
      </c>
    </row>
    <row r="8664" spans="1:4" x14ac:dyDescent="0.3">
      <c r="A8664" t="s">
        <v>72</v>
      </c>
      <c r="B8664">
        <v>35</v>
      </c>
      <c r="C8664">
        <v>36</v>
      </c>
      <c r="D8664">
        <v>15773326</v>
      </c>
    </row>
    <row r="8665" spans="1:4" x14ac:dyDescent="0.3">
      <c r="A8665" t="s">
        <v>72</v>
      </c>
      <c r="B8665">
        <v>36</v>
      </c>
      <c r="C8665">
        <v>37</v>
      </c>
      <c r="D8665">
        <v>15773327</v>
      </c>
    </row>
    <row r="8666" spans="1:4" x14ac:dyDescent="0.3">
      <c r="A8666" t="s">
        <v>72</v>
      </c>
      <c r="B8666">
        <v>37</v>
      </c>
      <c r="C8666">
        <v>38</v>
      </c>
      <c r="D8666">
        <v>15773328</v>
      </c>
    </row>
    <row r="8667" spans="1:4" x14ac:dyDescent="0.3">
      <c r="A8667" t="s">
        <v>72</v>
      </c>
      <c r="B8667">
        <v>38</v>
      </c>
      <c r="C8667">
        <v>39</v>
      </c>
      <c r="D8667">
        <v>15773329</v>
      </c>
    </row>
    <row r="8668" spans="1:4" x14ac:dyDescent="0.3">
      <c r="A8668" t="s">
        <v>72</v>
      </c>
      <c r="B8668">
        <v>39</v>
      </c>
      <c r="C8668">
        <v>40</v>
      </c>
      <c r="D8668">
        <v>15773330</v>
      </c>
    </row>
    <row r="8669" spans="1:4" x14ac:dyDescent="0.3">
      <c r="A8669" t="s">
        <v>72</v>
      </c>
      <c r="B8669">
        <v>40</v>
      </c>
      <c r="C8669">
        <v>41</v>
      </c>
      <c r="D8669">
        <v>15773331</v>
      </c>
    </row>
    <row r="8670" spans="1:4" x14ac:dyDescent="0.3">
      <c r="A8670" t="s">
        <v>72</v>
      </c>
      <c r="B8670">
        <v>41</v>
      </c>
      <c r="C8670">
        <v>42</v>
      </c>
      <c r="D8670">
        <v>15773332</v>
      </c>
    </row>
    <row r="8671" spans="1:4" x14ac:dyDescent="0.3">
      <c r="A8671" t="s">
        <v>72</v>
      </c>
      <c r="B8671">
        <v>42</v>
      </c>
      <c r="C8671">
        <v>43</v>
      </c>
      <c r="D8671">
        <v>15773333</v>
      </c>
    </row>
    <row r="8672" spans="1:4" x14ac:dyDescent="0.3">
      <c r="A8672" t="s">
        <v>72</v>
      </c>
      <c r="B8672">
        <v>43</v>
      </c>
      <c r="C8672">
        <v>44</v>
      </c>
      <c r="D8672">
        <v>15773334</v>
      </c>
    </row>
    <row r="8673" spans="1:4" x14ac:dyDescent="0.3">
      <c r="A8673" t="s">
        <v>72</v>
      </c>
      <c r="B8673">
        <v>44</v>
      </c>
      <c r="C8673">
        <v>45</v>
      </c>
      <c r="D8673">
        <v>15773335</v>
      </c>
    </row>
    <row r="8674" spans="1:4" x14ac:dyDescent="0.3">
      <c r="A8674" t="s">
        <v>72</v>
      </c>
      <c r="B8674">
        <v>45</v>
      </c>
      <c r="C8674">
        <v>46</v>
      </c>
      <c r="D8674">
        <v>15773336</v>
      </c>
    </row>
    <row r="8675" spans="1:4" x14ac:dyDescent="0.3">
      <c r="A8675" t="s">
        <v>72</v>
      </c>
      <c r="B8675">
        <v>46</v>
      </c>
      <c r="C8675">
        <v>47</v>
      </c>
      <c r="D8675">
        <v>15773337</v>
      </c>
    </row>
    <row r="8676" spans="1:4" x14ac:dyDescent="0.3">
      <c r="A8676" t="s">
        <v>72</v>
      </c>
      <c r="B8676">
        <v>47</v>
      </c>
      <c r="C8676">
        <v>48</v>
      </c>
      <c r="D8676">
        <v>15773338</v>
      </c>
    </row>
    <row r="8677" spans="1:4" x14ac:dyDescent="0.3">
      <c r="A8677" t="s">
        <v>72</v>
      </c>
      <c r="B8677">
        <v>48</v>
      </c>
      <c r="C8677">
        <v>49</v>
      </c>
      <c r="D8677">
        <v>15773339</v>
      </c>
    </row>
    <row r="8678" spans="1:4" x14ac:dyDescent="0.3">
      <c r="A8678" t="s">
        <v>72</v>
      </c>
      <c r="B8678">
        <v>49</v>
      </c>
      <c r="C8678">
        <v>50</v>
      </c>
      <c r="D8678">
        <v>15773340</v>
      </c>
    </row>
    <row r="8679" spans="1:4" x14ac:dyDescent="0.3">
      <c r="A8679" t="s">
        <v>72</v>
      </c>
      <c r="B8679">
        <v>50</v>
      </c>
      <c r="C8679">
        <v>51</v>
      </c>
      <c r="D8679">
        <v>15773341</v>
      </c>
    </row>
    <row r="8680" spans="1:4" x14ac:dyDescent="0.3">
      <c r="A8680" t="s">
        <v>72</v>
      </c>
      <c r="B8680">
        <v>51</v>
      </c>
      <c r="C8680">
        <v>52</v>
      </c>
      <c r="D8680">
        <v>15773342</v>
      </c>
    </row>
    <row r="8681" spans="1:4" x14ac:dyDescent="0.3">
      <c r="A8681" t="s">
        <v>72</v>
      </c>
      <c r="B8681">
        <v>52</v>
      </c>
      <c r="C8681">
        <v>53</v>
      </c>
      <c r="D8681">
        <v>15773343</v>
      </c>
    </row>
    <row r="8682" spans="1:4" x14ac:dyDescent="0.3">
      <c r="A8682" t="s">
        <v>72</v>
      </c>
      <c r="B8682">
        <v>53</v>
      </c>
      <c r="C8682">
        <v>54</v>
      </c>
      <c r="D8682">
        <v>15773344</v>
      </c>
    </row>
    <row r="8683" spans="1:4" x14ac:dyDescent="0.3">
      <c r="A8683" t="s">
        <v>72</v>
      </c>
      <c r="B8683">
        <v>54</v>
      </c>
      <c r="C8683">
        <v>55</v>
      </c>
      <c r="D8683">
        <v>15773345</v>
      </c>
    </row>
    <row r="8684" spans="1:4" x14ac:dyDescent="0.3">
      <c r="A8684" t="s">
        <v>72</v>
      </c>
      <c r="B8684">
        <v>55</v>
      </c>
      <c r="C8684">
        <v>56</v>
      </c>
      <c r="D8684">
        <v>15773346</v>
      </c>
    </row>
    <row r="8685" spans="1:4" x14ac:dyDescent="0.3">
      <c r="A8685" t="s">
        <v>72</v>
      </c>
      <c r="B8685">
        <v>56</v>
      </c>
      <c r="C8685">
        <v>57</v>
      </c>
      <c r="D8685">
        <v>15773347</v>
      </c>
    </row>
    <row r="8686" spans="1:4" x14ac:dyDescent="0.3">
      <c r="A8686" t="s">
        <v>72</v>
      </c>
      <c r="B8686">
        <v>57</v>
      </c>
      <c r="C8686">
        <v>58</v>
      </c>
      <c r="D8686">
        <v>15773348</v>
      </c>
    </row>
    <row r="8687" spans="1:4" x14ac:dyDescent="0.3">
      <c r="A8687" t="s">
        <v>72</v>
      </c>
      <c r="B8687">
        <v>58</v>
      </c>
      <c r="C8687">
        <v>59</v>
      </c>
      <c r="D8687">
        <v>15773349</v>
      </c>
    </row>
    <row r="8688" spans="1:4" x14ac:dyDescent="0.3">
      <c r="A8688" t="s">
        <v>72</v>
      </c>
      <c r="B8688">
        <v>59</v>
      </c>
      <c r="C8688">
        <v>60</v>
      </c>
      <c r="D8688">
        <v>15773350</v>
      </c>
    </row>
    <row r="8689" spans="1:4" x14ac:dyDescent="0.3">
      <c r="A8689" t="s">
        <v>72</v>
      </c>
      <c r="B8689">
        <v>60</v>
      </c>
      <c r="C8689">
        <v>61</v>
      </c>
      <c r="D8689">
        <v>15773351</v>
      </c>
    </row>
    <row r="8690" spans="1:4" x14ac:dyDescent="0.3">
      <c r="A8690" t="s">
        <v>72</v>
      </c>
      <c r="B8690">
        <v>61</v>
      </c>
      <c r="C8690">
        <v>62</v>
      </c>
      <c r="D8690">
        <v>15773352</v>
      </c>
    </row>
    <row r="8691" spans="1:4" x14ac:dyDescent="0.3">
      <c r="A8691" t="s">
        <v>72</v>
      </c>
      <c r="B8691">
        <v>62</v>
      </c>
      <c r="C8691">
        <v>63</v>
      </c>
      <c r="D8691">
        <v>15773353</v>
      </c>
    </row>
    <row r="8692" spans="1:4" x14ac:dyDescent="0.3">
      <c r="A8692" t="s">
        <v>72</v>
      </c>
      <c r="B8692">
        <v>63</v>
      </c>
      <c r="C8692">
        <v>64</v>
      </c>
      <c r="D8692">
        <v>15773354</v>
      </c>
    </row>
    <row r="8693" spans="1:4" x14ac:dyDescent="0.3">
      <c r="A8693" t="s">
        <v>72</v>
      </c>
      <c r="B8693">
        <v>64</v>
      </c>
      <c r="C8693">
        <v>65</v>
      </c>
      <c r="D8693">
        <v>15773355</v>
      </c>
    </row>
    <row r="8694" spans="1:4" x14ac:dyDescent="0.3">
      <c r="A8694" t="s">
        <v>72</v>
      </c>
      <c r="B8694">
        <v>65</v>
      </c>
      <c r="C8694">
        <v>66</v>
      </c>
      <c r="D8694">
        <v>15773356</v>
      </c>
    </row>
    <row r="8695" spans="1:4" x14ac:dyDescent="0.3">
      <c r="A8695" t="s">
        <v>72</v>
      </c>
      <c r="B8695">
        <v>66</v>
      </c>
      <c r="C8695">
        <v>67</v>
      </c>
      <c r="D8695">
        <v>15773357</v>
      </c>
    </row>
    <row r="8696" spans="1:4" x14ac:dyDescent="0.3">
      <c r="A8696" t="s">
        <v>72</v>
      </c>
      <c r="B8696">
        <v>67</v>
      </c>
      <c r="C8696">
        <v>68</v>
      </c>
      <c r="D8696">
        <v>15773358</v>
      </c>
    </row>
    <row r="8697" spans="1:4" x14ac:dyDescent="0.3">
      <c r="A8697" t="s">
        <v>72</v>
      </c>
      <c r="B8697">
        <v>68</v>
      </c>
      <c r="C8697">
        <v>69</v>
      </c>
      <c r="D8697">
        <v>15773359</v>
      </c>
    </row>
    <row r="8698" spans="1:4" x14ac:dyDescent="0.3">
      <c r="A8698" t="s">
        <v>72</v>
      </c>
      <c r="B8698">
        <v>69</v>
      </c>
      <c r="C8698">
        <v>70</v>
      </c>
      <c r="D8698">
        <v>15773360</v>
      </c>
    </row>
    <row r="8699" spans="1:4" x14ac:dyDescent="0.3">
      <c r="A8699" t="s">
        <v>72</v>
      </c>
      <c r="B8699">
        <v>70</v>
      </c>
      <c r="C8699">
        <v>71</v>
      </c>
      <c r="D8699">
        <v>15773361</v>
      </c>
    </row>
    <row r="8700" spans="1:4" x14ac:dyDescent="0.3">
      <c r="A8700" t="s">
        <v>72</v>
      </c>
      <c r="B8700">
        <v>71</v>
      </c>
      <c r="C8700">
        <v>72</v>
      </c>
      <c r="D8700">
        <v>15773362</v>
      </c>
    </row>
    <row r="8701" spans="1:4" x14ac:dyDescent="0.3">
      <c r="A8701" t="s">
        <v>72</v>
      </c>
      <c r="B8701">
        <v>72</v>
      </c>
      <c r="C8701">
        <v>73</v>
      </c>
      <c r="D8701">
        <v>15773363</v>
      </c>
    </row>
    <row r="8702" spans="1:4" x14ac:dyDescent="0.3">
      <c r="A8702" t="s">
        <v>72</v>
      </c>
      <c r="B8702">
        <v>73</v>
      </c>
      <c r="C8702">
        <v>74</v>
      </c>
      <c r="D8702">
        <v>15773364</v>
      </c>
    </row>
    <row r="8703" spans="1:4" x14ac:dyDescent="0.3">
      <c r="A8703" t="s">
        <v>72</v>
      </c>
      <c r="B8703">
        <v>74</v>
      </c>
      <c r="C8703">
        <v>75</v>
      </c>
      <c r="D8703">
        <v>15773365</v>
      </c>
    </row>
    <row r="8704" spans="1:4" x14ac:dyDescent="0.3">
      <c r="A8704" t="s">
        <v>72</v>
      </c>
      <c r="B8704">
        <v>75</v>
      </c>
      <c r="C8704">
        <v>76</v>
      </c>
      <c r="D8704">
        <v>15773366</v>
      </c>
    </row>
    <row r="8705" spans="1:4" x14ac:dyDescent="0.3">
      <c r="A8705" t="s">
        <v>72</v>
      </c>
      <c r="B8705">
        <v>76</v>
      </c>
      <c r="C8705">
        <v>77</v>
      </c>
      <c r="D8705">
        <v>15773367</v>
      </c>
    </row>
    <row r="8706" spans="1:4" x14ac:dyDescent="0.3">
      <c r="A8706" t="s">
        <v>72</v>
      </c>
      <c r="B8706">
        <v>77</v>
      </c>
      <c r="C8706">
        <v>78</v>
      </c>
      <c r="D8706">
        <v>15773368</v>
      </c>
    </row>
    <row r="8707" spans="1:4" x14ac:dyDescent="0.3">
      <c r="A8707" t="s">
        <v>72</v>
      </c>
      <c r="B8707">
        <v>78</v>
      </c>
      <c r="C8707">
        <v>79</v>
      </c>
      <c r="D8707">
        <v>15773369</v>
      </c>
    </row>
    <row r="8708" spans="1:4" x14ac:dyDescent="0.3">
      <c r="A8708" t="s">
        <v>72</v>
      </c>
      <c r="B8708">
        <v>79</v>
      </c>
      <c r="C8708">
        <v>80</v>
      </c>
      <c r="D8708">
        <v>15773370</v>
      </c>
    </row>
    <row r="8709" spans="1:4" x14ac:dyDescent="0.3">
      <c r="A8709" t="s">
        <v>72</v>
      </c>
      <c r="B8709">
        <v>80</v>
      </c>
      <c r="C8709">
        <v>81</v>
      </c>
      <c r="D8709">
        <v>15773371</v>
      </c>
    </row>
    <row r="8710" spans="1:4" x14ac:dyDescent="0.3">
      <c r="A8710" t="s">
        <v>72</v>
      </c>
      <c r="B8710">
        <v>81</v>
      </c>
      <c r="C8710">
        <v>82</v>
      </c>
      <c r="D8710">
        <v>15773372</v>
      </c>
    </row>
    <row r="8711" spans="1:4" x14ac:dyDescent="0.3">
      <c r="A8711" t="s">
        <v>72</v>
      </c>
      <c r="B8711">
        <v>82</v>
      </c>
      <c r="C8711">
        <v>83</v>
      </c>
      <c r="D8711">
        <v>15773373</v>
      </c>
    </row>
    <row r="8712" spans="1:4" x14ac:dyDescent="0.3">
      <c r="A8712" t="s">
        <v>72</v>
      </c>
      <c r="B8712">
        <v>83</v>
      </c>
      <c r="C8712">
        <v>84</v>
      </c>
      <c r="D8712">
        <v>15773374</v>
      </c>
    </row>
    <row r="8713" spans="1:4" x14ac:dyDescent="0.3">
      <c r="A8713" t="s">
        <v>72</v>
      </c>
      <c r="B8713">
        <v>84</v>
      </c>
      <c r="C8713">
        <v>85</v>
      </c>
      <c r="D8713">
        <v>15773375</v>
      </c>
    </row>
    <row r="8714" spans="1:4" x14ac:dyDescent="0.3">
      <c r="A8714" t="s">
        <v>72</v>
      </c>
      <c r="B8714">
        <v>85</v>
      </c>
      <c r="C8714">
        <v>86</v>
      </c>
      <c r="D8714">
        <v>15773376</v>
      </c>
    </row>
    <row r="8715" spans="1:4" x14ac:dyDescent="0.3">
      <c r="A8715" t="s">
        <v>72</v>
      </c>
      <c r="B8715">
        <v>86</v>
      </c>
      <c r="C8715">
        <v>87</v>
      </c>
      <c r="D8715">
        <v>15773377</v>
      </c>
    </row>
    <row r="8716" spans="1:4" x14ac:dyDescent="0.3">
      <c r="A8716" t="s">
        <v>72</v>
      </c>
      <c r="B8716">
        <v>87</v>
      </c>
      <c r="C8716">
        <v>88</v>
      </c>
      <c r="D8716">
        <v>15773378</v>
      </c>
    </row>
    <row r="8717" spans="1:4" x14ac:dyDescent="0.3">
      <c r="A8717" t="s">
        <v>72</v>
      </c>
      <c r="B8717">
        <v>88</v>
      </c>
      <c r="C8717">
        <v>89</v>
      </c>
      <c r="D8717">
        <v>15773379</v>
      </c>
    </row>
    <row r="8718" spans="1:4" x14ac:dyDescent="0.3">
      <c r="A8718" t="s">
        <v>72</v>
      </c>
      <c r="B8718">
        <v>89</v>
      </c>
      <c r="C8718">
        <v>90</v>
      </c>
      <c r="D8718">
        <v>15773380</v>
      </c>
    </row>
    <row r="8719" spans="1:4" x14ac:dyDescent="0.3">
      <c r="A8719" t="s">
        <v>72</v>
      </c>
      <c r="B8719">
        <v>90</v>
      </c>
      <c r="C8719">
        <v>91</v>
      </c>
      <c r="D8719">
        <v>15773381</v>
      </c>
    </row>
    <row r="8720" spans="1:4" x14ac:dyDescent="0.3">
      <c r="A8720" t="s">
        <v>72</v>
      </c>
      <c r="B8720">
        <v>91</v>
      </c>
      <c r="C8720">
        <v>92</v>
      </c>
      <c r="D8720">
        <v>15773382</v>
      </c>
    </row>
    <row r="8721" spans="1:4" x14ac:dyDescent="0.3">
      <c r="A8721" t="s">
        <v>72</v>
      </c>
      <c r="B8721">
        <v>92</v>
      </c>
      <c r="C8721">
        <v>93</v>
      </c>
      <c r="D8721">
        <v>15773383</v>
      </c>
    </row>
    <row r="8722" spans="1:4" x14ac:dyDescent="0.3">
      <c r="A8722" t="s">
        <v>72</v>
      </c>
      <c r="B8722">
        <v>93</v>
      </c>
      <c r="C8722">
        <v>94</v>
      </c>
      <c r="D8722">
        <v>15773384</v>
      </c>
    </row>
    <row r="8723" spans="1:4" x14ac:dyDescent="0.3">
      <c r="A8723" t="s">
        <v>72</v>
      </c>
      <c r="B8723">
        <v>94</v>
      </c>
      <c r="C8723">
        <v>95</v>
      </c>
      <c r="D8723">
        <v>15773385</v>
      </c>
    </row>
    <row r="8724" spans="1:4" x14ac:dyDescent="0.3">
      <c r="A8724" t="s">
        <v>72</v>
      </c>
      <c r="B8724">
        <v>95</v>
      </c>
      <c r="C8724">
        <v>96</v>
      </c>
      <c r="D8724">
        <v>15773386</v>
      </c>
    </row>
    <row r="8725" spans="1:4" x14ac:dyDescent="0.3">
      <c r="A8725" t="s">
        <v>72</v>
      </c>
      <c r="B8725">
        <v>96</v>
      </c>
      <c r="C8725">
        <v>97</v>
      </c>
      <c r="D8725">
        <v>15773387</v>
      </c>
    </row>
    <row r="8726" spans="1:4" x14ac:dyDescent="0.3">
      <c r="A8726" t="s">
        <v>72</v>
      </c>
      <c r="B8726">
        <v>97</v>
      </c>
      <c r="C8726">
        <v>98</v>
      </c>
      <c r="D8726">
        <v>15773388</v>
      </c>
    </row>
    <row r="8727" spans="1:4" x14ac:dyDescent="0.3">
      <c r="A8727" t="s">
        <v>72</v>
      </c>
      <c r="B8727">
        <v>98</v>
      </c>
      <c r="C8727">
        <v>99</v>
      </c>
      <c r="D8727">
        <v>15773389</v>
      </c>
    </row>
    <row r="8728" spans="1:4" x14ac:dyDescent="0.3">
      <c r="A8728" t="s">
        <v>72</v>
      </c>
      <c r="B8728">
        <v>99</v>
      </c>
      <c r="C8728">
        <v>100</v>
      </c>
      <c r="D8728">
        <v>15773390</v>
      </c>
    </row>
    <row r="8729" spans="1:4" x14ac:dyDescent="0.3">
      <c r="A8729" t="s">
        <v>72</v>
      </c>
      <c r="B8729">
        <v>100</v>
      </c>
      <c r="C8729">
        <v>101</v>
      </c>
      <c r="D8729">
        <v>15773391</v>
      </c>
    </row>
    <row r="8730" spans="1:4" x14ac:dyDescent="0.3">
      <c r="A8730" t="s">
        <v>72</v>
      </c>
      <c r="B8730">
        <v>101</v>
      </c>
      <c r="C8730">
        <v>102</v>
      </c>
      <c r="D8730">
        <v>15773392</v>
      </c>
    </row>
    <row r="8731" spans="1:4" x14ac:dyDescent="0.3">
      <c r="A8731" t="s">
        <v>72</v>
      </c>
      <c r="B8731">
        <v>102</v>
      </c>
      <c r="C8731">
        <v>103</v>
      </c>
      <c r="D8731">
        <v>15773393</v>
      </c>
    </row>
    <row r="8732" spans="1:4" x14ac:dyDescent="0.3">
      <c r="A8732" t="s">
        <v>72</v>
      </c>
      <c r="B8732">
        <v>103</v>
      </c>
      <c r="C8732">
        <v>104</v>
      </c>
      <c r="D8732">
        <v>15773394</v>
      </c>
    </row>
    <row r="8733" spans="1:4" x14ac:dyDescent="0.3">
      <c r="A8733" t="s">
        <v>72</v>
      </c>
      <c r="B8733">
        <v>104</v>
      </c>
      <c r="C8733">
        <v>105</v>
      </c>
      <c r="D8733">
        <v>15773395</v>
      </c>
    </row>
    <row r="8734" spans="1:4" x14ac:dyDescent="0.3">
      <c r="A8734" t="s">
        <v>72</v>
      </c>
      <c r="B8734">
        <v>105</v>
      </c>
      <c r="C8734">
        <v>106</v>
      </c>
      <c r="D8734">
        <v>15773396</v>
      </c>
    </row>
    <row r="8735" spans="1:4" x14ac:dyDescent="0.3">
      <c r="A8735" t="s">
        <v>72</v>
      </c>
      <c r="B8735">
        <v>106</v>
      </c>
      <c r="C8735">
        <v>107</v>
      </c>
      <c r="D8735">
        <v>15773397</v>
      </c>
    </row>
    <row r="8736" spans="1:4" x14ac:dyDescent="0.3">
      <c r="A8736" t="s">
        <v>72</v>
      </c>
      <c r="B8736">
        <v>107</v>
      </c>
      <c r="C8736">
        <v>108</v>
      </c>
      <c r="D8736">
        <v>15773398</v>
      </c>
    </row>
    <row r="8737" spans="1:4" x14ac:dyDescent="0.3">
      <c r="A8737" t="s">
        <v>72</v>
      </c>
      <c r="B8737">
        <v>108</v>
      </c>
      <c r="C8737">
        <v>109</v>
      </c>
      <c r="D8737">
        <v>15773399</v>
      </c>
    </row>
    <row r="8738" spans="1:4" x14ac:dyDescent="0.3">
      <c r="A8738" t="s">
        <v>72</v>
      </c>
      <c r="B8738">
        <v>109</v>
      </c>
      <c r="C8738">
        <v>110</v>
      </c>
      <c r="D8738">
        <v>15773400</v>
      </c>
    </row>
    <row r="8739" spans="1:4" x14ac:dyDescent="0.3">
      <c r="A8739" t="s">
        <v>72</v>
      </c>
      <c r="B8739">
        <v>110</v>
      </c>
      <c r="C8739">
        <v>111</v>
      </c>
      <c r="D8739">
        <v>15773401</v>
      </c>
    </row>
    <row r="8740" spans="1:4" x14ac:dyDescent="0.3">
      <c r="A8740" t="s">
        <v>72</v>
      </c>
      <c r="B8740">
        <v>111</v>
      </c>
      <c r="C8740">
        <v>112</v>
      </c>
      <c r="D8740">
        <v>15773402</v>
      </c>
    </row>
    <row r="8741" spans="1:4" x14ac:dyDescent="0.3">
      <c r="A8741" t="s">
        <v>72</v>
      </c>
      <c r="B8741">
        <v>112</v>
      </c>
      <c r="C8741">
        <v>113</v>
      </c>
      <c r="D8741">
        <v>15773403</v>
      </c>
    </row>
    <row r="8742" spans="1:4" x14ac:dyDescent="0.3">
      <c r="A8742" t="s">
        <v>72</v>
      </c>
      <c r="B8742">
        <v>113</v>
      </c>
      <c r="C8742">
        <v>114</v>
      </c>
      <c r="D8742">
        <v>15773404</v>
      </c>
    </row>
    <row r="8743" spans="1:4" x14ac:dyDescent="0.3">
      <c r="A8743" t="s">
        <v>72</v>
      </c>
      <c r="B8743">
        <v>114</v>
      </c>
      <c r="C8743">
        <v>115</v>
      </c>
      <c r="D8743">
        <v>15773405</v>
      </c>
    </row>
    <row r="8744" spans="1:4" x14ac:dyDescent="0.3">
      <c r="A8744" t="s">
        <v>72</v>
      </c>
      <c r="B8744">
        <v>115</v>
      </c>
      <c r="C8744">
        <v>116</v>
      </c>
      <c r="D8744">
        <v>15773406</v>
      </c>
    </row>
    <row r="8745" spans="1:4" x14ac:dyDescent="0.3">
      <c r="A8745" t="s">
        <v>72</v>
      </c>
      <c r="B8745">
        <v>116</v>
      </c>
      <c r="C8745">
        <v>117</v>
      </c>
      <c r="D8745">
        <v>15773407</v>
      </c>
    </row>
    <row r="8746" spans="1:4" x14ac:dyDescent="0.3">
      <c r="A8746" t="s">
        <v>72</v>
      </c>
      <c r="B8746">
        <v>117</v>
      </c>
      <c r="C8746">
        <v>118</v>
      </c>
      <c r="D8746">
        <v>15773408</v>
      </c>
    </row>
    <row r="8747" spans="1:4" x14ac:dyDescent="0.3">
      <c r="A8747" t="s">
        <v>72</v>
      </c>
      <c r="B8747">
        <v>118</v>
      </c>
      <c r="C8747">
        <v>119</v>
      </c>
      <c r="D8747">
        <v>15773409</v>
      </c>
    </row>
    <row r="8748" spans="1:4" x14ac:dyDescent="0.3">
      <c r="A8748" t="s">
        <v>72</v>
      </c>
      <c r="B8748">
        <v>119</v>
      </c>
      <c r="C8748">
        <v>120</v>
      </c>
      <c r="D8748">
        <v>15773410</v>
      </c>
    </row>
    <row r="8749" spans="1:4" x14ac:dyDescent="0.3">
      <c r="A8749" t="s">
        <v>72</v>
      </c>
      <c r="B8749">
        <v>120</v>
      </c>
      <c r="C8749">
        <v>121</v>
      </c>
      <c r="D8749">
        <v>15773411</v>
      </c>
    </row>
    <row r="8750" spans="1:4" x14ac:dyDescent="0.3">
      <c r="A8750" t="s">
        <v>72</v>
      </c>
      <c r="B8750">
        <v>121</v>
      </c>
      <c r="C8750">
        <v>122</v>
      </c>
      <c r="D8750">
        <v>15773412</v>
      </c>
    </row>
    <row r="8751" spans="1:4" x14ac:dyDescent="0.3">
      <c r="A8751" t="s">
        <v>72</v>
      </c>
      <c r="B8751">
        <v>122</v>
      </c>
      <c r="C8751">
        <v>123</v>
      </c>
      <c r="D8751">
        <v>15773413</v>
      </c>
    </row>
    <row r="8752" spans="1:4" x14ac:dyDescent="0.3">
      <c r="A8752" t="s">
        <v>72</v>
      </c>
      <c r="B8752">
        <v>123</v>
      </c>
      <c r="C8752">
        <v>124</v>
      </c>
      <c r="D8752">
        <v>15773414</v>
      </c>
    </row>
    <row r="8753" spans="1:4" x14ac:dyDescent="0.3">
      <c r="A8753" t="s">
        <v>72</v>
      </c>
      <c r="B8753">
        <v>124</v>
      </c>
      <c r="C8753">
        <v>125</v>
      </c>
      <c r="D8753">
        <v>15773415</v>
      </c>
    </row>
    <row r="8754" spans="1:4" x14ac:dyDescent="0.3">
      <c r="A8754" t="s">
        <v>72</v>
      </c>
      <c r="B8754">
        <v>125</v>
      </c>
      <c r="C8754">
        <v>126</v>
      </c>
      <c r="D8754">
        <v>15773416</v>
      </c>
    </row>
    <row r="8755" spans="1:4" x14ac:dyDescent="0.3">
      <c r="A8755" t="s">
        <v>72</v>
      </c>
      <c r="B8755">
        <v>126</v>
      </c>
      <c r="C8755">
        <v>127</v>
      </c>
      <c r="D8755">
        <v>15773417</v>
      </c>
    </row>
    <row r="8756" spans="1:4" x14ac:dyDescent="0.3">
      <c r="A8756" t="s">
        <v>72</v>
      </c>
      <c r="B8756">
        <v>127</v>
      </c>
      <c r="C8756">
        <v>128</v>
      </c>
      <c r="D8756">
        <v>15773418</v>
      </c>
    </row>
    <row r="8757" spans="1:4" x14ac:dyDescent="0.3">
      <c r="A8757" t="s">
        <v>72</v>
      </c>
      <c r="B8757">
        <v>128</v>
      </c>
      <c r="C8757">
        <v>129</v>
      </c>
      <c r="D8757">
        <v>15773419</v>
      </c>
    </row>
    <row r="8758" spans="1:4" x14ac:dyDescent="0.3">
      <c r="A8758" t="s">
        <v>72</v>
      </c>
      <c r="B8758">
        <v>129</v>
      </c>
      <c r="C8758">
        <v>130</v>
      </c>
      <c r="D8758">
        <v>15773420</v>
      </c>
    </row>
    <row r="8759" spans="1:4" x14ac:dyDescent="0.3">
      <c r="A8759" t="s">
        <v>72</v>
      </c>
      <c r="B8759">
        <v>130</v>
      </c>
      <c r="C8759">
        <v>131</v>
      </c>
      <c r="D8759">
        <v>15773421</v>
      </c>
    </row>
    <row r="8760" spans="1:4" x14ac:dyDescent="0.3">
      <c r="A8760" t="s">
        <v>72</v>
      </c>
      <c r="B8760">
        <v>131</v>
      </c>
      <c r="C8760">
        <v>132</v>
      </c>
      <c r="D8760">
        <v>15773422</v>
      </c>
    </row>
    <row r="8761" spans="1:4" x14ac:dyDescent="0.3">
      <c r="A8761" t="s">
        <v>72</v>
      </c>
      <c r="B8761">
        <v>132</v>
      </c>
      <c r="C8761">
        <v>133</v>
      </c>
      <c r="D8761">
        <v>15773423</v>
      </c>
    </row>
    <row r="8762" spans="1:4" x14ac:dyDescent="0.3">
      <c r="A8762" t="s">
        <v>72</v>
      </c>
      <c r="B8762">
        <v>133</v>
      </c>
      <c r="C8762">
        <v>134</v>
      </c>
      <c r="D8762">
        <v>15773424</v>
      </c>
    </row>
    <row r="8763" spans="1:4" x14ac:dyDescent="0.3">
      <c r="A8763" t="s">
        <v>72</v>
      </c>
      <c r="B8763">
        <v>134</v>
      </c>
      <c r="C8763">
        <v>135</v>
      </c>
      <c r="D8763">
        <v>15773425</v>
      </c>
    </row>
    <row r="8764" spans="1:4" x14ac:dyDescent="0.3">
      <c r="A8764" t="s">
        <v>72</v>
      </c>
      <c r="B8764">
        <v>135</v>
      </c>
      <c r="C8764">
        <v>136</v>
      </c>
      <c r="D8764">
        <v>15773426</v>
      </c>
    </row>
    <row r="8765" spans="1:4" x14ac:dyDescent="0.3">
      <c r="A8765" t="s">
        <v>72</v>
      </c>
      <c r="B8765">
        <v>136</v>
      </c>
      <c r="C8765">
        <v>137</v>
      </c>
      <c r="D8765">
        <v>15773427</v>
      </c>
    </row>
    <row r="8766" spans="1:4" x14ac:dyDescent="0.3">
      <c r="A8766" t="s">
        <v>72</v>
      </c>
      <c r="B8766">
        <v>137</v>
      </c>
      <c r="C8766">
        <v>138</v>
      </c>
      <c r="D8766">
        <v>15773428</v>
      </c>
    </row>
    <row r="8767" spans="1:4" x14ac:dyDescent="0.3">
      <c r="A8767" t="s">
        <v>72</v>
      </c>
      <c r="B8767">
        <v>138</v>
      </c>
      <c r="C8767">
        <v>139</v>
      </c>
      <c r="D8767">
        <v>15773429</v>
      </c>
    </row>
    <row r="8768" spans="1:4" x14ac:dyDescent="0.3">
      <c r="A8768" t="s">
        <v>72</v>
      </c>
      <c r="B8768">
        <v>139</v>
      </c>
      <c r="C8768">
        <v>140</v>
      </c>
      <c r="D8768">
        <v>15773430</v>
      </c>
    </row>
    <row r="8769" spans="1:4" x14ac:dyDescent="0.3">
      <c r="A8769" t="s">
        <v>73</v>
      </c>
      <c r="B8769">
        <v>0</v>
      </c>
      <c r="C8769">
        <v>1</v>
      </c>
      <c r="D8769">
        <v>15784001</v>
      </c>
    </row>
    <row r="8770" spans="1:4" x14ac:dyDescent="0.3">
      <c r="A8770" t="s">
        <v>73</v>
      </c>
      <c r="B8770">
        <v>1</v>
      </c>
      <c r="C8770">
        <v>2</v>
      </c>
      <c r="D8770">
        <v>15784002</v>
      </c>
    </row>
    <row r="8771" spans="1:4" x14ac:dyDescent="0.3">
      <c r="A8771" t="s">
        <v>73</v>
      </c>
      <c r="B8771">
        <v>2</v>
      </c>
      <c r="C8771">
        <v>3</v>
      </c>
      <c r="D8771">
        <v>15784003</v>
      </c>
    </row>
    <row r="8772" spans="1:4" x14ac:dyDescent="0.3">
      <c r="A8772" t="s">
        <v>73</v>
      </c>
      <c r="B8772">
        <v>3</v>
      </c>
      <c r="C8772">
        <v>4</v>
      </c>
      <c r="D8772">
        <v>15784004</v>
      </c>
    </row>
    <row r="8773" spans="1:4" x14ac:dyDescent="0.3">
      <c r="A8773" t="s">
        <v>73</v>
      </c>
      <c r="B8773">
        <v>4</v>
      </c>
      <c r="C8773">
        <v>5</v>
      </c>
      <c r="D8773">
        <v>15784005</v>
      </c>
    </row>
    <row r="8774" spans="1:4" x14ac:dyDescent="0.3">
      <c r="A8774" t="s">
        <v>73</v>
      </c>
      <c r="B8774">
        <v>5</v>
      </c>
      <c r="C8774">
        <v>6</v>
      </c>
      <c r="D8774">
        <v>15784006</v>
      </c>
    </row>
    <row r="8775" spans="1:4" x14ac:dyDescent="0.3">
      <c r="A8775" t="s">
        <v>73</v>
      </c>
      <c r="B8775">
        <v>6</v>
      </c>
      <c r="C8775">
        <v>7</v>
      </c>
      <c r="D8775">
        <v>15784007</v>
      </c>
    </row>
    <row r="8776" spans="1:4" x14ac:dyDescent="0.3">
      <c r="A8776" t="s">
        <v>73</v>
      </c>
      <c r="B8776">
        <v>7</v>
      </c>
      <c r="C8776">
        <v>8</v>
      </c>
      <c r="D8776">
        <v>15784008</v>
      </c>
    </row>
    <row r="8777" spans="1:4" x14ac:dyDescent="0.3">
      <c r="A8777" t="s">
        <v>73</v>
      </c>
      <c r="B8777">
        <v>8</v>
      </c>
      <c r="C8777">
        <v>9</v>
      </c>
      <c r="D8777">
        <v>15784009</v>
      </c>
    </row>
    <row r="8778" spans="1:4" x14ac:dyDescent="0.3">
      <c r="A8778" t="s">
        <v>73</v>
      </c>
      <c r="B8778">
        <v>9</v>
      </c>
      <c r="C8778">
        <v>10</v>
      </c>
      <c r="D8778">
        <v>15784010</v>
      </c>
    </row>
    <row r="8779" spans="1:4" x14ac:dyDescent="0.3">
      <c r="A8779" t="s">
        <v>73</v>
      </c>
      <c r="B8779">
        <v>10</v>
      </c>
      <c r="C8779">
        <v>11</v>
      </c>
      <c r="D8779">
        <v>15784011</v>
      </c>
    </row>
    <row r="8780" spans="1:4" x14ac:dyDescent="0.3">
      <c r="A8780" t="s">
        <v>73</v>
      </c>
      <c r="B8780">
        <v>11</v>
      </c>
      <c r="C8780">
        <v>12</v>
      </c>
      <c r="D8780">
        <v>15784012</v>
      </c>
    </row>
    <row r="8781" spans="1:4" x14ac:dyDescent="0.3">
      <c r="A8781" t="s">
        <v>73</v>
      </c>
      <c r="B8781">
        <v>12</v>
      </c>
      <c r="C8781">
        <v>13</v>
      </c>
      <c r="D8781">
        <v>15784013</v>
      </c>
    </row>
    <row r="8782" spans="1:4" x14ac:dyDescent="0.3">
      <c r="A8782" t="s">
        <v>73</v>
      </c>
      <c r="B8782">
        <v>13</v>
      </c>
      <c r="C8782">
        <v>14</v>
      </c>
      <c r="D8782">
        <v>15784014</v>
      </c>
    </row>
    <row r="8783" spans="1:4" x14ac:dyDescent="0.3">
      <c r="A8783" t="s">
        <v>73</v>
      </c>
      <c r="B8783">
        <v>14</v>
      </c>
      <c r="C8783">
        <v>15</v>
      </c>
      <c r="D8783">
        <v>15784015</v>
      </c>
    </row>
    <row r="8784" spans="1:4" x14ac:dyDescent="0.3">
      <c r="A8784" t="s">
        <v>73</v>
      </c>
      <c r="B8784">
        <v>15</v>
      </c>
      <c r="C8784">
        <v>16</v>
      </c>
      <c r="D8784">
        <v>15784016</v>
      </c>
    </row>
    <row r="8785" spans="1:4" x14ac:dyDescent="0.3">
      <c r="A8785" t="s">
        <v>73</v>
      </c>
      <c r="B8785">
        <v>16</v>
      </c>
      <c r="C8785">
        <v>17</v>
      </c>
      <c r="D8785">
        <v>15784017</v>
      </c>
    </row>
    <row r="8786" spans="1:4" x14ac:dyDescent="0.3">
      <c r="A8786" t="s">
        <v>73</v>
      </c>
      <c r="B8786">
        <v>17</v>
      </c>
      <c r="C8786">
        <v>18</v>
      </c>
      <c r="D8786">
        <v>15784018</v>
      </c>
    </row>
    <row r="8787" spans="1:4" x14ac:dyDescent="0.3">
      <c r="A8787" t="s">
        <v>73</v>
      </c>
      <c r="B8787">
        <v>18</v>
      </c>
      <c r="C8787">
        <v>19</v>
      </c>
      <c r="D8787">
        <v>15784019</v>
      </c>
    </row>
    <row r="8788" spans="1:4" x14ac:dyDescent="0.3">
      <c r="A8788" t="s">
        <v>73</v>
      </c>
      <c r="B8788">
        <v>19</v>
      </c>
      <c r="C8788">
        <v>20</v>
      </c>
      <c r="D8788">
        <v>15784020</v>
      </c>
    </row>
    <row r="8789" spans="1:4" x14ac:dyDescent="0.3">
      <c r="A8789" t="s">
        <v>73</v>
      </c>
      <c r="B8789">
        <v>20</v>
      </c>
      <c r="C8789">
        <v>21</v>
      </c>
      <c r="D8789">
        <v>15784021</v>
      </c>
    </row>
    <row r="8790" spans="1:4" x14ac:dyDescent="0.3">
      <c r="A8790" t="s">
        <v>73</v>
      </c>
      <c r="B8790">
        <v>21</v>
      </c>
      <c r="C8790">
        <v>22</v>
      </c>
      <c r="D8790">
        <v>15784022</v>
      </c>
    </row>
    <row r="8791" spans="1:4" x14ac:dyDescent="0.3">
      <c r="A8791" t="s">
        <v>73</v>
      </c>
      <c r="B8791">
        <v>22</v>
      </c>
      <c r="C8791">
        <v>23</v>
      </c>
      <c r="D8791">
        <v>15784023</v>
      </c>
    </row>
    <row r="8792" spans="1:4" x14ac:dyDescent="0.3">
      <c r="A8792" t="s">
        <v>73</v>
      </c>
      <c r="B8792">
        <v>23</v>
      </c>
      <c r="C8792">
        <v>24</v>
      </c>
      <c r="D8792">
        <v>15784024</v>
      </c>
    </row>
    <row r="8793" spans="1:4" x14ac:dyDescent="0.3">
      <c r="A8793" t="s">
        <v>73</v>
      </c>
      <c r="B8793">
        <v>24</v>
      </c>
      <c r="C8793">
        <v>25</v>
      </c>
      <c r="D8793">
        <v>15784025</v>
      </c>
    </row>
    <row r="8794" spans="1:4" x14ac:dyDescent="0.3">
      <c r="A8794" t="s">
        <v>73</v>
      </c>
      <c r="B8794">
        <v>25</v>
      </c>
      <c r="C8794">
        <v>26</v>
      </c>
      <c r="D8794">
        <v>15784026</v>
      </c>
    </row>
    <row r="8795" spans="1:4" x14ac:dyDescent="0.3">
      <c r="A8795" t="s">
        <v>73</v>
      </c>
      <c r="B8795">
        <v>26</v>
      </c>
      <c r="C8795">
        <v>27</v>
      </c>
      <c r="D8795">
        <v>15784027</v>
      </c>
    </row>
    <row r="8796" spans="1:4" x14ac:dyDescent="0.3">
      <c r="A8796" t="s">
        <v>73</v>
      </c>
      <c r="B8796">
        <v>27</v>
      </c>
      <c r="C8796">
        <v>28</v>
      </c>
      <c r="D8796">
        <v>15784028</v>
      </c>
    </row>
    <row r="8797" spans="1:4" x14ac:dyDescent="0.3">
      <c r="A8797" t="s">
        <v>73</v>
      </c>
      <c r="B8797">
        <v>28</v>
      </c>
      <c r="C8797">
        <v>29</v>
      </c>
      <c r="D8797">
        <v>15784029</v>
      </c>
    </row>
    <row r="8798" spans="1:4" x14ac:dyDescent="0.3">
      <c r="A8798" t="s">
        <v>73</v>
      </c>
      <c r="B8798">
        <v>29</v>
      </c>
      <c r="C8798">
        <v>30</v>
      </c>
      <c r="D8798">
        <v>15784030</v>
      </c>
    </row>
    <row r="8799" spans="1:4" x14ac:dyDescent="0.3">
      <c r="A8799" t="s">
        <v>73</v>
      </c>
      <c r="B8799">
        <v>30</v>
      </c>
      <c r="C8799">
        <v>31</v>
      </c>
      <c r="D8799">
        <v>15784031</v>
      </c>
    </row>
    <row r="8800" spans="1:4" x14ac:dyDescent="0.3">
      <c r="A8800" t="s">
        <v>73</v>
      </c>
      <c r="B8800">
        <v>31</v>
      </c>
      <c r="C8800">
        <v>32</v>
      </c>
      <c r="D8800">
        <v>15784032</v>
      </c>
    </row>
    <row r="8801" spans="1:4" x14ac:dyDescent="0.3">
      <c r="A8801" t="s">
        <v>73</v>
      </c>
      <c r="B8801">
        <v>32</v>
      </c>
      <c r="C8801">
        <v>33</v>
      </c>
      <c r="D8801">
        <v>15784033</v>
      </c>
    </row>
    <row r="8802" spans="1:4" x14ac:dyDescent="0.3">
      <c r="A8802" t="s">
        <v>73</v>
      </c>
      <c r="B8802">
        <v>33</v>
      </c>
      <c r="C8802">
        <v>34</v>
      </c>
      <c r="D8802">
        <v>15784034</v>
      </c>
    </row>
    <row r="8803" spans="1:4" x14ac:dyDescent="0.3">
      <c r="A8803" t="s">
        <v>73</v>
      </c>
      <c r="B8803">
        <v>34</v>
      </c>
      <c r="C8803">
        <v>35</v>
      </c>
      <c r="D8803">
        <v>15784035</v>
      </c>
    </row>
    <row r="8804" spans="1:4" x14ac:dyDescent="0.3">
      <c r="A8804" t="s">
        <v>73</v>
      </c>
      <c r="B8804">
        <v>35</v>
      </c>
      <c r="C8804">
        <v>36</v>
      </c>
      <c r="D8804">
        <v>15784036</v>
      </c>
    </row>
    <row r="8805" spans="1:4" x14ac:dyDescent="0.3">
      <c r="A8805" t="s">
        <v>73</v>
      </c>
      <c r="B8805">
        <v>36</v>
      </c>
      <c r="C8805">
        <v>37</v>
      </c>
      <c r="D8805">
        <v>15784037</v>
      </c>
    </row>
    <row r="8806" spans="1:4" x14ac:dyDescent="0.3">
      <c r="A8806" t="s">
        <v>73</v>
      </c>
      <c r="B8806">
        <v>37</v>
      </c>
      <c r="C8806">
        <v>38</v>
      </c>
      <c r="D8806">
        <v>15784038</v>
      </c>
    </row>
    <row r="8807" spans="1:4" x14ac:dyDescent="0.3">
      <c r="A8807" t="s">
        <v>73</v>
      </c>
      <c r="B8807">
        <v>38</v>
      </c>
      <c r="C8807">
        <v>39</v>
      </c>
      <c r="D8807">
        <v>15784039</v>
      </c>
    </row>
    <row r="8808" spans="1:4" x14ac:dyDescent="0.3">
      <c r="A8808" t="s">
        <v>73</v>
      </c>
      <c r="B8808">
        <v>39</v>
      </c>
      <c r="C8808">
        <v>40</v>
      </c>
      <c r="D8808">
        <v>15784040</v>
      </c>
    </row>
    <row r="8809" spans="1:4" x14ac:dyDescent="0.3">
      <c r="A8809" t="s">
        <v>73</v>
      </c>
      <c r="B8809">
        <v>40</v>
      </c>
      <c r="C8809">
        <v>41</v>
      </c>
      <c r="D8809">
        <v>15784041</v>
      </c>
    </row>
    <row r="8810" spans="1:4" x14ac:dyDescent="0.3">
      <c r="A8810" t="s">
        <v>73</v>
      </c>
      <c r="B8810">
        <v>41</v>
      </c>
      <c r="C8810">
        <v>42</v>
      </c>
      <c r="D8810">
        <v>15784042</v>
      </c>
    </row>
    <row r="8811" spans="1:4" x14ac:dyDescent="0.3">
      <c r="A8811" t="s">
        <v>73</v>
      </c>
      <c r="B8811">
        <v>42</v>
      </c>
      <c r="C8811">
        <v>43</v>
      </c>
      <c r="D8811">
        <v>15784043</v>
      </c>
    </row>
    <row r="8812" spans="1:4" x14ac:dyDescent="0.3">
      <c r="A8812" t="s">
        <v>73</v>
      </c>
      <c r="B8812">
        <v>43</v>
      </c>
      <c r="C8812">
        <v>44</v>
      </c>
      <c r="D8812">
        <v>15784044</v>
      </c>
    </row>
    <row r="8813" spans="1:4" x14ac:dyDescent="0.3">
      <c r="A8813" t="s">
        <v>73</v>
      </c>
      <c r="B8813">
        <v>44</v>
      </c>
      <c r="C8813">
        <v>45</v>
      </c>
      <c r="D8813">
        <v>15784045</v>
      </c>
    </row>
    <row r="8814" spans="1:4" x14ac:dyDescent="0.3">
      <c r="A8814" t="s">
        <v>73</v>
      </c>
      <c r="B8814">
        <v>45</v>
      </c>
      <c r="C8814">
        <v>46</v>
      </c>
      <c r="D8814">
        <v>15784046</v>
      </c>
    </row>
    <row r="8815" spans="1:4" x14ac:dyDescent="0.3">
      <c r="A8815" t="s">
        <v>73</v>
      </c>
      <c r="B8815">
        <v>46</v>
      </c>
      <c r="C8815">
        <v>47</v>
      </c>
      <c r="D8815">
        <v>15784047</v>
      </c>
    </row>
    <row r="8816" spans="1:4" x14ac:dyDescent="0.3">
      <c r="A8816" t="s">
        <v>73</v>
      </c>
      <c r="B8816">
        <v>47</v>
      </c>
      <c r="C8816">
        <v>48</v>
      </c>
      <c r="D8816">
        <v>15784048</v>
      </c>
    </row>
    <row r="8817" spans="1:4" x14ac:dyDescent="0.3">
      <c r="A8817" t="s">
        <v>73</v>
      </c>
      <c r="B8817">
        <v>48</v>
      </c>
      <c r="C8817">
        <v>49</v>
      </c>
      <c r="D8817">
        <v>15784049</v>
      </c>
    </row>
    <row r="8818" spans="1:4" x14ac:dyDescent="0.3">
      <c r="A8818" t="s">
        <v>73</v>
      </c>
      <c r="B8818">
        <v>49</v>
      </c>
      <c r="C8818">
        <v>50</v>
      </c>
      <c r="D8818">
        <v>15784050</v>
      </c>
    </row>
    <row r="8819" spans="1:4" x14ac:dyDescent="0.3">
      <c r="A8819" t="s">
        <v>73</v>
      </c>
      <c r="B8819">
        <v>50</v>
      </c>
      <c r="C8819">
        <v>51</v>
      </c>
      <c r="D8819">
        <v>15784051</v>
      </c>
    </row>
    <row r="8820" spans="1:4" x14ac:dyDescent="0.3">
      <c r="A8820" t="s">
        <v>73</v>
      </c>
      <c r="B8820">
        <v>51</v>
      </c>
      <c r="C8820">
        <v>52</v>
      </c>
      <c r="D8820">
        <v>15784052</v>
      </c>
    </row>
    <row r="8821" spans="1:4" x14ac:dyDescent="0.3">
      <c r="A8821" t="s">
        <v>73</v>
      </c>
      <c r="B8821">
        <v>52</v>
      </c>
      <c r="C8821">
        <v>53</v>
      </c>
      <c r="D8821">
        <v>15784053</v>
      </c>
    </row>
    <row r="8822" spans="1:4" x14ac:dyDescent="0.3">
      <c r="A8822" t="s">
        <v>73</v>
      </c>
      <c r="B8822">
        <v>53</v>
      </c>
      <c r="C8822">
        <v>54</v>
      </c>
      <c r="D8822">
        <v>15784054</v>
      </c>
    </row>
    <row r="8823" spans="1:4" x14ac:dyDescent="0.3">
      <c r="A8823" t="s">
        <v>73</v>
      </c>
      <c r="B8823">
        <v>54</v>
      </c>
      <c r="C8823">
        <v>55</v>
      </c>
      <c r="D8823">
        <v>15784055</v>
      </c>
    </row>
    <row r="8824" spans="1:4" x14ac:dyDescent="0.3">
      <c r="A8824" t="s">
        <v>73</v>
      </c>
      <c r="B8824">
        <v>55</v>
      </c>
      <c r="C8824">
        <v>56</v>
      </c>
      <c r="D8824">
        <v>15784056</v>
      </c>
    </row>
    <row r="8825" spans="1:4" x14ac:dyDescent="0.3">
      <c r="A8825" t="s">
        <v>73</v>
      </c>
      <c r="B8825">
        <v>56</v>
      </c>
      <c r="C8825">
        <v>57</v>
      </c>
      <c r="D8825">
        <v>15784057</v>
      </c>
    </row>
    <row r="8826" spans="1:4" x14ac:dyDescent="0.3">
      <c r="A8826" t="s">
        <v>73</v>
      </c>
      <c r="B8826">
        <v>57</v>
      </c>
      <c r="C8826">
        <v>58</v>
      </c>
      <c r="D8826">
        <v>15784058</v>
      </c>
    </row>
    <row r="8827" spans="1:4" x14ac:dyDescent="0.3">
      <c r="A8827" t="s">
        <v>73</v>
      </c>
      <c r="B8827">
        <v>58</v>
      </c>
      <c r="C8827">
        <v>59</v>
      </c>
      <c r="D8827">
        <v>15784059</v>
      </c>
    </row>
    <row r="8828" spans="1:4" x14ac:dyDescent="0.3">
      <c r="A8828" t="s">
        <v>73</v>
      </c>
      <c r="B8828">
        <v>59</v>
      </c>
      <c r="C8828">
        <v>60</v>
      </c>
      <c r="D8828">
        <v>15784060</v>
      </c>
    </row>
    <row r="8829" spans="1:4" x14ac:dyDescent="0.3">
      <c r="A8829" t="s">
        <v>73</v>
      </c>
      <c r="B8829">
        <v>60</v>
      </c>
      <c r="C8829">
        <v>61</v>
      </c>
      <c r="D8829">
        <v>15784061</v>
      </c>
    </row>
    <row r="8830" spans="1:4" x14ac:dyDescent="0.3">
      <c r="A8830" t="s">
        <v>73</v>
      </c>
      <c r="B8830">
        <v>61</v>
      </c>
      <c r="C8830">
        <v>62</v>
      </c>
      <c r="D8830">
        <v>15784062</v>
      </c>
    </row>
    <row r="8831" spans="1:4" x14ac:dyDescent="0.3">
      <c r="A8831" t="s">
        <v>73</v>
      </c>
      <c r="B8831">
        <v>62</v>
      </c>
      <c r="C8831">
        <v>63</v>
      </c>
      <c r="D8831">
        <v>15784063</v>
      </c>
    </row>
    <row r="8832" spans="1:4" x14ac:dyDescent="0.3">
      <c r="A8832" t="s">
        <v>73</v>
      </c>
      <c r="B8832">
        <v>63</v>
      </c>
      <c r="C8832">
        <v>64</v>
      </c>
      <c r="D8832">
        <v>15784064</v>
      </c>
    </row>
    <row r="8833" spans="1:4" x14ac:dyDescent="0.3">
      <c r="A8833" t="s">
        <v>73</v>
      </c>
      <c r="B8833">
        <v>64</v>
      </c>
      <c r="C8833">
        <v>65</v>
      </c>
      <c r="D8833">
        <v>15784065</v>
      </c>
    </row>
    <row r="8834" spans="1:4" x14ac:dyDescent="0.3">
      <c r="A8834" t="s">
        <v>73</v>
      </c>
      <c r="B8834">
        <v>65</v>
      </c>
      <c r="C8834">
        <v>66</v>
      </c>
      <c r="D8834">
        <v>15784066</v>
      </c>
    </row>
    <row r="8835" spans="1:4" x14ac:dyDescent="0.3">
      <c r="A8835" t="s">
        <v>73</v>
      </c>
      <c r="B8835">
        <v>66</v>
      </c>
      <c r="C8835">
        <v>67</v>
      </c>
      <c r="D8835">
        <v>15784067</v>
      </c>
    </row>
    <row r="8836" spans="1:4" x14ac:dyDescent="0.3">
      <c r="A8836" t="s">
        <v>73</v>
      </c>
      <c r="B8836">
        <v>67</v>
      </c>
      <c r="C8836">
        <v>68</v>
      </c>
      <c r="D8836">
        <v>15784068</v>
      </c>
    </row>
    <row r="8837" spans="1:4" x14ac:dyDescent="0.3">
      <c r="A8837" t="s">
        <v>73</v>
      </c>
      <c r="B8837">
        <v>68</v>
      </c>
      <c r="C8837">
        <v>69</v>
      </c>
      <c r="D8837">
        <v>15784069</v>
      </c>
    </row>
    <row r="8838" spans="1:4" x14ac:dyDescent="0.3">
      <c r="A8838" t="s">
        <v>73</v>
      </c>
      <c r="B8838">
        <v>69</v>
      </c>
      <c r="C8838">
        <v>70</v>
      </c>
      <c r="D8838">
        <v>15784070</v>
      </c>
    </row>
    <row r="8839" spans="1:4" x14ac:dyDescent="0.3">
      <c r="A8839" t="s">
        <v>73</v>
      </c>
      <c r="B8839">
        <v>70</v>
      </c>
      <c r="C8839">
        <v>71</v>
      </c>
      <c r="D8839">
        <v>15784071</v>
      </c>
    </row>
    <row r="8840" spans="1:4" x14ac:dyDescent="0.3">
      <c r="A8840" t="s">
        <v>73</v>
      </c>
      <c r="B8840">
        <v>71</v>
      </c>
      <c r="C8840">
        <v>72</v>
      </c>
      <c r="D8840">
        <v>15784072</v>
      </c>
    </row>
    <row r="8841" spans="1:4" x14ac:dyDescent="0.3">
      <c r="A8841" t="s">
        <v>73</v>
      </c>
      <c r="B8841">
        <v>72</v>
      </c>
      <c r="C8841">
        <v>73</v>
      </c>
      <c r="D8841">
        <v>15784073</v>
      </c>
    </row>
    <row r="8842" spans="1:4" x14ac:dyDescent="0.3">
      <c r="A8842" t="s">
        <v>73</v>
      </c>
      <c r="B8842">
        <v>73</v>
      </c>
      <c r="C8842">
        <v>74</v>
      </c>
      <c r="D8842">
        <v>15784074</v>
      </c>
    </row>
    <row r="8843" spans="1:4" x14ac:dyDescent="0.3">
      <c r="A8843" t="s">
        <v>73</v>
      </c>
      <c r="B8843">
        <v>74</v>
      </c>
      <c r="C8843">
        <v>75</v>
      </c>
      <c r="D8843">
        <v>15784075</v>
      </c>
    </row>
    <row r="8844" spans="1:4" x14ac:dyDescent="0.3">
      <c r="A8844" t="s">
        <v>73</v>
      </c>
      <c r="B8844">
        <v>75</v>
      </c>
      <c r="C8844">
        <v>76</v>
      </c>
      <c r="D8844">
        <v>15784076</v>
      </c>
    </row>
    <row r="8845" spans="1:4" x14ac:dyDescent="0.3">
      <c r="A8845" t="s">
        <v>73</v>
      </c>
      <c r="B8845">
        <v>76</v>
      </c>
      <c r="C8845">
        <v>77</v>
      </c>
      <c r="D8845">
        <v>15784077</v>
      </c>
    </row>
    <row r="8846" spans="1:4" x14ac:dyDescent="0.3">
      <c r="A8846" t="s">
        <v>73</v>
      </c>
      <c r="B8846">
        <v>77</v>
      </c>
      <c r="C8846">
        <v>78</v>
      </c>
      <c r="D8846">
        <v>15784078</v>
      </c>
    </row>
    <row r="8847" spans="1:4" x14ac:dyDescent="0.3">
      <c r="A8847" t="s">
        <v>73</v>
      </c>
      <c r="B8847">
        <v>78</v>
      </c>
      <c r="C8847">
        <v>79</v>
      </c>
      <c r="D8847">
        <v>15784079</v>
      </c>
    </row>
    <row r="8848" spans="1:4" x14ac:dyDescent="0.3">
      <c r="A8848" t="s">
        <v>73</v>
      </c>
      <c r="B8848">
        <v>79</v>
      </c>
      <c r="C8848">
        <v>80</v>
      </c>
      <c r="D8848">
        <v>15784080</v>
      </c>
    </row>
    <row r="8849" spans="1:4" x14ac:dyDescent="0.3">
      <c r="A8849" t="s">
        <v>73</v>
      </c>
      <c r="B8849">
        <v>80</v>
      </c>
      <c r="C8849">
        <v>81</v>
      </c>
      <c r="D8849">
        <v>15784081</v>
      </c>
    </row>
    <row r="8850" spans="1:4" x14ac:dyDescent="0.3">
      <c r="A8850" t="s">
        <v>73</v>
      </c>
      <c r="B8850">
        <v>81</v>
      </c>
      <c r="C8850">
        <v>82</v>
      </c>
      <c r="D8850">
        <v>15784082</v>
      </c>
    </row>
    <row r="8851" spans="1:4" x14ac:dyDescent="0.3">
      <c r="A8851" t="s">
        <v>73</v>
      </c>
      <c r="B8851">
        <v>82</v>
      </c>
      <c r="C8851">
        <v>83</v>
      </c>
      <c r="D8851">
        <v>15784083</v>
      </c>
    </row>
    <row r="8852" spans="1:4" x14ac:dyDescent="0.3">
      <c r="A8852" t="s">
        <v>73</v>
      </c>
      <c r="B8852">
        <v>83</v>
      </c>
      <c r="C8852">
        <v>84</v>
      </c>
      <c r="D8852">
        <v>15784084</v>
      </c>
    </row>
    <row r="8853" spans="1:4" x14ac:dyDescent="0.3">
      <c r="A8853" t="s">
        <v>73</v>
      </c>
      <c r="B8853">
        <v>84</v>
      </c>
      <c r="C8853">
        <v>85</v>
      </c>
      <c r="D8853">
        <v>15784085</v>
      </c>
    </row>
    <row r="8854" spans="1:4" x14ac:dyDescent="0.3">
      <c r="A8854" t="s">
        <v>73</v>
      </c>
      <c r="B8854">
        <v>85</v>
      </c>
      <c r="C8854">
        <v>86</v>
      </c>
      <c r="D8854">
        <v>15784086</v>
      </c>
    </row>
    <row r="8855" spans="1:4" x14ac:dyDescent="0.3">
      <c r="A8855" t="s">
        <v>73</v>
      </c>
      <c r="B8855">
        <v>86</v>
      </c>
      <c r="C8855">
        <v>87</v>
      </c>
      <c r="D8855">
        <v>15784087</v>
      </c>
    </row>
    <row r="8856" spans="1:4" x14ac:dyDescent="0.3">
      <c r="A8856" t="s">
        <v>73</v>
      </c>
      <c r="B8856">
        <v>87</v>
      </c>
      <c r="C8856">
        <v>88</v>
      </c>
      <c r="D8856">
        <v>15784088</v>
      </c>
    </row>
    <row r="8857" spans="1:4" x14ac:dyDescent="0.3">
      <c r="A8857" t="s">
        <v>73</v>
      </c>
      <c r="B8857">
        <v>88</v>
      </c>
      <c r="C8857">
        <v>89</v>
      </c>
      <c r="D8857">
        <v>15784089</v>
      </c>
    </row>
    <row r="8858" spans="1:4" x14ac:dyDescent="0.3">
      <c r="A8858" t="s">
        <v>73</v>
      </c>
      <c r="B8858">
        <v>89</v>
      </c>
      <c r="C8858">
        <v>90</v>
      </c>
      <c r="D8858">
        <v>15784090</v>
      </c>
    </row>
    <row r="8859" spans="1:4" x14ac:dyDescent="0.3">
      <c r="A8859" t="s">
        <v>73</v>
      </c>
      <c r="B8859">
        <v>90</v>
      </c>
      <c r="C8859">
        <v>91</v>
      </c>
      <c r="D8859">
        <v>15784091</v>
      </c>
    </row>
    <row r="8860" spans="1:4" x14ac:dyDescent="0.3">
      <c r="A8860" t="s">
        <v>73</v>
      </c>
      <c r="B8860">
        <v>91</v>
      </c>
      <c r="C8860">
        <v>92</v>
      </c>
      <c r="D8860">
        <v>15784092</v>
      </c>
    </row>
    <row r="8861" spans="1:4" x14ac:dyDescent="0.3">
      <c r="A8861" t="s">
        <v>73</v>
      </c>
      <c r="B8861">
        <v>92</v>
      </c>
      <c r="C8861">
        <v>93</v>
      </c>
      <c r="D8861">
        <v>15784093</v>
      </c>
    </row>
    <row r="8862" spans="1:4" x14ac:dyDescent="0.3">
      <c r="A8862" t="s">
        <v>73</v>
      </c>
      <c r="B8862">
        <v>93</v>
      </c>
      <c r="C8862">
        <v>94</v>
      </c>
      <c r="D8862">
        <v>15784094</v>
      </c>
    </row>
    <row r="8863" spans="1:4" x14ac:dyDescent="0.3">
      <c r="A8863" t="s">
        <v>73</v>
      </c>
      <c r="B8863">
        <v>94</v>
      </c>
      <c r="C8863">
        <v>95</v>
      </c>
      <c r="D8863">
        <v>15784095</v>
      </c>
    </row>
    <row r="8864" spans="1:4" x14ac:dyDescent="0.3">
      <c r="A8864" t="s">
        <v>73</v>
      </c>
      <c r="B8864">
        <v>95</v>
      </c>
      <c r="C8864">
        <v>96</v>
      </c>
      <c r="D8864">
        <v>15784096</v>
      </c>
    </row>
    <row r="8865" spans="1:4" x14ac:dyDescent="0.3">
      <c r="A8865" t="s">
        <v>73</v>
      </c>
      <c r="B8865">
        <v>96</v>
      </c>
      <c r="C8865">
        <v>97</v>
      </c>
      <c r="D8865">
        <v>15784097</v>
      </c>
    </row>
    <row r="8866" spans="1:4" x14ac:dyDescent="0.3">
      <c r="A8866" t="s">
        <v>73</v>
      </c>
      <c r="B8866">
        <v>97</v>
      </c>
      <c r="C8866">
        <v>98</v>
      </c>
      <c r="D8866">
        <v>15784098</v>
      </c>
    </row>
    <row r="8867" spans="1:4" x14ac:dyDescent="0.3">
      <c r="A8867" t="s">
        <v>73</v>
      </c>
      <c r="B8867">
        <v>98</v>
      </c>
      <c r="C8867">
        <v>99</v>
      </c>
      <c r="D8867">
        <v>15784099</v>
      </c>
    </row>
    <row r="8868" spans="1:4" x14ac:dyDescent="0.3">
      <c r="A8868" t="s">
        <v>73</v>
      </c>
      <c r="B8868">
        <v>99</v>
      </c>
      <c r="C8868">
        <v>100</v>
      </c>
      <c r="D8868">
        <v>15784100</v>
      </c>
    </row>
    <row r="8869" spans="1:4" x14ac:dyDescent="0.3">
      <c r="A8869" t="s">
        <v>73</v>
      </c>
      <c r="B8869">
        <v>100</v>
      </c>
      <c r="C8869">
        <v>101</v>
      </c>
      <c r="D8869">
        <v>15784101</v>
      </c>
    </row>
    <row r="8870" spans="1:4" x14ac:dyDescent="0.3">
      <c r="A8870" t="s">
        <v>73</v>
      </c>
      <c r="B8870">
        <v>101</v>
      </c>
      <c r="C8870">
        <v>102</v>
      </c>
      <c r="D8870">
        <v>15784102</v>
      </c>
    </row>
    <row r="8871" spans="1:4" x14ac:dyDescent="0.3">
      <c r="A8871" t="s">
        <v>73</v>
      </c>
      <c r="B8871">
        <v>102</v>
      </c>
      <c r="C8871">
        <v>103</v>
      </c>
      <c r="D8871">
        <v>15784103</v>
      </c>
    </row>
    <row r="8872" spans="1:4" x14ac:dyDescent="0.3">
      <c r="A8872" t="s">
        <v>73</v>
      </c>
      <c r="B8872">
        <v>103</v>
      </c>
      <c r="C8872">
        <v>104</v>
      </c>
      <c r="D8872">
        <v>15784104</v>
      </c>
    </row>
    <row r="8873" spans="1:4" x14ac:dyDescent="0.3">
      <c r="A8873" t="s">
        <v>73</v>
      </c>
      <c r="B8873">
        <v>104</v>
      </c>
      <c r="C8873">
        <v>105</v>
      </c>
      <c r="D8873">
        <v>15784105</v>
      </c>
    </row>
    <row r="8874" spans="1:4" x14ac:dyDescent="0.3">
      <c r="A8874" t="s">
        <v>73</v>
      </c>
      <c r="B8874">
        <v>105</v>
      </c>
      <c r="C8874">
        <v>106</v>
      </c>
      <c r="D8874">
        <v>15784106</v>
      </c>
    </row>
    <row r="8875" spans="1:4" x14ac:dyDescent="0.3">
      <c r="A8875" t="s">
        <v>73</v>
      </c>
      <c r="B8875">
        <v>106</v>
      </c>
      <c r="C8875">
        <v>107</v>
      </c>
      <c r="D8875">
        <v>15784107</v>
      </c>
    </row>
    <row r="8876" spans="1:4" x14ac:dyDescent="0.3">
      <c r="A8876" t="s">
        <v>73</v>
      </c>
      <c r="B8876">
        <v>107</v>
      </c>
      <c r="C8876">
        <v>108</v>
      </c>
      <c r="D8876">
        <v>15784108</v>
      </c>
    </row>
    <row r="8877" spans="1:4" x14ac:dyDescent="0.3">
      <c r="A8877" t="s">
        <v>73</v>
      </c>
      <c r="B8877">
        <v>108</v>
      </c>
      <c r="C8877">
        <v>109</v>
      </c>
      <c r="D8877">
        <v>15784109</v>
      </c>
    </row>
    <row r="8878" spans="1:4" x14ac:dyDescent="0.3">
      <c r="A8878" t="s">
        <v>73</v>
      </c>
      <c r="B8878">
        <v>109</v>
      </c>
      <c r="C8878">
        <v>110</v>
      </c>
      <c r="D8878">
        <v>15784110</v>
      </c>
    </row>
    <row r="8879" spans="1:4" x14ac:dyDescent="0.3">
      <c r="A8879" t="s">
        <v>73</v>
      </c>
      <c r="B8879">
        <v>110</v>
      </c>
      <c r="C8879">
        <v>111</v>
      </c>
      <c r="D8879">
        <v>15784111</v>
      </c>
    </row>
    <row r="8880" spans="1:4" x14ac:dyDescent="0.3">
      <c r="A8880" t="s">
        <v>73</v>
      </c>
      <c r="B8880">
        <v>111</v>
      </c>
      <c r="C8880">
        <v>112</v>
      </c>
      <c r="D8880">
        <v>15784112</v>
      </c>
    </row>
    <row r="8881" spans="1:4" x14ac:dyDescent="0.3">
      <c r="A8881" t="s">
        <v>73</v>
      </c>
      <c r="B8881">
        <v>112</v>
      </c>
      <c r="C8881">
        <v>113</v>
      </c>
      <c r="D8881">
        <v>15784113</v>
      </c>
    </row>
    <row r="8882" spans="1:4" x14ac:dyDescent="0.3">
      <c r="A8882" t="s">
        <v>73</v>
      </c>
      <c r="B8882">
        <v>113</v>
      </c>
      <c r="C8882">
        <v>114</v>
      </c>
      <c r="D8882">
        <v>15784114</v>
      </c>
    </row>
    <row r="8883" spans="1:4" x14ac:dyDescent="0.3">
      <c r="A8883" t="s">
        <v>73</v>
      </c>
      <c r="B8883">
        <v>114</v>
      </c>
      <c r="C8883">
        <v>115</v>
      </c>
      <c r="D8883">
        <v>15784115</v>
      </c>
    </row>
    <row r="8884" spans="1:4" x14ac:dyDescent="0.3">
      <c r="A8884" t="s">
        <v>73</v>
      </c>
      <c r="B8884">
        <v>115</v>
      </c>
      <c r="C8884">
        <v>116</v>
      </c>
      <c r="D8884">
        <v>15784116</v>
      </c>
    </row>
    <row r="8885" spans="1:4" x14ac:dyDescent="0.3">
      <c r="A8885" t="s">
        <v>73</v>
      </c>
      <c r="B8885">
        <v>116</v>
      </c>
      <c r="C8885">
        <v>117</v>
      </c>
      <c r="D8885">
        <v>15784117</v>
      </c>
    </row>
    <row r="8886" spans="1:4" x14ac:dyDescent="0.3">
      <c r="A8886" t="s">
        <v>73</v>
      </c>
      <c r="B8886">
        <v>117</v>
      </c>
      <c r="C8886">
        <v>118</v>
      </c>
      <c r="D8886">
        <v>15784118</v>
      </c>
    </row>
    <row r="8887" spans="1:4" x14ac:dyDescent="0.3">
      <c r="A8887" t="s">
        <v>73</v>
      </c>
      <c r="B8887">
        <v>118</v>
      </c>
      <c r="C8887">
        <v>119</v>
      </c>
      <c r="D8887">
        <v>15784119</v>
      </c>
    </row>
    <row r="8888" spans="1:4" x14ac:dyDescent="0.3">
      <c r="A8888" t="s">
        <v>73</v>
      </c>
      <c r="B8888">
        <v>119</v>
      </c>
      <c r="C8888">
        <v>120</v>
      </c>
      <c r="D8888">
        <v>15784120</v>
      </c>
    </row>
    <row r="8889" spans="1:4" x14ac:dyDescent="0.3">
      <c r="A8889" t="s">
        <v>73</v>
      </c>
      <c r="B8889">
        <v>120</v>
      </c>
      <c r="C8889">
        <v>121</v>
      </c>
      <c r="D8889">
        <v>15784121</v>
      </c>
    </row>
    <row r="8890" spans="1:4" x14ac:dyDescent="0.3">
      <c r="A8890" t="s">
        <v>73</v>
      </c>
      <c r="B8890">
        <v>121</v>
      </c>
      <c r="C8890">
        <v>122</v>
      </c>
      <c r="D8890">
        <v>15784122</v>
      </c>
    </row>
    <row r="8891" spans="1:4" x14ac:dyDescent="0.3">
      <c r="A8891" t="s">
        <v>73</v>
      </c>
      <c r="B8891">
        <v>122</v>
      </c>
      <c r="C8891">
        <v>123</v>
      </c>
      <c r="D8891">
        <v>15784123</v>
      </c>
    </row>
    <row r="8892" spans="1:4" x14ac:dyDescent="0.3">
      <c r="A8892" t="s">
        <v>73</v>
      </c>
      <c r="B8892">
        <v>123</v>
      </c>
      <c r="C8892">
        <v>124</v>
      </c>
      <c r="D8892">
        <v>15784124</v>
      </c>
    </row>
    <row r="8893" spans="1:4" x14ac:dyDescent="0.3">
      <c r="A8893" t="s">
        <v>73</v>
      </c>
      <c r="B8893">
        <v>124</v>
      </c>
      <c r="C8893">
        <v>125</v>
      </c>
      <c r="D8893">
        <v>15784125</v>
      </c>
    </row>
    <row r="8894" spans="1:4" x14ac:dyDescent="0.3">
      <c r="A8894" t="s">
        <v>73</v>
      </c>
      <c r="B8894">
        <v>125</v>
      </c>
      <c r="C8894">
        <v>126</v>
      </c>
      <c r="D8894">
        <v>15784126</v>
      </c>
    </row>
    <row r="8895" spans="1:4" x14ac:dyDescent="0.3">
      <c r="A8895" t="s">
        <v>73</v>
      </c>
      <c r="B8895">
        <v>126</v>
      </c>
      <c r="C8895">
        <v>127</v>
      </c>
      <c r="D8895">
        <v>15784127</v>
      </c>
    </row>
    <row r="8896" spans="1:4" x14ac:dyDescent="0.3">
      <c r="A8896" t="s">
        <v>73</v>
      </c>
      <c r="B8896">
        <v>127</v>
      </c>
      <c r="C8896">
        <v>128</v>
      </c>
      <c r="D8896">
        <v>15784128</v>
      </c>
    </row>
    <row r="8897" spans="1:4" x14ac:dyDescent="0.3">
      <c r="A8897" t="s">
        <v>73</v>
      </c>
      <c r="B8897">
        <v>128</v>
      </c>
      <c r="C8897">
        <v>129</v>
      </c>
      <c r="D8897">
        <v>15784129</v>
      </c>
    </row>
    <row r="8898" spans="1:4" x14ac:dyDescent="0.3">
      <c r="A8898" t="s">
        <v>73</v>
      </c>
      <c r="B8898">
        <v>129</v>
      </c>
      <c r="C8898">
        <v>130</v>
      </c>
      <c r="D8898">
        <v>15784130</v>
      </c>
    </row>
    <row r="8899" spans="1:4" x14ac:dyDescent="0.3">
      <c r="A8899" t="s">
        <v>73</v>
      </c>
      <c r="B8899">
        <v>130</v>
      </c>
      <c r="C8899">
        <v>131</v>
      </c>
      <c r="D8899">
        <v>15784131</v>
      </c>
    </row>
    <row r="8900" spans="1:4" x14ac:dyDescent="0.3">
      <c r="A8900" t="s">
        <v>73</v>
      </c>
      <c r="B8900">
        <v>131</v>
      </c>
      <c r="C8900">
        <v>132</v>
      </c>
      <c r="D8900">
        <v>15784132</v>
      </c>
    </row>
    <row r="8901" spans="1:4" x14ac:dyDescent="0.3">
      <c r="A8901" t="s">
        <v>73</v>
      </c>
      <c r="B8901">
        <v>132</v>
      </c>
      <c r="C8901">
        <v>133</v>
      </c>
      <c r="D8901">
        <v>15784133</v>
      </c>
    </row>
    <row r="8902" spans="1:4" x14ac:dyDescent="0.3">
      <c r="A8902" t="s">
        <v>73</v>
      </c>
      <c r="B8902">
        <v>133</v>
      </c>
      <c r="C8902">
        <v>134</v>
      </c>
      <c r="D8902">
        <v>15784134</v>
      </c>
    </row>
    <row r="8903" spans="1:4" x14ac:dyDescent="0.3">
      <c r="A8903" t="s">
        <v>73</v>
      </c>
      <c r="B8903">
        <v>134</v>
      </c>
      <c r="C8903">
        <v>135</v>
      </c>
      <c r="D8903">
        <v>15784135</v>
      </c>
    </row>
    <row r="8904" spans="1:4" x14ac:dyDescent="0.3">
      <c r="A8904" t="s">
        <v>73</v>
      </c>
      <c r="B8904">
        <v>135</v>
      </c>
      <c r="C8904">
        <v>136</v>
      </c>
      <c r="D8904">
        <v>15784136</v>
      </c>
    </row>
    <row r="8905" spans="1:4" x14ac:dyDescent="0.3">
      <c r="A8905" t="s">
        <v>73</v>
      </c>
      <c r="B8905">
        <v>136</v>
      </c>
      <c r="C8905">
        <v>137</v>
      </c>
      <c r="D8905">
        <v>15784137</v>
      </c>
    </row>
    <row r="8906" spans="1:4" x14ac:dyDescent="0.3">
      <c r="A8906" t="s">
        <v>73</v>
      </c>
      <c r="B8906">
        <v>137</v>
      </c>
      <c r="C8906">
        <v>138</v>
      </c>
      <c r="D8906">
        <v>15784138</v>
      </c>
    </row>
    <row r="8907" spans="1:4" x14ac:dyDescent="0.3">
      <c r="A8907" t="s">
        <v>73</v>
      </c>
      <c r="B8907">
        <v>138</v>
      </c>
      <c r="C8907">
        <v>139</v>
      </c>
      <c r="D8907">
        <v>15784139</v>
      </c>
    </row>
    <row r="8908" spans="1:4" x14ac:dyDescent="0.3">
      <c r="A8908" t="s">
        <v>73</v>
      </c>
      <c r="B8908">
        <v>139</v>
      </c>
      <c r="C8908">
        <v>140</v>
      </c>
      <c r="D8908">
        <v>15784140</v>
      </c>
    </row>
    <row r="8909" spans="1:4" x14ac:dyDescent="0.3">
      <c r="A8909" t="s">
        <v>73</v>
      </c>
      <c r="B8909">
        <v>140</v>
      </c>
      <c r="C8909">
        <v>141</v>
      </c>
      <c r="D8909">
        <v>15784141</v>
      </c>
    </row>
    <row r="8910" spans="1:4" x14ac:dyDescent="0.3">
      <c r="A8910" t="s">
        <v>73</v>
      </c>
      <c r="B8910">
        <v>141</v>
      </c>
      <c r="C8910">
        <v>142</v>
      </c>
      <c r="D8910">
        <v>15784142</v>
      </c>
    </row>
    <row r="8911" spans="1:4" x14ac:dyDescent="0.3">
      <c r="A8911" t="s">
        <v>73</v>
      </c>
      <c r="B8911">
        <v>142</v>
      </c>
      <c r="C8911">
        <v>143</v>
      </c>
      <c r="D8911">
        <v>15784143</v>
      </c>
    </row>
    <row r="8912" spans="1:4" x14ac:dyDescent="0.3">
      <c r="A8912" t="s">
        <v>73</v>
      </c>
      <c r="B8912">
        <v>143</v>
      </c>
      <c r="C8912">
        <v>144</v>
      </c>
      <c r="D8912">
        <v>15784144</v>
      </c>
    </row>
    <row r="8913" spans="1:4" x14ac:dyDescent="0.3">
      <c r="A8913" t="s">
        <v>73</v>
      </c>
      <c r="B8913">
        <v>144</v>
      </c>
      <c r="C8913">
        <v>145</v>
      </c>
      <c r="D8913">
        <v>15784145</v>
      </c>
    </row>
    <row r="8914" spans="1:4" x14ac:dyDescent="0.3">
      <c r="A8914" t="s">
        <v>73</v>
      </c>
      <c r="B8914">
        <v>145</v>
      </c>
      <c r="C8914">
        <v>146</v>
      </c>
      <c r="D8914">
        <v>15784146</v>
      </c>
    </row>
    <row r="8915" spans="1:4" x14ac:dyDescent="0.3">
      <c r="A8915" t="s">
        <v>73</v>
      </c>
      <c r="B8915">
        <v>146</v>
      </c>
      <c r="C8915">
        <v>147</v>
      </c>
      <c r="D8915">
        <v>15784147</v>
      </c>
    </row>
    <row r="8916" spans="1:4" x14ac:dyDescent="0.3">
      <c r="A8916" t="s">
        <v>73</v>
      </c>
      <c r="B8916">
        <v>147</v>
      </c>
      <c r="C8916">
        <v>148</v>
      </c>
      <c r="D8916">
        <v>15784148</v>
      </c>
    </row>
    <row r="8917" spans="1:4" x14ac:dyDescent="0.3">
      <c r="A8917" t="s">
        <v>73</v>
      </c>
      <c r="B8917">
        <v>148</v>
      </c>
      <c r="C8917">
        <v>149</v>
      </c>
      <c r="D8917">
        <v>15784149</v>
      </c>
    </row>
    <row r="8918" spans="1:4" x14ac:dyDescent="0.3">
      <c r="A8918" t="s">
        <v>73</v>
      </c>
      <c r="B8918">
        <v>149</v>
      </c>
      <c r="C8918">
        <v>150</v>
      </c>
      <c r="D8918">
        <v>15784150</v>
      </c>
    </row>
    <row r="8919" spans="1:4" x14ac:dyDescent="0.3">
      <c r="A8919" t="s">
        <v>73</v>
      </c>
      <c r="B8919">
        <v>150</v>
      </c>
      <c r="C8919">
        <v>151</v>
      </c>
      <c r="D8919">
        <v>15784151</v>
      </c>
    </row>
    <row r="8920" spans="1:4" x14ac:dyDescent="0.3">
      <c r="A8920" t="s">
        <v>73</v>
      </c>
      <c r="B8920">
        <v>151</v>
      </c>
      <c r="C8920">
        <v>152</v>
      </c>
      <c r="D8920">
        <v>15784152</v>
      </c>
    </row>
    <row r="8921" spans="1:4" x14ac:dyDescent="0.3">
      <c r="A8921" t="s">
        <v>73</v>
      </c>
      <c r="B8921">
        <v>152</v>
      </c>
      <c r="C8921">
        <v>153</v>
      </c>
      <c r="D8921">
        <v>15784153</v>
      </c>
    </row>
    <row r="8922" spans="1:4" x14ac:dyDescent="0.3">
      <c r="A8922" t="s">
        <v>73</v>
      </c>
      <c r="B8922">
        <v>153</v>
      </c>
      <c r="C8922">
        <v>154</v>
      </c>
      <c r="D8922">
        <v>15784154</v>
      </c>
    </row>
    <row r="8923" spans="1:4" x14ac:dyDescent="0.3">
      <c r="A8923" t="s">
        <v>73</v>
      </c>
      <c r="B8923">
        <v>154</v>
      </c>
      <c r="C8923">
        <v>155</v>
      </c>
      <c r="D8923">
        <v>15784155</v>
      </c>
    </row>
    <row r="8924" spans="1:4" x14ac:dyDescent="0.3">
      <c r="A8924" t="s">
        <v>73</v>
      </c>
      <c r="B8924">
        <v>155</v>
      </c>
      <c r="C8924">
        <v>156</v>
      </c>
      <c r="D8924">
        <v>15784156</v>
      </c>
    </row>
    <row r="8925" spans="1:4" x14ac:dyDescent="0.3">
      <c r="A8925" t="s">
        <v>73</v>
      </c>
      <c r="B8925">
        <v>156</v>
      </c>
      <c r="C8925">
        <v>157</v>
      </c>
      <c r="D8925">
        <v>15784157</v>
      </c>
    </row>
    <row r="8926" spans="1:4" x14ac:dyDescent="0.3">
      <c r="A8926" t="s">
        <v>73</v>
      </c>
      <c r="B8926">
        <v>157</v>
      </c>
      <c r="C8926">
        <v>158</v>
      </c>
      <c r="D8926">
        <v>15784158</v>
      </c>
    </row>
    <row r="8927" spans="1:4" x14ac:dyDescent="0.3">
      <c r="A8927" t="s">
        <v>73</v>
      </c>
      <c r="B8927">
        <v>158</v>
      </c>
      <c r="C8927">
        <v>159</v>
      </c>
      <c r="D8927">
        <v>15784159</v>
      </c>
    </row>
    <row r="8928" spans="1:4" x14ac:dyDescent="0.3">
      <c r="A8928" t="s">
        <v>73</v>
      </c>
      <c r="B8928">
        <v>159</v>
      </c>
      <c r="C8928">
        <v>160</v>
      </c>
      <c r="D8928">
        <v>15784160</v>
      </c>
    </row>
    <row r="8929" spans="1:4" x14ac:dyDescent="0.3">
      <c r="A8929" t="s">
        <v>73</v>
      </c>
      <c r="B8929">
        <v>160</v>
      </c>
      <c r="C8929">
        <v>161</v>
      </c>
      <c r="D8929">
        <v>15784161</v>
      </c>
    </row>
    <row r="8930" spans="1:4" x14ac:dyDescent="0.3">
      <c r="A8930" t="s">
        <v>73</v>
      </c>
      <c r="B8930">
        <v>161</v>
      </c>
      <c r="C8930">
        <v>162</v>
      </c>
      <c r="D8930">
        <v>15784162</v>
      </c>
    </row>
    <row r="8931" spans="1:4" x14ac:dyDescent="0.3">
      <c r="A8931" t="s">
        <v>73</v>
      </c>
      <c r="B8931">
        <v>162</v>
      </c>
      <c r="C8931">
        <v>163</v>
      </c>
      <c r="D8931">
        <v>15784163</v>
      </c>
    </row>
    <row r="8932" spans="1:4" x14ac:dyDescent="0.3">
      <c r="A8932" t="s">
        <v>73</v>
      </c>
      <c r="B8932">
        <v>163</v>
      </c>
      <c r="C8932">
        <v>164</v>
      </c>
      <c r="D8932">
        <v>15784164</v>
      </c>
    </row>
    <row r="8933" spans="1:4" x14ac:dyDescent="0.3">
      <c r="A8933" t="s">
        <v>73</v>
      </c>
      <c r="B8933">
        <v>164</v>
      </c>
      <c r="C8933">
        <v>165</v>
      </c>
      <c r="D8933">
        <v>15784165</v>
      </c>
    </row>
    <row r="8934" spans="1:4" x14ac:dyDescent="0.3">
      <c r="A8934" t="s">
        <v>73</v>
      </c>
      <c r="B8934">
        <v>165</v>
      </c>
      <c r="C8934">
        <v>166</v>
      </c>
      <c r="D8934">
        <v>15784166</v>
      </c>
    </row>
    <row r="8935" spans="1:4" x14ac:dyDescent="0.3">
      <c r="A8935" t="s">
        <v>73</v>
      </c>
      <c r="B8935">
        <v>166</v>
      </c>
      <c r="C8935">
        <v>167</v>
      </c>
      <c r="D8935">
        <v>15784167</v>
      </c>
    </row>
    <row r="8936" spans="1:4" x14ac:dyDescent="0.3">
      <c r="A8936" t="s">
        <v>73</v>
      </c>
      <c r="B8936">
        <v>167</v>
      </c>
      <c r="C8936">
        <v>168</v>
      </c>
      <c r="D8936">
        <v>15784168</v>
      </c>
    </row>
    <row r="8937" spans="1:4" x14ac:dyDescent="0.3">
      <c r="A8937" t="s">
        <v>73</v>
      </c>
      <c r="B8937">
        <v>168</v>
      </c>
      <c r="C8937">
        <v>169</v>
      </c>
      <c r="D8937">
        <v>15784169</v>
      </c>
    </row>
    <row r="8938" spans="1:4" x14ac:dyDescent="0.3">
      <c r="A8938" t="s">
        <v>73</v>
      </c>
      <c r="B8938">
        <v>169</v>
      </c>
      <c r="C8938">
        <v>170</v>
      </c>
      <c r="D8938">
        <v>15784170</v>
      </c>
    </row>
    <row r="8939" spans="1:4" x14ac:dyDescent="0.3">
      <c r="A8939" t="s">
        <v>73</v>
      </c>
      <c r="B8939">
        <v>170</v>
      </c>
      <c r="C8939">
        <v>171</v>
      </c>
      <c r="D8939">
        <v>15784171</v>
      </c>
    </row>
    <row r="8940" spans="1:4" x14ac:dyDescent="0.3">
      <c r="A8940" t="s">
        <v>73</v>
      </c>
      <c r="B8940">
        <v>171</v>
      </c>
      <c r="C8940">
        <v>172</v>
      </c>
      <c r="D8940">
        <v>15784172</v>
      </c>
    </row>
    <row r="8941" spans="1:4" x14ac:dyDescent="0.3">
      <c r="A8941" t="s">
        <v>73</v>
      </c>
      <c r="B8941">
        <v>172</v>
      </c>
      <c r="C8941">
        <v>173</v>
      </c>
      <c r="D8941">
        <v>15784173</v>
      </c>
    </row>
    <row r="8942" spans="1:4" x14ac:dyDescent="0.3">
      <c r="A8942" t="s">
        <v>73</v>
      </c>
      <c r="B8942">
        <v>173</v>
      </c>
      <c r="C8942">
        <v>174</v>
      </c>
      <c r="D8942">
        <v>15784174</v>
      </c>
    </row>
    <row r="8943" spans="1:4" x14ac:dyDescent="0.3">
      <c r="A8943" t="s">
        <v>73</v>
      </c>
      <c r="B8943">
        <v>174</v>
      </c>
      <c r="C8943">
        <v>175</v>
      </c>
      <c r="D8943">
        <v>15784175</v>
      </c>
    </row>
    <row r="8944" spans="1:4" x14ac:dyDescent="0.3">
      <c r="A8944" t="s">
        <v>73</v>
      </c>
      <c r="B8944">
        <v>175</v>
      </c>
      <c r="C8944">
        <v>176</v>
      </c>
      <c r="D8944">
        <v>15784176</v>
      </c>
    </row>
    <row r="8945" spans="1:4" x14ac:dyDescent="0.3">
      <c r="A8945" t="s">
        <v>73</v>
      </c>
      <c r="B8945">
        <v>176</v>
      </c>
      <c r="C8945">
        <v>177</v>
      </c>
      <c r="D8945">
        <v>15784177</v>
      </c>
    </row>
    <row r="8946" spans="1:4" x14ac:dyDescent="0.3">
      <c r="A8946" t="s">
        <v>73</v>
      </c>
      <c r="B8946">
        <v>177</v>
      </c>
      <c r="C8946">
        <v>178</v>
      </c>
      <c r="D8946">
        <v>15784178</v>
      </c>
    </row>
    <row r="8947" spans="1:4" x14ac:dyDescent="0.3">
      <c r="A8947" t="s">
        <v>73</v>
      </c>
      <c r="B8947">
        <v>178</v>
      </c>
      <c r="C8947">
        <v>179</v>
      </c>
      <c r="D8947">
        <v>15784179</v>
      </c>
    </row>
    <row r="8948" spans="1:4" x14ac:dyDescent="0.3">
      <c r="A8948" t="s">
        <v>73</v>
      </c>
      <c r="B8948">
        <v>179</v>
      </c>
      <c r="C8948">
        <v>180</v>
      </c>
      <c r="D8948">
        <v>15784180</v>
      </c>
    </row>
    <row r="8949" spans="1:4" x14ac:dyDescent="0.3">
      <c r="A8949" t="s">
        <v>73</v>
      </c>
      <c r="B8949">
        <v>180</v>
      </c>
      <c r="C8949">
        <v>181</v>
      </c>
      <c r="D8949">
        <v>15784181</v>
      </c>
    </row>
    <row r="8950" spans="1:4" x14ac:dyDescent="0.3">
      <c r="A8950" t="s">
        <v>73</v>
      </c>
      <c r="B8950">
        <v>181</v>
      </c>
      <c r="C8950">
        <v>182</v>
      </c>
      <c r="D8950">
        <v>15784182</v>
      </c>
    </row>
    <row r="8951" spans="1:4" x14ac:dyDescent="0.3">
      <c r="A8951" t="s">
        <v>73</v>
      </c>
      <c r="B8951">
        <v>182</v>
      </c>
      <c r="C8951">
        <v>183</v>
      </c>
      <c r="D8951">
        <v>15784183</v>
      </c>
    </row>
    <row r="8952" spans="1:4" x14ac:dyDescent="0.3">
      <c r="A8952" t="s">
        <v>73</v>
      </c>
      <c r="B8952">
        <v>183</v>
      </c>
      <c r="C8952">
        <v>184</v>
      </c>
      <c r="D8952">
        <v>15784184</v>
      </c>
    </row>
    <row r="8953" spans="1:4" x14ac:dyDescent="0.3">
      <c r="A8953" t="s">
        <v>73</v>
      </c>
      <c r="B8953">
        <v>184</v>
      </c>
      <c r="C8953">
        <v>185</v>
      </c>
      <c r="D8953">
        <v>15784185</v>
      </c>
    </row>
    <row r="8954" spans="1:4" x14ac:dyDescent="0.3">
      <c r="A8954" t="s">
        <v>73</v>
      </c>
      <c r="B8954">
        <v>185</v>
      </c>
      <c r="C8954">
        <v>186</v>
      </c>
      <c r="D8954">
        <v>15784186</v>
      </c>
    </row>
    <row r="8955" spans="1:4" x14ac:dyDescent="0.3">
      <c r="A8955" t="s">
        <v>73</v>
      </c>
      <c r="B8955">
        <v>186</v>
      </c>
      <c r="C8955">
        <v>187</v>
      </c>
      <c r="D8955">
        <v>15784187</v>
      </c>
    </row>
    <row r="8956" spans="1:4" x14ac:dyDescent="0.3">
      <c r="A8956" t="s">
        <v>73</v>
      </c>
      <c r="B8956">
        <v>187</v>
      </c>
      <c r="C8956">
        <v>188</v>
      </c>
      <c r="D8956">
        <v>15784188</v>
      </c>
    </row>
    <row r="8957" spans="1:4" x14ac:dyDescent="0.3">
      <c r="A8957" t="s">
        <v>73</v>
      </c>
      <c r="B8957">
        <v>188</v>
      </c>
      <c r="C8957">
        <v>189</v>
      </c>
      <c r="D8957">
        <v>15784189</v>
      </c>
    </row>
    <row r="8958" spans="1:4" x14ac:dyDescent="0.3">
      <c r="A8958" t="s">
        <v>73</v>
      </c>
      <c r="B8958">
        <v>189</v>
      </c>
      <c r="C8958">
        <v>190</v>
      </c>
      <c r="D8958">
        <v>15784190</v>
      </c>
    </row>
    <row r="8959" spans="1:4" x14ac:dyDescent="0.3">
      <c r="A8959" t="s">
        <v>73</v>
      </c>
      <c r="B8959">
        <v>190</v>
      </c>
      <c r="C8959">
        <v>191</v>
      </c>
      <c r="D8959">
        <v>15784191</v>
      </c>
    </row>
    <row r="8960" spans="1:4" x14ac:dyDescent="0.3">
      <c r="A8960" t="s">
        <v>73</v>
      </c>
      <c r="B8960">
        <v>191</v>
      </c>
      <c r="C8960">
        <v>192</v>
      </c>
      <c r="D8960">
        <v>15784192</v>
      </c>
    </row>
    <row r="8961" spans="1:4" x14ac:dyDescent="0.3">
      <c r="A8961" t="s">
        <v>73</v>
      </c>
      <c r="B8961">
        <v>192</v>
      </c>
      <c r="C8961">
        <v>193</v>
      </c>
      <c r="D8961">
        <v>15784193</v>
      </c>
    </row>
    <row r="8962" spans="1:4" x14ac:dyDescent="0.3">
      <c r="A8962" t="s">
        <v>73</v>
      </c>
      <c r="B8962">
        <v>193</v>
      </c>
      <c r="C8962">
        <v>194</v>
      </c>
      <c r="D8962">
        <v>15784194</v>
      </c>
    </row>
    <row r="8963" spans="1:4" x14ac:dyDescent="0.3">
      <c r="A8963" t="s">
        <v>73</v>
      </c>
      <c r="B8963">
        <v>194</v>
      </c>
      <c r="C8963">
        <v>195</v>
      </c>
      <c r="D8963">
        <v>15784195</v>
      </c>
    </row>
    <row r="8964" spans="1:4" x14ac:dyDescent="0.3">
      <c r="A8964" t="s">
        <v>73</v>
      </c>
      <c r="B8964">
        <v>195</v>
      </c>
      <c r="C8964">
        <v>196</v>
      </c>
      <c r="D8964">
        <v>15784196</v>
      </c>
    </row>
    <row r="8965" spans="1:4" x14ac:dyDescent="0.3">
      <c r="A8965" t="s">
        <v>73</v>
      </c>
      <c r="B8965">
        <v>196</v>
      </c>
      <c r="C8965">
        <v>197</v>
      </c>
      <c r="D8965">
        <v>15784197</v>
      </c>
    </row>
    <row r="8966" spans="1:4" x14ac:dyDescent="0.3">
      <c r="A8966" t="s">
        <v>73</v>
      </c>
      <c r="B8966">
        <v>197</v>
      </c>
      <c r="C8966">
        <v>198</v>
      </c>
      <c r="D8966">
        <v>15784198</v>
      </c>
    </row>
    <row r="8967" spans="1:4" x14ac:dyDescent="0.3">
      <c r="A8967" t="s">
        <v>73</v>
      </c>
      <c r="B8967">
        <v>198</v>
      </c>
      <c r="C8967">
        <v>199</v>
      </c>
      <c r="D8967">
        <v>15784199</v>
      </c>
    </row>
    <row r="8968" spans="1:4" x14ac:dyDescent="0.3">
      <c r="A8968" t="s">
        <v>73</v>
      </c>
      <c r="B8968">
        <v>199</v>
      </c>
      <c r="C8968">
        <v>200</v>
      </c>
      <c r="D8968">
        <v>15784200</v>
      </c>
    </row>
    <row r="8969" spans="1:4" x14ac:dyDescent="0.3">
      <c r="A8969" t="s">
        <v>73</v>
      </c>
      <c r="B8969">
        <v>200</v>
      </c>
      <c r="C8969">
        <v>201</v>
      </c>
      <c r="D8969">
        <v>15784201</v>
      </c>
    </row>
    <row r="8970" spans="1:4" x14ac:dyDescent="0.3">
      <c r="A8970" t="s">
        <v>73</v>
      </c>
      <c r="B8970">
        <v>201</v>
      </c>
      <c r="C8970">
        <v>202</v>
      </c>
      <c r="D8970">
        <v>15784202</v>
      </c>
    </row>
    <row r="8971" spans="1:4" x14ac:dyDescent="0.3">
      <c r="A8971" t="s">
        <v>73</v>
      </c>
      <c r="B8971">
        <v>202</v>
      </c>
      <c r="C8971">
        <v>203</v>
      </c>
      <c r="D8971">
        <v>15784203</v>
      </c>
    </row>
    <row r="8972" spans="1:4" x14ac:dyDescent="0.3">
      <c r="A8972" t="s">
        <v>73</v>
      </c>
      <c r="B8972">
        <v>203</v>
      </c>
      <c r="C8972">
        <v>204</v>
      </c>
      <c r="D8972">
        <v>15784204</v>
      </c>
    </row>
    <row r="8973" spans="1:4" x14ac:dyDescent="0.3">
      <c r="A8973" t="s">
        <v>73</v>
      </c>
      <c r="B8973">
        <v>204</v>
      </c>
      <c r="C8973">
        <v>205</v>
      </c>
      <c r="D8973">
        <v>15784205</v>
      </c>
    </row>
    <row r="8974" spans="1:4" x14ac:dyDescent="0.3">
      <c r="A8974" t="s">
        <v>73</v>
      </c>
      <c r="B8974">
        <v>205</v>
      </c>
      <c r="C8974">
        <v>206</v>
      </c>
      <c r="D8974">
        <v>15784206</v>
      </c>
    </row>
    <row r="8975" spans="1:4" x14ac:dyDescent="0.3">
      <c r="A8975" t="s">
        <v>73</v>
      </c>
      <c r="B8975">
        <v>206</v>
      </c>
      <c r="C8975">
        <v>207</v>
      </c>
      <c r="D8975">
        <v>15784207</v>
      </c>
    </row>
    <row r="8976" spans="1:4" x14ac:dyDescent="0.3">
      <c r="A8976" t="s">
        <v>73</v>
      </c>
      <c r="B8976">
        <v>207</v>
      </c>
      <c r="C8976">
        <v>208</v>
      </c>
      <c r="D8976">
        <v>15784208</v>
      </c>
    </row>
    <row r="8977" spans="1:4" x14ac:dyDescent="0.3">
      <c r="A8977" t="s">
        <v>73</v>
      </c>
      <c r="B8977">
        <v>208</v>
      </c>
      <c r="C8977">
        <v>209</v>
      </c>
      <c r="D8977">
        <v>15784209</v>
      </c>
    </row>
    <row r="8978" spans="1:4" x14ac:dyDescent="0.3">
      <c r="A8978" t="s">
        <v>73</v>
      </c>
      <c r="B8978">
        <v>209</v>
      </c>
      <c r="C8978">
        <v>210</v>
      </c>
      <c r="D8978">
        <v>15784210</v>
      </c>
    </row>
    <row r="8979" spans="1:4" x14ac:dyDescent="0.3">
      <c r="A8979" t="s">
        <v>74</v>
      </c>
      <c r="B8979">
        <v>0</v>
      </c>
      <c r="C8979">
        <v>1</v>
      </c>
      <c r="D8979">
        <v>15784211</v>
      </c>
    </row>
    <row r="8980" spans="1:4" x14ac:dyDescent="0.3">
      <c r="A8980" t="s">
        <v>74</v>
      </c>
      <c r="B8980">
        <v>1</v>
      </c>
      <c r="C8980">
        <v>2</v>
      </c>
      <c r="D8980">
        <v>15784212</v>
      </c>
    </row>
    <row r="8981" spans="1:4" x14ac:dyDescent="0.3">
      <c r="A8981" t="s">
        <v>74</v>
      </c>
      <c r="B8981">
        <v>2</v>
      </c>
      <c r="C8981">
        <v>3</v>
      </c>
      <c r="D8981">
        <v>15784213</v>
      </c>
    </row>
    <row r="8982" spans="1:4" x14ac:dyDescent="0.3">
      <c r="A8982" t="s">
        <v>74</v>
      </c>
      <c r="B8982">
        <v>3</v>
      </c>
      <c r="C8982">
        <v>4</v>
      </c>
      <c r="D8982">
        <v>15784214</v>
      </c>
    </row>
    <row r="8983" spans="1:4" x14ac:dyDescent="0.3">
      <c r="A8983" t="s">
        <v>74</v>
      </c>
      <c r="B8983">
        <v>4</v>
      </c>
      <c r="C8983">
        <v>5</v>
      </c>
      <c r="D8983">
        <v>15784215</v>
      </c>
    </row>
    <row r="8984" spans="1:4" x14ac:dyDescent="0.3">
      <c r="A8984" t="s">
        <v>74</v>
      </c>
      <c r="B8984">
        <v>5</v>
      </c>
      <c r="C8984">
        <v>6</v>
      </c>
      <c r="D8984">
        <v>15784216</v>
      </c>
    </row>
    <row r="8985" spans="1:4" x14ac:dyDescent="0.3">
      <c r="A8985" t="s">
        <v>74</v>
      </c>
      <c r="B8985">
        <v>6</v>
      </c>
      <c r="C8985">
        <v>7</v>
      </c>
      <c r="D8985">
        <v>15784217</v>
      </c>
    </row>
    <row r="8986" spans="1:4" x14ac:dyDescent="0.3">
      <c r="A8986" t="s">
        <v>74</v>
      </c>
      <c r="B8986">
        <v>7</v>
      </c>
      <c r="C8986">
        <v>8</v>
      </c>
      <c r="D8986">
        <v>15784218</v>
      </c>
    </row>
    <row r="8987" spans="1:4" x14ac:dyDescent="0.3">
      <c r="A8987" t="s">
        <v>74</v>
      </c>
      <c r="B8987">
        <v>8</v>
      </c>
      <c r="C8987">
        <v>9</v>
      </c>
      <c r="D8987">
        <v>15784219</v>
      </c>
    </row>
    <row r="8988" spans="1:4" x14ac:dyDescent="0.3">
      <c r="A8988" t="s">
        <v>74</v>
      </c>
      <c r="B8988">
        <v>9</v>
      </c>
      <c r="C8988">
        <v>10</v>
      </c>
      <c r="D8988">
        <v>15784220</v>
      </c>
    </row>
    <row r="8989" spans="1:4" x14ac:dyDescent="0.3">
      <c r="A8989" t="s">
        <v>74</v>
      </c>
      <c r="B8989">
        <v>10</v>
      </c>
      <c r="C8989">
        <v>11</v>
      </c>
      <c r="D8989">
        <v>15784221</v>
      </c>
    </row>
    <row r="8990" spans="1:4" x14ac:dyDescent="0.3">
      <c r="A8990" t="s">
        <v>74</v>
      </c>
      <c r="B8990">
        <v>11</v>
      </c>
      <c r="C8990">
        <v>12</v>
      </c>
      <c r="D8990">
        <v>15784222</v>
      </c>
    </row>
    <row r="8991" spans="1:4" x14ac:dyDescent="0.3">
      <c r="A8991" t="s">
        <v>74</v>
      </c>
      <c r="B8991">
        <v>12</v>
      </c>
      <c r="C8991">
        <v>13</v>
      </c>
      <c r="D8991">
        <v>15784223</v>
      </c>
    </row>
    <row r="8992" spans="1:4" x14ac:dyDescent="0.3">
      <c r="A8992" t="s">
        <v>74</v>
      </c>
      <c r="B8992">
        <v>13</v>
      </c>
      <c r="C8992">
        <v>14</v>
      </c>
      <c r="D8992">
        <v>15784224</v>
      </c>
    </row>
    <row r="8993" spans="1:4" x14ac:dyDescent="0.3">
      <c r="A8993" t="s">
        <v>74</v>
      </c>
      <c r="B8993">
        <v>14</v>
      </c>
      <c r="C8993">
        <v>15</v>
      </c>
      <c r="D8993">
        <v>15784225</v>
      </c>
    </row>
    <row r="8994" spans="1:4" x14ac:dyDescent="0.3">
      <c r="A8994" t="s">
        <v>74</v>
      </c>
      <c r="B8994">
        <v>15</v>
      </c>
      <c r="C8994">
        <v>16</v>
      </c>
      <c r="D8994">
        <v>15784226</v>
      </c>
    </row>
    <row r="8995" spans="1:4" x14ac:dyDescent="0.3">
      <c r="A8995" t="s">
        <v>74</v>
      </c>
      <c r="B8995">
        <v>16</v>
      </c>
      <c r="C8995">
        <v>17</v>
      </c>
      <c r="D8995">
        <v>15784227</v>
      </c>
    </row>
    <row r="8996" spans="1:4" x14ac:dyDescent="0.3">
      <c r="A8996" t="s">
        <v>74</v>
      </c>
      <c r="B8996">
        <v>17</v>
      </c>
      <c r="C8996">
        <v>18</v>
      </c>
      <c r="D8996">
        <v>15784228</v>
      </c>
    </row>
    <row r="8997" spans="1:4" x14ac:dyDescent="0.3">
      <c r="A8997" t="s">
        <v>74</v>
      </c>
      <c r="B8997">
        <v>18</v>
      </c>
      <c r="C8997">
        <v>19</v>
      </c>
      <c r="D8997">
        <v>15784229</v>
      </c>
    </row>
    <row r="8998" spans="1:4" x14ac:dyDescent="0.3">
      <c r="A8998" t="s">
        <v>74</v>
      </c>
      <c r="B8998">
        <v>19</v>
      </c>
      <c r="C8998">
        <v>20</v>
      </c>
      <c r="D8998">
        <v>15784230</v>
      </c>
    </row>
    <row r="8999" spans="1:4" x14ac:dyDescent="0.3">
      <c r="A8999" t="s">
        <v>74</v>
      </c>
      <c r="B8999">
        <v>20</v>
      </c>
      <c r="C8999">
        <v>21</v>
      </c>
      <c r="D8999">
        <v>15784231</v>
      </c>
    </row>
    <row r="9000" spans="1:4" x14ac:dyDescent="0.3">
      <c r="A9000" t="s">
        <v>74</v>
      </c>
      <c r="B9000">
        <v>21</v>
      </c>
      <c r="C9000">
        <v>22</v>
      </c>
      <c r="D9000">
        <v>15784232</v>
      </c>
    </row>
    <row r="9001" spans="1:4" x14ac:dyDescent="0.3">
      <c r="A9001" t="s">
        <v>74</v>
      </c>
      <c r="B9001">
        <v>22</v>
      </c>
      <c r="C9001">
        <v>23</v>
      </c>
      <c r="D9001">
        <v>15784233</v>
      </c>
    </row>
    <row r="9002" spans="1:4" x14ac:dyDescent="0.3">
      <c r="A9002" t="s">
        <v>74</v>
      </c>
      <c r="B9002">
        <v>23</v>
      </c>
      <c r="C9002">
        <v>24</v>
      </c>
      <c r="D9002">
        <v>15784234</v>
      </c>
    </row>
    <row r="9003" spans="1:4" x14ac:dyDescent="0.3">
      <c r="A9003" t="s">
        <v>74</v>
      </c>
      <c r="B9003">
        <v>24</v>
      </c>
      <c r="C9003">
        <v>25</v>
      </c>
      <c r="D9003">
        <v>15784235</v>
      </c>
    </row>
    <row r="9004" spans="1:4" x14ac:dyDescent="0.3">
      <c r="A9004" t="s">
        <v>74</v>
      </c>
      <c r="B9004">
        <v>25</v>
      </c>
      <c r="C9004">
        <v>26</v>
      </c>
      <c r="D9004">
        <v>15784236</v>
      </c>
    </row>
    <row r="9005" spans="1:4" x14ac:dyDescent="0.3">
      <c r="A9005" t="s">
        <v>74</v>
      </c>
      <c r="B9005">
        <v>26</v>
      </c>
      <c r="C9005">
        <v>27</v>
      </c>
      <c r="D9005">
        <v>15784237</v>
      </c>
    </row>
    <row r="9006" spans="1:4" x14ac:dyDescent="0.3">
      <c r="A9006" t="s">
        <v>74</v>
      </c>
      <c r="B9006">
        <v>27</v>
      </c>
      <c r="C9006">
        <v>28</v>
      </c>
      <c r="D9006">
        <v>15784238</v>
      </c>
    </row>
    <row r="9007" spans="1:4" x14ac:dyDescent="0.3">
      <c r="A9007" t="s">
        <v>74</v>
      </c>
      <c r="B9007">
        <v>28</v>
      </c>
      <c r="C9007">
        <v>29</v>
      </c>
      <c r="D9007">
        <v>15784239</v>
      </c>
    </row>
    <row r="9008" spans="1:4" x14ac:dyDescent="0.3">
      <c r="A9008" t="s">
        <v>74</v>
      </c>
      <c r="B9008">
        <v>29</v>
      </c>
      <c r="C9008">
        <v>30</v>
      </c>
      <c r="D9008">
        <v>15784240</v>
      </c>
    </row>
    <row r="9009" spans="1:4" x14ac:dyDescent="0.3">
      <c r="A9009" t="s">
        <v>74</v>
      </c>
      <c r="B9009">
        <v>30</v>
      </c>
      <c r="C9009">
        <v>31</v>
      </c>
      <c r="D9009">
        <v>15784241</v>
      </c>
    </row>
    <row r="9010" spans="1:4" x14ac:dyDescent="0.3">
      <c r="A9010" t="s">
        <v>74</v>
      </c>
      <c r="B9010">
        <v>31</v>
      </c>
      <c r="C9010">
        <v>32</v>
      </c>
      <c r="D9010">
        <v>15784242</v>
      </c>
    </row>
    <row r="9011" spans="1:4" x14ac:dyDescent="0.3">
      <c r="A9011" t="s">
        <v>74</v>
      </c>
      <c r="B9011">
        <v>32</v>
      </c>
      <c r="C9011">
        <v>33</v>
      </c>
      <c r="D9011">
        <v>15784243</v>
      </c>
    </row>
    <row r="9012" spans="1:4" x14ac:dyDescent="0.3">
      <c r="A9012" t="s">
        <v>74</v>
      </c>
      <c r="B9012">
        <v>33</v>
      </c>
      <c r="C9012">
        <v>34</v>
      </c>
      <c r="D9012">
        <v>15784244</v>
      </c>
    </row>
    <row r="9013" spans="1:4" x14ac:dyDescent="0.3">
      <c r="A9013" t="s">
        <v>74</v>
      </c>
      <c r="B9013">
        <v>34</v>
      </c>
      <c r="C9013">
        <v>35</v>
      </c>
      <c r="D9013">
        <v>15784245</v>
      </c>
    </row>
    <row r="9014" spans="1:4" x14ac:dyDescent="0.3">
      <c r="A9014" t="s">
        <v>74</v>
      </c>
      <c r="B9014">
        <v>35</v>
      </c>
      <c r="C9014">
        <v>36</v>
      </c>
      <c r="D9014">
        <v>15784246</v>
      </c>
    </row>
    <row r="9015" spans="1:4" x14ac:dyDescent="0.3">
      <c r="A9015" t="s">
        <v>74</v>
      </c>
      <c r="B9015">
        <v>36</v>
      </c>
      <c r="C9015">
        <v>37</v>
      </c>
      <c r="D9015">
        <v>15784247</v>
      </c>
    </row>
    <row r="9016" spans="1:4" x14ac:dyDescent="0.3">
      <c r="A9016" t="s">
        <v>74</v>
      </c>
      <c r="B9016">
        <v>37</v>
      </c>
      <c r="C9016">
        <v>38</v>
      </c>
      <c r="D9016">
        <v>15784248</v>
      </c>
    </row>
    <row r="9017" spans="1:4" x14ac:dyDescent="0.3">
      <c r="A9017" t="s">
        <v>74</v>
      </c>
      <c r="B9017">
        <v>38</v>
      </c>
      <c r="C9017">
        <v>39</v>
      </c>
      <c r="D9017">
        <v>15784249</v>
      </c>
    </row>
    <row r="9018" spans="1:4" x14ac:dyDescent="0.3">
      <c r="A9018" t="s">
        <v>74</v>
      </c>
      <c r="B9018">
        <v>39</v>
      </c>
      <c r="C9018">
        <v>40</v>
      </c>
      <c r="D9018">
        <v>15784250</v>
      </c>
    </row>
    <row r="9019" spans="1:4" x14ac:dyDescent="0.3">
      <c r="A9019" t="s">
        <v>74</v>
      </c>
      <c r="B9019">
        <v>40</v>
      </c>
      <c r="C9019">
        <v>41</v>
      </c>
      <c r="D9019">
        <v>15784251</v>
      </c>
    </row>
    <row r="9020" spans="1:4" x14ac:dyDescent="0.3">
      <c r="A9020" t="s">
        <v>74</v>
      </c>
      <c r="B9020">
        <v>41</v>
      </c>
      <c r="C9020">
        <v>42</v>
      </c>
      <c r="D9020">
        <v>15784252</v>
      </c>
    </row>
    <row r="9021" spans="1:4" x14ac:dyDescent="0.3">
      <c r="A9021" t="s">
        <v>74</v>
      </c>
      <c r="B9021">
        <v>42</v>
      </c>
      <c r="C9021">
        <v>43</v>
      </c>
      <c r="D9021">
        <v>15784253</v>
      </c>
    </row>
    <row r="9022" spans="1:4" x14ac:dyDescent="0.3">
      <c r="A9022" t="s">
        <v>74</v>
      </c>
      <c r="B9022">
        <v>43</v>
      </c>
      <c r="C9022">
        <v>44</v>
      </c>
      <c r="D9022">
        <v>15784254</v>
      </c>
    </row>
    <row r="9023" spans="1:4" x14ac:dyDescent="0.3">
      <c r="A9023" t="s">
        <v>74</v>
      </c>
      <c r="B9023">
        <v>44</v>
      </c>
      <c r="C9023">
        <v>45</v>
      </c>
      <c r="D9023">
        <v>15784255</v>
      </c>
    </row>
    <row r="9024" spans="1:4" x14ac:dyDescent="0.3">
      <c r="A9024" t="s">
        <v>74</v>
      </c>
      <c r="B9024">
        <v>45</v>
      </c>
      <c r="C9024">
        <v>46</v>
      </c>
      <c r="D9024">
        <v>15784256</v>
      </c>
    </row>
    <row r="9025" spans="1:4" x14ac:dyDescent="0.3">
      <c r="A9025" t="s">
        <v>74</v>
      </c>
      <c r="B9025">
        <v>46</v>
      </c>
      <c r="C9025">
        <v>47</v>
      </c>
      <c r="D9025">
        <v>15784257</v>
      </c>
    </row>
    <row r="9026" spans="1:4" x14ac:dyDescent="0.3">
      <c r="A9026" t="s">
        <v>74</v>
      </c>
      <c r="B9026">
        <v>47</v>
      </c>
      <c r="C9026">
        <v>48</v>
      </c>
      <c r="D9026">
        <v>15784258</v>
      </c>
    </row>
    <row r="9027" spans="1:4" x14ac:dyDescent="0.3">
      <c r="A9027" t="s">
        <v>74</v>
      </c>
      <c r="B9027">
        <v>48</v>
      </c>
      <c r="C9027">
        <v>49</v>
      </c>
      <c r="D9027">
        <v>15784259</v>
      </c>
    </row>
    <row r="9028" spans="1:4" x14ac:dyDescent="0.3">
      <c r="A9028" t="s">
        <v>74</v>
      </c>
      <c r="B9028">
        <v>49</v>
      </c>
      <c r="C9028">
        <v>50</v>
      </c>
      <c r="D9028">
        <v>15784260</v>
      </c>
    </row>
    <row r="9029" spans="1:4" x14ac:dyDescent="0.3">
      <c r="A9029" t="s">
        <v>74</v>
      </c>
      <c r="B9029">
        <v>50</v>
      </c>
      <c r="C9029">
        <v>51</v>
      </c>
      <c r="D9029">
        <v>15784261</v>
      </c>
    </row>
    <row r="9030" spans="1:4" x14ac:dyDescent="0.3">
      <c r="A9030" t="s">
        <v>74</v>
      </c>
      <c r="B9030">
        <v>51</v>
      </c>
      <c r="C9030">
        <v>52</v>
      </c>
      <c r="D9030">
        <v>15784262</v>
      </c>
    </row>
    <row r="9031" spans="1:4" x14ac:dyDescent="0.3">
      <c r="A9031" t="s">
        <v>74</v>
      </c>
      <c r="B9031">
        <v>52</v>
      </c>
      <c r="C9031">
        <v>53</v>
      </c>
      <c r="D9031">
        <v>15784263</v>
      </c>
    </row>
    <row r="9032" spans="1:4" x14ac:dyDescent="0.3">
      <c r="A9032" t="s">
        <v>74</v>
      </c>
      <c r="B9032">
        <v>53</v>
      </c>
      <c r="C9032">
        <v>54</v>
      </c>
      <c r="D9032">
        <v>15784264</v>
      </c>
    </row>
    <row r="9033" spans="1:4" x14ac:dyDescent="0.3">
      <c r="A9033" t="s">
        <v>74</v>
      </c>
      <c r="B9033">
        <v>54</v>
      </c>
      <c r="C9033">
        <v>55</v>
      </c>
      <c r="D9033">
        <v>15784265</v>
      </c>
    </row>
    <row r="9034" spans="1:4" x14ac:dyDescent="0.3">
      <c r="A9034" t="s">
        <v>74</v>
      </c>
      <c r="B9034">
        <v>55</v>
      </c>
      <c r="C9034">
        <v>56</v>
      </c>
      <c r="D9034">
        <v>15784266</v>
      </c>
    </row>
    <row r="9035" spans="1:4" x14ac:dyDescent="0.3">
      <c r="A9035" t="s">
        <v>74</v>
      </c>
      <c r="B9035">
        <v>56</v>
      </c>
      <c r="C9035">
        <v>57</v>
      </c>
      <c r="D9035">
        <v>15784267</v>
      </c>
    </row>
    <row r="9036" spans="1:4" x14ac:dyDescent="0.3">
      <c r="A9036" t="s">
        <v>74</v>
      </c>
      <c r="B9036">
        <v>57</v>
      </c>
      <c r="C9036">
        <v>58</v>
      </c>
      <c r="D9036">
        <v>15784268</v>
      </c>
    </row>
    <row r="9037" spans="1:4" x14ac:dyDescent="0.3">
      <c r="A9037" t="s">
        <v>74</v>
      </c>
      <c r="B9037">
        <v>58</v>
      </c>
      <c r="C9037">
        <v>59</v>
      </c>
      <c r="D9037">
        <v>15784269</v>
      </c>
    </row>
    <row r="9038" spans="1:4" x14ac:dyDescent="0.3">
      <c r="A9038" t="s">
        <v>74</v>
      </c>
      <c r="B9038">
        <v>59</v>
      </c>
      <c r="C9038">
        <v>60</v>
      </c>
      <c r="D9038">
        <v>15784270</v>
      </c>
    </row>
    <row r="9039" spans="1:4" x14ac:dyDescent="0.3">
      <c r="A9039" t="s">
        <v>74</v>
      </c>
      <c r="B9039">
        <v>60</v>
      </c>
      <c r="C9039">
        <v>61</v>
      </c>
      <c r="D9039">
        <v>15784271</v>
      </c>
    </row>
    <row r="9040" spans="1:4" x14ac:dyDescent="0.3">
      <c r="A9040" t="s">
        <v>74</v>
      </c>
      <c r="B9040">
        <v>61</v>
      </c>
      <c r="C9040">
        <v>62</v>
      </c>
      <c r="D9040">
        <v>15784272</v>
      </c>
    </row>
    <row r="9041" spans="1:4" x14ac:dyDescent="0.3">
      <c r="A9041" t="s">
        <v>74</v>
      </c>
      <c r="B9041">
        <v>62</v>
      </c>
      <c r="C9041">
        <v>63</v>
      </c>
      <c r="D9041">
        <v>15784273</v>
      </c>
    </row>
    <row r="9042" spans="1:4" x14ac:dyDescent="0.3">
      <c r="A9042" t="s">
        <v>74</v>
      </c>
      <c r="B9042">
        <v>63</v>
      </c>
      <c r="C9042">
        <v>64</v>
      </c>
      <c r="D9042">
        <v>15784274</v>
      </c>
    </row>
    <row r="9043" spans="1:4" x14ac:dyDescent="0.3">
      <c r="A9043" t="s">
        <v>74</v>
      </c>
      <c r="B9043">
        <v>64</v>
      </c>
      <c r="C9043">
        <v>65</v>
      </c>
      <c r="D9043">
        <v>15784275</v>
      </c>
    </row>
    <row r="9044" spans="1:4" x14ac:dyDescent="0.3">
      <c r="A9044" t="s">
        <v>74</v>
      </c>
      <c r="B9044">
        <v>65</v>
      </c>
      <c r="C9044">
        <v>66</v>
      </c>
      <c r="D9044">
        <v>15784276</v>
      </c>
    </row>
    <row r="9045" spans="1:4" x14ac:dyDescent="0.3">
      <c r="A9045" t="s">
        <v>74</v>
      </c>
      <c r="B9045">
        <v>66</v>
      </c>
      <c r="C9045">
        <v>67</v>
      </c>
      <c r="D9045">
        <v>15784277</v>
      </c>
    </row>
    <row r="9046" spans="1:4" x14ac:dyDescent="0.3">
      <c r="A9046" t="s">
        <v>74</v>
      </c>
      <c r="B9046">
        <v>67</v>
      </c>
      <c r="C9046">
        <v>68</v>
      </c>
      <c r="D9046">
        <v>15784278</v>
      </c>
    </row>
    <row r="9047" spans="1:4" x14ac:dyDescent="0.3">
      <c r="A9047" t="s">
        <v>74</v>
      </c>
      <c r="B9047">
        <v>68</v>
      </c>
      <c r="C9047">
        <v>69</v>
      </c>
      <c r="D9047">
        <v>15784279</v>
      </c>
    </row>
    <row r="9048" spans="1:4" x14ac:dyDescent="0.3">
      <c r="A9048" t="s">
        <v>74</v>
      </c>
      <c r="B9048">
        <v>69</v>
      </c>
      <c r="C9048">
        <v>70</v>
      </c>
      <c r="D9048">
        <v>15784280</v>
      </c>
    </row>
    <row r="9049" spans="1:4" x14ac:dyDescent="0.3">
      <c r="A9049" t="s">
        <v>74</v>
      </c>
      <c r="B9049">
        <v>70</v>
      </c>
      <c r="C9049">
        <v>71</v>
      </c>
      <c r="D9049">
        <v>15784281</v>
      </c>
    </row>
    <row r="9050" spans="1:4" x14ac:dyDescent="0.3">
      <c r="A9050" t="s">
        <v>74</v>
      </c>
      <c r="B9050">
        <v>71</v>
      </c>
      <c r="C9050">
        <v>72</v>
      </c>
      <c r="D9050">
        <v>15784282</v>
      </c>
    </row>
    <row r="9051" spans="1:4" x14ac:dyDescent="0.3">
      <c r="A9051" t="s">
        <v>74</v>
      </c>
      <c r="B9051">
        <v>72</v>
      </c>
      <c r="C9051">
        <v>73</v>
      </c>
      <c r="D9051">
        <v>15784283</v>
      </c>
    </row>
    <row r="9052" spans="1:4" x14ac:dyDescent="0.3">
      <c r="A9052" t="s">
        <v>74</v>
      </c>
      <c r="B9052">
        <v>73</v>
      </c>
      <c r="C9052">
        <v>74</v>
      </c>
      <c r="D9052">
        <v>15784284</v>
      </c>
    </row>
    <row r="9053" spans="1:4" x14ac:dyDescent="0.3">
      <c r="A9053" t="s">
        <v>74</v>
      </c>
      <c r="B9053">
        <v>74</v>
      </c>
      <c r="C9053">
        <v>75</v>
      </c>
      <c r="D9053">
        <v>15784285</v>
      </c>
    </row>
    <row r="9054" spans="1:4" x14ac:dyDescent="0.3">
      <c r="A9054" t="s">
        <v>74</v>
      </c>
      <c r="B9054">
        <v>75</v>
      </c>
      <c r="C9054">
        <v>76</v>
      </c>
      <c r="D9054">
        <v>15784286</v>
      </c>
    </row>
    <row r="9055" spans="1:4" x14ac:dyDescent="0.3">
      <c r="A9055" t="s">
        <v>74</v>
      </c>
      <c r="B9055">
        <v>76</v>
      </c>
      <c r="C9055">
        <v>77</v>
      </c>
      <c r="D9055">
        <v>15784287</v>
      </c>
    </row>
    <row r="9056" spans="1:4" x14ac:dyDescent="0.3">
      <c r="A9056" t="s">
        <v>74</v>
      </c>
      <c r="B9056">
        <v>77</v>
      </c>
      <c r="C9056">
        <v>78</v>
      </c>
      <c r="D9056">
        <v>15784288</v>
      </c>
    </row>
    <row r="9057" spans="1:4" x14ac:dyDescent="0.3">
      <c r="A9057" t="s">
        <v>74</v>
      </c>
      <c r="B9057">
        <v>78</v>
      </c>
      <c r="C9057">
        <v>79</v>
      </c>
      <c r="D9057">
        <v>15784289</v>
      </c>
    </row>
    <row r="9058" spans="1:4" x14ac:dyDescent="0.3">
      <c r="A9058" t="s">
        <v>74</v>
      </c>
      <c r="B9058">
        <v>79</v>
      </c>
      <c r="C9058">
        <v>80</v>
      </c>
      <c r="D9058">
        <v>15784290</v>
      </c>
    </row>
    <row r="9059" spans="1:4" x14ac:dyDescent="0.3">
      <c r="A9059" t="s">
        <v>74</v>
      </c>
      <c r="B9059">
        <v>80</v>
      </c>
      <c r="C9059">
        <v>81</v>
      </c>
      <c r="D9059">
        <v>15784291</v>
      </c>
    </row>
    <row r="9060" spans="1:4" x14ac:dyDescent="0.3">
      <c r="A9060" t="s">
        <v>74</v>
      </c>
      <c r="B9060">
        <v>81</v>
      </c>
      <c r="C9060">
        <v>82</v>
      </c>
      <c r="D9060">
        <v>15784292</v>
      </c>
    </row>
    <row r="9061" spans="1:4" x14ac:dyDescent="0.3">
      <c r="A9061" t="s">
        <v>74</v>
      </c>
      <c r="B9061">
        <v>82</v>
      </c>
      <c r="C9061">
        <v>83</v>
      </c>
      <c r="D9061">
        <v>15784293</v>
      </c>
    </row>
    <row r="9062" spans="1:4" x14ac:dyDescent="0.3">
      <c r="A9062" t="s">
        <v>74</v>
      </c>
      <c r="B9062">
        <v>83</v>
      </c>
      <c r="C9062">
        <v>84</v>
      </c>
      <c r="D9062">
        <v>15784294</v>
      </c>
    </row>
    <row r="9063" spans="1:4" x14ac:dyDescent="0.3">
      <c r="A9063" t="s">
        <v>74</v>
      </c>
      <c r="B9063">
        <v>84</v>
      </c>
      <c r="C9063">
        <v>85</v>
      </c>
      <c r="D9063">
        <v>15784295</v>
      </c>
    </row>
    <row r="9064" spans="1:4" x14ac:dyDescent="0.3">
      <c r="A9064" t="s">
        <v>74</v>
      </c>
      <c r="B9064">
        <v>85</v>
      </c>
      <c r="C9064">
        <v>86</v>
      </c>
      <c r="D9064">
        <v>15784296</v>
      </c>
    </row>
    <row r="9065" spans="1:4" x14ac:dyDescent="0.3">
      <c r="A9065" t="s">
        <v>74</v>
      </c>
      <c r="B9065">
        <v>86</v>
      </c>
      <c r="C9065">
        <v>87</v>
      </c>
      <c r="D9065">
        <v>15784297</v>
      </c>
    </row>
    <row r="9066" spans="1:4" x14ac:dyDescent="0.3">
      <c r="A9066" t="s">
        <v>74</v>
      </c>
      <c r="B9066">
        <v>87</v>
      </c>
      <c r="C9066">
        <v>88</v>
      </c>
      <c r="D9066">
        <v>15784298</v>
      </c>
    </row>
    <row r="9067" spans="1:4" x14ac:dyDescent="0.3">
      <c r="A9067" t="s">
        <v>74</v>
      </c>
      <c r="B9067">
        <v>88</v>
      </c>
      <c r="C9067">
        <v>89</v>
      </c>
      <c r="D9067">
        <v>15784299</v>
      </c>
    </row>
    <row r="9068" spans="1:4" x14ac:dyDescent="0.3">
      <c r="A9068" t="s">
        <v>74</v>
      </c>
      <c r="B9068">
        <v>89</v>
      </c>
      <c r="C9068">
        <v>90</v>
      </c>
      <c r="D9068">
        <v>15784300</v>
      </c>
    </row>
    <row r="9069" spans="1:4" x14ac:dyDescent="0.3">
      <c r="A9069" t="s">
        <v>74</v>
      </c>
      <c r="B9069">
        <v>90</v>
      </c>
      <c r="C9069">
        <v>91</v>
      </c>
      <c r="D9069">
        <v>15784301</v>
      </c>
    </row>
    <row r="9070" spans="1:4" x14ac:dyDescent="0.3">
      <c r="A9070" t="s">
        <v>74</v>
      </c>
      <c r="B9070">
        <v>91</v>
      </c>
      <c r="C9070">
        <v>92</v>
      </c>
      <c r="D9070">
        <v>15784302</v>
      </c>
    </row>
    <row r="9071" spans="1:4" x14ac:dyDescent="0.3">
      <c r="A9071" t="s">
        <v>74</v>
      </c>
      <c r="B9071">
        <v>92</v>
      </c>
      <c r="C9071">
        <v>93</v>
      </c>
      <c r="D9071">
        <v>15784303</v>
      </c>
    </row>
    <row r="9072" spans="1:4" x14ac:dyDescent="0.3">
      <c r="A9072" t="s">
        <v>74</v>
      </c>
      <c r="B9072">
        <v>93</v>
      </c>
      <c r="C9072">
        <v>94</v>
      </c>
      <c r="D9072">
        <v>15784304</v>
      </c>
    </row>
    <row r="9073" spans="1:4" x14ac:dyDescent="0.3">
      <c r="A9073" t="s">
        <v>74</v>
      </c>
      <c r="B9073">
        <v>94</v>
      </c>
      <c r="C9073">
        <v>95</v>
      </c>
      <c r="D9073">
        <v>15784305</v>
      </c>
    </row>
    <row r="9074" spans="1:4" x14ac:dyDescent="0.3">
      <c r="A9074" t="s">
        <v>74</v>
      </c>
      <c r="B9074">
        <v>95</v>
      </c>
      <c r="C9074">
        <v>96</v>
      </c>
      <c r="D9074">
        <v>15784306</v>
      </c>
    </row>
    <row r="9075" spans="1:4" x14ac:dyDescent="0.3">
      <c r="A9075" t="s">
        <v>74</v>
      </c>
      <c r="B9075">
        <v>96</v>
      </c>
      <c r="C9075">
        <v>97</v>
      </c>
      <c r="D9075">
        <v>15784307</v>
      </c>
    </row>
    <row r="9076" spans="1:4" x14ac:dyDescent="0.3">
      <c r="A9076" t="s">
        <v>74</v>
      </c>
      <c r="B9076">
        <v>97</v>
      </c>
      <c r="C9076">
        <v>98</v>
      </c>
      <c r="D9076">
        <v>15784308</v>
      </c>
    </row>
    <row r="9077" spans="1:4" x14ac:dyDescent="0.3">
      <c r="A9077" t="s">
        <v>74</v>
      </c>
      <c r="B9077">
        <v>98</v>
      </c>
      <c r="C9077">
        <v>99</v>
      </c>
      <c r="D9077">
        <v>15784309</v>
      </c>
    </row>
    <row r="9078" spans="1:4" x14ac:dyDescent="0.3">
      <c r="A9078" t="s">
        <v>74</v>
      </c>
      <c r="B9078">
        <v>99</v>
      </c>
      <c r="C9078">
        <v>100</v>
      </c>
      <c r="D9078">
        <v>15784310</v>
      </c>
    </row>
    <row r="9079" spans="1:4" x14ac:dyDescent="0.3">
      <c r="A9079" t="s">
        <v>75</v>
      </c>
      <c r="B9079">
        <v>0</v>
      </c>
      <c r="C9079">
        <v>1</v>
      </c>
      <c r="D9079">
        <v>15784311</v>
      </c>
    </row>
    <row r="9080" spans="1:4" x14ac:dyDescent="0.3">
      <c r="A9080" t="s">
        <v>75</v>
      </c>
      <c r="B9080">
        <v>1</v>
      </c>
      <c r="C9080">
        <v>2</v>
      </c>
      <c r="D9080">
        <v>15784312</v>
      </c>
    </row>
    <row r="9081" spans="1:4" x14ac:dyDescent="0.3">
      <c r="A9081" t="s">
        <v>75</v>
      </c>
      <c r="B9081">
        <v>2</v>
      </c>
      <c r="C9081">
        <v>3</v>
      </c>
      <c r="D9081">
        <v>15784313</v>
      </c>
    </row>
    <row r="9082" spans="1:4" x14ac:dyDescent="0.3">
      <c r="A9082" t="s">
        <v>75</v>
      </c>
      <c r="B9082">
        <v>3</v>
      </c>
      <c r="C9082">
        <v>4</v>
      </c>
      <c r="D9082">
        <v>15784314</v>
      </c>
    </row>
    <row r="9083" spans="1:4" x14ac:dyDescent="0.3">
      <c r="A9083" t="s">
        <v>75</v>
      </c>
      <c r="B9083">
        <v>4</v>
      </c>
      <c r="C9083">
        <v>5</v>
      </c>
      <c r="D9083">
        <v>15784315</v>
      </c>
    </row>
    <row r="9084" spans="1:4" x14ac:dyDescent="0.3">
      <c r="A9084" t="s">
        <v>75</v>
      </c>
      <c r="B9084">
        <v>5</v>
      </c>
      <c r="C9084">
        <v>6</v>
      </c>
      <c r="D9084">
        <v>15784316</v>
      </c>
    </row>
    <row r="9085" spans="1:4" x14ac:dyDescent="0.3">
      <c r="A9085" t="s">
        <v>75</v>
      </c>
      <c r="B9085">
        <v>6</v>
      </c>
      <c r="C9085">
        <v>7</v>
      </c>
      <c r="D9085">
        <v>15784317</v>
      </c>
    </row>
    <row r="9086" spans="1:4" x14ac:dyDescent="0.3">
      <c r="A9086" t="s">
        <v>75</v>
      </c>
      <c r="B9086">
        <v>7</v>
      </c>
      <c r="C9086">
        <v>8</v>
      </c>
      <c r="D9086">
        <v>15784318</v>
      </c>
    </row>
    <row r="9087" spans="1:4" x14ac:dyDescent="0.3">
      <c r="A9087" t="s">
        <v>75</v>
      </c>
      <c r="B9087">
        <v>8</v>
      </c>
      <c r="C9087">
        <v>9</v>
      </c>
      <c r="D9087">
        <v>15784319</v>
      </c>
    </row>
    <row r="9088" spans="1:4" x14ac:dyDescent="0.3">
      <c r="A9088" t="s">
        <v>75</v>
      </c>
      <c r="B9088">
        <v>9</v>
      </c>
      <c r="C9088">
        <v>10</v>
      </c>
      <c r="D9088">
        <v>15784320</v>
      </c>
    </row>
    <row r="9089" spans="1:4" x14ac:dyDescent="0.3">
      <c r="A9089" t="s">
        <v>75</v>
      </c>
      <c r="B9089">
        <v>10</v>
      </c>
      <c r="C9089">
        <v>11</v>
      </c>
      <c r="D9089">
        <v>15784321</v>
      </c>
    </row>
    <row r="9090" spans="1:4" x14ac:dyDescent="0.3">
      <c r="A9090" t="s">
        <v>75</v>
      </c>
      <c r="B9090">
        <v>11</v>
      </c>
      <c r="C9090">
        <v>12</v>
      </c>
      <c r="D9090">
        <v>15784322</v>
      </c>
    </row>
    <row r="9091" spans="1:4" x14ac:dyDescent="0.3">
      <c r="A9091" t="s">
        <v>75</v>
      </c>
      <c r="B9091">
        <v>12</v>
      </c>
      <c r="C9091">
        <v>13</v>
      </c>
      <c r="D9091">
        <v>15784323</v>
      </c>
    </row>
    <row r="9092" spans="1:4" x14ac:dyDescent="0.3">
      <c r="A9092" t="s">
        <v>75</v>
      </c>
      <c r="B9092">
        <v>13</v>
      </c>
      <c r="C9092">
        <v>14</v>
      </c>
      <c r="D9092">
        <v>15784324</v>
      </c>
    </row>
    <row r="9093" spans="1:4" x14ac:dyDescent="0.3">
      <c r="A9093" t="s">
        <v>75</v>
      </c>
      <c r="B9093">
        <v>14</v>
      </c>
      <c r="C9093">
        <v>15</v>
      </c>
      <c r="D9093">
        <v>15784325</v>
      </c>
    </row>
    <row r="9094" spans="1:4" x14ac:dyDescent="0.3">
      <c r="A9094" t="s">
        <v>75</v>
      </c>
      <c r="B9094">
        <v>15</v>
      </c>
      <c r="C9094">
        <v>16</v>
      </c>
      <c r="D9094">
        <v>15784326</v>
      </c>
    </row>
    <row r="9095" spans="1:4" x14ac:dyDescent="0.3">
      <c r="A9095" t="s">
        <v>75</v>
      </c>
      <c r="B9095">
        <v>16</v>
      </c>
      <c r="C9095">
        <v>17</v>
      </c>
      <c r="D9095">
        <v>15784327</v>
      </c>
    </row>
    <row r="9096" spans="1:4" x14ac:dyDescent="0.3">
      <c r="A9096" t="s">
        <v>75</v>
      </c>
      <c r="B9096">
        <v>17</v>
      </c>
      <c r="C9096">
        <v>18</v>
      </c>
      <c r="D9096">
        <v>15784328</v>
      </c>
    </row>
    <row r="9097" spans="1:4" x14ac:dyDescent="0.3">
      <c r="A9097" t="s">
        <v>75</v>
      </c>
      <c r="B9097">
        <v>18</v>
      </c>
      <c r="C9097">
        <v>19</v>
      </c>
      <c r="D9097">
        <v>15784329</v>
      </c>
    </row>
    <row r="9098" spans="1:4" x14ac:dyDescent="0.3">
      <c r="A9098" t="s">
        <v>75</v>
      </c>
      <c r="B9098">
        <v>19</v>
      </c>
      <c r="C9098">
        <v>20</v>
      </c>
      <c r="D9098">
        <v>15784330</v>
      </c>
    </row>
    <row r="9099" spans="1:4" x14ac:dyDescent="0.3">
      <c r="A9099" t="s">
        <v>75</v>
      </c>
      <c r="B9099">
        <v>20</v>
      </c>
      <c r="C9099">
        <v>21</v>
      </c>
      <c r="D9099">
        <v>15784331</v>
      </c>
    </row>
    <row r="9100" spans="1:4" x14ac:dyDescent="0.3">
      <c r="A9100" t="s">
        <v>75</v>
      </c>
      <c r="B9100">
        <v>21</v>
      </c>
      <c r="C9100">
        <v>22</v>
      </c>
      <c r="D9100">
        <v>15784332</v>
      </c>
    </row>
    <row r="9101" spans="1:4" x14ac:dyDescent="0.3">
      <c r="A9101" t="s">
        <v>75</v>
      </c>
      <c r="B9101">
        <v>22</v>
      </c>
      <c r="C9101">
        <v>23</v>
      </c>
      <c r="D9101">
        <v>15784333</v>
      </c>
    </row>
    <row r="9102" spans="1:4" x14ac:dyDescent="0.3">
      <c r="A9102" t="s">
        <v>75</v>
      </c>
      <c r="B9102">
        <v>23</v>
      </c>
      <c r="C9102">
        <v>24</v>
      </c>
      <c r="D9102">
        <v>15784334</v>
      </c>
    </row>
    <row r="9103" spans="1:4" x14ac:dyDescent="0.3">
      <c r="A9103" t="s">
        <v>75</v>
      </c>
      <c r="B9103">
        <v>24</v>
      </c>
      <c r="C9103">
        <v>25</v>
      </c>
      <c r="D9103">
        <v>15784335</v>
      </c>
    </row>
    <row r="9104" spans="1:4" x14ac:dyDescent="0.3">
      <c r="A9104" t="s">
        <v>75</v>
      </c>
      <c r="B9104">
        <v>25</v>
      </c>
      <c r="C9104">
        <v>26</v>
      </c>
      <c r="D9104">
        <v>15784336</v>
      </c>
    </row>
    <row r="9105" spans="1:4" x14ac:dyDescent="0.3">
      <c r="A9105" t="s">
        <v>75</v>
      </c>
      <c r="B9105">
        <v>26</v>
      </c>
      <c r="C9105">
        <v>27</v>
      </c>
      <c r="D9105">
        <v>15784337</v>
      </c>
    </row>
    <row r="9106" spans="1:4" x14ac:dyDescent="0.3">
      <c r="A9106" t="s">
        <v>75</v>
      </c>
      <c r="B9106">
        <v>27</v>
      </c>
      <c r="C9106">
        <v>28</v>
      </c>
      <c r="D9106">
        <v>15784338</v>
      </c>
    </row>
    <row r="9107" spans="1:4" x14ac:dyDescent="0.3">
      <c r="A9107" t="s">
        <v>75</v>
      </c>
      <c r="B9107">
        <v>28</v>
      </c>
      <c r="C9107">
        <v>29</v>
      </c>
      <c r="D9107">
        <v>15784339</v>
      </c>
    </row>
    <row r="9108" spans="1:4" x14ac:dyDescent="0.3">
      <c r="A9108" t="s">
        <v>75</v>
      </c>
      <c r="B9108">
        <v>29</v>
      </c>
      <c r="C9108">
        <v>30</v>
      </c>
      <c r="D9108">
        <v>15784340</v>
      </c>
    </row>
    <row r="9109" spans="1:4" x14ac:dyDescent="0.3">
      <c r="A9109" t="s">
        <v>75</v>
      </c>
      <c r="B9109">
        <v>30</v>
      </c>
      <c r="C9109">
        <v>31</v>
      </c>
      <c r="D9109">
        <v>15784341</v>
      </c>
    </row>
    <row r="9110" spans="1:4" x14ac:dyDescent="0.3">
      <c r="A9110" t="s">
        <v>75</v>
      </c>
      <c r="B9110">
        <v>31</v>
      </c>
      <c r="C9110">
        <v>32</v>
      </c>
      <c r="D9110">
        <v>15784342</v>
      </c>
    </row>
    <row r="9111" spans="1:4" x14ac:dyDescent="0.3">
      <c r="A9111" t="s">
        <v>75</v>
      </c>
      <c r="B9111">
        <v>32</v>
      </c>
      <c r="C9111">
        <v>33</v>
      </c>
      <c r="D9111">
        <v>15784343</v>
      </c>
    </row>
    <row r="9112" spans="1:4" x14ac:dyDescent="0.3">
      <c r="A9112" t="s">
        <v>75</v>
      </c>
      <c r="B9112">
        <v>33</v>
      </c>
      <c r="C9112">
        <v>34</v>
      </c>
      <c r="D9112">
        <v>15784344</v>
      </c>
    </row>
    <row r="9113" spans="1:4" x14ac:dyDescent="0.3">
      <c r="A9113" t="s">
        <v>75</v>
      </c>
      <c r="B9113">
        <v>34</v>
      </c>
      <c r="C9113">
        <v>35</v>
      </c>
      <c r="D9113">
        <v>15784345</v>
      </c>
    </row>
    <row r="9114" spans="1:4" x14ac:dyDescent="0.3">
      <c r="A9114" t="s">
        <v>75</v>
      </c>
      <c r="B9114">
        <v>35</v>
      </c>
      <c r="C9114">
        <v>36</v>
      </c>
      <c r="D9114">
        <v>15784346</v>
      </c>
    </row>
    <row r="9115" spans="1:4" x14ac:dyDescent="0.3">
      <c r="A9115" t="s">
        <v>75</v>
      </c>
      <c r="B9115">
        <v>36</v>
      </c>
      <c r="C9115">
        <v>37</v>
      </c>
      <c r="D9115">
        <v>15784347</v>
      </c>
    </row>
    <row r="9116" spans="1:4" x14ac:dyDescent="0.3">
      <c r="A9116" t="s">
        <v>75</v>
      </c>
      <c r="B9116">
        <v>37</v>
      </c>
      <c r="C9116">
        <v>38</v>
      </c>
      <c r="D9116">
        <v>15784348</v>
      </c>
    </row>
    <row r="9117" spans="1:4" x14ac:dyDescent="0.3">
      <c r="A9117" t="s">
        <v>75</v>
      </c>
      <c r="B9117">
        <v>38</v>
      </c>
      <c r="C9117">
        <v>39</v>
      </c>
      <c r="D9117">
        <v>15784349</v>
      </c>
    </row>
    <row r="9118" spans="1:4" x14ac:dyDescent="0.3">
      <c r="A9118" t="s">
        <v>75</v>
      </c>
      <c r="B9118">
        <v>39</v>
      </c>
      <c r="C9118">
        <v>40</v>
      </c>
      <c r="D9118">
        <v>15784350</v>
      </c>
    </row>
    <row r="9119" spans="1:4" x14ac:dyDescent="0.3">
      <c r="A9119" t="s">
        <v>75</v>
      </c>
      <c r="B9119">
        <v>40</v>
      </c>
      <c r="C9119">
        <v>41</v>
      </c>
      <c r="D9119">
        <v>15784351</v>
      </c>
    </row>
    <row r="9120" spans="1:4" x14ac:dyDescent="0.3">
      <c r="A9120" t="s">
        <v>75</v>
      </c>
      <c r="B9120">
        <v>41</v>
      </c>
      <c r="C9120">
        <v>42</v>
      </c>
      <c r="D9120">
        <v>15784352</v>
      </c>
    </row>
    <row r="9121" spans="1:4" x14ac:dyDescent="0.3">
      <c r="A9121" t="s">
        <v>75</v>
      </c>
      <c r="B9121">
        <v>42</v>
      </c>
      <c r="C9121">
        <v>43</v>
      </c>
      <c r="D9121">
        <v>15784353</v>
      </c>
    </row>
    <row r="9122" spans="1:4" x14ac:dyDescent="0.3">
      <c r="A9122" t="s">
        <v>75</v>
      </c>
      <c r="B9122">
        <v>43</v>
      </c>
      <c r="C9122">
        <v>44</v>
      </c>
      <c r="D9122">
        <v>15784354</v>
      </c>
    </row>
    <row r="9123" spans="1:4" x14ac:dyDescent="0.3">
      <c r="A9123" t="s">
        <v>75</v>
      </c>
      <c r="B9123">
        <v>44</v>
      </c>
      <c r="C9123">
        <v>45</v>
      </c>
      <c r="D9123">
        <v>15784355</v>
      </c>
    </row>
    <row r="9124" spans="1:4" x14ac:dyDescent="0.3">
      <c r="A9124" t="s">
        <v>75</v>
      </c>
      <c r="B9124">
        <v>45</v>
      </c>
      <c r="C9124">
        <v>46</v>
      </c>
      <c r="D9124">
        <v>15784356</v>
      </c>
    </row>
    <row r="9125" spans="1:4" x14ac:dyDescent="0.3">
      <c r="A9125" t="s">
        <v>75</v>
      </c>
      <c r="B9125">
        <v>46</v>
      </c>
      <c r="C9125">
        <v>47</v>
      </c>
      <c r="D9125">
        <v>15784357</v>
      </c>
    </row>
    <row r="9126" spans="1:4" x14ac:dyDescent="0.3">
      <c r="A9126" t="s">
        <v>75</v>
      </c>
      <c r="B9126">
        <v>47</v>
      </c>
      <c r="C9126">
        <v>48</v>
      </c>
      <c r="D9126">
        <v>15784358</v>
      </c>
    </row>
    <row r="9127" spans="1:4" x14ac:dyDescent="0.3">
      <c r="A9127" t="s">
        <v>75</v>
      </c>
      <c r="B9127">
        <v>48</v>
      </c>
      <c r="C9127">
        <v>49</v>
      </c>
      <c r="D9127">
        <v>15784359</v>
      </c>
    </row>
    <row r="9128" spans="1:4" x14ac:dyDescent="0.3">
      <c r="A9128" t="s">
        <v>75</v>
      </c>
      <c r="B9128">
        <v>49</v>
      </c>
      <c r="C9128">
        <v>50</v>
      </c>
      <c r="D9128">
        <v>15784360</v>
      </c>
    </row>
    <row r="9129" spans="1:4" x14ac:dyDescent="0.3">
      <c r="A9129" t="s">
        <v>75</v>
      </c>
      <c r="B9129">
        <v>50</v>
      </c>
      <c r="C9129">
        <v>51</v>
      </c>
      <c r="D9129">
        <v>15784361</v>
      </c>
    </row>
    <row r="9130" spans="1:4" x14ac:dyDescent="0.3">
      <c r="A9130" t="s">
        <v>75</v>
      </c>
      <c r="B9130">
        <v>51</v>
      </c>
      <c r="C9130">
        <v>52</v>
      </c>
      <c r="D9130">
        <v>15784362</v>
      </c>
    </row>
    <row r="9131" spans="1:4" x14ac:dyDescent="0.3">
      <c r="A9131" t="s">
        <v>75</v>
      </c>
      <c r="B9131">
        <v>52</v>
      </c>
      <c r="C9131">
        <v>53</v>
      </c>
      <c r="D9131">
        <v>15784363</v>
      </c>
    </row>
    <row r="9132" spans="1:4" x14ac:dyDescent="0.3">
      <c r="A9132" t="s">
        <v>75</v>
      </c>
      <c r="B9132">
        <v>53</v>
      </c>
      <c r="C9132">
        <v>54</v>
      </c>
      <c r="D9132">
        <v>15784364</v>
      </c>
    </row>
    <row r="9133" spans="1:4" x14ac:dyDescent="0.3">
      <c r="A9133" t="s">
        <v>75</v>
      </c>
      <c r="B9133">
        <v>54</v>
      </c>
      <c r="C9133">
        <v>55</v>
      </c>
      <c r="D9133">
        <v>15784365</v>
      </c>
    </row>
    <row r="9134" spans="1:4" x14ac:dyDescent="0.3">
      <c r="A9134" t="s">
        <v>75</v>
      </c>
      <c r="B9134">
        <v>55</v>
      </c>
      <c r="C9134">
        <v>56</v>
      </c>
      <c r="D9134">
        <v>15784366</v>
      </c>
    </row>
    <row r="9135" spans="1:4" x14ac:dyDescent="0.3">
      <c r="A9135" t="s">
        <v>75</v>
      </c>
      <c r="B9135">
        <v>56</v>
      </c>
      <c r="C9135">
        <v>57</v>
      </c>
      <c r="D9135">
        <v>15784367</v>
      </c>
    </row>
    <row r="9136" spans="1:4" x14ac:dyDescent="0.3">
      <c r="A9136" t="s">
        <v>75</v>
      </c>
      <c r="B9136">
        <v>57</v>
      </c>
      <c r="C9136">
        <v>58</v>
      </c>
      <c r="D9136">
        <v>15784368</v>
      </c>
    </row>
    <row r="9137" spans="1:4" x14ac:dyDescent="0.3">
      <c r="A9137" t="s">
        <v>75</v>
      </c>
      <c r="B9137">
        <v>58</v>
      </c>
      <c r="C9137">
        <v>59</v>
      </c>
      <c r="D9137">
        <v>15784369</v>
      </c>
    </row>
    <row r="9138" spans="1:4" x14ac:dyDescent="0.3">
      <c r="A9138" t="s">
        <v>75</v>
      </c>
      <c r="B9138">
        <v>59</v>
      </c>
      <c r="C9138">
        <v>60</v>
      </c>
      <c r="D9138">
        <v>15784370</v>
      </c>
    </row>
    <row r="9139" spans="1:4" x14ac:dyDescent="0.3">
      <c r="A9139" t="s">
        <v>75</v>
      </c>
      <c r="B9139">
        <v>60</v>
      </c>
      <c r="C9139">
        <v>61</v>
      </c>
      <c r="D9139">
        <v>15784371</v>
      </c>
    </row>
    <row r="9140" spans="1:4" x14ac:dyDescent="0.3">
      <c r="A9140" t="s">
        <v>75</v>
      </c>
      <c r="B9140">
        <v>61</v>
      </c>
      <c r="C9140">
        <v>62</v>
      </c>
      <c r="D9140">
        <v>15784372</v>
      </c>
    </row>
    <row r="9141" spans="1:4" x14ac:dyDescent="0.3">
      <c r="A9141" t="s">
        <v>75</v>
      </c>
      <c r="B9141">
        <v>62</v>
      </c>
      <c r="C9141">
        <v>63</v>
      </c>
      <c r="D9141">
        <v>15784373</v>
      </c>
    </row>
    <row r="9142" spans="1:4" x14ac:dyDescent="0.3">
      <c r="A9142" t="s">
        <v>75</v>
      </c>
      <c r="B9142">
        <v>63</v>
      </c>
      <c r="C9142">
        <v>64</v>
      </c>
      <c r="D9142">
        <v>15784374</v>
      </c>
    </row>
    <row r="9143" spans="1:4" x14ac:dyDescent="0.3">
      <c r="A9143" t="s">
        <v>75</v>
      </c>
      <c r="B9143">
        <v>64</v>
      </c>
      <c r="C9143">
        <v>65</v>
      </c>
      <c r="D9143">
        <v>15784375</v>
      </c>
    </row>
    <row r="9144" spans="1:4" x14ac:dyDescent="0.3">
      <c r="A9144" t="s">
        <v>75</v>
      </c>
      <c r="B9144">
        <v>65</v>
      </c>
      <c r="C9144">
        <v>66</v>
      </c>
      <c r="D9144">
        <v>15784376</v>
      </c>
    </row>
    <row r="9145" spans="1:4" x14ac:dyDescent="0.3">
      <c r="A9145" t="s">
        <v>75</v>
      </c>
      <c r="B9145">
        <v>66</v>
      </c>
      <c r="C9145">
        <v>67</v>
      </c>
      <c r="D9145">
        <v>15784377</v>
      </c>
    </row>
    <row r="9146" spans="1:4" x14ac:dyDescent="0.3">
      <c r="A9146" t="s">
        <v>75</v>
      </c>
      <c r="B9146">
        <v>67</v>
      </c>
      <c r="C9146">
        <v>68</v>
      </c>
      <c r="D9146">
        <v>15784378</v>
      </c>
    </row>
    <row r="9147" spans="1:4" x14ac:dyDescent="0.3">
      <c r="A9147" t="s">
        <v>75</v>
      </c>
      <c r="B9147">
        <v>68</v>
      </c>
      <c r="C9147">
        <v>69</v>
      </c>
      <c r="D9147">
        <v>15784379</v>
      </c>
    </row>
    <row r="9148" spans="1:4" x14ac:dyDescent="0.3">
      <c r="A9148" t="s">
        <v>75</v>
      </c>
      <c r="B9148">
        <v>69</v>
      </c>
      <c r="C9148">
        <v>70</v>
      </c>
      <c r="D9148">
        <v>15784380</v>
      </c>
    </row>
    <row r="9149" spans="1:4" x14ac:dyDescent="0.3">
      <c r="A9149" t="s">
        <v>75</v>
      </c>
      <c r="B9149">
        <v>70</v>
      </c>
      <c r="C9149">
        <v>71</v>
      </c>
      <c r="D9149">
        <v>15784381</v>
      </c>
    </row>
    <row r="9150" spans="1:4" x14ac:dyDescent="0.3">
      <c r="A9150" t="s">
        <v>75</v>
      </c>
      <c r="B9150">
        <v>71</v>
      </c>
      <c r="C9150">
        <v>72</v>
      </c>
      <c r="D9150">
        <v>15784382</v>
      </c>
    </row>
    <row r="9151" spans="1:4" x14ac:dyDescent="0.3">
      <c r="A9151" t="s">
        <v>75</v>
      </c>
      <c r="B9151">
        <v>72</v>
      </c>
      <c r="C9151">
        <v>73</v>
      </c>
      <c r="D9151">
        <v>15784383</v>
      </c>
    </row>
    <row r="9152" spans="1:4" x14ac:dyDescent="0.3">
      <c r="A9152" t="s">
        <v>75</v>
      </c>
      <c r="B9152">
        <v>73</v>
      </c>
      <c r="C9152">
        <v>74</v>
      </c>
      <c r="D9152">
        <v>15784384</v>
      </c>
    </row>
    <row r="9153" spans="1:4" x14ac:dyDescent="0.3">
      <c r="A9153" t="s">
        <v>75</v>
      </c>
      <c r="B9153">
        <v>74</v>
      </c>
      <c r="C9153">
        <v>75</v>
      </c>
      <c r="D9153">
        <v>15784385</v>
      </c>
    </row>
    <row r="9154" spans="1:4" x14ac:dyDescent="0.3">
      <c r="A9154" t="s">
        <v>75</v>
      </c>
      <c r="B9154">
        <v>75</v>
      </c>
      <c r="C9154">
        <v>76</v>
      </c>
      <c r="D9154">
        <v>15784386</v>
      </c>
    </row>
    <row r="9155" spans="1:4" x14ac:dyDescent="0.3">
      <c r="A9155" t="s">
        <v>75</v>
      </c>
      <c r="B9155">
        <v>76</v>
      </c>
      <c r="C9155">
        <v>77</v>
      </c>
      <c r="D9155">
        <v>15784387</v>
      </c>
    </row>
    <row r="9156" spans="1:4" x14ac:dyDescent="0.3">
      <c r="A9156" t="s">
        <v>75</v>
      </c>
      <c r="B9156">
        <v>77</v>
      </c>
      <c r="C9156">
        <v>78</v>
      </c>
      <c r="D9156">
        <v>15784388</v>
      </c>
    </row>
    <row r="9157" spans="1:4" x14ac:dyDescent="0.3">
      <c r="A9157" t="s">
        <v>75</v>
      </c>
      <c r="B9157">
        <v>78</v>
      </c>
      <c r="C9157">
        <v>79</v>
      </c>
      <c r="D9157">
        <v>15784389</v>
      </c>
    </row>
    <row r="9158" spans="1:4" x14ac:dyDescent="0.3">
      <c r="A9158" t="s">
        <v>75</v>
      </c>
      <c r="B9158">
        <v>79</v>
      </c>
      <c r="C9158">
        <v>80</v>
      </c>
      <c r="D9158">
        <v>15784390</v>
      </c>
    </row>
    <row r="9159" spans="1:4" x14ac:dyDescent="0.3">
      <c r="A9159" t="s">
        <v>75</v>
      </c>
      <c r="B9159">
        <v>80</v>
      </c>
      <c r="C9159">
        <v>81</v>
      </c>
      <c r="D9159">
        <v>15784391</v>
      </c>
    </row>
    <row r="9160" spans="1:4" x14ac:dyDescent="0.3">
      <c r="A9160" t="s">
        <v>75</v>
      </c>
      <c r="B9160">
        <v>81</v>
      </c>
      <c r="C9160">
        <v>82</v>
      </c>
      <c r="D9160">
        <v>15784392</v>
      </c>
    </row>
    <row r="9161" spans="1:4" x14ac:dyDescent="0.3">
      <c r="A9161" t="s">
        <v>75</v>
      </c>
      <c r="B9161">
        <v>82</v>
      </c>
      <c r="C9161">
        <v>83</v>
      </c>
      <c r="D9161">
        <v>15784393</v>
      </c>
    </row>
    <row r="9162" spans="1:4" x14ac:dyDescent="0.3">
      <c r="A9162" t="s">
        <v>75</v>
      </c>
      <c r="B9162">
        <v>83</v>
      </c>
      <c r="C9162">
        <v>84</v>
      </c>
      <c r="D9162">
        <v>15784394</v>
      </c>
    </row>
    <row r="9163" spans="1:4" x14ac:dyDescent="0.3">
      <c r="A9163" t="s">
        <v>75</v>
      </c>
      <c r="B9163">
        <v>84</v>
      </c>
      <c r="C9163">
        <v>85</v>
      </c>
      <c r="D9163">
        <v>15784395</v>
      </c>
    </row>
    <row r="9164" spans="1:4" x14ac:dyDescent="0.3">
      <c r="A9164" t="s">
        <v>75</v>
      </c>
      <c r="B9164">
        <v>85</v>
      </c>
      <c r="C9164">
        <v>86</v>
      </c>
      <c r="D9164">
        <v>15784396</v>
      </c>
    </row>
    <row r="9165" spans="1:4" x14ac:dyDescent="0.3">
      <c r="A9165" t="s">
        <v>75</v>
      </c>
      <c r="B9165">
        <v>86</v>
      </c>
      <c r="C9165">
        <v>87</v>
      </c>
      <c r="D9165">
        <v>15784397</v>
      </c>
    </row>
    <row r="9166" spans="1:4" x14ac:dyDescent="0.3">
      <c r="A9166" t="s">
        <v>75</v>
      </c>
      <c r="B9166">
        <v>87</v>
      </c>
      <c r="C9166">
        <v>88</v>
      </c>
      <c r="D9166">
        <v>15784398</v>
      </c>
    </row>
    <row r="9167" spans="1:4" x14ac:dyDescent="0.3">
      <c r="A9167" t="s">
        <v>75</v>
      </c>
      <c r="B9167">
        <v>88</v>
      </c>
      <c r="C9167">
        <v>89</v>
      </c>
      <c r="D9167">
        <v>15784399</v>
      </c>
    </row>
    <row r="9168" spans="1:4" x14ac:dyDescent="0.3">
      <c r="A9168" t="s">
        <v>75</v>
      </c>
      <c r="B9168">
        <v>89</v>
      </c>
      <c r="C9168">
        <v>90</v>
      </c>
      <c r="D9168">
        <v>15784400</v>
      </c>
    </row>
    <row r="9169" spans="1:4" x14ac:dyDescent="0.3">
      <c r="A9169" t="s">
        <v>75</v>
      </c>
      <c r="B9169">
        <v>90</v>
      </c>
      <c r="C9169">
        <v>91</v>
      </c>
      <c r="D9169">
        <v>15784401</v>
      </c>
    </row>
    <row r="9170" spans="1:4" x14ac:dyDescent="0.3">
      <c r="A9170" t="s">
        <v>75</v>
      </c>
      <c r="B9170">
        <v>91</v>
      </c>
      <c r="C9170">
        <v>92</v>
      </c>
      <c r="D9170">
        <v>15784402</v>
      </c>
    </row>
    <row r="9171" spans="1:4" x14ac:dyDescent="0.3">
      <c r="A9171" t="s">
        <v>75</v>
      </c>
      <c r="B9171">
        <v>92</v>
      </c>
      <c r="C9171">
        <v>93</v>
      </c>
      <c r="D9171">
        <v>15784403</v>
      </c>
    </row>
    <row r="9172" spans="1:4" x14ac:dyDescent="0.3">
      <c r="A9172" t="s">
        <v>75</v>
      </c>
      <c r="B9172">
        <v>93</v>
      </c>
      <c r="C9172">
        <v>94</v>
      </c>
      <c r="D9172">
        <v>15784404</v>
      </c>
    </row>
    <row r="9173" spans="1:4" x14ac:dyDescent="0.3">
      <c r="A9173" t="s">
        <v>75</v>
      </c>
      <c r="B9173">
        <v>94</v>
      </c>
      <c r="C9173">
        <v>95</v>
      </c>
      <c r="D9173">
        <v>15784405</v>
      </c>
    </row>
    <row r="9174" spans="1:4" x14ac:dyDescent="0.3">
      <c r="A9174" t="s">
        <v>75</v>
      </c>
      <c r="B9174">
        <v>95</v>
      </c>
      <c r="C9174">
        <v>96</v>
      </c>
      <c r="D9174">
        <v>15784406</v>
      </c>
    </row>
    <row r="9175" spans="1:4" x14ac:dyDescent="0.3">
      <c r="A9175" t="s">
        <v>75</v>
      </c>
      <c r="B9175">
        <v>96</v>
      </c>
      <c r="C9175">
        <v>97</v>
      </c>
      <c r="D9175">
        <v>15784407</v>
      </c>
    </row>
    <row r="9176" spans="1:4" x14ac:dyDescent="0.3">
      <c r="A9176" t="s">
        <v>75</v>
      </c>
      <c r="B9176">
        <v>97</v>
      </c>
      <c r="C9176">
        <v>98</v>
      </c>
      <c r="D9176">
        <v>15784408</v>
      </c>
    </row>
    <row r="9177" spans="1:4" x14ac:dyDescent="0.3">
      <c r="A9177" t="s">
        <v>75</v>
      </c>
      <c r="B9177">
        <v>98</v>
      </c>
      <c r="C9177">
        <v>99</v>
      </c>
      <c r="D9177">
        <v>15784409</v>
      </c>
    </row>
    <row r="9178" spans="1:4" x14ac:dyDescent="0.3">
      <c r="A9178" t="s">
        <v>75</v>
      </c>
      <c r="B9178">
        <v>99</v>
      </c>
      <c r="C9178">
        <v>100</v>
      </c>
      <c r="D9178">
        <v>15784410</v>
      </c>
    </row>
    <row r="9179" spans="1:4" x14ac:dyDescent="0.3">
      <c r="A9179" t="s">
        <v>75</v>
      </c>
      <c r="B9179">
        <v>100</v>
      </c>
      <c r="C9179">
        <v>101</v>
      </c>
      <c r="D9179">
        <v>15784411</v>
      </c>
    </row>
    <row r="9180" spans="1:4" x14ac:dyDescent="0.3">
      <c r="A9180" t="s">
        <v>75</v>
      </c>
      <c r="B9180">
        <v>101</v>
      </c>
      <c r="C9180">
        <v>102</v>
      </c>
      <c r="D9180">
        <v>15784412</v>
      </c>
    </row>
    <row r="9181" spans="1:4" x14ac:dyDescent="0.3">
      <c r="A9181" t="s">
        <v>75</v>
      </c>
      <c r="B9181">
        <v>102</v>
      </c>
      <c r="C9181">
        <v>103</v>
      </c>
      <c r="D9181">
        <v>15784413</v>
      </c>
    </row>
    <row r="9182" spans="1:4" x14ac:dyDescent="0.3">
      <c r="A9182" t="s">
        <v>75</v>
      </c>
      <c r="B9182">
        <v>103</v>
      </c>
      <c r="C9182">
        <v>104</v>
      </c>
      <c r="D9182">
        <v>15784414</v>
      </c>
    </row>
    <row r="9183" spans="1:4" x14ac:dyDescent="0.3">
      <c r="A9183" t="s">
        <v>75</v>
      </c>
      <c r="B9183">
        <v>104</v>
      </c>
      <c r="C9183">
        <v>105</v>
      </c>
      <c r="D9183">
        <v>15784415</v>
      </c>
    </row>
    <row r="9184" spans="1:4" x14ac:dyDescent="0.3">
      <c r="A9184" t="s">
        <v>75</v>
      </c>
      <c r="B9184">
        <v>105</v>
      </c>
      <c r="C9184">
        <v>106</v>
      </c>
      <c r="D9184">
        <v>15784416</v>
      </c>
    </row>
    <row r="9185" spans="1:4" x14ac:dyDescent="0.3">
      <c r="A9185" t="s">
        <v>75</v>
      </c>
      <c r="B9185">
        <v>106</v>
      </c>
      <c r="C9185">
        <v>107</v>
      </c>
      <c r="D9185">
        <v>15784417</v>
      </c>
    </row>
    <row r="9186" spans="1:4" x14ac:dyDescent="0.3">
      <c r="A9186" t="s">
        <v>75</v>
      </c>
      <c r="B9186">
        <v>107</v>
      </c>
      <c r="C9186">
        <v>108</v>
      </c>
      <c r="D9186">
        <v>15784418</v>
      </c>
    </row>
    <row r="9187" spans="1:4" x14ac:dyDescent="0.3">
      <c r="A9187" t="s">
        <v>75</v>
      </c>
      <c r="B9187">
        <v>108</v>
      </c>
      <c r="C9187">
        <v>109</v>
      </c>
      <c r="D9187">
        <v>15784419</v>
      </c>
    </row>
    <row r="9188" spans="1:4" x14ac:dyDescent="0.3">
      <c r="A9188" t="s">
        <v>75</v>
      </c>
      <c r="B9188">
        <v>109</v>
      </c>
      <c r="C9188">
        <v>110</v>
      </c>
      <c r="D9188">
        <v>15784420</v>
      </c>
    </row>
    <row r="9189" spans="1:4" x14ac:dyDescent="0.3">
      <c r="A9189" t="s">
        <v>75</v>
      </c>
      <c r="B9189">
        <v>110</v>
      </c>
      <c r="C9189">
        <v>111</v>
      </c>
      <c r="D9189">
        <v>15784421</v>
      </c>
    </row>
    <row r="9190" spans="1:4" x14ac:dyDescent="0.3">
      <c r="A9190" t="s">
        <v>75</v>
      </c>
      <c r="B9190">
        <v>111</v>
      </c>
      <c r="C9190">
        <v>112</v>
      </c>
      <c r="D9190">
        <v>15784422</v>
      </c>
    </row>
    <row r="9191" spans="1:4" x14ac:dyDescent="0.3">
      <c r="A9191" t="s">
        <v>75</v>
      </c>
      <c r="B9191">
        <v>112</v>
      </c>
      <c r="C9191">
        <v>113</v>
      </c>
      <c r="D9191">
        <v>15784423</v>
      </c>
    </row>
    <row r="9192" spans="1:4" x14ac:dyDescent="0.3">
      <c r="A9192" t="s">
        <v>75</v>
      </c>
      <c r="B9192">
        <v>113</v>
      </c>
      <c r="C9192">
        <v>114</v>
      </c>
      <c r="D9192">
        <v>15784424</v>
      </c>
    </row>
    <row r="9193" spans="1:4" x14ac:dyDescent="0.3">
      <c r="A9193" t="s">
        <v>75</v>
      </c>
      <c r="B9193">
        <v>114</v>
      </c>
      <c r="C9193">
        <v>115</v>
      </c>
      <c r="D9193">
        <v>15784425</v>
      </c>
    </row>
    <row r="9194" spans="1:4" x14ac:dyDescent="0.3">
      <c r="A9194" t="s">
        <v>75</v>
      </c>
      <c r="B9194">
        <v>115</v>
      </c>
      <c r="C9194">
        <v>116</v>
      </c>
      <c r="D9194">
        <v>15784426</v>
      </c>
    </row>
    <row r="9195" spans="1:4" x14ac:dyDescent="0.3">
      <c r="A9195" t="s">
        <v>75</v>
      </c>
      <c r="B9195">
        <v>116</v>
      </c>
      <c r="C9195">
        <v>117</v>
      </c>
      <c r="D9195">
        <v>15784427</v>
      </c>
    </row>
    <row r="9196" spans="1:4" x14ac:dyDescent="0.3">
      <c r="A9196" t="s">
        <v>75</v>
      </c>
      <c r="B9196">
        <v>117</v>
      </c>
      <c r="C9196">
        <v>118</v>
      </c>
      <c r="D9196">
        <v>15784428</v>
      </c>
    </row>
    <row r="9197" spans="1:4" x14ac:dyDescent="0.3">
      <c r="A9197" t="s">
        <v>75</v>
      </c>
      <c r="B9197">
        <v>118</v>
      </c>
      <c r="C9197">
        <v>119</v>
      </c>
      <c r="D9197">
        <v>15784429</v>
      </c>
    </row>
    <row r="9198" spans="1:4" x14ac:dyDescent="0.3">
      <c r="A9198" t="s">
        <v>75</v>
      </c>
      <c r="B9198">
        <v>119</v>
      </c>
      <c r="C9198">
        <v>120</v>
      </c>
      <c r="D9198">
        <v>15784430</v>
      </c>
    </row>
    <row r="9199" spans="1:4" x14ac:dyDescent="0.3">
      <c r="A9199" t="s">
        <v>75</v>
      </c>
      <c r="B9199">
        <v>120</v>
      </c>
      <c r="C9199">
        <v>121</v>
      </c>
      <c r="D9199">
        <v>15784431</v>
      </c>
    </row>
    <row r="9200" spans="1:4" x14ac:dyDescent="0.3">
      <c r="A9200" t="s">
        <v>75</v>
      </c>
      <c r="B9200">
        <v>121</v>
      </c>
      <c r="C9200">
        <v>122</v>
      </c>
      <c r="D9200">
        <v>15784432</v>
      </c>
    </row>
    <row r="9201" spans="1:4" x14ac:dyDescent="0.3">
      <c r="A9201" t="s">
        <v>75</v>
      </c>
      <c r="B9201">
        <v>122</v>
      </c>
      <c r="C9201">
        <v>123</v>
      </c>
      <c r="D9201">
        <v>15784433</v>
      </c>
    </row>
    <row r="9202" spans="1:4" x14ac:dyDescent="0.3">
      <c r="A9202" t="s">
        <v>75</v>
      </c>
      <c r="B9202">
        <v>123</v>
      </c>
      <c r="C9202">
        <v>124</v>
      </c>
      <c r="D9202">
        <v>15784434</v>
      </c>
    </row>
    <row r="9203" spans="1:4" x14ac:dyDescent="0.3">
      <c r="A9203" t="s">
        <v>75</v>
      </c>
      <c r="B9203">
        <v>124</v>
      </c>
      <c r="C9203">
        <v>125</v>
      </c>
      <c r="D9203">
        <v>15784435</v>
      </c>
    </row>
    <row r="9204" spans="1:4" x14ac:dyDescent="0.3">
      <c r="A9204" t="s">
        <v>75</v>
      </c>
      <c r="B9204">
        <v>125</v>
      </c>
      <c r="C9204">
        <v>126</v>
      </c>
      <c r="D9204">
        <v>15784436</v>
      </c>
    </row>
    <row r="9205" spans="1:4" x14ac:dyDescent="0.3">
      <c r="A9205" t="s">
        <v>75</v>
      </c>
      <c r="B9205">
        <v>126</v>
      </c>
      <c r="C9205">
        <v>127</v>
      </c>
      <c r="D9205">
        <v>15784437</v>
      </c>
    </row>
    <row r="9206" spans="1:4" x14ac:dyDescent="0.3">
      <c r="A9206" t="s">
        <v>75</v>
      </c>
      <c r="B9206">
        <v>127</v>
      </c>
      <c r="C9206">
        <v>128</v>
      </c>
      <c r="D9206">
        <v>15784438</v>
      </c>
    </row>
    <row r="9207" spans="1:4" x14ac:dyDescent="0.3">
      <c r="A9207" t="s">
        <v>75</v>
      </c>
      <c r="B9207">
        <v>128</v>
      </c>
      <c r="C9207">
        <v>129</v>
      </c>
      <c r="D9207">
        <v>15784439</v>
      </c>
    </row>
    <row r="9208" spans="1:4" x14ac:dyDescent="0.3">
      <c r="A9208" t="s">
        <v>75</v>
      </c>
      <c r="B9208">
        <v>129</v>
      </c>
      <c r="C9208">
        <v>130</v>
      </c>
      <c r="D9208">
        <v>15784440</v>
      </c>
    </row>
    <row r="9209" spans="1:4" x14ac:dyDescent="0.3">
      <c r="A9209" t="s">
        <v>75</v>
      </c>
      <c r="B9209">
        <v>130</v>
      </c>
      <c r="C9209">
        <v>131</v>
      </c>
      <c r="D9209">
        <v>15784441</v>
      </c>
    </row>
    <row r="9210" spans="1:4" x14ac:dyDescent="0.3">
      <c r="A9210" t="s">
        <v>75</v>
      </c>
      <c r="B9210">
        <v>131</v>
      </c>
      <c r="C9210">
        <v>132</v>
      </c>
      <c r="D9210">
        <v>15784442</v>
      </c>
    </row>
    <row r="9211" spans="1:4" x14ac:dyDescent="0.3">
      <c r="A9211" t="s">
        <v>75</v>
      </c>
      <c r="B9211">
        <v>132</v>
      </c>
      <c r="C9211">
        <v>133</v>
      </c>
      <c r="D9211">
        <v>15784443</v>
      </c>
    </row>
    <row r="9212" spans="1:4" x14ac:dyDescent="0.3">
      <c r="A9212" t="s">
        <v>75</v>
      </c>
      <c r="B9212">
        <v>133</v>
      </c>
      <c r="C9212">
        <v>134</v>
      </c>
      <c r="D9212">
        <v>15784444</v>
      </c>
    </row>
    <row r="9213" spans="1:4" x14ac:dyDescent="0.3">
      <c r="A9213" t="s">
        <v>75</v>
      </c>
      <c r="B9213">
        <v>134</v>
      </c>
      <c r="C9213">
        <v>135</v>
      </c>
      <c r="D9213">
        <v>15784445</v>
      </c>
    </row>
    <row r="9214" spans="1:4" x14ac:dyDescent="0.3">
      <c r="A9214" t="s">
        <v>75</v>
      </c>
      <c r="B9214">
        <v>135</v>
      </c>
      <c r="C9214">
        <v>136</v>
      </c>
      <c r="D9214">
        <v>15784446</v>
      </c>
    </row>
    <row r="9215" spans="1:4" x14ac:dyDescent="0.3">
      <c r="A9215" t="s">
        <v>76</v>
      </c>
      <c r="B9215">
        <v>0</v>
      </c>
      <c r="C9215">
        <v>1</v>
      </c>
      <c r="D9215">
        <v>15784451</v>
      </c>
    </row>
    <row r="9216" spans="1:4" x14ac:dyDescent="0.3">
      <c r="A9216" t="s">
        <v>76</v>
      </c>
      <c r="B9216">
        <v>1</v>
      </c>
      <c r="C9216">
        <v>2</v>
      </c>
      <c r="D9216">
        <v>15784452</v>
      </c>
    </row>
    <row r="9217" spans="1:4" x14ac:dyDescent="0.3">
      <c r="A9217" t="s">
        <v>76</v>
      </c>
      <c r="B9217">
        <v>2</v>
      </c>
      <c r="C9217">
        <v>3</v>
      </c>
      <c r="D9217">
        <v>15784453</v>
      </c>
    </row>
    <row r="9218" spans="1:4" x14ac:dyDescent="0.3">
      <c r="A9218" t="s">
        <v>76</v>
      </c>
      <c r="B9218">
        <v>3</v>
      </c>
      <c r="C9218">
        <v>4</v>
      </c>
      <c r="D9218">
        <v>15784454</v>
      </c>
    </row>
    <row r="9219" spans="1:4" x14ac:dyDescent="0.3">
      <c r="A9219" t="s">
        <v>76</v>
      </c>
      <c r="B9219">
        <v>4</v>
      </c>
      <c r="C9219">
        <v>5</v>
      </c>
      <c r="D9219">
        <v>15784455</v>
      </c>
    </row>
    <row r="9220" spans="1:4" x14ac:dyDescent="0.3">
      <c r="A9220" t="s">
        <v>76</v>
      </c>
      <c r="B9220">
        <v>5</v>
      </c>
      <c r="C9220">
        <v>6</v>
      </c>
      <c r="D9220">
        <v>15784456</v>
      </c>
    </row>
    <row r="9221" spans="1:4" x14ac:dyDescent="0.3">
      <c r="A9221" t="s">
        <v>76</v>
      </c>
      <c r="B9221">
        <v>6</v>
      </c>
      <c r="C9221">
        <v>7</v>
      </c>
      <c r="D9221">
        <v>15784457</v>
      </c>
    </row>
    <row r="9222" spans="1:4" x14ac:dyDescent="0.3">
      <c r="A9222" t="s">
        <v>76</v>
      </c>
      <c r="B9222">
        <v>7</v>
      </c>
      <c r="C9222">
        <v>8</v>
      </c>
      <c r="D9222">
        <v>15784458</v>
      </c>
    </row>
    <row r="9223" spans="1:4" x14ac:dyDescent="0.3">
      <c r="A9223" t="s">
        <v>76</v>
      </c>
      <c r="B9223">
        <v>8</v>
      </c>
      <c r="C9223">
        <v>9</v>
      </c>
      <c r="D9223">
        <v>15784459</v>
      </c>
    </row>
    <row r="9224" spans="1:4" x14ac:dyDescent="0.3">
      <c r="A9224" t="s">
        <v>76</v>
      </c>
      <c r="B9224">
        <v>9</v>
      </c>
      <c r="C9224">
        <v>10</v>
      </c>
      <c r="D9224">
        <v>15784460</v>
      </c>
    </row>
    <row r="9225" spans="1:4" x14ac:dyDescent="0.3">
      <c r="A9225" t="s">
        <v>76</v>
      </c>
      <c r="B9225">
        <v>10</v>
      </c>
      <c r="C9225">
        <v>11</v>
      </c>
      <c r="D9225">
        <v>15784461</v>
      </c>
    </row>
    <row r="9226" spans="1:4" x14ac:dyDescent="0.3">
      <c r="A9226" t="s">
        <v>76</v>
      </c>
      <c r="B9226">
        <v>11</v>
      </c>
      <c r="C9226">
        <v>12</v>
      </c>
      <c r="D9226">
        <v>15784462</v>
      </c>
    </row>
    <row r="9227" spans="1:4" x14ac:dyDescent="0.3">
      <c r="A9227" t="s">
        <v>76</v>
      </c>
      <c r="B9227">
        <v>12</v>
      </c>
      <c r="C9227">
        <v>13</v>
      </c>
      <c r="D9227">
        <v>15784463</v>
      </c>
    </row>
    <row r="9228" spans="1:4" x14ac:dyDescent="0.3">
      <c r="A9228" t="s">
        <v>76</v>
      </c>
      <c r="B9228">
        <v>13</v>
      </c>
      <c r="C9228">
        <v>14</v>
      </c>
      <c r="D9228">
        <v>15784464</v>
      </c>
    </row>
    <row r="9229" spans="1:4" x14ac:dyDescent="0.3">
      <c r="A9229" t="s">
        <v>76</v>
      </c>
      <c r="B9229">
        <v>14</v>
      </c>
      <c r="C9229">
        <v>15</v>
      </c>
      <c r="D9229">
        <v>15784465</v>
      </c>
    </row>
    <row r="9230" spans="1:4" x14ac:dyDescent="0.3">
      <c r="A9230" t="s">
        <v>76</v>
      </c>
      <c r="B9230">
        <v>15</v>
      </c>
      <c r="C9230">
        <v>16</v>
      </c>
      <c r="D9230">
        <v>15784466</v>
      </c>
    </row>
    <row r="9231" spans="1:4" x14ac:dyDescent="0.3">
      <c r="A9231" t="s">
        <v>76</v>
      </c>
      <c r="B9231">
        <v>16</v>
      </c>
      <c r="C9231">
        <v>17</v>
      </c>
      <c r="D9231">
        <v>15784467</v>
      </c>
    </row>
    <row r="9232" spans="1:4" x14ac:dyDescent="0.3">
      <c r="A9232" t="s">
        <v>76</v>
      </c>
      <c r="B9232">
        <v>17</v>
      </c>
      <c r="C9232">
        <v>18</v>
      </c>
      <c r="D9232">
        <v>15784468</v>
      </c>
    </row>
    <row r="9233" spans="1:4" x14ac:dyDescent="0.3">
      <c r="A9233" t="s">
        <v>76</v>
      </c>
      <c r="B9233">
        <v>18</v>
      </c>
      <c r="C9233">
        <v>19</v>
      </c>
      <c r="D9233">
        <v>15784469</v>
      </c>
    </row>
    <row r="9234" spans="1:4" x14ac:dyDescent="0.3">
      <c r="A9234" t="s">
        <v>76</v>
      </c>
      <c r="B9234">
        <v>19</v>
      </c>
      <c r="C9234">
        <v>20</v>
      </c>
      <c r="D9234">
        <v>15784470</v>
      </c>
    </row>
    <row r="9235" spans="1:4" x14ac:dyDescent="0.3">
      <c r="A9235" t="s">
        <v>76</v>
      </c>
      <c r="B9235">
        <v>20</v>
      </c>
      <c r="C9235">
        <v>21</v>
      </c>
      <c r="D9235">
        <v>15784471</v>
      </c>
    </row>
    <row r="9236" spans="1:4" x14ac:dyDescent="0.3">
      <c r="A9236" t="s">
        <v>76</v>
      </c>
      <c r="B9236">
        <v>21</v>
      </c>
      <c r="C9236">
        <v>22</v>
      </c>
      <c r="D9236">
        <v>15784472</v>
      </c>
    </row>
    <row r="9237" spans="1:4" x14ac:dyDescent="0.3">
      <c r="A9237" t="s">
        <v>76</v>
      </c>
      <c r="B9237">
        <v>22</v>
      </c>
      <c r="C9237">
        <v>23</v>
      </c>
      <c r="D9237">
        <v>15784473</v>
      </c>
    </row>
    <row r="9238" spans="1:4" x14ac:dyDescent="0.3">
      <c r="A9238" t="s">
        <v>76</v>
      </c>
      <c r="B9238">
        <v>23</v>
      </c>
      <c r="C9238">
        <v>24</v>
      </c>
      <c r="D9238">
        <v>15784474</v>
      </c>
    </row>
    <row r="9239" spans="1:4" x14ac:dyDescent="0.3">
      <c r="A9239" t="s">
        <v>76</v>
      </c>
      <c r="B9239">
        <v>24</v>
      </c>
      <c r="C9239">
        <v>25</v>
      </c>
      <c r="D9239">
        <v>15784475</v>
      </c>
    </row>
    <row r="9240" spans="1:4" x14ac:dyDescent="0.3">
      <c r="A9240" t="s">
        <v>76</v>
      </c>
      <c r="B9240">
        <v>25</v>
      </c>
      <c r="C9240">
        <v>26</v>
      </c>
      <c r="D9240">
        <v>15784476</v>
      </c>
    </row>
    <row r="9241" spans="1:4" x14ac:dyDescent="0.3">
      <c r="A9241" t="s">
        <v>76</v>
      </c>
      <c r="B9241">
        <v>26</v>
      </c>
      <c r="C9241">
        <v>27</v>
      </c>
      <c r="D9241">
        <v>15784477</v>
      </c>
    </row>
    <row r="9242" spans="1:4" x14ac:dyDescent="0.3">
      <c r="A9242" t="s">
        <v>76</v>
      </c>
      <c r="B9242">
        <v>27</v>
      </c>
      <c r="C9242">
        <v>28</v>
      </c>
      <c r="D9242">
        <v>15784478</v>
      </c>
    </row>
    <row r="9243" spans="1:4" x14ac:dyDescent="0.3">
      <c r="A9243" t="s">
        <v>76</v>
      </c>
      <c r="B9243">
        <v>28</v>
      </c>
      <c r="C9243">
        <v>29</v>
      </c>
      <c r="D9243">
        <v>15784479</v>
      </c>
    </row>
    <row r="9244" spans="1:4" x14ac:dyDescent="0.3">
      <c r="A9244" t="s">
        <v>76</v>
      </c>
      <c r="B9244">
        <v>29</v>
      </c>
      <c r="C9244">
        <v>30</v>
      </c>
      <c r="D9244">
        <v>15784480</v>
      </c>
    </row>
    <row r="9245" spans="1:4" x14ac:dyDescent="0.3">
      <c r="A9245" t="s">
        <v>76</v>
      </c>
      <c r="B9245">
        <v>30</v>
      </c>
      <c r="C9245">
        <v>31</v>
      </c>
      <c r="D9245">
        <v>15784481</v>
      </c>
    </row>
    <row r="9246" spans="1:4" x14ac:dyDescent="0.3">
      <c r="A9246" t="s">
        <v>76</v>
      </c>
      <c r="B9246">
        <v>31</v>
      </c>
      <c r="C9246">
        <v>32</v>
      </c>
      <c r="D9246">
        <v>15784482</v>
      </c>
    </row>
    <row r="9247" spans="1:4" x14ac:dyDescent="0.3">
      <c r="A9247" t="s">
        <v>76</v>
      </c>
      <c r="B9247">
        <v>32</v>
      </c>
      <c r="C9247">
        <v>33</v>
      </c>
      <c r="D9247">
        <v>15784483</v>
      </c>
    </row>
    <row r="9248" spans="1:4" x14ac:dyDescent="0.3">
      <c r="A9248" t="s">
        <v>76</v>
      </c>
      <c r="B9248">
        <v>33</v>
      </c>
      <c r="C9248">
        <v>34</v>
      </c>
      <c r="D9248">
        <v>15784484</v>
      </c>
    </row>
    <row r="9249" spans="1:4" x14ac:dyDescent="0.3">
      <c r="A9249" t="s">
        <v>76</v>
      </c>
      <c r="B9249">
        <v>34</v>
      </c>
      <c r="C9249">
        <v>35</v>
      </c>
      <c r="D9249">
        <v>15784485</v>
      </c>
    </row>
    <row r="9250" spans="1:4" x14ac:dyDescent="0.3">
      <c r="A9250" t="s">
        <v>76</v>
      </c>
      <c r="B9250">
        <v>35</v>
      </c>
      <c r="C9250">
        <v>36</v>
      </c>
      <c r="D9250">
        <v>15784486</v>
      </c>
    </row>
    <row r="9251" spans="1:4" x14ac:dyDescent="0.3">
      <c r="A9251" t="s">
        <v>76</v>
      </c>
      <c r="B9251">
        <v>36</v>
      </c>
      <c r="C9251">
        <v>37</v>
      </c>
      <c r="D9251">
        <v>15784487</v>
      </c>
    </row>
    <row r="9252" spans="1:4" x14ac:dyDescent="0.3">
      <c r="A9252" t="s">
        <v>76</v>
      </c>
      <c r="B9252">
        <v>37</v>
      </c>
      <c r="C9252">
        <v>38</v>
      </c>
      <c r="D9252">
        <v>15784488</v>
      </c>
    </row>
    <row r="9253" spans="1:4" x14ac:dyDescent="0.3">
      <c r="A9253" t="s">
        <v>76</v>
      </c>
      <c r="B9253">
        <v>38</v>
      </c>
      <c r="C9253">
        <v>39</v>
      </c>
      <c r="D9253">
        <v>15784489</v>
      </c>
    </row>
    <row r="9254" spans="1:4" x14ac:dyDescent="0.3">
      <c r="A9254" t="s">
        <v>76</v>
      </c>
      <c r="B9254">
        <v>39</v>
      </c>
      <c r="C9254">
        <v>40</v>
      </c>
      <c r="D9254">
        <v>15784490</v>
      </c>
    </row>
    <row r="9255" spans="1:4" x14ac:dyDescent="0.3">
      <c r="A9255" t="s">
        <v>76</v>
      </c>
      <c r="B9255">
        <v>40</v>
      </c>
      <c r="C9255">
        <v>41</v>
      </c>
      <c r="D9255">
        <v>15784491</v>
      </c>
    </row>
    <row r="9256" spans="1:4" x14ac:dyDescent="0.3">
      <c r="A9256" t="s">
        <v>76</v>
      </c>
      <c r="B9256">
        <v>41</v>
      </c>
      <c r="C9256">
        <v>42</v>
      </c>
      <c r="D9256">
        <v>15784492</v>
      </c>
    </row>
    <row r="9257" spans="1:4" x14ac:dyDescent="0.3">
      <c r="A9257" t="s">
        <v>76</v>
      </c>
      <c r="B9257">
        <v>42</v>
      </c>
      <c r="C9257">
        <v>43</v>
      </c>
      <c r="D9257">
        <v>15784493</v>
      </c>
    </row>
    <row r="9258" spans="1:4" x14ac:dyDescent="0.3">
      <c r="A9258" t="s">
        <v>76</v>
      </c>
      <c r="B9258">
        <v>43</v>
      </c>
      <c r="C9258">
        <v>44</v>
      </c>
      <c r="D9258">
        <v>15784494</v>
      </c>
    </row>
    <row r="9259" spans="1:4" x14ac:dyDescent="0.3">
      <c r="A9259" t="s">
        <v>76</v>
      </c>
      <c r="B9259">
        <v>44</v>
      </c>
      <c r="C9259">
        <v>45</v>
      </c>
      <c r="D9259">
        <v>15784495</v>
      </c>
    </row>
    <row r="9260" spans="1:4" x14ac:dyDescent="0.3">
      <c r="A9260" t="s">
        <v>76</v>
      </c>
      <c r="B9260">
        <v>45</v>
      </c>
      <c r="C9260">
        <v>46</v>
      </c>
      <c r="D9260">
        <v>15784496</v>
      </c>
    </row>
    <row r="9261" spans="1:4" x14ac:dyDescent="0.3">
      <c r="A9261" t="s">
        <v>76</v>
      </c>
      <c r="B9261">
        <v>46</v>
      </c>
      <c r="C9261">
        <v>47</v>
      </c>
      <c r="D9261">
        <v>15784497</v>
      </c>
    </row>
    <row r="9262" spans="1:4" x14ac:dyDescent="0.3">
      <c r="A9262" t="s">
        <v>76</v>
      </c>
      <c r="B9262">
        <v>47</v>
      </c>
      <c r="C9262">
        <v>48</v>
      </c>
      <c r="D9262">
        <v>15784498</v>
      </c>
    </row>
    <row r="9263" spans="1:4" x14ac:dyDescent="0.3">
      <c r="A9263" t="s">
        <v>76</v>
      </c>
      <c r="B9263">
        <v>48</v>
      </c>
      <c r="C9263">
        <v>49</v>
      </c>
      <c r="D9263">
        <v>15784499</v>
      </c>
    </row>
    <row r="9264" spans="1:4" x14ac:dyDescent="0.3">
      <c r="A9264" t="s">
        <v>76</v>
      </c>
      <c r="B9264">
        <v>49</v>
      </c>
      <c r="C9264">
        <v>50</v>
      </c>
      <c r="D9264">
        <v>15784500</v>
      </c>
    </row>
    <row r="9265" spans="1:4" x14ac:dyDescent="0.3">
      <c r="A9265" t="s">
        <v>76</v>
      </c>
      <c r="B9265">
        <v>50</v>
      </c>
      <c r="C9265">
        <v>51</v>
      </c>
      <c r="D9265">
        <v>15784501</v>
      </c>
    </row>
    <row r="9266" spans="1:4" x14ac:dyDescent="0.3">
      <c r="A9266" t="s">
        <v>76</v>
      </c>
      <c r="B9266">
        <v>51</v>
      </c>
      <c r="C9266">
        <v>52</v>
      </c>
      <c r="D9266">
        <v>15784502</v>
      </c>
    </row>
    <row r="9267" spans="1:4" x14ac:dyDescent="0.3">
      <c r="A9267" t="s">
        <v>76</v>
      </c>
      <c r="B9267">
        <v>52</v>
      </c>
      <c r="C9267">
        <v>53</v>
      </c>
      <c r="D9267">
        <v>15784503</v>
      </c>
    </row>
    <row r="9268" spans="1:4" x14ac:dyDescent="0.3">
      <c r="A9268" t="s">
        <v>76</v>
      </c>
      <c r="B9268">
        <v>53</v>
      </c>
      <c r="C9268">
        <v>54</v>
      </c>
      <c r="D9268">
        <v>15784504</v>
      </c>
    </row>
    <row r="9269" spans="1:4" x14ac:dyDescent="0.3">
      <c r="A9269" t="s">
        <v>76</v>
      </c>
      <c r="B9269">
        <v>54</v>
      </c>
      <c r="C9269">
        <v>55</v>
      </c>
      <c r="D9269">
        <v>15784505</v>
      </c>
    </row>
    <row r="9270" spans="1:4" x14ac:dyDescent="0.3">
      <c r="A9270" t="s">
        <v>76</v>
      </c>
      <c r="B9270">
        <v>55</v>
      </c>
      <c r="C9270">
        <v>56</v>
      </c>
      <c r="D9270">
        <v>15784506</v>
      </c>
    </row>
    <row r="9271" spans="1:4" x14ac:dyDescent="0.3">
      <c r="A9271" t="s">
        <v>76</v>
      </c>
      <c r="B9271">
        <v>56</v>
      </c>
      <c r="C9271">
        <v>57</v>
      </c>
      <c r="D9271">
        <v>15784507</v>
      </c>
    </row>
    <row r="9272" spans="1:4" x14ac:dyDescent="0.3">
      <c r="A9272" t="s">
        <v>76</v>
      </c>
      <c r="B9272">
        <v>57</v>
      </c>
      <c r="C9272">
        <v>58</v>
      </c>
      <c r="D9272">
        <v>15784508</v>
      </c>
    </row>
    <row r="9273" spans="1:4" x14ac:dyDescent="0.3">
      <c r="A9273" t="s">
        <v>76</v>
      </c>
      <c r="B9273">
        <v>58</v>
      </c>
      <c r="C9273">
        <v>59</v>
      </c>
      <c r="D9273">
        <v>15784509</v>
      </c>
    </row>
    <row r="9274" spans="1:4" x14ac:dyDescent="0.3">
      <c r="A9274" t="s">
        <v>76</v>
      </c>
      <c r="B9274">
        <v>59</v>
      </c>
      <c r="C9274">
        <v>60</v>
      </c>
      <c r="D9274">
        <v>15784510</v>
      </c>
    </row>
    <row r="9275" spans="1:4" x14ac:dyDescent="0.3">
      <c r="A9275" t="s">
        <v>76</v>
      </c>
      <c r="B9275">
        <v>60</v>
      </c>
      <c r="C9275">
        <v>61</v>
      </c>
      <c r="D9275">
        <v>15784511</v>
      </c>
    </row>
    <row r="9276" spans="1:4" x14ac:dyDescent="0.3">
      <c r="A9276" t="s">
        <v>76</v>
      </c>
      <c r="B9276">
        <v>61</v>
      </c>
      <c r="C9276">
        <v>62</v>
      </c>
      <c r="D9276">
        <v>15784512</v>
      </c>
    </row>
    <row r="9277" spans="1:4" x14ac:dyDescent="0.3">
      <c r="A9277" t="s">
        <v>76</v>
      </c>
      <c r="B9277">
        <v>62</v>
      </c>
      <c r="C9277">
        <v>63</v>
      </c>
      <c r="D9277">
        <v>15784513</v>
      </c>
    </row>
    <row r="9278" spans="1:4" x14ac:dyDescent="0.3">
      <c r="A9278" t="s">
        <v>76</v>
      </c>
      <c r="B9278">
        <v>63</v>
      </c>
      <c r="C9278">
        <v>64</v>
      </c>
      <c r="D9278">
        <v>15784514</v>
      </c>
    </row>
    <row r="9279" spans="1:4" x14ac:dyDescent="0.3">
      <c r="A9279" t="s">
        <v>76</v>
      </c>
      <c r="B9279">
        <v>64</v>
      </c>
      <c r="C9279">
        <v>65</v>
      </c>
      <c r="D9279">
        <v>15784515</v>
      </c>
    </row>
    <row r="9280" spans="1:4" x14ac:dyDescent="0.3">
      <c r="A9280" t="s">
        <v>76</v>
      </c>
      <c r="B9280">
        <v>65</v>
      </c>
      <c r="C9280">
        <v>66</v>
      </c>
      <c r="D9280">
        <v>15784516</v>
      </c>
    </row>
    <row r="9281" spans="1:4" x14ac:dyDescent="0.3">
      <c r="A9281" t="s">
        <v>76</v>
      </c>
      <c r="B9281">
        <v>66</v>
      </c>
      <c r="C9281">
        <v>67</v>
      </c>
      <c r="D9281">
        <v>15784517</v>
      </c>
    </row>
    <row r="9282" spans="1:4" x14ac:dyDescent="0.3">
      <c r="A9282" t="s">
        <v>76</v>
      </c>
      <c r="B9282">
        <v>67</v>
      </c>
      <c r="C9282">
        <v>68</v>
      </c>
      <c r="D9282">
        <v>15784518</v>
      </c>
    </row>
    <row r="9283" spans="1:4" x14ac:dyDescent="0.3">
      <c r="A9283" t="s">
        <v>76</v>
      </c>
      <c r="B9283">
        <v>68</v>
      </c>
      <c r="C9283">
        <v>69</v>
      </c>
      <c r="D9283">
        <v>15784519</v>
      </c>
    </row>
    <row r="9284" spans="1:4" x14ac:dyDescent="0.3">
      <c r="A9284" t="s">
        <v>76</v>
      </c>
      <c r="B9284">
        <v>69</v>
      </c>
      <c r="C9284">
        <v>70</v>
      </c>
      <c r="D9284">
        <v>15784520</v>
      </c>
    </row>
    <row r="9285" spans="1:4" x14ac:dyDescent="0.3">
      <c r="A9285" t="s">
        <v>76</v>
      </c>
      <c r="B9285">
        <v>70</v>
      </c>
      <c r="C9285">
        <v>71</v>
      </c>
      <c r="D9285">
        <v>15784521</v>
      </c>
    </row>
    <row r="9286" spans="1:4" x14ac:dyDescent="0.3">
      <c r="A9286" t="s">
        <v>76</v>
      </c>
      <c r="B9286">
        <v>71</v>
      </c>
      <c r="C9286">
        <v>72</v>
      </c>
      <c r="D9286">
        <v>15784522</v>
      </c>
    </row>
    <row r="9287" spans="1:4" x14ac:dyDescent="0.3">
      <c r="A9287" t="s">
        <v>76</v>
      </c>
      <c r="B9287">
        <v>72</v>
      </c>
      <c r="C9287">
        <v>73</v>
      </c>
      <c r="D9287">
        <v>15784523</v>
      </c>
    </row>
    <row r="9288" spans="1:4" x14ac:dyDescent="0.3">
      <c r="A9288" t="s">
        <v>76</v>
      </c>
      <c r="B9288">
        <v>73</v>
      </c>
      <c r="C9288">
        <v>74</v>
      </c>
      <c r="D9288">
        <v>15784524</v>
      </c>
    </row>
    <row r="9289" spans="1:4" x14ac:dyDescent="0.3">
      <c r="A9289" t="s">
        <v>76</v>
      </c>
      <c r="B9289">
        <v>74</v>
      </c>
      <c r="C9289">
        <v>75</v>
      </c>
      <c r="D9289">
        <v>15784525</v>
      </c>
    </row>
    <row r="9290" spans="1:4" x14ac:dyDescent="0.3">
      <c r="A9290" t="s">
        <v>76</v>
      </c>
      <c r="B9290">
        <v>75</v>
      </c>
      <c r="C9290">
        <v>76</v>
      </c>
      <c r="D9290">
        <v>15784526</v>
      </c>
    </row>
    <row r="9291" spans="1:4" x14ac:dyDescent="0.3">
      <c r="A9291" t="s">
        <v>76</v>
      </c>
      <c r="B9291">
        <v>76</v>
      </c>
      <c r="C9291">
        <v>77</v>
      </c>
      <c r="D9291">
        <v>15784527</v>
      </c>
    </row>
    <row r="9292" spans="1:4" x14ac:dyDescent="0.3">
      <c r="A9292" t="s">
        <v>76</v>
      </c>
      <c r="B9292">
        <v>77</v>
      </c>
      <c r="C9292">
        <v>78</v>
      </c>
      <c r="D9292">
        <v>15784528</v>
      </c>
    </row>
    <row r="9293" spans="1:4" x14ac:dyDescent="0.3">
      <c r="A9293" t="s">
        <v>76</v>
      </c>
      <c r="B9293">
        <v>78</v>
      </c>
      <c r="C9293">
        <v>79</v>
      </c>
      <c r="D9293">
        <v>15784529</v>
      </c>
    </row>
    <row r="9294" spans="1:4" x14ac:dyDescent="0.3">
      <c r="A9294" t="s">
        <v>76</v>
      </c>
      <c r="B9294">
        <v>79</v>
      </c>
      <c r="C9294">
        <v>80</v>
      </c>
      <c r="D9294">
        <v>15784530</v>
      </c>
    </row>
    <row r="9295" spans="1:4" x14ac:dyDescent="0.3">
      <c r="A9295" t="s">
        <v>76</v>
      </c>
      <c r="B9295">
        <v>80</v>
      </c>
      <c r="C9295">
        <v>81</v>
      </c>
      <c r="D9295">
        <v>15784531</v>
      </c>
    </row>
    <row r="9296" spans="1:4" x14ac:dyDescent="0.3">
      <c r="A9296" t="s">
        <v>76</v>
      </c>
      <c r="B9296">
        <v>81</v>
      </c>
      <c r="C9296">
        <v>82</v>
      </c>
      <c r="D9296">
        <v>15784532</v>
      </c>
    </row>
    <row r="9297" spans="1:4" x14ac:dyDescent="0.3">
      <c r="A9297" t="s">
        <v>76</v>
      </c>
      <c r="B9297">
        <v>82</v>
      </c>
      <c r="C9297">
        <v>83</v>
      </c>
      <c r="D9297">
        <v>15784533</v>
      </c>
    </row>
    <row r="9298" spans="1:4" x14ac:dyDescent="0.3">
      <c r="A9298" t="s">
        <v>76</v>
      </c>
      <c r="B9298">
        <v>83</v>
      </c>
      <c r="C9298">
        <v>84</v>
      </c>
      <c r="D9298">
        <v>15784534</v>
      </c>
    </row>
    <row r="9299" spans="1:4" x14ac:dyDescent="0.3">
      <c r="A9299" t="s">
        <v>76</v>
      </c>
      <c r="B9299">
        <v>84</v>
      </c>
      <c r="C9299">
        <v>85</v>
      </c>
      <c r="D9299">
        <v>15784535</v>
      </c>
    </row>
    <row r="9300" spans="1:4" x14ac:dyDescent="0.3">
      <c r="A9300" t="s">
        <v>76</v>
      </c>
      <c r="B9300">
        <v>85</v>
      </c>
      <c r="C9300">
        <v>86</v>
      </c>
      <c r="D9300">
        <v>15784536</v>
      </c>
    </row>
    <row r="9301" spans="1:4" x14ac:dyDescent="0.3">
      <c r="A9301" t="s">
        <v>76</v>
      </c>
      <c r="B9301">
        <v>86</v>
      </c>
      <c r="C9301">
        <v>87</v>
      </c>
      <c r="D9301">
        <v>15784537</v>
      </c>
    </row>
    <row r="9302" spans="1:4" x14ac:dyDescent="0.3">
      <c r="A9302" t="s">
        <v>76</v>
      </c>
      <c r="B9302">
        <v>87</v>
      </c>
      <c r="C9302">
        <v>88</v>
      </c>
      <c r="D9302">
        <v>15784538</v>
      </c>
    </row>
    <row r="9303" spans="1:4" x14ac:dyDescent="0.3">
      <c r="A9303" t="s">
        <v>76</v>
      </c>
      <c r="B9303">
        <v>88</v>
      </c>
      <c r="C9303">
        <v>89</v>
      </c>
      <c r="D9303">
        <v>15784539</v>
      </c>
    </row>
    <row r="9304" spans="1:4" x14ac:dyDescent="0.3">
      <c r="A9304" t="s">
        <v>76</v>
      </c>
      <c r="B9304">
        <v>89</v>
      </c>
      <c r="C9304">
        <v>90</v>
      </c>
      <c r="D9304">
        <v>15784540</v>
      </c>
    </row>
    <row r="9305" spans="1:4" x14ac:dyDescent="0.3">
      <c r="A9305" t="s">
        <v>76</v>
      </c>
      <c r="B9305">
        <v>90</v>
      </c>
      <c r="C9305">
        <v>91</v>
      </c>
      <c r="D9305">
        <v>15784541</v>
      </c>
    </row>
    <row r="9306" spans="1:4" x14ac:dyDescent="0.3">
      <c r="A9306" t="s">
        <v>76</v>
      </c>
      <c r="B9306">
        <v>91</v>
      </c>
      <c r="C9306">
        <v>92</v>
      </c>
      <c r="D9306">
        <v>15784542</v>
      </c>
    </row>
    <row r="9307" spans="1:4" x14ac:dyDescent="0.3">
      <c r="A9307" t="s">
        <v>76</v>
      </c>
      <c r="B9307">
        <v>92</v>
      </c>
      <c r="C9307">
        <v>93</v>
      </c>
      <c r="D9307">
        <v>15784543</v>
      </c>
    </row>
    <row r="9308" spans="1:4" x14ac:dyDescent="0.3">
      <c r="A9308" t="s">
        <v>76</v>
      </c>
      <c r="B9308">
        <v>93</v>
      </c>
      <c r="C9308">
        <v>94</v>
      </c>
      <c r="D9308">
        <v>15784544</v>
      </c>
    </row>
    <row r="9309" spans="1:4" x14ac:dyDescent="0.3">
      <c r="A9309" t="s">
        <v>76</v>
      </c>
      <c r="B9309">
        <v>94</v>
      </c>
      <c r="C9309">
        <v>95</v>
      </c>
      <c r="D9309">
        <v>15784545</v>
      </c>
    </row>
    <row r="9310" spans="1:4" x14ac:dyDescent="0.3">
      <c r="A9310" t="s">
        <v>76</v>
      </c>
      <c r="B9310">
        <v>95</v>
      </c>
      <c r="C9310">
        <v>96</v>
      </c>
      <c r="D9310">
        <v>15784546</v>
      </c>
    </row>
    <row r="9311" spans="1:4" x14ac:dyDescent="0.3">
      <c r="A9311" t="s">
        <v>76</v>
      </c>
      <c r="B9311">
        <v>96</v>
      </c>
      <c r="C9311">
        <v>97</v>
      </c>
      <c r="D9311">
        <v>15784547</v>
      </c>
    </row>
    <row r="9312" spans="1:4" x14ac:dyDescent="0.3">
      <c r="A9312" t="s">
        <v>76</v>
      </c>
      <c r="B9312">
        <v>97</v>
      </c>
      <c r="C9312">
        <v>98</v>
      </c>
      <c r="D9312">
        <v>15784548</v>
      </c>
    </row>
    <row r="9313" spans="1:4" x14ac:dyDescent="0.3">
      <c r="A9313" t="s">
        <v>76</v>
      </c>
      <c r="B9313">
        <v>98</v>
      </c>
      <c r="C9313">
        <v>99</v>
      </c>
      <c r="D9313">
        <v>15784549</v>
      </c>
    </row>
    <row r="9314" spans="1:4" x14ac:dyDescent="0.3">
      <c r="A9314" t="s">
        <v>76</v>
      </c>
      <c r="B9314">
        <v>99</v>
      </c>
      <c r="C9314">
        <v>100</v>
      </c>
      <c r="D9314">
        <v>15784550</v>
      </c>
    </row>
    <row r="9315" spans="1:4" x14ac:dyDescent="0.3">
      <c r="A9315" t="s">
        <v>76</v>
      </c>
      <c r="B9315">
        <v>100</v>
      </c>
      <c r="C9315">
        <v>101</v>
      </c>
      <c r="D9315">
        <v>15784551</v>
      </c>
    </row>
    <row r="9316" spans="1:4" x14ac:dyDescent="0.3">
      <c r="A9316" t="s">
        <v>76</v>
      </c>
      <c r="B9316">
        <v>101</v>
      </c>
      <c r="C9316">
        <v>102</v>
      </c>
      <c r="D9316">
        <v>15784552</v>
      </c>
    </row>
    <row r="9317" spans="1:4" x14ac:dyDescent="0.3">
      <c r="A9317" t="s">
        <v>76</v>
      </c>
      <c r="B9317">
        <v>102</v>
      </c>
      <c r="C9317">
        <v>103</v>
      </c>
      <c r="D9317">
        <v>15784553</v>
      </c>
    </row>
    <row r="9318" spans="1:4" x14ac:dyDescent="0.3">
      <c r="A9318" t="s">
        <v>76</v>
      </c>
      <c r="B9318">
        <v>103</v>
      </c>
      <c r="C9318">
        <v>104</v>
      </c>
      <c r="D9318">
        <v>15784554</v>
      </c>
    </row>
    <row r="9319" spans="1:4" x14ac:dyDescent="0.3">
      <c r="A9319" t="s">
        <v>76</v>
      </c>
      <c r="B9319">
        <v>104</v>
      </c>
      <c r="C9319">
        <v>105</v>
      </c>
      <c r="D9319">
        <v>15784555</v>
      </c>
    </row>
    <row r="9320" spans="1:4" x14ac:dyDescent="0.3">
      <c r="A9320" t="s">
        <v>76</v>
      </c>
      <c r="B9320">
        <v>105</v>
      </c>
      <c r="C9320">
        <v>106</v>
      </c>
      <c r="D9320">
        <v>15784556</v>
      </c>
    </row>
    <row r="9321" spans="1:4" x14ac:dyDescent="0.3">
      <c r="A9321" t="s">
        <v>76</v>
      </c>
      <c r="B9321">
        <v>106</v>
      </c>
      <c r="C9321">
        <v>107</v>
      </c>
      <c r="D9321">
        <v>15784557</v>
      </c>
    </row>
    <row r="9322" spans="1:4" x14ac:dyDescent="0.3">
      <c r="A9322" t="s">
        <v>76</v>
      </c>
      <c r="B9322">
        <v>107</v>
      </c>
      <c r="C9322">
        <v>108</v>
      </c>
      <c r="D9322">
        <v>15784558</v>
      </c>
    </row>
    <row r="9323" spans="1:4" x14ac:dyDescent="0.3">
      <c r="A9323" t="s">
        <v>76</v>
      </c>
      <c r="B9323">
        <v>108</v>
      </c>
      <c r="C9323">
        <v>109</v>
      </c>
      <c r="D9323">
        <v>15784559</v>
      </c>
    </row>
    <row r="9324" spans="1:4" x14ac:dyDescent="0.3">
      <c r="A9324" t="s">
        <v>76</v>
      </c>
      <c r="B9324">
        <v>109</v>
      </c>
      <c r="C9324">
        <v>110</v>
      </c>
      <c r="D9324">
        <v>15784560</v>
      </c>
    </row>
    <row r="9325" spans="1:4" x14ac:dyDescent="0.3">
      <c r="A9325" t="s">
        <v>76</v>
      </c>
      <c r="B9325">
        <v>110</v>
      </c>
      <c r="C9325">
        <v>111</v>
      </c>
      <c r="D9325">
        <v>15784561</v>
      </c>
    </row>
    <row r="9326" spans="1:4" x14ac:dyDescent="0.3">
      <c r="A9326" t="s">
        <v>76</v>
      </c>
      <c r="B9326">
        <v>111</v>
      </c>
      <c r="C9326">
        <v>112</v>
      </c>
      <c r="D9326">
        <v>15784562</v>
      </c>
    </row>
    <row r="9327" spans="1:4" x14ac:dyDescent="0.3">
      <c r="A9327" t="s">
        <v>76</v>
      </c>
      <c r="B9327">
        <v>112</v>
      </c>
      <c r="C9327">
        <v>113</v>
      </c>
      <c r="D9327">
        <v>15784563</v>
      </c>
    </row>
    <row r="9328" spans="1:4" x14ac:dyDescent="0.3">
      <c r="A9328" t="s">
        <v>76</v>
      </c>
      <c r="B9328">
        <v>113</v>
      </c>
      <c r="C9328">
        <v>114</v>
      </c>
      <c r="D9328">
        <v>15784564</v>
      </c>
    </row>
    <row r="9329" spans="1:4" x14ac:dyDescent="0.3">
      <c r="A9329" t="s">
        <v>76</v>
      </c>
      <c r="B9329">
        <v>114</v>
      </c>
      <c r="C9329">
        <v>115</v>
      </c>
      <c r="D9329">
        <v>15784565</v>
      </c>
    </row>
    <row r="9330" spans="1:4" x14ac:dyDescent="0.3">
      <c r="A9330" t="s">
        <v>76</v>
      </c>
      <c r="B9330">
        <v>115</v>
      </c>
      <c r="C9330">
        <v>116</v>
      </c>
      <c r="D9330">
        <v>15784566</v>
      </c>
    </row>
    <row r="9331" spans="1:4" x14ac:dyDescent="0.3">
      <c r="A9331" t="s">
        <v>76</v>
      </c>
      <c r="B9331">
        <v>116</v>
      </c>
      <c r="C9331">
        <v>117</v>
      </c>
      <c r="D9331">
        <v>15784567</v>
      </c>
    </row>
    <row r="9332" spans="1:4" x14ac:dyDescent="0.3">
      <c r="A9332" t="s">
        <v>76</v>
      </c>
      <c r="B9332">
        <v>117</v>
      </c>
      <c r="C9332">
        <v>118</v>
      </c>
      <c r="D9332">
        <v>15784568</v>
      </c>
    </row>
    <row r="9333" spans="1:4" x14ac:dyDescent="0.3">
      <c r="A9333" t="s">
        <v>76</v>
      </c>
      <c r="B9333">
        <v>118</v>
      </c>
      <c r="C9333">
        <v>119</v>
      </c>
      <c r="D9333">
        <v>15784569</v>
      </c>
    </row>
    <row r="9334" spans="1:4" x14ac:dyDescent="0.3">
      <c r="A9334" t="s">
        <v>76</v>
      </c>
      <c r="B9334">
        <v>119</v>
      </c>
      <c r="C9334">
        <v>120</v>
      </c>
      <c r="D9334">
        <v>15784570</v>
      </c>
    </row>
    <row r="9335" spans="1:4" x14ac:dyDescent="0.3">
      <c r="A9335" t="s">
        <v>76</v>
      </c>
      <c r="B9335">
        <v>120</v>
      </c>
      <c r="C9335">
        <v>121</v>
      </c>
      <c r="D9335">
        <v>15784571</v>
      </c>
    </row>
    <row r="9336" spans="1:4" x14ac:dyDescent="0.3">
      <c r="A9336" t="s">
        <v>76</v>
      </c>
      <c r="B9336">
        <v>121</v>
      </c>
      <c r="C9336">
        <v>122</v>
      </c>
      <c r="D9336">
        <v>15784572</v>
      </c>
    </row>
    <row r="9337" spans="1:4" x14ac:dyDescent="0.3">
      <c r="A9337" t="s">
        <v>76</v>
      </c>
      <c r="B9337">
        <v>122</v>
      </c>
      <c r="C9337">
        <v>123</v>
      </c>
      <c r="D9337">
        <v>15784573</v>
      </c>
    </row>
    <row r="9338" spans="1:4" x14ac:dyDescent="0.3">
      <c r="A9338" t="s">
        <v>76</v>
      </c>
      <c r="B9338">
        <v>123</v>
      </c>
      <c r="C9338">
        <v>124</v>
      </c>
      <c r="D9338">
        <v>15784574</v>
      </c>
    </row>
    <row r="9339" spans="1:4" x14ac:dyDescent="0.3">
      <c r="A9339" t="s">
        <v>76</v>
      </c>
      <c r="B9339">
        <v>124</v>
      </c>
      <c r="C9339">
        <v>125</v>
      </c>
      <c r="D9339">
        <v>15784575</v>
      </c>
    </row>
    <row r="9340" spans="1:4" x14ac:dyDescent="0.3">
      <c r="A9340" t="s">
        <v>76</v>
      </c>
      <c r="B9340">
        <v>125</v>
      </c>
      <c r="C9340">
        <v>126</v>
      </c>
      <c r="D9340">
        <v>15784576</v>
      </c>
    </row>
    <row r="9341" spans="1:4" x14ac:dyDescent="0.3">
      <c r="A9341" t="s">
        <v>76</v>
      </c>
      <c r="B9341">
        <v>126</v>
      </c>
      <c r="C9341">
        <v>127</v>
      </c>
      <c r="D9341">
        <v>15784577</v>
      </c>
    </row>
    <row r="9342" spans="1:4" x14ac:dyDescent="0.3">
      <c r="A9342" t="s">
        <v>76</v>
      </c>
      <c r="B9342">
        <v>127</v>
      </c>
      <c r="C9342">
        <v>128</v>
      </c>
      <c r="D9342">
        <v>15784578</v>
      </c>
    </row>
    <row r="9343" spans="1:4" x14ac:dyDescent="0.3">
      <c r="A9343" t="s">
        <v>76</v>
      </c>
      <c r="B9343">
        <v>128</v>
      </c>
      <c r="C9343">
        <v>129</v>
      </c>
      <c r="D9343">
        <v>15784579</v>
      </c>
    </row>
    <row r="9344" spans="1:4" x14ac:dyDescent="0.3">
      <c r="A9344" t="s">
        <v>76</v>
      </c>
      <c r="B9344">
        <v>129</v>
      </c>
      <c r="C9344">
        <v>130</v>
      </c>
      <c r="D9344">
        <v>15784580</v>
      </c>
    </row>
    <row r="9345" spans="1:4" x14ac:dyDescent="0.3">
      <c r="A9345" t="s">
        <v>76</v>
      </c>
      <c r="B9345">
        <v>130</v>
      </c>
      <c r="C9345">
        <v>131</v>
      </c>
      <c r="D9345">
        <v>15784581</v>
      </c>
    </row>
    <row r="9346" spans="1:4" x14ac:dyDescent="0.3">
      <c r="A9346" t="s">
        <v>76</v>
      </c>
      <c r="B9346">
        <v>131</v>
      </c>
      <c r="C9346">
        <v>132</v>
      </c>
      <c r="D9346">
        <v>15784582</v>
      </c>
    </row>
    <row r="9347" spans="1:4" x14ac:dyDescent="0.3">
      <c r="A9347" t="s">
        <v>76</v>
      </c>
      <c r="B9347">
        <v>132</v>
      </c>
      <c r="C9347">
        <v>133</v>
      </c>
      <c r="D9347">
        <v>15784583</v>
      </c>
    </row>
    <row r="9348" spans="1:4" x14ac:dyDescent="0.3">
      <c r="A9348" t="s">
        <v>76</v>
      </c>
      <c r="B9348">
        <v>133</v>
      </c>
      <c r="C9348">
        <v>134</v>
      </c>
      <c r="D9348">
        <v>15784584</v>
      </c>
    </row>
    <row r="9349" spans="1:4" x14ac:dyDescent="0.3">
      <c r="A9349" t="s">
        <v>76</v>
      </c>
      <c r="B9349">
        <v>134</v>
      </c>
      <c r="C9349">
        <v>135</v>
      </c>
      <c r="D9349">
        <v>15784585</v>
      </c>
    </row>
    <row r="9350" spans="1:4" x14ac:dyDescent="0.3">
      <c r="A9350" t="s">
        <v>76</v>
      </c>
      <c r="B9350">
        <v>135</v>
      </c>
      <c r="C9350">
        <v>136</v>
      </c>
      <c r="D9350">
        <v>15784586</v>
      </c>
    </row>
    <row r="9351" spans="1:4" x14ac:dyDescent="0.3">
      <c r="A9351" t="s">
        <v>76</v>
      </c>
      <c r="B9351">
        <v>136</v>
      </c>
      <c r="C9351">
        <v>137</v>
      </c>
      <c r="D9351">
        <v>15784587</v>
      </c>
    </row>
    <row r="9352" spans="1:4" x14ac:dyDescent="0.3">
      <c r="A9352" t="s">
        <v>76</v>
      </c>
      <c r="B9352">
        <v>137</v>
      </c>
      <c r="C9352">
        <v>138</v>
      </c>
      <c r="D9352">
        <v>15784588</v>
      </c>
    </row>
    <row r="9353" spans="1:4" x14ac:dyDescent="0.3">
      <c r="A9353" t="s">
        <v>76</v>
      </c>
      <c r="B9353">
        <v>138</v>
      </c>
      <c r="C9353">
        <v>139</v>
      </c>
      <c r="D9353">
        <v>15784589</v>
      </c>
    </row>
    <row r="9354" spans="1:4" x14ac:dyDescent="0.3">
      <c r="A9354" t="s">
        <v>76</v>
      </c>
      <c r="B9354">
        <v>139</v>
      </c>
      <c r="C9354">
        <v>140</v>
      </c>
      <c r="D9354">
        <v>15784590</v>
      </c>
    </row>
    <row r="9355" spans="1:4" x14ac:dyDescent="0.3">
      <c r="A9355" t="s">
        <v>76</v>
      </c>
      <c r="B9355">
        <v>140</v>
      </c>
      <c r="C9355">
        <v>141</v>
      </c>
      <c r="D9355">
        <v>15784591</v>
      </c>
    </row>
    <row r="9356" spans="1:4" x14ac:dyDescent="0.3">
      <c r="A9356" t="s">
        <v>76</v>
      </c>
      <c r="B9356">
        <v>141</v>
      </c>
      <c r="C9356">
        <v>142</v>
      </c>
      <c r="D9356">
        <v>15784592</v>
      </c>
    </row>
    <row r="9357" spans="1:4" x14ac:dyDescent="0.3">
      <c r="A9357" t="s">
        <v>76</v>
      </c>
      <c r="B9357">
        <v>142</v>
      </c>
      <c r="C9357">
        <v>143</v>
      </c>
      <c r="D9357">
        <v>15784593</v>
      </c>
    </row>
    <row r="9358" spans="1:4" x14ac:dyDescent="0.3">
      <c r="A9358" t="s">
        <v>76</v>
      </c>
      <c r="B9358">
        <v>143</v>
      </c>
      <c r="C9358">
        <v>144</v>
      </c>
      <c r="D9358">
        <v>15784594</v>
      </c>
    </row>
    <row r="9359" spans="1:4" x14ac:dyDescent="0.3">
      <c r="A9359" t="s">
        <v>76</v>
      </c>
      <c r="B9359">
        <v>144</v>
      </c>
      <c r="C9359">
        <v>145</v>
      </c>
      <c r="D9359">
        <v>15784595</v>
      </c>
    </row>
    <row r="9360" spans="1:4" x14ac:dyDescent="0.3">
      <c r="A9360" t="s">
        <v>76</v>
      </c>
      <c r="B9360">
        <v>145</v>
      </c>
      <c r="C9360">
        <v>146</v>
      </c>
      <c r="D9360">
        <v>15784596</v>
      </c>
    </row>
    <row r="9361" spans="1:4" x14ac:dyDescent="0.3">
      <c r="A9361" t="s">
        <v>76</v>
      </c>
      <c r="B9361">
        <v>146</v>
      </c>
      <c r="C9361">
        <v>147</v>
      </c>
      <c r="D9361">
        <v>15784597</v>
      </c>
    </row>
    <row r="9362" spans="1:4" x14ac:dyDescent="0.3">
      <c r="A9362" t="s">
        <v>76</v>
      </c>
      <c r="B9362">
        <v>147</v>
      </c>
      <c r="C9362">
        <v>148</v>
      </c>
      <c r="D9362">
        <v>15784598</v>
      </c>
    </row>
    <row r="9363" spans="1:4" x14ac:dyDescent="0.3">
      <c r="A9363" t="s">
        <v>76</v>
      </c>
      <c r="B9363">
        <v>148</v>
      </c>
      <c r="C9363">
        <v>149</v>
      </c>
      <c r="D9363">
        <v>15784599</v>
      </c>
    </row>
    <row r="9364" spans="1:4" x14ac:dyDescent="0.3">
      <c r="A9364" t="s">
        <v>76</v>
      </c>
      <c r="B9364">
        <v>149</v>
      </c>
      <c r="C9364">
        <v>150</v>
      </c>
      <c r="D9364">
        <v>15784600</v>
      </c>
    </row>
    <row r="9365" spans="1:4" x14ac:dyDescent="0.3">
      <c r="A9365" t="s">
        <v>76</v>
      </c>
      <c r="B9365">
        <v>150</v>
      </c>
      <c r="C9365">
        <v>151</v>
      </c>
      <c r="D9365">
        <v>15784601</v>
      </c>
    </row>
    <row r="9366" spans="1:4" x14ac:dyDescent="0.3">
      <c r="A9366" t="s">
        <v>76</v>
      </c>
      <c r="B9366">
        <v>151</v>
      </c>
      <c r="C9366">
        <v>152</v>
      </c>
      <c r="D9366">
        <v>15784602</v>
      </c>
    </row>
    <row r="9367" spans="1:4" x14ac:dyDescent="0.3">
      <c r="A9367" t="s">
        <v>76</v>
      </c>
      <c r="B9367">
        <v>152</v>
      </c>
      <c r="C9367">
        <v>153</v>
      </c>
      <c r="D9367">
        <v>15784603</v>
      </c>
    </row>
    <row r="9368" spans="1:4" x14ac:dyDescent="0.3">
      <c r="A9368" t="s">
        <v>76</v>
      </c>
      <c r="B9368">
        <v>153</v>
      </c>
      <c r="C9368">
        <v>154</v>
      </c>
      <c r="D9368">
        <v>15784604</v>
      </c>
    </row>
    <row r="9369" spans="1:4" x14ac:dyDescent="0.3">
      <c r="A9369" t="s">
        <v>76</v>
      </c>
      <c r="B9369">
        <v>154</v>
      </c>
      <c r="C9369">
        <v>155</v>
      </c>
      <c r="D9369">
        <v>15784605</v>
      </c>
    </row>
    <row r="9370" spans="1:4" x14ac:dyDescent="0.3">
      <c r="A9370" t="s">
        <v>76</v>
      </c>
      <c r="B9370">
        <v>155</v>
      </c>
      <c r="C9370">
        <v>156</v>
      </c>
      <c r="D9370">
        <v>15784606</v>
      </c>
    </row>
    <row r="9371" spans="1:4" x14ac:dyDescent="0.3">
      <c r="A9371" t="s">
        <v>76</v>
      </c>
      <c r="B9371">
        <v>156</v>
      </c>
      <c r="C9371">
        <v>157</v>
      </c>
      <c r="D9371">
        <v>15784607</v>
      </c>
    </row>
    <row r="9372" spans="1:4" x14ac:dyDescent="0.3">
      <c r="A9372" t="s">
        <v>76</v>
      </c>
      <c r="B9372">
        <v>157</v>
      </c>
      <c r="C9372">
        <v>158</v>
      </c>
      <c r="D9372">
        <v>15784608</v>
      </c>
    </row>
    <row r="9373" spans="1:4" x14ac:dyDescent="0.3">
      <c r="A9373" t="s">
        <v>76</v>
      </c>
      <c r="B9373">
        <v>158</v>
      </c>
      <c r="C9373">
        <v>159</v>
      </c>
      <c r="D9373">
        <v>15784609</v>
      </c>
    </row>
    <row r="9374" spans="1:4" x14ac:dyDescent="0.3">
      <c r="A9374" t="s">
        <v>76</v>
      </c>
      <c r="B9374">
        <v>159</v>
      </c>
      <c r="C9374">
        <v>160</v>
      </c>
      <c r="D9374">
        <v>15784610</v>
      </c>
    </row>
    <row r="9375" spans="1:4" x14ac:dyDescent="0.3">
      <c r="A9375" t="s">
        <v>76</v>
      </c>
      <c r="B9375">
        <v>160</v>
      </c>
      <c r="C9375">
        <v>161</v>
      </c>
      <c r="D9375">
        <v>15784611</v>
      </c>
    </row>
    <row r="9376" spans="1:4" x14ac:dyDescent="0.3">
      <c r="A9376" t="s">
        <v>76</v>
      </c>
      <c r="B9376">
        <v>161</v>
      </c>
      <c r="C9376">
        <v>162</v>
      </c>
      <c r="D9376">
        <v>15784612</v>
      </c>
    </row>
    <row r="9377" spans="1:4" x14ac:dyDescent="0.3">
      <c r="A9377" t="s">
        <v>76</v>
      </c>
      <c r="B9377">
        <v>162</v>
      </c>
      <c r="C9377">
        <v>163</v>
      </c>
      <c r="D9377">
        <v>15784613</v>
      </c>
    </row>
    <row r="9378" spans="1:4" x14ac:dyDescent="0.3">
      <c r="A9378" t="s">
        <v>76</v>
      </c>
      <c r="B9378">
        <v>163</v>
      </c>
      <c r="C9378">
        <v>164</v>
      </c>
      <c r="D9378">
        <v>15784614</v>
      </c>
    </row>
    <row r="9379" spans="1:4" x14ac:dyDescent="0.3">
      <c r="A9379" t="s">
        <v>76</v>
      </c>
      <c r="B9379">
        <v>164</v>
      </c>
      <c r="C9379">
        <v>165</v>
      </c>
      <c r="D9379">
        <v>15784615</v>
      </c>
    </row>
    <row r="9380" spans="1:4" x14ac:dyDescent="0.3">
      <c r="A9380" t="s">
        <v>76</v>
      </c>
      <c r="B9380">
        <v>165</v>
      </c>
      <c r="C9380">
        <v>166</v>
      </c>
      <c r="D9380">
        <v>15784616</v>
      </c>
    </row>
    <row r="9381" spans="1:4" x14ac:dyDescent="0.3">
      <c r="A9381" t="s">
        <v>76</v>
      </c>
      <c r="B9381">
        <v>166</v>
      </c>
      <c r="C9381">
        <v>167</v>
      </c>
      <c r="D9381">
        <v>15784617</v>
      </c>
    </row>
    <row r="9382" spans="1:4" x14ac:dyDescent="0.3">
      <c r="A9382" t="s">
        <v>76</v>
      </c>
      <c r="B9382">
        <v>167</v>
      </c>
      <c r="C9382">
        <v>168</v>
      </c>
      <c r="D9382">
        <v>15784618</v>
      </c>
    </row>
    <row r="9383" spans="1:4" x14ac:dyDescent="0.3">
      <c r="A9383" t="s">
        <v>76</v>
      </c>
      <c r="B9383">
        <v>168</v>
      </c>
      <c r="C9383">
        <v>169</v>
      </c>
      <c r="D9383">
        <v>15784619</v>
      </c>
    </row>
    <row r="9384" spans="1:4" x14ac:dyDescent="0.3">
      <c r="A9384" t="s">
        <v>76</v>
      </c>
      <c r="B9384">
        <v>169</v>
      </c>
      <c r="C9384">
        <v>170</v>
      </c>
      <c r="D9384">
        <v>15784620</v>
      </c>
    </row>
    <row r="9385" spans="1:4" x14ac:dyDescent="0.3">
      <c r="A9385" t="s">
        <v>76</v>
      </c>
      <c r="B9385">
        <v>170</v>
      </c>
      <c r="C9385">
        <v>171</v>
      </c>
      <c r="D9385">
        <v>15784621</v>
      </c>
    </row>
    <row r="9386" spans="1:4" x14ac:dyDescent="0.3">
      <c r="A9386" t="s">
        <v>76</v>
      </c>
      <c r="B9386">
        <v>171</v>
      </c>
      <c r="C9386">
        <v>172</v>
      </c>
      <c r="D9386">
        <v>15784622</v>
      </c>
    </row>
    <row r="9387" spans="1:4" x14ac:dyDescent="0.3">
      <c r="A9387" t="s">
        <v>76</v>
      </c>
      <c r="B9387">
        <v>172</v>
      </c>
      <c r="C9387">
        <v>173</v>
      </c>
      <c r="D9387">
        <v>15784623</v>
      </c>
    </row>
    <row r="9388" spans="1:4" x14ac:dyDescent="0.3">
      <c r="A9388" t="s">
        <v>76</v>
      </c>
      <c r="B9388">
        <v>173</v>
      </c>
      <c r="C9388">
        <v>174</v>
      </c>
      <c r="D9388">
        <v>15784624</v>
      </c>
    </row>
    <row r="9389" spans="1:4" x14ac:dyDescent="0.3">
      <c r="A9389" t="s">
        <v>76</v>
      </c>
      <c r="B9389">
        <v>174</v>
      </c>
      <c r="C9389">
        <v>175</v>
      </c>
      <c r="D9389">
        <v>15784625</v>
      </c>
    </row>
    <row r="9390" spans="1:4" x14ac:dyDescent="0.3">
      <c r="A9390" t="s">
        <v>76</v>
      </c>
      <c r="B9390">
        <v>175</v>
      </c>
      <c r="C9390">
        <v>176</v>
      </c>
      <c r="D9390">
        <v>15784626</v>
      </c>
    </row>
    <row r="9391" spans="1:4" x14ac:dyDescent="0.3">
      <c r="A9391" t="s">
        <v>76</v>
      </c>
      <c r="B9391">
        <v>176</v>
      </c>
      <c r="C9391">
        <v>177</v>
      </c>
      <c r="D9391">
        <v>15784627</v>
      </c>
    </row>
    <row r="9392" spans="1:4" x14ac:dyDescent="0.3">
      <c r="A9392" t="s">
        <v>76</v>
      </c>
      <c r="B9392">
        <v>177</v>
      </c>
      <c r="C9392">
        <v>178</v>
      </c>
      <c r="D9392">
        <v>15784628</v>
      </c>
    </row>
    <row r="9393" spans="1:4" x14ac:dyDescent="0.3">
      <c r="A9393" t="s">
        <v>76</v>
      </c>
      <c r="B9393">
        <v>178</v>
      </c>
      <c r="C9393">
        <v>179</v>
      </c>
      <c r="D9393">
        <v>15784629</v>
      </c>
    </row>
    <row r="9394" spans="1:4" x14ac:dyDescent="0.3">
      <c r="A9394" t="s">
        <v>76</v>
      </c>
      <c r="B9394">
        <v>179</v>
      </c>
      <c r="C9394">
        <v>180</v>
      </c>
      <c r="D9394">
        <v>15784630</v>
      </c>
    </row>
    <row r="9395" spans="1:4" x14ac:dyDescent="0.3">
      <c r="A9395" t="s">
        <v>77</v>
      </c>
      <c r="B9395">
        <v>0</v>
      </c>
      <c r="C9395">
        <v>1</v>
      </c>
      <c r="D9395">
        <v>15784641</v>
      </c>
    </row>
    <row r="9396" spans="1:4" x14ac:dyDescent="0.3">
      <c r="A9396" t="s">
        <v>77</v>
      </c>
      <c r="B9396">
        <v>1</v>
      </c>
      <c r="C9396">
        <v>2</v>
      </c>
      <c r="D9396">
        <v>15784642</v>
      </c>
    </row>
    <row r="9397" spans="1:4" x14ac:dyDescent="0.3">
      <c r="A9397" t="s">
        <v>77</v>
      </c>
      <c r="B9397">
        <v>2</v>
      </c>
      <c r="C9397">
        <v>3</v>
      </c>
      <c r="D9397">
        <v>15784643</v>
      </c>
    </row>
    <row r="9398" spans="1:4" x14ac:dyDescent="0.3">
      <c r="A9398" t="s">
        <v>77</v>
      </c>
      <c r="B9398">
        <v>3</v>
      </c>
      <c r="C9398">
        <v>4</v>
      </c>
      <c r="D9398">
        <v>15784644</v>
      </c>
    </row>
    <row r="9399" spans="1:4" x14ac:dyDescent="0.3">
      <c r="A9399" t="s">
        <v>77</v>
      </c>
      <c r="B9399">
        <v>4</v>
      </c>
      <c r="C9399">
        <v>5</v>
      </c>
      <c r="D9399">
        <v>15784645</v>
      </c>
    </row>
    <row r="9400" spans="1:4" x14ac:dyDescent="0.3">
      <c r="A9400" t="s">
        <v>77</v>
      </c>
      <c r="B9400">
        <v>5</v>
      </c>
      <c r="C9400">
        <v>6</v>
      </c>
      <c r="D9400">
        <v>15784646</v>
      </c>
    </row>
    <row r="9401" spans="1:4" x14ac:dyDescent="0.3">
      <c r="A9401" t="s">
        <v>77</v>
      </c>
      <c r="B9401">
        <v>6</v>
      </c>
      <c r="C9401">
        <v>7</v>
      </c>
      <c r="D9401">
        <v>15784647</v>
      </c>
    </row>
    <row r="9402" spans="1:4" x14ac:dyDescent="0.3">
      <c r="A9402" t="s">
        <v>77</v>
      </c>
      <c r="B9402">
        <v>7</v>
      </c>
      <c r="C9402">
        <v>8</v>
      </c>
      <c r="D9402">
        <v>15784648</v>
      </c>
    </row>
    <row r="9403" spans="1:4" x14ac:dyDescent="0.3">
      <c r="A9403" t="s">
        <v>77</v>
      </c>
      <c r="B9403">
        <v>8</v>
      </c>
      <c r="C9403">
        <v>9</v>
      </c>
      <c r="D9403">
        <v>15784649</v>
      </c>
    </row>
    <row r="9404" spans="1:4" x14ac:dyDescent="0.3">
      <c r="A9404" t="s">
        <v>77</v>
      </c>
      <c r="B9404">
        <v>9</v>
      </c>
      <c r="C9404">
        <v>10</v>
      </c>
      <c r="D9404">
        <v>15784650</v>
      </c>
    </row>
    <row r="9405" spans="1:4" x14ac:dyDescent="0.3">
      <c r="A9405" t="s">
        <v>77</v>
      </c>
      <c r="B9405">
        <v>10</v>
      </c>
      <c r="C9405">
        <v>11</v>
      </c>
      <c r="D9405">
        <v>15784651</v>
      </c>
    </row>
    <row r="9406" spans="1:4" x14ac:dyDescent="0.3">
      <c r="A9406" t="s">
        <v>77</v>
      </c>
      <c r="B9406">
        <v>11</v>
      </c>
      <c r="C9406">
        <v>12</v>
      </c>
      <c r="D9406">
        <v>15784652</v>
      </c>
    </row>
    <row r="9407" spans="1:4" x14ac:dyDescent="0.3">
      <c r="A9407" t="s">
        <v>77</v>
      </c>
      <c r="B9407">
        <v>12</v>
      </c>
      <c r="C9407">
        <v>13</v>
      </c>
      <c r="D9407">
        <v>15784653</v>
      </c>
    </row>
    <row r="9408" spans="1:4" x14ac:dyDescent="0.3">
      <c r="A9408" t="s">
        <v>77</v>
      </c>
      <c r="B9408">
        <v>13</v>
      </c>
      <c r="C9408">
        <v>14</v>
      </c>
      <c r="D9408">
        <v>15784654</v>
      </c>
    </row>
    <row r="9409" spans="1:4" x14ac:dyDescent="0.3">
      <c r="A9409" t="s">
        <v>77</v>
      </c>
      <c r="B9409">
        <v>14</v>
      </c>
      <c r="C9409">
        <v>15</v>
      </c>
      <c r="D9409">
        <v>15784655</v>
      </c>
    </row>
    <row r="9410" spans="1:4" x14ac:dyDescent="0.3">
      <c r="A9410" t="s">
        <v>77</v>
      </c>
      <c r="B9410">
        <v>15</v>
      </c>
      <c r="C9410">
        <v>16</v>
      </c>
      <c r="D9410">
        <v>15784656</v>
      </c>
    </row>
    <row r="9411" spans="1:4" x14ac:dyDescent="0.3">
      <c r="A9411" t="s">
        <v>77</v>
      </c>
      <c r="B9411">
        <v>16</v>
      </c>
      <c r="C9411">
        <v>17</v>
      </c>
      <c r="D9411">
        <v>15784657</v>
      </c>
    </row>
    <row r="9412" spans="1:4" x14ac:dyDescent="0.3">
      <c r="A9412" t="s">
        <v>77</v>
      </c>
      <c r="B9412">
        <v>17</v>
      </c>
      <c r="C9412">
        <v>18</v>
      </c>
      <c r="D9412">
        <v>15784658</v>
      </c>
    </row>
    <row r="9413" spans="1:4" x14ac:dyDescent="0.3">
      <c r="A9413" t="s">
        <v>77</v>
      </c>
      <c r="B9413">
        <v>18</v>
      </c>
      <c r="C9413">
        <v>19</v>
      </c>
      <c r="D9413">
        <v>15784659</v>
      </c>
    </row>
    <row r="9414" spans="1:4" x14ac:dyDescent="0.3">
      <c r="A9414" t="s">
        <v>77</v>
      </c>
      <c r="B9414">
        <v>19</v>
      </c>
      <c r="C9414">
        <v>20</v>
      </c>
      <c r="D9414">
        <v>15784660</v>
      </c>
    </row>
    <row r="9415" spans="1:4" x14ac:dyDescent="0.3">
      <c r="A9415" t="s">
        <v>77</v>
      </c>
      <c r="B9415">
        <v>20</v>
      </c>
      <c r="C9415">
        <v>21</v>
      </c>
      <c r="D9415">
        <v>15784661</v>
      </c>
    </row>
    <row r="9416" spans="1:4" x14ac:dyDescent="0.3">
      <c r="A9416" t="s">
        <v>77</v>
      </c>
      <c r="B9416">
        <v>21</v>
      </c>
      <c r="C9416">
        <v>22</v>
      </c>
      <c r="D9416">
        <v>15784662</v>
      </c>
    </row>
    <row r="9417" spans="1:4" x14ac:dyDescent="0.3">
      <c r="A9417" t="s">
        <v>77</v>
      </c>
      <c r="B9417">
        <v>22</v>
      </c>
      <c r="C9417">
        <v>23</v>
      </c>
      <c r="D9417">
        <v>15784663</v>
      </c>
    </row>
    <row r="9418" spans="1:4" x14ac:dyDescent="0.3">
      <c r="A9418" t="s">
        <v>77</v>
      </c>
      <c r="B9418">
        <v>23</v>
      </c>
      <c r="C9418">
        <v>24</v>
      </c>
      <c r="D9418">
        <v>15784664</v>
      </c>
    </row>
    <row r="9419" spans="1:4" x14ac:dyDescent="0.3">
      <c r="A9419" t="s">
        <v>77</v>
      </c>
      <c r="B9419">
        <v>24</v>
      </c>
      <c r="C9419">
        <v>25</v>
      </c>
      <c r="D9419">
        <v>15784665</v>
      </c>
    </row>
    <row r="9420" spans="1:4" x14ac:dyDescent="0.3">
      <c r="A9420" t="s">
        <v>77</v>
      </c>
      <c r="B9420">
        <v>25</v>
      </c>
      <c r="C9420">
        <v>26</v>
      </c>
      <c r="D9420">
        <v>15784666</v>
      </c>
    </row>
    <row r="9421" spans="1:4" x14ac:dyDescent="0.3">
      <c r="A9421" t="s">
        <v>77</v>
      </c>
      <c r="B9421">
        <v>26</v>
      </c>
      <c r="C9421">
        <v>27</v>
      </c>
      <c r="D9421">
        <v>15784667</v>
      </c>
    </row>
    <row r="9422" spans="1:4" x14ac:dyDescent="0.3">
      <c r="A9422" t="s">
        <v>77</v>
      </c>
      <c r="B9422">
        <v>27</v>
      </c>
      <c r="C9422">
        <v>28</v>
      </c>
      <c r="D9422">
        <v>15784668</v>
      </c>
    </row>
    <row r="9423" spans="1:4" x14ac:dyDescent="0.3">
      <c r="A9423" t="s">
        <v>77</v>
      </c>
      <c r="B9423">
        <v>28</v>
      </c>
      <c r="C9423">
        <v>29</v>
      </c>
      <c r="D9423">
        <v>15784669</v>
      </c>
    </row>
    <row r="9424" spans="1:4" x14ac:dyDescent="0.3">
      <c r="A9424" t="s">
        <v>77</v>
      </c>
      <c r="B9424">
        <v>29</v>
      </c>
      <c r="C9424">
        <v>30</v>
      </c>
      <c r="D9424">
        <v>15784670</v>
      </c>
    </row>
    <row r="9425" spans="1:4" x14ac:dyDescent="0.3">
      <c r="A9425" t="s">
        <v>77</v>
      </c>
      <c r="B9425">
        <v>30</v>
      </c>
      <c r="C9425">
        <v>31</v>
      </c>
      <c r="D9425">
        <v>15784671</v>
      </c>
    </row>
    <row r="9426" spans="1:4" x14ac:dyDescent="0.3">
      <c r="A9426" t="s">
        <v>77</v>
      </c>
      <c r="B9426">
        <v>31</v>
      </c>
      <c r="C9426">
        <v>32</v>
      </c>
      <c r="D9426">
        <v>15784672</v>
      </c>
    </row>
    <row r="9427" spans="1:4" x14ac:dyDescent="0.3">
      <c r="A9427" t="s">
        <v>77</v>
      </c>
      <c r="B9427">
        <v>32</v>
      </c>
      <c r="C9427">
        <v>33</v>
      </c>
      <c r="D9427">
        <v>15784673</v>
      </c>
    </row>
    <row r="9428" spans="1:4" x14ac:dyDescent="0.3">
      <c r="A9428" t="s">
        <v>77</v>
      </c>
      <c r="B9428">
        <v>33</v>
      </c>
      <c r="C9428">
        <v>34</v>
      </c>
      <c r="D9428">
        <v>15784674</v>
      </c>
    </row>
    <row r="9429" spans="1:4" x14ac:dyDescent="0.3">
      <c r="A9429" t="s">
        <v>77</v>
      </c>
      <c r="B9429">
        <v>34</v>
      </c>
      <c r="C9429">
        <v>35</v>
      </c>
      <c r="D9429">
        <v>15784675</v>
      </c>
    </row>
    <row r="9430" spans="1:4" x14ac:dyDescent="0.3">
      <c r="A9430" t="s">
        <v>77</v>
      </c>
      <c r="B9430">
        <v>35</v>
      </c>
      <c r="C9430">
        <v>36</v>
      </c>
      <c r="D9430">
        <v>15784676</v>
      </c>
    </row>
    <row r="9431" spans="1:4" x14ac:dyDescent="0.3">
      <c r="A9431" t="s">
        <v>77</v>
      </c>
      <c r="B9431">
        <v>36</v>
      </c>
      <c r="C9431">
        <v>37</v>
      </c>
      <c r="D9431">
        <v>15784677</v>
      </c>
    </row>
    <row r="9432" spans="1:4" x14ac:dyDescent="0.3">
      <c r="A9432" t="s">
        <v>77</v>
      </c>
      <c r="B9432">
        <v>37</v>
      </c>
      <c r="C9432">
        <v>38</v>
      </c>
      <c r="D9432">
        <v>15784678</v>
      </c>
    </row>
    <row r="9433" spans="1:4" x14ac:dyDescent="0.3">
      <c r="A9433" t="s">
        <v>77</v>
      </c>
      <c r="B9433">
        <v>38</v>
      </c>
      <c r="C9433">
        <v>39</v>
      </c>
      <c r="D9433">
        <v>15784679</v>
      </c>
    </row>
    <row r="9434" spans="1:4" x14ac:dyDescent="0.3">
      <c r="A9434" t="s">
        <v>77</v>
      </c>
      <c r="B9434">
        <v>39</v>
      </c>
      <c r="C9434">
        <v>40</v>
      </c>
      <c r="D9434">
        <v>15784680</v>
      </c>
    </row>
    <row r="9435" spans="1:4" x14ac:dyDescent="0.3">
      <c r="A9435" t="s">
        <v>77</v>
      </c>
      <c r="B9435">
        <v>40</v>
      </c>
      <c r="C9435">
        <v>41</v>
      </c>
      <c r="D9435">
        <v>15784681</v>
      </c>
    </row>
    <row r="9436" spans="1:4" x14ac:dyDescent="0.3">
      <c r="A9436" t="s">
        <v>77</v>
      </c>
      <c r="B9436">
        <v>41</v>
      </c>
      <c r="C9436">
        <v>42</v>
      </c>
      <c r="D9436">
        <v>15784682</v>
      </c>
    </row>
    <row r="9437" spans="1:4" x14ac:dyDescent="0.3">
      <c r="A9437" t="s">
        <v>77</v>
      </c>
      <c r="B9437">
        <v>42</v>
      </c>
      <c r="C9437">
        <v>43</v>
      </c>
      <c r="D9437">
        <v>15784683</v>
      </c>
    </row>
    <row r="9438" spans="1:4" x14ac:dyDescent="0.3">
      <c r="A9438" t="s">
        <v>77</v>
      </c>
      <c r="B9438">
        <v>43</v>
      </c>
      <c r="C9438">
        <v>44</v>
      </c>
      <c r="D9438">
        <v>15784684</v>
      </c>
    </row>
    <row r="9439" spans="1:4" x14ac:dyDescent="0.3">
      <c r="A9439" t="s">
        <v>77</v>
      </c>
      <c r="B9439">
        <v>44</v>
      </c>
      <c r="C9439">
        <v>45</v>
      </c>
      <c r="D9439">
        <v>15784685</v>
      </c>
    </row>
    <row r="9440" spans="1:4" x14ac:dyDescent="0.3">
      <c r="A9440" t="s">
        <v>77</v>
      </c>
      <c r="B9440">
        <v>45</v>
      </c>
      <c r="C9440">
        <v>46</v>
      </c>
      <c r="D9440">
        <v>15784686</v>
      </c>
    </row>
    <row r="9441" spans="1:4" x14ac:dyDescent="0.3">
      <c r="A9441" t="s">
        <v>77</v>
      </c>
      <c r="B9441">
        <v>46</v>
      </c>
      <c r="C9441">
        <v>47</v>
      </c>
      <c r="D9441">
        <v>15784687</v>
      </c>
    </row>
    <row r="9442" spans="1:4" x14ac:dyDescent="0.3">
      <c r="A9442" t="s">
        <v>77</v>
      </c>
      <c r="B9442">
        <v>47</v>
      </c>
      <c r="C9442">
        <v>48</v>
      </c>
      <c r="D9442">
        <v>15784688</v>
      </c>
    </row>
    <row r="9443" spans="1:4" x14ac:dyDescent="0.3">
      <c r="A9443" t="s">
        <v>77</v>
      </c>
      <c r="B9443">
        <v>48</v>
      </c>
      <c r="C9443">
        <v>49</v>
      </c>
      <c r="D9443">
        <v>15784689</v>
      </c>
    </row>
    <row r="9444" spans="1:4" x14ac:dyDescent="0.3">
      <c r="A9444" t="s">
        <v>77</v>
      </c>
      <c r="B9444">
        <v>49</v>
      </c>
      <c r="C9444">
        <v>50</v>
      </c>
      <c r="D9444">
        <v>15784690</v>
      </c>
    </row>
    <row r="9445" spans="1:4" x14ac:dyDescent="0.3">
      <c r="A9445" t="s">
        <v>77</v>
      </c>
      <c r="B9445">
        <v>50</v>
      </c>
      <c r="C9445">
        <v>51</v>
      </c>
      <c r="D9445">
        <v>15784691</v>
      </c>
    </row>
    <row r="9446" spans="1:4" x14ac:dyDescent="0.3">
      <c r="A9446" t="s">
        <v>77</v>
      </c>
      <c r="B9446">
        <v>51</v>
      </c>
      <c r="C9446">
        <v>52</v>
      </c>
      <c r="D9446">
        <v>15784692</v>
      </c>
    </row>
    <row r="9447" spans="1:4" x14ac:dyDescent="0.3">
      <c r="A9447" t="s">
        <v>77</v>
      </c>
      <c r="B9447">
        <v>52</v>
      </c>
      <c r="C9447">
        <v>53</v>
      </c>
      <c r="D9447">
        <v>15784693</v>
      </c>
    </row>
    <row r="9448" spans="1:4" x14ac:dyDescent="0.3">
      <c r="A9448" t="s">
        <v>77</v>
      </c>
      <c r="B9448">
        <v>53</v>
      </c>
      <c r="C9448">
        <v>54</v>
      </c>
      <c r="D9448">
        <v>15784694</v>
      </c>
    </row>
    <row r="9449" spans="1:4" x14ac:dyDescent="0.3">
      <c r="A9449" t="s">
        <v>77</v>
      </c>
      <c r="B9449">
        <v>54</v>
      </c>
      <c r="C9449">
        <v>55</v>
      </c>
      <c r="D9449">
        <v>15784695</v>
      </c>
    </row>
    <row r="9450" spans="1:4" x14ac:dyDescent="0.3">
      <c r="A9450" t="s">
        <v>77</v>
      </c>
      <c r="B9450">
        <v>55</v>
      </c>
      <c r="C9450">
        <v>56</v>
      </c>
      <c r="D9450">
        <v>15784696</v>
      </c>
    </row>
    <row r="9451" spans="1:4" x14ac:dyDescent="0.3">
      <c r="A9451" t="s">
        <v>77</v>
      </c>
      <c r="B9451">
        <v>56</v>
      </c>
      <c r="C9451">
        <v>57</v>
      </c>
      <c r="D9451">
        <v>15784697</v>
      </c>
    </row>
    <row r="9452" spans="1:4" x14ac:dyDescent="0.3">
      <c r="A9452" t="s">
        <v>77</v>
      </c>
      <c r="B9452">
        <v>57</v>
      </c>
      <c r="C9452">
        <v>58</v>
      </c>
      <c r="D9452">
        <v>15784698</v>
      </c>
    </row>
    <row r="9453" spans="1:4" x14ac:dyDescent="0.3">
      <c r="A9453" t="s">
        <v>77</v>
      </c>
      <c r="B9453">
        <v>58</v>
      </c>
      <c r="C9453">
        <v>59</v>
      </c>
      <c r="D9453">
        <v>15784699</v>
      </c>
    </row>
    <row r="9454" spans="1:4" x14ac:dyDescent="0.3">
      <c r="A9454" t="s">
        <v>77</v>
      </c>
      <c r="B9454">
        <v>59</v>
      </c>
      <c r="C9454">
        <v>60</v>
      </c>
      <c r="D9454">
        <v>15784700</v>
      </c>
    </row>
    <row r="9455" spans="1:4" x14ac:dyDescent="0.3">
      <c r="A9455" t="s">
        <v>77</v>
      </c>
      <c r="B9455">
        <v>60</v>
      </c>
      <c r="C9455">
        <v>61</v>
      </c>
      <c r="D9455">
        <v>15784701</v>
      </c>
    </row>
    <row r="9456" spans="1:4" x14ac:dyDescent="0.3">
      <c r="A9456" t="s">
        <v>77</v>
      </c>
      <c r="B9456">
        <v>61</v>
      </c>
      <c r="C9456">
        <v>62</v>
      </c>
      <c r="D9456">
        <v>15784702</v>
      </c>
    </row>
    <row r="9457" spans="1:4" x14ac:dyDescent="0.3">
      <c r="A9457" t="s">
        <v>77</v>
      </c>
      <c r="B9457">
        <v>62</v>
      </c>
      <c r="C9457">
        <v>63</v>
      </c>
      <c r="D9457">
        <v>15784703</v>
      </c>
    </row>
    <row r="9458" spans="1:4" x14ac:dyDescent="0.3">
      <c r="A9458" t="s">
        <v>77</v>
      </c>
      <c r="B9458">
        <v>63</v>
      </c>
      <c r="C9458">
        <v>64</v>
      </c>
      <c r="D9458">
        <v>15784704</v>
      </c>
    </row>
    <row r="9459" spans="1:4" x14ac:dyDescent="0.3">
      <c r="A9459" t="s">
        <v>77</v>
      </c>
      <c r="B9459">
        <v>64</v>
      </c>
      <c r="C9459">
        <v>65</v>
      </c>
      <c r="D9459">
        <v>15784705</v>
      </c>
    </row>
    <row r="9460" spans="1:4" x14ac:dyDescent="0.3">
      <c r="A9460" t="s">
        <v>77</v>
      </c>
      <c r="B9460">
        <v>65</v>
      </c>
      <c r="C9460">
        <v>66</v>
      </c>
      <c r="D9460">
        <v>15784706</v>
      </c>
    </row>
    <row r="9461" spans="1:4" x14ac:dyDescent="0.3">
      <c r="A9461" t="s">
        <v>77</v>
      </c>
      <c r="B9461">
        <v>66</v>
      </c>
      <c r="C9461">
        <v>67</v>
      </c>
      <c r="D9461">
        <v>15784707</v>
      </c>
    </row>
    <row r="9462" spans="1:4" x14ac:dyDescent="0.3">
      <c r="A9462" t="s">
        <v>77</v>
      </c>
      <c r="B9462">
        <v>67</v>
      </c>
      <c r="C9462">
        <v>68</v>
      </c>
      <c r="D9462">
        <v>15784708</v>
      </c>
    </row>
    <row r="9463" spans="1:4" x14ac:dyDescent="0.3">
      <c r="A9463" t="s">
        <v>77</v>
      </c>
      <c r="B9463">
        <v>68</v>
      </c>
      <c r="C9463">
        <v>69</v>
      </c>
      <c r="D9463">
        <v>15784709</v>
      </c>
    </row>
    <row r="9464" spans="1:4" x14ac:dyDescent="0.3">
      <c r="A9464" t="s">
        <v>77</v>
      </c>
      <c r="B9464">
        <v>69</v>
      </c>
      <c r="C9464">
        <v>70</v>
      </c>
      <c r="D9464">
        <v>15784710</v>
      </c>
    </row>
    <row r="9465" spans="1:4" x14ac:dyDescent="0.3">
      <c r="A9465" t="s">
        <v>77</v>
      </c>
      <c r="B9465">
        <v>70</v>
      </c>
      <c r="C9465">
        <v>71</v>
      </c>
      <c r="D9465">
        <v>15784711</v>
      </c>
    </row>
    <row r="9466" spans="1:4" x14ac:dyDescent="0.3">
      <c r="A9466" t="s">
        <v>77</v>
      </c>
      <c r="B9466">
        <v>71</v>
      </c>
      <c r="C9466">
        <v>72</v>
      </c>
      <c r="D9466">
        <v>15784712</v>
      </c>
    </row>
    <row r="9467" spans="1:4" x14ac:dyDescent="0.3">
      <c r="A9467" t="s">
        <v>77</v>
      </c>
      <c r="B9467">
        <v>72</v>
      </c>
      <c r="C9467">
        <v>73</v>
      </c>
      <c r="D9467">
        <v>15784713</v>
      </c>
    </row>
    <row r="9468" spans="1:4" x14ac:dyDescent="0.3">
      <c r="A9468" t="s">
        <v>77</v>
      </c>
      <c r="B9468">
        <v>73</v>
      </c>
      <c r="C9468">
        <v>74</v>
      </c>
      <c r="D9468">
        <v>15784714</v>
      </c>
    </row>
    <row r="9469" spans="1:4" x14ac:dyDescent="0.3">
      <c r="A9469" t="s">
        <v>77</v>
      </c>
      <c r="B9469">
        <v>74</v>
      </c>
      <c r="C9469">
        <v>75</v>
      </c>
      <c r="D9469">
        <v>15784715</v>
      </c>
    </row>
    <row r="9470" spans="1:4" x14ac:dyDescent="0.3">
      <c r="A9470" t="s">
        <v>77</v>
      </c>
      <c r="B9470">
        <v>75</v>
      </c>
      <c r="C9470">
        <v>76</v>
      </c>
      <c r="D9470">
        <v>15784716</v>
      </c>
    </row>
    <row r="9471" spans="1:4" x14ac:dyDescent="0.3">
      <c r="A9471" t="s">
        <v>77</v>
      </c>
      <c r="B9471">
        <v>76</v>
      </c>
      <c r="C9471">
        <v>77</v>
      </c>
      <c r="D9471">
        <v>15784717</v>
      </c>
    </row>
    <row r="9472" spans="1:4" x14ac:dyDescent="0.3">
      <c r="A9472" t="s">
        <v>77</v>
      </c>
      <c r="B9472">
        <v>77</v>
      </c>
      <c r="C9472">
        <v>78</v>
      </c>
      <c r="D9472">
        <v>15784718</v>
      </c>
    </row>
    <row r="9473" spans="1:4" x14ac:dyDescent="0.3">
      <c r="A9473" t="s">
        <v>77</v>
      </c>
      <c r="B9473">
        <v>78</v>
      </c>
      <c r="C9473">
        <v>79</v>
      </c>
      <c r="D9473">
        <v>15784719</v>
      </c>
    </row>
    <row r="9474" spans="1:4" x14ac:dyDescent="0.3">
      <c r="A9474" t="s">
        <v>77</v>
      </c>
      <c r="B9474">
        <v>79</v>
      </c>
      <c r="C9474">
        <v>80</v>
      </c>
      <c r="D9474">
        <v>15784720</v>
      </c>
    </row>
    <row r="9475" spans="1:4" x14ac:dyDescent="0.3">
      <c r="A9475" t="s">
        <v>77</v>
      </c>
      <c r="B9475">
        <v>80</v>
      </c>
      <c r="C9475">
        <v>81</v>
      </c>
      <c r="D9475">
        <v>15784721</v>
      </c>
    </row>
    <row r="9476" spans="1:4" x14ac:dyDescent="0.3">
      <c r="A9476" t="s">
        <v>77</v>
      </c>
      <c r="B9476">
        <v>81</v>
      </c>
      <c r="C9476">
        <v>82</v>
      </c>
      <c r="D9476">
        <v>15784722</v>
      </c>
    </row>
    <row r="9477" spans="1:4" x14ac:dyDescent="0.3">
      <c r="A9477" t="s">
        <v>77</v>
      </c>
      <c r="B9477">
        <v>82</v>
      </c>
      <c r="C9477">
        <v>83</v>
      </c>
      <c r="D9477">
        <v>15784723</v>
      </c>
    </row>
    <row r="9478" spans="1:4" x14ac:dyDescent="0.3">
      <c r="A9478" t="s">
        <v>77</v>
      </c>
      <c r="B9478">
        <v>83</v>
      </c>
      <c r="C9478">
        <v>84</v>
      </c>
      <c r="D9478">
        <v>15784724</v>
      </c>
    </row>
    <row r="9479" spans="1:4" x14ac:dyDescent="0.3">
      <c r="A9479" t="s">
        <v>77</v>
      </c>
      <c r="B9479">
        <v>84</v>
      </c>
      <c r="C9479">
        <v>85</v>
      </c>
      <c r="D9479">
        <v>15784725</v>
      </c>
    </row>
    <row r="9480" spans="1:4" x14ac:dyDescent="0.3">
      <c r="A9480" t="s">
        <v>77</v>
      </c>
      <c r="B9480">
        <v>85</v>
      </c>
      <c r="C9480">
        <v>86</v>
      </c>
      <c r="D9480">
        <v>15784726</v>
      </c>
    </row>
    <row r="9481" spans="1:4" x14ac:dyDescent="0.3">
      <c r="A9481" t="s">
        <v>77</v>
      </c>
      <c r="B9481">
        <v>86</v>
      </c>
      <c r="C9481">
        <v>87</v>
      </c>
      <c r="D9481">
        <v>15784727</v>
      </c>
    </row>
    <row r="9482" spans="1:4" x14ac:dyDescent="0.3">
      <c r="A9482" t="s">
        <v>77</v>
      </c>
      <c r="B9482">
        <v>87</v>
      </c>
      <c r="C9482">
        <v>88</v>
      </c>
      <c r="D9482">
        <v>15784728</v>
      </c>
    </row>
    <row r="9483" spans="1:4" x14ac:dyDescent="0.3">
      <c r="A9483" t="s">
        <v>77</v>
      </c>
      <c r="B9483">
        <v>88</v>
      </c>
      <c r="C9483">
        <v>89</v>
      </c>
      <c r="D9483">
        <v>15784729</v>
      </c>
    </row>
    <row r="9484" spans="1:4" x14ac:dyDescent="0.3">
      <c r="A9484" t="s">
        <v>77</v>
      </c>
      <c r="B9484">
        <v>89</v>
      </c>
      <c r="C9484">
        <v>90</v>
      </c>
      <c r="D9484">
        <v>15784730</v>
      </c>
    </row>
    <row r="9485" spans="1:4" x14ac:dyDescent="0.3">
      <c r="A9485" t="s">
        <v>77</v>
      </c>
      <c r="B9485">
        <v>90</v>
      </c>
      <c r="C9485">
        <v>91</v>
      </c>
      <c r="D9485">
        <v>15784731</v>
      </c>
    </row>
    <row r="9486" spans="1:4" x14ac:dyDescent="0.3">
      <c r="A9486" t="s">
        <v>77</v>
      </c>
      <c r="B9486">
        <v>91</v>
      </c>
      <c r="C9486">
        <v>92</v>
      </c>
      <c r="D9486">
        <v>15784732</v>
      </c>
    </row>
    <row r="9487" spans="1:4" x14ac:dyDescent="0.3">
      <c r="A9487" t="s">
        <v>77</v>
      </c>
      <c r="B9487">
        <v>92</v>
      </c>
      <c r="C9487">
        <v>93</v>
      </c>
      <c r="D9487">
        <v>15784733</v>
      </c>
    </row>
    <row r="9488" spans="1:4" x14ac:dyDescent="0.3">
      <c r="A9488" t="s">
        <v>77</v>
      </c>
      <c r="B9488">
        <v>93</v>
      </c>
      <c r="C9488">
        <v>94</v>
      </c>
      <c r="D9488">
        <v>15784734</v>
      </c>
    </row>
    <row r="9489" spans="1:4" x14ac:dyDescent="0.3">
      <c r="A9489" t="s">
        <v>77</v>
      </c>
      <c r="B9489">
        <v>94</v>
      </c>
      <c r="C9489">
        <v>95</v>
      </c>
      <c r="D9489">
        <v>15784735</v>
      </c>
    </row>
    <row r="9490" spans="1:4" x14ac:dyDescent="0.3">
      <c r="A9490" t="s">
        <v>77</v>
      </c>
      <c r="B9490">
        <v>95</v>
      </c>
      <c r="C9490">
        <v>96</v>
      </c>
      <c r="D9490">
        <v>15784736</v>
      </c>
    </row>
    <row r="9491" spans="1:4" x14ac:dyDescent="0.3">
      <c r="A9491" t="s">
        <v>77</v>
      </c>
      <c r="B9491">
        <v>96</v>
      </c>
      <c r="C9491">
        <v>97</v>
      </c>
      <c r="D9491">
        <v>15784737</v>
      </c>
    </row>
    <row r="9492" spans="1:4" x14ac:dyDescent="0.3">
      <c r="A9492" t="s">
        <v>77</v>
      </c>
      <c r="B9492">
        <v>97</v>
      </c>
      <c r="C9492">
        <v>98</v>
      </c>
      <c r="D9492">
        <v>15784738</v>
      </c>
    </row>
    <row r="9493" spans="1:4" x14ac:dyDescent="0.3">
      <c r="A9493" t="s">
        <v>77</v>
      </c>
      <c r="B9493">
        <v>98</v>
      </c>
      <c r="C9493">
        <v>99</v>
      </c>
      <c r="D9493">
        <v>15784739</v>
      </c>
    </row>
    <row r="9494" spans="1:4" x14ac:dyDescent="0.3">
      <c r="A9494" t="s">
        <v>77</v>
      </c>
      <c r="B9494">
        <v>99</v>
      </c>
      <c r="C9494">
        <v>100</v>
      </c>
      <c r="D9494">
        <v>15784740</v>
      </c>
    </row>
    <row r="9495" spans="1:4" x14ac:dyDescent="0.3">
      <c r="A9495" t="s">
        <v>77</v>
      </c>
      <c r="B9495">
        <v>100</v>
      </c>
      <c r="C9495">
        <v>101</v>
      </c>
      <c r="D9495">
        <v>15784741</v>
      </c>
    </row>
    <row r="9496" spans="1:4" x14ac:dyDescent="0.3">
      <c r="A9496" t="s">
        <v>77</v>
      </c>
      <c r="B9496">
        <v>101</v>
      </c>
      <c r="C9496">
        <v>102</v>
      </c>
      <c r="D9496">
        <v>15784742</v>
      </c>
    </row>
    <row r="9497" spans="1:4" x14ac:dyDescent="0.3">
      <c r="A9497" t="s">
        <v>77</v>
      </c>
      <c r="B9497">
        <v>102</v>
      </c>
      <c r="C9497">
        <v>103</v>
      </c>
      <c r="D9497">
        <v>15784743</v>
      </c>
    </row>
    <row r="9498" spans="1:4" x14ac:dyDescent="0.3">
      <c r="A9498" t="s">
        <v>77</v>
      </c>
      <c r="B9498">
        <v>103</v>
      </c>
      <c r="C9498">
        <v>104</v>
      </c>
      <c r="D9498">
        <v>15784744</v>
      </c>
    </row>
    <row r="9499" spans="1:4" x14ac:dyDescent="0.3">
      <c r="A9499" t="s">
        <v>77</v>
      </c>
      <c r="B9499">
        <v>104</v>
      </c>
      <c r="C9499">
        <v>105</v>
      </c>
      <c r="D9499">
        <v>15784745</v>
      </c>
    </row>
    <row r="9500" spans="1:4" x14ac:dyDescent="0.3">
      <c r="A9500" t="s">
        <v>77</v>
      </c>
      <c r="B9500">
        <v>105</v>
      </c>
      <c r="C9500">
        <v>106</v>
      </c>
      <c r="D9500">
        <v>15784746</v>
      </c>
    </row>
    <row r="9501" spans="1:4" x14ac:dyDescent="0.3">
      <c r="A9501" t="s">
        <v>77</v>
      </c>
      <c r="B9501">
        <v>106</v>
      </c>
      <c r="C9501">
        <v>107</v>
      </c>
      <c r="D9501">
        <v>15784747</v>
      </c>
    </row>
    <row r="9502" spans="1:4" x14ac:dyDescent="0.3">
      <c r="A9502" t="s">
        <v>77</v>
      </c>
      <c r="B9502">
        <v>107</v>
      </c>
      <c r="C9502">
        <v>108</v>
      </c>
      <c r="D9502">
        <v>15784748</v>
      </c>
    </row>
    <row r="9503" spans="1:4" x14ac:dyDescent="0.3">
      <c r="A9503" t="s">
        <v>77</v>
      </c>
      <c r="B9503">
        <v>108</v>
      </c>
      <c r="C9503">
        <v>109</v>
      </c>
      <c r="D9503">
        <v>15784749</v>
      </c>
    </row>
    <row r="9504" spans="1:4" x14ac:dyDescent="0.3">
      <c r="A9504" t="s">
        <v>77</v>
      </c>
      <c r="B9504">
        <v>109</v>
      </c>
      <c r="C9504">
        <v>110</v>
      </c>
      <c r="D9504">
        <v>15784750</v>
      </c>
    </row>
    <row r="9505" spans="1:4" x14ac:dyDescent="0.3">
      <c r="A9505" t="s">
        <v>77</v>
      </c>
      <c r="B9505">
        <v>110</v>
      </c>
      <c r="C9505">
        <v>111</v>
      </c>
      <c r="D9505">
        <v>15784751</v>
      </c>
    </row>
    <row r="9506" spans="1:4" x14ac:dyDescent="0.3">
      <c r="A9506" t="s">
        <v>77</v>
      </c>
      <c r="B9506">
        <v>111</v>
      </c>
      <c r="C9506">
        <v>112</v>
      </c>
      <c r="D9506">
        <v>15784752</v>
      </c>
    </row>
    <row r="9507" spans="1:4" x14ac:dyDescent="0.3">
      <c r="A9507" t="s">
        <v>77</v>
      </c>
      <c r="B9507">
        <v>112</v>
      </c>
      <c r="C9507">
        <v>113</v>
      </c>
      <c r="D9507">
        <v>15784753</v>
      </c>
    </row>
    <row r="9508" spans="1:4" x14ac:dyDescent="0.3">
      <c r="A9508" t="s">
        <v>77</v>
      </c>
      <c r="B9508">
        <v>113</v>
      </c>
      <c r="C9508">
        <v>114</v>
      </c>
      <c r="D9508">
        <v>15784754</v>
      </c>
    </row>
    <row r="9509" spans="1:4" x14ac:dyDescent="0.3">
      <c r="A9509" t="s">
        <v>77</v>
      </c>
      <c r="B9509">
        <v>114</v>
      </c>
      <c r="C9509">
        <v>115</v>
      </c>
      <c r="D9509">
        <v>15784755</v>
      </c>
    </row>
    <row r="9510" spans="1:4" x14ac:dyDescent="0.3">
      <c r="A9510" t="s">
        <v>77</v>
      </c>
      <c r="B9510">
        <v>115</v>
      </c>
      <c r="C9510">
        <v>116</v>
      </c>
      <c r="D9510">
        <v>15784756</v>
      </c>
    </row>
    <row r="9511" spans="1:4" x14ac:dyDescent="0.3">
      <c r="A9511" t="s">
        <v>77</v>
      </c>
      <c r="B9511">
        <v>116</v>
      </c>
      <c r="C9511">
        <v>117</v>
      </c>
      <c r="D9511">
        <v>15784757</v>
      </c>
    </row>
    <row r="9512" spans="1:4" x14ac:dyDescent="0.3">
      <c r="A9512" t="s">
        <v>77</v>
      </c>
      <c r="B9512">
        <v>117</v>
      </c>
      <c r="C9512">
        <v>118</v>
      </c>
      <c r="D9512">
        <v>15784758</v>
      </c>
    </row>
    <row r="9513" spans="1:4" x14ac:dyDescent="0.3">
      <c r="A9513" t="s">
        <v>77</v>
      </c>
      <c r="B9513">
        <v>118</v>
      </c>
      <c r="C9513">
        <v>119</v>
      </c>
      <c r="D9513">
        <v>15784759</v>
      </c>
    </row>
    <row r="9514" spans="1:4" x14ac:dyDescent="0.3">
      <c r="A9514" t="s">
        <v>77</v>
      </c>
      <c r="B9514">
        <v>119</v>
      </c>
      <c r="C9514">
        <v>120</v>
      </c>
      <c r="D9514">
        <v>15784760</v>
      </c>
    </row>
    <row r="9515" spans="1:4" x14ac:dyDescent="0.3">
      <c r="A9515" t="s">
        <v>77</v>
      </c>
      <c r="B9515">
        <v>120</v>
      </c>
      <c r="C9515">
        <v>121</v>
      </c>
      <c r="D9515">
        <v>15784761</v>
      </c>
    </row>
    <row r="9516" spans="1:4" x14ac:dyDescent="0.3">
      <c r="A9516" t="s">
        <v>77</v>
      </c>
      <c r="B9516">
        <v>121</v>
      </c>
      <c r="C9516">
        <v>122</v>
      </c>
      <c r="D9516">
        <v>15784762</v>
      </c>
    </row>
    <row r="9517" spans="1:4" x14ac:dyDescent="0.3">
      <c r="A9517" t="s">
        <v>77</v>
      </c>
      <c r="B9517">
        <v>122</v>
      </c>
      <c r="C9517">
        <v>123</v>
      </c>
      <c r="D9517">
        <v>15784763</v>
      </c>
    </row>
    <row r="9518" spans="1:4" x14ac:dyDescent="0.3">
      <c r="A9518" t="s">
        <v>77</v>
      </c>
      <c r="B9518">
        <v>123</v>
      </c>
      <c r="C9518">
        <v>124</v>
      </c>
      <c r="D9518">
        <v>15784764</v>
      </c>
    </row>
    <row r="9519" spans="1:4" x14ac:dyDescent="0.3">
      <c r="A9519" t="s">
        <v>77</v>
      </c>
      <c r="B9519">
        <v>124</v>
      </c>
      <c r="C9519">
        <v>125</v>
      </c>
      <c r="D9519">
        <v>15784765</v>
      </c>
    </row>
    <row r="9520" spans="1:4" x14ac:dyDescent="0.3">
      <c r="A9520" t="s">
        <v>77</v>
      </c>
      <c r="B9520">
        <v>125</v>
      </c>
      <c r="C9520">
        <v>126</v>
      </c>
      <c r="D9520">
        <v>15784766</v>
      </c>
    </row>
    <row r="9521" spans="1:4" x14ac:dyDescent="0.3">
      <c r="A9521" t="s">
        <v>77</v>
      </c>
      <c r="B9521">
        <v>126</v>
      </c>
      <c r="C9521">
        <v>127</v>
      </c>
      <c r="D9521">
        <v>15784767</v>
      </c>
    </row>
    <row r="9522" spans="1:4" x14ac:dyDescent="0.3">
      <c r="A9522" t="s">
        <v>77</v>
      </c>
      <c r="B9522">
        <v>127</v>
      </c>
      <c r="C9522">
        <v>128</v>
      </c>
      <c r="D9522">
        <v>15784768</v>
      </c>
    </row>
    <row r="9523" spans="1:4" x14ac:dyDescent="0.3">
      <c r="A9523" t="s">
        <v>77</v>
      </c>
      <c r="B9523">
        <v>128</v>
      </c>
      <c r="C9523">
        <v>129</v>
      </c>
      <c r="D9523">
        <v>15784769</v>
      </c>
    </row>
    <row r="9524" spans="1:4" x14ac:dyDescent="0.3">
      <c r="A9524" t="s">
        <v>77</v>
      </c>
      <c r="B9524">
        <v>129</v>
      </c>
      <c r="C9524">
        <v>130</v>
      </c>
      <c r="D9524">
        <v>15784770</v>
      </c>
    </row>
    <row r="9525" spans="1:4" x14ac:dyDescent="0.3">
      <c r="A9525" t="s">
        <v>77</v>
      </c>
      <c r="B9525">
        <v>130</v>
      </c>
      <c r="C9525">
        <v>131</v>
      </c>
      <c r="D9525">
        <v>15784771</v>
      </c>
    </row>
    <row r="9526" spans="1:4" x14ac:dyDescent="0.3">
      <c r="A9526" t="s">
        <v>77</v>
      </c>
      <c r="B9526">
        <v>131</v>
      </c>
      <c r="C9526">
        <v>132</v>
      </c>
      <c r="D9526">
        <v>15784772</v>
      </c>
    </row>
    <row r="9527" spans="1:4" x14ac:dyDescent="0.3">
      <c r="A9527" t="s">
        <v>77</v>
      </c>
      <c r="B9527">
        <v>132</v>
      </c>
      <c r="C9527">
        <v>133</v>
      </c>
      <c r="D9527">
        <v>15784773</v>
      </c>
    </row>
    <row r="9528" spans="1:4" x14ac:dyDescent="0.3">
      <c r="A9528" t="s">
        <v>77</v>
      </c>
      <c r="B9528">
        <v>133</v>
      </c>
      <c r="C9528">
        <v>134</v>
      </c>
      <c r="D9528">
        <v>15784774</v>
      </c>
    </row>
    <row r="9529" spans="1:4" x14ac:dyDescent="0.3">
      <c r="A9529" t="s">
        <v>77</v>
      </c>
      <c r="B9529">
        <v>134</v>
      </c>
      <c r="C9529">
        <v>135</v>
      </c>
      <c r="D9529">
        <v>15784775</v>
      </c>
    </row>
    <row r="9530" spans="1:4" x14ac:dyDescent="0.3">
      <c r="A9530" t="s">
        <v>77</v>
      </c>
      <c r="B9530">
        <v>135</v>
      </c>
      <c r="C9530">
        <v>136</v>
      </c>
      <c r="D9530">
        <v>15784776</v>
      </c>
    </row>
    <row r="9531" spans="1:4" x14ac:dyDescent="0.3">
      <c r="A9531" t="s">
        <v>77</v>
      </c>
      <c r="B9531">
        <v>136</v>
      </c>
      <c r="C9531">
        <v>137</v>
      </c>
      <c r="D9531">
        <v>15784777</v>
      </c>
    </row>
    <row r="9532" spans="1:4" x14ac:dyDescent="0.3">
      <c r="A9532" t="s">
        <v>77</v>
      </c>
      <c r="B9532">
        <v>137</v>
      </c>
      <c r="C9532">
        <v>138</v>
      </c>
      <c r="D9532">
        <v>15784778</v>
      </c>
    </row>
    <row r="9533" spans="1:4" x14ac:dyDescent="0.3">
      <c r="A9533" t="s">
        <v>77</v>
      </c>
      <c r="B9533">
        <v>138</v>
      </c>
      <c r="C9533">
        <v>139</v>
      </c>
      <c r="D9533">
        <v>15784779</v>
      </c>
    </row>
    <row r="9534" spans="1:4" x14ac:dyDescent="0.3">
      <c r="A9534" t="s">
        <v>77</v>
      </c>
      <c r="B9534">
        <v>139</v>
      </c>
      <c r="C9534">
        <v>140</v>
      </c>
      <c r="D9534">
        <v>15784780</v>
      </c>
    </row>
    <row r="9535" spans="1:4" x14ac:dyDescent="0.3">
      <c r="A9535" t="s">
        <v>77</v>
      </c>
      <c r="B9535">
        <v>140</v>
      </c>
      <c r="C9535">
        <v>141</v>
      </c>
      <c r="D9535">
        <v>15784781</v>
      </c>
    </row>
    <row r="9536" spans="1:4" x14ac:dyDescent="0.3">
      <c r="A9536" t="s">
        <v>77</v>
      </c>
      <c r="B9536">
        <v>141</v>
      </c>
      <c r="C9536">
        <v>142</v>
      </c>
      <c r="D9536">
        <v>15784782</v>
      </c>
    </row>
    <row r="9537" spans="1:4" x14ac:dyDescent="0.3">
      <c r="A9537" t="s">
        <v>77</v>
      </c>
      <c r="B9537">
        <v>142</v>
      </c>
      <c r="C9537">
        <v>143</v>
      </c>
      <c r="D9537">
        <v>15784783</v>
      </c>
    </row>
    <row r="9538" spans="1:4" x14ac:dyDescent="0.3">
      <c r="A9538" t="s">
        <v>77</v>
      </c>
      <c r="B9538">
        <v>143</v>
      </c>
      <c r="C9538">
        <v>144</v>
      </c>
      <c r="D9538">
        <v>15784784</v>
      </c>
    </row>
    <row r="9539" spans="1:4" x14ac:dyDescent="0.3">
      <c r="A9539" t="s">
        <v>77</v>
      </c>
      <c r="B9539">
        <v>144</v>
      </c>
      <c r="C9539">
        <v>145</v>
      </c>
      <c r="D9539">
        <v>15784785</v>
      </c>
    </row>
    <row r="9540" spans="1:4" x14ac:dyDescent="0.3">
      <c r="A9540" t="s">
        <v>77</v>
      </c>
      <c r="B9540">
        <v>145</v>
      </c>
      <c r="C9540">
        <v>146</v>
      </c>
      <c r="D9540">
        <v>15784786</v>
      </c>
    </row>
    <row r="9541" spans="1:4" x14ac:dyDescent="0.3">
      <c r="A9541" t="s">
        <v>77</v>
      </c>
      <c r="B9541">
        <v>146</v>
      </c>
      <c r="C9541">
        <v>147</v>
      </c>
      <c r="D9541">
        <v>15784787</v>
      </c>
    </row>
    <row r="9542" spans="1:4" x14ac:dyDescent="0.3">
      <c r="A9542" t="s">
        <v>77</v>
      </c>
      <c r="B9542">
        <v>147</v>
      </c>
      <c r="C9542">
        <v>148</v>
      </c>
      <c r="D9542">
        <v>15784788</v>
      </c>
    </row>
    <row r="9543" spans="1:4" x14ac:dyDescent="0.3">
      <c r="A9543" t="s">
        <v>77</v>
      </c>
      <c r="B9543">
        <v>148</v>
      </c>
      <c r="C9543">
        <v>149</v>
      </c>
      <c r="D9543">
        <v>15784789</v>
      </c>
    </row>
    <row r="9544" spans="1:4" x14ac:dyDescent="0.3">
      <c r="A9544" t="s">
        <v>77</v>
      </c>
      <c r="B9544">
        <v>149</v>
      </c>
      <c r="C9544">
        <v>150</v>
      </c>
      <c r="D9544">
        <v>15784790</v>
      </c>
    </row>
    <row r="9545" spans="1:4" x14ac:dyDescent="0.3">
      <c r="A9545" t="s">
        <v>77</v>
      </c>
      <c r="B9545">
        <v>150</v>
      </c>
      <c r="C9545">
        <v>151</v>
      </c>
      <c r="D9545">
        <v>15784791</v>
      </c>
    </row>
    <row r="9546" spans="1:4" x14ac:dyDescent="0.3">
      <c r="A9546" t="s">
        <v>77</v>
      </c>
      <c r="B9546">
        <v>151</v>
      </c>
      <c r="C9546">
        <v>152</v>
      </c>
      <c r="D9546">
        <v>15784792</v>
      </c>
    </row>
    <row r="9547" spans="1:4" x14ac:dyDescent="0.3">
      <c r="A9547" t="s">
        <v>77</v>
      </c>
      <c r="B9547">
        <v>152</v>
      </c>
      <c r="C9547">
        <v>153</v>
      </c>
      <c r="D9547">
        <v>15784793</v>
      </c>
    </row>
    <row r="9548" spans="1:4" x14ac:dyDescent="0.3">
      <c r="A9548" t="s">
        <v>77</v>
      </c>
      <c r="B9548">
        <v>153</v>
      </c>
      <c r="C9548">
        <v>154</v>
      </c>
      <c r="D9548">
        <v>15784794</v>
      </c>
    </row>
    <row r="9549" spans="1:4" x14ac:dyDescent="0.3">
      <c r="A9549" t="s">
        <v>77</v>
      </c>
      <c r="B9549">
        <v>154</v>
      </c>
      <c r="C9549">
        <v>155</v>
      </c>
      <c r="D9549">
        <v>15784795</v>
      </c>
    </row>
    <row r="9550" spans="1:4" x14ac:dyDescent="0.3">
      <c r="A9550" t="s">
        <v>77</v>
      </c>
      <c r="B9550">
        <v>155</v>
      </c>
      <c r="C9550">
        <v>156</v>
      </c>
      <c r="D9550">
        <v>15784796</v>
      </c>
    </row>
    <row r="9551" spans="1:4" x14ac:dyDescent="0.3">
      <c r="A9551" t="s">
        <v>77</v>
      </c>
      <c r="B9551">
        <v>156</v>
      </c>
      <c r="C9551">
        <v>157</v>
      </c>
      <c r="D9551">
        <v>15784797</v>
      </c>
    </row>
    <row r="9552" spans="1:4" x14ac:dyDescent="0.3">
      <c r="A9552" t="s">
        <v>77</v>
      </c>
      <c r="B9552">
        <v>157</v>
      </c>
      <c r="C9552">
        <v>158</v>
      </c>
      <c r="D9552">
        <v>15784798</v>
      </c>
    </row>
    <row r="9553" spans="1:4" x14ac:dyDescent="0.3">
      <c r="A9553" t="s">
        <v>78</v>
      </c>
      <c r="B9553">
        <v>0</v>
      </c>
      <c r="C9553">
        <v>1</v>
      </c>
      <c r="D9553">
        <v>15784811</v>
      </c>
    </row>
    <row r="9554" spans="1:4" x14ac:dyDescent="0.3">
      <c r="A9554" t="s">
        <v>78</v>
      </c>
      <c r="B9554">
        <v>1</v>
      </c>
      <c r="C9554">
        <v>2</v>
      </c>
      <c r="D9554">
        <v>15784812</v>
      </c>
    </row>
    <row r="9555" spans="1:4" x14ac:dyDescent="0.3">
      <c r="A9555" t="s">
        <v>78</v>
      </c>
      <c r="B9555">
        <v>2</v>
      </c>
      <c r="C9555">
        <v>3</v>
      </c>
      <c r="D9555">
        <v>15784813</v>
      </c>
    </row>
    <row r="9556" spans="1:4" x14ac:dyDescent="0.3">
      <c r="A9556" t="s">
        <v>78</v>
      </c>
      <c r="B9556">
        <v>3</v>
      </c>
      <c r="C9556">
        <v>4</v>
      </c>
      <c r="D9556">
        <v>15784814</v>
      </c>
    </row>
    <row r="9557" spans="1:4" x14ac:dyDescent="0.3">
      <c r="A9557" t="s">
        <v>78</v>
      </c>
      <c r="B9557">
        <v>4</v>
      </c>
      <c r="C9557">
        <v>5</v>
      </c>
      <c r="D9557">
        <v>15784815</v>
      </c>
    </row>
    <row r="9558" spans="1:4" x14ac:dyDescent="0.3">
      <c r="A9558" t="s">
        <v>78</v>
      </c>
      <c r="B9558">
        <v>5</v>
      </c>
      <c r="C9558">
        <v>6</v>
      </c>
      <c r="D9558">
        <v>15784816</v>
      </c>
    </row>
    <row r="9559" spans="1:4" x14ac:dyDescent="0.3">
      <c r="A9559" t="s">
        <v>78</v>
      </c>
      <c r="B9559">
        <v>6</v>
      </c>
      <c r="C9559">
        <v>7</v>
      </c>
      <c r="D9559">
        <v>15784817</v>
      </c>
    </row>
    <row r="9560" spans="1:4" x14ac:dyDescent="0.3">
      <c r="A9560" t="s">
        <v>78</v>
      </c>
      <c r="B9560">
        <v>7</v>
      </c>
      <c r="C9560">
        <v>8</v>
      </c>
      <c r="D9560">
        <v>15784818</v>
      </c>
    </row>
    <row r="9561" spans="1:4" x14ac:dyDescent="0.3">
      <c r="A9561" t="s">
        <v>78</v>
      </c>
      <c r="B9561">
        <v>8</v>
      </c>
      <c r="C9561">
        <v>9</v>
      </c>
      <c r="D9561">
        <v>15784819</v>
      </c>
    </row>
    <row r="9562" spans="1:4" x14ac:dyDescent="0.3">
      <c r="A9562" t="s">
        <v>78</v>
      </c>
      <c r="B9562">
        <v>9</v>
      </c>
      <c r="C9562">
        <v>10</v>
      </c>
      <c r="D9562">
        <v>15784820</v>
      </c>
    </row>
    <row r="9563" spans="1:4" x14ac:dyDescent="0.3">
      <c r="A9563" t="s">
        <v>78</v>
      </c>
      <c r="B9563">
        <v>10</v>
      </c>
      <c r="C9563">
        <v>11</v>
      </c>
      <c r="D9563">
        <v>15784821</v>
      </c>
    </row>
    <row r="9564" spans="1:4" x14ac:dyDescent="0.3">
      <c r="A9564" t="s">
        <v>78</v>
      </c>
      <c r="B9564">
        <v>11</v>
      </c>
      <c r="C9564">
        <v>12</v>
      </c>
      <c r="D9564">
        <v>15784822</v>
      </c>
    </row>
    <row r="9565" spans="1:4" x14ac:dyDescent="0.3">
      <c r="A9565" t="s">
        <v>78</v>
      </c>
      <c r="B9565">
        <v>12</v>
      </c>
      <c r="C9565">
        <v>13</v>
      </c>
      <c r="D9565">
        <v>15784823</v>
      </c>
    </row>
    <row r="9566" spans="1:4" x14ac:dyDescent="0.3">
      <c r="A9566" t="s">
        <v>78</v>
      </c>
      <c r="B9566">
        <v>13</v>
      </c>
      <c r="C9566">
        <v>14</v>
      </c>
      <c r="D9566">
        <v>15784824</v>
      </c>
    </row>
    <row r="9567" spans="1:4" x14ac:dyDescent="0.3">
      <c r="A9567" t="s">
        <v>78</v>
      </c>
      <c r="B9567">
        <v>14</v>
      </c>
      <c r="C9567">
        <v>15</v>
      </c>
      <c r="D9567">
        <v>15784825</v>
      </c>
    </row>
    <row r="9568" spans="1:4" x14ac:dyDescent="0.3">
      <c r="A9568" t="s">
        <v>78</v>
      </c>
      <c r="B9568">
        <v>15</v>
      </c>
      <c r="C9568">
        <v>16</v>
      </c>
      <c r="D9568">
        <v>15784826</v>
      </c>
    </row>
    <row r="9569" spans="1:4" x14ac:dyDescent="0.3">
      <c r="A9569" t="s">
        <v>78</v>
      </c>
      <c r="B9569">
        <v>16</v>
      </c>
      <c r="C9569">
        <v>17</v>
      </c>
      <c r="D9569">
        <v>15784827</v>
      </c>
    </row>
    <row r="9570" spans="1:4" x14ac:dyDescent="0.3">
      <c r="A9570" t="s">
        <v>78</v>
      </c>
      <c r="B9570">
        <v>17</v>
      </c>
      <c r="C9570">
        <v>18</v>
      </c>
      <c r="D9570">
        <v>15784828</v>
      </c>
    </row>
    <row r="9571" spans="1:4" x14ac:dyDescent="0.3">
      <c r="A9571" t="s">
        <v>78</v>
      </c>
      <c r="B9571">
        <v>18</v>
      </c>
      <c r="C9571">
        <v>19</v>
      </c>
      <c r="D9571">
        <v>15784829</v>
      </c>
    </row>
    <row r="9572" spans="1:4" x14ac:dyDescent="0.3">
      <c r="A9572" t="s">
        <v>78</v>
      </c>
      <c r="B9572">
        <v>19</v>
      </c>
      <c r="C9572">
        <v>20</v>
      </c>
      <c r="D9572">
        <v>15784830</v>
      </c>
    </row>
    <row r="9573" spans="1:4" x14ac:dyDescent="0.3">
      <c r="A9573" t="s">
        <v>78</v>
      </c>
      <c r="B9573">
        <v>20</v>
      </c>
      <c r="C9573">
        <v>21</v>
      </c>
      <c r="D9573">
        <v>15784831</v>
      </c>
    </row>
    <row r="9574" spans="1:4" x14ac:dyDescent="0.3">
      <c r="A9574" t="s">
        <v>78</v>
      </c>
      <c r="B9574">
        <v>21</v>
      </c>
      <c r="C9574">
        <v>22</v>
      </c>
      <c r="D9574">
        <v>15784832</v>
      </c>
    </row>
    <row r="9575" spans="1:4" x14ac:dyDescent="0.3">
      <c r="A9575" t="s">
        <v>78</v>
      </c>
      <c r="B9575">
        <v>22</v>
      </c>
      <c r="C9575">
        <v>23</v>
      </c>
      <c r="D9575">
        <v>15784833</v>
      </c>
    </row>
    <row r="9576" spans="1:4" x14ac:dyDescent="0.3">
      <c r="A9576" t="s">
        <v>78</v>
      </c>
      <c r="B9576">
        <v>23</v>
      </c>
      <c r="C9576">
        <v>24</v>
      </c>
      <c r="D9576">
        <v>15784834</v>
      </c>
    </row>
    <row r="9577" spans="1:4" x14ac:dyDescent="0.3">
      <c r="A9577" t="s">
        <v>78</v>
      </c>
      <c r="B9577">
        <v>24</v>
      </c>
      <c r="C9577">
        <v>25</v>
      </c>
      <c r="D9577">
        <v>15784835</v>
      </c>
    </row>
    <row r="9578" spans="1:4" x14ac:dyDescent="0.3">
      <c r="A9578" t="s">
        <v>78</v>
      </c>
      <c r="B9578">
        <v>25</v>
      </c>
      <c r="C9578">
        <v>26</v>
      </c>
      <c r="D9578">
        <v>15784836</v>
      </c>
    </row>
    <row r="9579" spans="1:4" x14ac:dyDescent="0.3">
      <c r="A9579" t="s">
        <v>78</v>
      </c>
      <c r="B9579">
        <v>26</v>
      </c>
      <c r="C9579">
        <v>27</v>
      </c>
      <c r="D9579">
        <v>15784837</v>
      </c>
    </row>
    <row r="9580" spans="1:4" x14ac:dyDescent="0.3">
      <c r="A9580" t="s">
        <v>78</v>
      </c>
      <c r="B9580">
        <v>27</v>
      </c>
      <c r="C9580">
        <v>28</v>
      </c>
      <c r="D9580">
        <v>15784838</v>
      </c>
    </row>
    <row r="9581" spans="1:4" x14ac:dyDescent="0.3">
      <c r="A9581" t="s">
        <v>78</v>
      </c>
      <c r="B9581">
        <v>28</v>
      </c>
      <c r="C9581">
        <v>29</v>
      </c>
      <c r="D9581">
        <v>15784839</v>
      </c>
    </row>
    <row r="9582" spans="1:4" x14ac:dyDescent="0.3">
      <c r="A9582" t="s">
        <v>78</v>
      </c>
      <c r="B9582">
        <v>29</v>
      </c>
      <c r="C9582">
        <v>30</v>
      </c>
      <c r="D9582">
        <v>15784840</v>
      </c>
    </row>
    <row r="9583" spans="1:4" x14ac:dyDescent="0.3">
      <c r="A9583" t="s">
        <v>78</v>
      </c>
      <c r="B9583">
        <v>30</v>
      </c>
      <c r="C9583">
        <v>31</v>
      </c>
      <c r="D9583">
        <v>15784841</v>
      </c>
    </row>
    <row r="9584" spans="1:4" x14ac:dyDescent="0.3">
      <c r="A9584" t="s">
        <v>78</v>
      </c>
      <c r="B9584">
        <v>31</v>
      </c>
      <c r="C9584">
        <v>32</v>
      </c>
      <c r="D9584">
        <v>15784842</v>
      </c>
    </row>
    <row r="9585" spans="1:4" x14ac:dyDescent="0.3">
      <c r="A9585" t="s">
        <v>78</v>
      </c>
      <c r="B9585">
        <v>32</v>
      </c>
      <c r="C9585">
        <v>33</v>
      </c>
      <c r="D9585">
        <v>15784843</v>
      </c>
    </row>
    <row r="9586" spans="1:4" x14ac:dyDescent="0.3">
      <c r="A9586" t="s">
        <v>78</v>
      </c>
      <c r="B9586">
        <v>33</v>
      </c>
      <c r="C9586">
        <v>34</v>
      </c>
      <c r="D9586">
        <v>15784844</v>
      </c>
    </row>
    <row r="9587" spans="1:4" x14ac:dyDescent="0.3">
      <c r="A9587" t="s">
        <v>78</v>
      </c>
      <c r="B9587">
        <v>34</v>
      </c>
      <c r="C9587">
        <v>35</v>
      </c>
      <c r="D9587">
        <v>15784845</v>
      </c>
    </row>
    <row r="9588" spans="1:4" x14ac:dyDescent="0.3">
      <c r="A9588" t="s">
        <v>78</v>
      </c>
      <c r="B9588">
        <v>35</v>
      </c>
      <c r="C9588">
        <v>36</v>
      </c>
      <c r="D9588">
        <v>15784846</v>
      </c>
    </row>
    <row r="9589" spans="1:4" x14ac:dyDescent="0.3">
      <c r="A9589" t="s">
        <v>78</v>
      </c>
      <c r="B9589">
        <v>36</v>
      </c>
      <c r="C9589">
        <v>37</v>
      </c>
      <c r="D9589">
        <v>15784847</v>
      </c>
    </row>
    <row r="9590" spans="1:4" x14ac:dyDescent="0.3">
      <c r="A9590" t="s">
        <v>78</v>
      </c>
      <c r="B9590">
        <v>37</v>
      </c>
      <c r="C9590">
        <v>38</v>
      </c>
      <c r="D9590">
        <v>15784848</v>
      </c>
    </row>
    <row r="9591" spans="1:4" x14ac:dyDescent="0.3">
      <c r="A9591" t="s">
        <v>78</v>
      </c>
      <c r="B9591">
        <v>38</v>
      </c>
      <c r="C9591">
        <v>39</v>
      </c>
      <c r="D9591">
        <v>15784849</v>
      </c>
    </row>
    <row r="9592" spans="1:4" x14ac:dyDescent="0.3">
      <c r="A9592" t="s">
        <v>78</v>
      </c>
      <c r="B9592">
        <v>39</v>
      </c>
      <c r="C9592">
        <v>40</v>
      </c>
      <c r="D9592">
        <v>15784850</v>
      </c>
    </row>
    <row r="9593" spans="1:4" x14ac:dyDescent="0.3">
      <c r="A9593" t="s">
        <v>78</v>
      </c>
      <c r="B9593">
        <v>40</v>
      </c>
      <c r="C9593">
        <v>41</v>
      </c>
      <c r="D9593">
        <v>15784851</v>
      </c>
    </row>
    <row r="9594" spans="1:4" x14ac:dyDescent="0.3">
      <c r="A9594" t="s">
        <v>78</v>
      </c>
      <c r="B9594">
        <v>41</v>
      </c>
      <c r="C9594">
        <v>42</v>
      </c>
      <c r="D9594">
        <v>15784852</v>
      </c>
    </row>
    <row r="9595" spans="1:4" x14ac:dyDescent="0.3">
      <c r="A9595" t="s">
        <v>78</v>
      </c>
      <c r="B9595">
        <v>42</v>
      </c>
      <c r="C9595">
        <v>43</v>
      </c>
      <c r="D9595">
        <v>15784853</v>
      </c>
    </row>
    <row r="9596" spans="1:4" x14ac:dyDescent="0.3">
      <c r="A9596" t="s">
        <v>78</v>
      </c>
      <c r="B9596">
        <v>43</v>
      </c>
      <c r="C9596">
        <v>44</v>
      </c>
      <c r="D9596">
        <v>15784854</v>
      </c>
    </row>
    <row r="9597" spans="1:4" x14ac:dyDescent="0.3">
      <c r="A9597" t="s">
        <v>78</v>
      </c>
      <c r="B9597">
        <v>44</v>
      </c>
      <c r="C9597">
        <v>45</v>
      </c>
      <c r="D9597">
        <v>15784855</v>
      </c>
    </row>
    <row r="9598" spans="1:4" x14ac:dyDescent="0.3">
      <c r="A9598" t="s">
        <v>78</v>
      </c>
      <c r="B9598">
        <v>45</v>
      </c>
      <c r="C9598">
        <v>46</v>
      </c>
      <c r="D9598">
        <v>15784856</v>
      </c>
    </row>
    <row r="9599" spans="1:4" x14ac:dyDescent="0.3">
      <c r="A9599" t="s">
        <v>78</v>
      </c>
      <c r="B9599">
        <v>46</v>
      </c>
      <c r="C9599">
        <v>47</v>
      </c>
      <c r="D9599">
        <v>15784857</v>
      </c>
    </row>
    <row r="9600" spans="1:4" x14ac:dyDescent="0.3">
      <c r="A9600" t="s">
        <v>78</v>
      </c>
      <c r="B9600">
        <v>47</v>
      </c>
      <c r="C9600">
        <v>48</v>
      </c>
      <c r="D9600">
        <v>15784858</v>
      </c>
    </row>
    <row r="9601" spans="1:4" x14ac:dyDescent="0.3">
      <c r="A9601" t="s">
        <v>78</v>
      </c>
      <c r="B9601">
        <v>48</v>
      </c>
      <c r="C9601">
        <v>49</v>
      </c>
      <c r="D9601">
        <v>15784859</v>
      </c>
    </row>
    <row r="9602" spans="1:4" x14ac:dyDescent="0.3">
      <c r="A9602" t="s">
        <v>78</v>
      </c>
      <c r="B9602">
        <v>49</v>
      </c>
      <c r="C9602">
        <v>50</v>
      </c>
      <c r="D9602">
        <v>15784860</v>
      </c>
    </row>
    <row r="9603" spans="1:4" x14ac:dyDescent="0.3">
      <c r="A9603" t="s">
        <v>78</v>
      </c>
      <c r="B9603">
        <v>50</v>
      </c>
      <c r="C9603">
        <v>51</v>
      </c>
      <c r="D9603">
        <v>15784861</v>
      </c>
    </row>
    <row r="9604" spans="1:4" x14ac:dyDescent="0.3">
      <c r="A9604" t="s">
        <v>78</v>
      </c>
      <c r="B9604">
        <v>51</v>
      </c>
      <c r="C9604">
        <v>52</v>
      </c>
      <c r="D9604">
        <v>15784862</v>
      </c>
    </row>
    <row r="9605" spans="1:4" x14ac:dyDescent="0.3">
      <c r="A9605" t="s">
        <v>78</v>
      </c>
      <c r="B9605">
        <v>52</v>
      </c>
      <c r="C9605">
        <v>53</v>
      </c>
      <c r="D9605">
        <v>15784863</v>
      </c>
    </row>
    <row r="9606" spans="1:4" x14ac:dyDescent="0.3">
      <c r="A9606" t="s">
        <v>78</v>
      </c>
      <c r="B9606">
        <v>53</v>
      </c>
      <c r="C9606">
        <v>54</v>
      </c>
      <c r="D9606">
        <v>15784864</v>
      </c>
    </row>
    <row r="9607" spans="1:4" x14ac:dyDescent="0.3">
      <c r="A9607" t="s">
        <v>78</v>
      </c>
      <c r="B9607">
        <v>54</v>
      </c>
      <c r="C9607">
        <v>55</v>
      </c>
      <c r="D9607">
        <v>15784865</v>
      </c>
    </row>
    <row r="9608" spans="1:4" x14ac:dyDescent="0.3">
      <c r="A9608" t="s">
        <v>78</v>
      </c>
      <c r="B9608">
        <v>55</v>
      </c>
      <c r="C9608">
        <v>56</v>
      </c>
      <c r="D9608">
        <v>15784866</v>
      </c>
    </row>
    <row r="9609" spans="1:4" x14ac:dyDescent="0.3">
      <c r="A9609" t="s">
        <v>78</v>
      </c>
      <c r="B9609">
        <v>56</v>
      </c>
      <c r="C9609">
        <v>57</v>
      </c>
      <c r="D9609">
        <v>15784867</v>
      </c>
    </row>
    <row r="9610" spans="1:4" x14ac:dyDescent="0.3">
      <c r="A9610" t="s">
        <v>78</v>
      </c>
      <c r="B9610">
        <v>57</v>
      </c>
      <c r="C9610">
        <v>58</v>
      </c>
      <c r="D9610">
        <v>15784868</v>
      </c>
    </row>
    <row r="9611" spans="1:4" x14ac:dyDescent="0.3">
      <c r="A9611" t="s">
        <v>78</v>
      </c>
      <c r="B9611">
        <v>58</v>
      </c>
      <c r="C9611">
        <v>59</v>
      </c>
      <c r="D9611">
        <v>15784869</v>
      </c>
    </row>
    <row r="9612" spans="1:4" x14ac:dyDescent="0.3">
      <c r="A9612" t="s">
        <v>78</v>
      </c>
      <c r="B9612">
        <v>59</v>
      </c>
      <c r="C9612">
        <v>60</v>
      </c>
      <c r="D9612">
        <v>15784870</v>
      </c>
    </row>
    <row r="9613" spans="1:4" x14ac:dyDescent="0.3">
      <c r="A9613" t="s">
        <v>78</v>
      </c>
      <c r="B9613">
        <v>60</v>
      </c>
      <c r="C9613">
        <v>61</v>
      </c>
      <c r="D9613">
        <v>15784871</v>
      </c>
    </row>
    <row r="9614" spans="1:4" x14ac:dyDescent="0.3">
      <c r="A9614" t="s">
        <v>78</v>
      </c>
      <c r="B9614">
        <v>61</v>
      </c>
      <c r="C9614">
        <v>62</v>
      </c>
      <c r="D9614">
        <v>15784872</v>
      </c>
    </row>
    <row r="9615" spans="1:4" x14ac:dyDescent="0.3">
      <c r="A9615" t="s">
        <v>78</v>
      </c>
      <c r="B9615">
        <v>62</v>
      </c>
      <c r="C9615">
        <v>63</v>
      </c>
      <c r="D9615">
        <v>15784873</v>
      </c>
    </row>
    <row r="9616" spans="1:4" x14ac:dyDescent="0.3">
      <c r="A9616" t="s">
        <v>78</v>
      </c>
      <c r="B9616">
        <v>63</v>
      </c>
      <c r="C9616">
        <v>64</v>
      </c>
      <c r="D9616">
        <v>15784874</v>
      </c>
    </row>
    <row r="9617" spans="1:4" x14ac:dyDescent="0.3">
      <c r="A9617" t="s">
        <v>78</v>
      </c>
      <c r="B9617">
        <v>64</v>
      </c>
      <c r="C9617">
        <v>65</v>
      </c>
      <c r="D9617">
        <v>15784875</v>
      </c>
    </row>
    <row r="9618" spans="1:4" x14ac:dyDescent="0.3">
      <c r="A9618" t="s">
        <v>78</v>
      </c>
      <c r="B9618">
        <v>65</v>
      </c>
      <c r="C9618">
        <v>66</v>
      </c>
      <c r="D9618">
        <v>15784876</v>
      </c>
    </row>
    <row r="9619" spans="1:4" x14ac:dyDescent="0.3">
      <c r="A9619" t="s">
        <v>78</v>
      </c>
      <c r="B9619">
        <v>66</v>
      </c>
      <c r="C9619">
        <v>67</v>
      </c>
      <c r="D9619">
        <v>15784877</v>
      </c>
    </row>
    <row r="9620" spans="1:4" x14ac:dyDescent="0.3">
      <c r="A9620" t="s">
        <v>78</v>
      </c>
      <c r="B9620">
        <v>67</v>
      </c>
      <c r="C9620">
        <v>68</v>
      </c>
      <c r="D9620">
        <v>15784878</v>
      </c>
    </row>
    <row r="9621" spans="1:4" x14ac:dyDescent="0.3">
      <c r="A9621" t="s">
        <v>78</v>
      </c>
      <c r="B9621">
        <v>68</v>
      </c>
      <c r="C9621">
        <v>69</v>
      </c>
      <c r="D9621">
        <v>15784879</v>
      </c>
    </row>
    <row r="9622" spans="1:4" x14ac:dyDescent="0.3">
      <c r="A9622" t="s">
        <v>78</v>
      </c>
      <c r="B9622">
        <v>69</v>
      </c>
      <c r="C9622">
        <v>70</v>
      </c>
      <c r="D9622">
        <v>15784880</v>
      </c>
    </row>
    <row r="9623" spans="1:4" x14ac:dyDescent="0.3">
      <c r="A9623" t="s">
        <v>78</v>
      </c>
      <c r="B9623">
        <v>70</v>
      </c>
      <c r="C9623">
        <v>71</v>
      </c>
      <c r="D9623">
        <v>15784881</v>
      </c>
    </row>
    <row r="9624" spans="1:4" x14ac:dyDescent="0.3">
      <c r="A9624" t="s">
        <v>78</v>
      </c>
      <c r="B9624">
        <v>71</v>
      </c>
      <c r="C9624">
        <v>72</v>
      </c>
      <c r="D9624">
        <v>15784882</v>
      </c>
    </row>
    <row r="9625" spans="1:4" x14ac:dyDescent="0.3">
      <c r="A9625" t="s">
        <v>78</v>
      </c>
      <c r="B9625">
        <v>72</v>
      </c>
      <c r="C9625">
        <v>73</v>
      </c>
      <c r="D9625">
        <v>15784883</v>
      </c>
    </row>
    <row r="9626" spans="1:4" x14ac:dyDescent="0.3">
      <c r="A9626" t="s">
        <v>78</v>
      </c>
      <c r="B9626">
        <v>73</v>
      </c>
      <c r="C9626">
        <v>74</v>
      </c>
      <c r="D9626">
        <v>15784884</v>
      </c>
    </row>
    <row r="9627" spans="1:4" x14ac:dyDescent="0.3">
      <c r="A9627" t="s">
        <v>78</v>
      </c>
      <c r="B9627">
        <v>74</v>
      </c>
      <c r="C9627">
        <v>75</v>
      </c>
      <c r="D9627">
        <v>15784885</v>
      </c>
    </row>
    <row r="9628" spans="1:4" x14ac:dyDescent="0.3">
      <c r="A9628" t="s">
        <v>78</v>
      </c>
      <c r="B9628">
        <v>75</v>
      </c>
      <c r="C9628">
        <v>76</v>
      </c>
      <c r="D9628">
        <v>15784886</v>
      </c>
    </row>
    <row r="9629" spans="1:4" x14ac:dyDescent="0.3">
      <c r="A9629" t="s">
        <v>78</v>
      </c>
      <c r="B9629">
        <v>76</v>
      </c>
      <c r="C9629">
        <v>77</v>
      </c>
      <c r="D9629">
        <v>15784887</v>
      </c>
    </row>
    <row r="9630" spans="1:4" x14ac:dyDescent="0.3">
      <c r="A9630" t="s">
        <v>78</v>
      </c>
      <c r="B9630">
        <v>77</v>
      </c>
      <c r="C9630">
        <v>78</v>
      </c>
      <c r="D9630">
        <v>15784888</v>
      </c>
    </row>
    <row r="9631" spans="1:4" x14ac:dyDescent="0.3">
      <c r="A9631" t="s">
        <v>78</v>
      </c>
      <c r="B9631">
        <v>78</v>
      </c>
      <c r="C9631">
        <v>79</v>
      </c>
      <c r="D9631">
        <v>15784889</v>
      </c>
    </row>
    <row r="9632" spans="1:4" x14ac:dyDescent="0.3">
      <c r="A9632" t="s">
        <v>78</v>
      </c>
      <c r="B9632">
        <v>79</v>
      </c>
      <c r="C9632">
        <v>80</v>
      </c>
      <c r="D9632">
        <v>15784890</v>
      </c>
    </row>
    <row r="9633" spans="1:4" x14ac:dyDescent="0.3">
      <c r="A9633" t="s">
        <v>78</v>
      </c>
      <c r="B9633">
        <v>80</v>
      </c>
      <c r="C9633">
        <v>81</v>
      </c>
      <c r="D9633">
        <v>15784891</v>
      </c>
    </row>
    <row r="9634" spans="1:4" x14ac:dyDescent="0.3">
      <c r="A9634" t="s">
        <v>78</v>
      </c>
      <c r="B9634">
        <v>81</v>
      </c>
      <c r="C9634">
        <v>82</v>
      </c>
      <c r="D9634">
        <v>15784892</v>
      </c>
    </row>
    <row r="9635" spans="1:4" x14ac:dyDescent="0.3">
      <c r="A9635" t="s">
        <v>78</v>
      </c>
      <c r="B9635">
        <v>82</v>
      </c>
      <c r="C9635">
        <v>83</v>
      </c>
      <c r="D9635">
        <v>15784893</v>
      </c>
    </row>
    <row r="9636" spans="1:4" x14ac:dyDescent="0.3">
      <c r="A9636" t="s">
        <v>78</v>
      </c>
      <c r="B9636">
        <v>83</v>
      </c>
      <c r="C9636">
        <v>84</v>
      </c>
      <c r="D9636">
        <v>15784894</v>
      </c>
    </row>
    <row r="9637" spans="1:4" x14ac:dyDescent="0.3">
      <c r="A9637" t="s">
        <v>78</v>
      </c>
      <c r="B9637">
        <v>84</v>
      </c>
      <c r="C9637">
        <v>85</v>
      </c>
      <c r="D9637">
        <v>15784895</v>
      </c>
    </row>
    <row r="9638" spans="1:4" x14ac:dyDescent="0.3">
      <c r="A9638" t="s">
        <v>78</v>
      </c>
      <c r="B9638">
        <v>85</v>
      </c>
      <c r="C9638">
        <v>86</v>
      </c>
      <c r="D9638">
        <v>15784896</v>
      </c>
    </row>
    <row r="9639" spans="1:4" x14ac:dyDescent="0.3">
      <c r="A9639" t="s">
        <v>78</v>
      </c>
      <c r="B9639">
        <v>86</v>
      </c>
      <c r="C9639">
        <v>87</v>
      </c>
      <c r="D9639">
        <v>15784897</v>
      </c>
    </row>
    <row r="9640" spans="1:4" x14ac:dyDescent="0.3">
      <c r="A9640" t="s">
        <v>78</v>
      </c>
      <c r="B9640">
        <v>87</v>
      </c>
      <c r="C9640">
        <v>88</v>
      </c>
      <c r="D9640">
        <v>15784898</v>
      </c>
    </row>
    <row r="9641" spans="1:4" x14ac:dyDescent="0.3">
      <c r="A9641" t="s">
        <v>78</v>
      </c>
      <c r="B9641">
        <v>88</v>
      </c>
      <c r="C9641">
        <v>89</v>
      </c>
      <c r="D9641">
        <v>15784899</v>
      </c>
    </row>
    <row r="9642" spans="1:4" x14ac:dyDescent="0.3">
      <c r="A9642" t="s">
        <v>78</v>
      </c>
      <c r="B9642">
        <v>89</v>
      </c>
      <c r="C9642">
        <v>90</v>
      </c>
      <c r="D9642">
        <v>15784900</v>
      </c>
    </row>
    <row r="9643" spans="1:4" x14ac:dyDescent="0.3">
      <c r="A9643" t="s">
        <v>78</v>
      </c>
      <c r="B9643">
        <v>90</v>
      </c>
      <c r="C9643">
        <v>91</v>
      </c>
      <c r="D9643">
        <v>15784901</v>
      </c>
    </row>
    <row r="9644" spans="1:4" x14ac:dyDescent="0.3">
      <c r="A9644" t="s">
        <v>78</v>
      </c>
      <c r="B9644">
        <v>91</v>
      </c>
      <c r="C9644">
        <v>92</v>
      </c>
      <c r="D9644">
        <v>15784902</v>
      </c>
    </row>
    <row r="9645" spans="1:4" x14ac:dyDescent="0.3">
      <c r="A9645" t="s">
        <v>78</v>
      </c>
      <c r="B9645">
        <v>92</v>
      </c>
      <c r="C9645">
        <v>93</v>
      </c>
      <c r="D9645">
        <v>15784903</v>
      </c>
    </row>
    <row r="9646" spans="1:4" x14ac:dyDescent="0.3">
      <c r="A9646" t="s">
        <v>78</v>
      </c>
      <c r="B9646">
        <v>93</v>
      </c>
      <c r="C9646">
        <v>94</v>
      </c>
      <c r="D9646">
        <v>15784904</v>
      </c>
    </row>
    <row r="9647" spans="1:4" x14ac:dyDescent="0.3">
      <c r="A9647" t="s">
        <v>78</v>
      </c>
      <c r="B9647">
        <v>94</v>
      </c>
      <c r="C9647">
        <v>95</v>
      </c>
      <c r="D9647">
        <v>15784905</v>
      </c>
    </row>
    <row r="9648" spans="1:4" x14ac:dyDescent="0.3">
      <c r="A9648" t="s">
        <v>78</v>
      </c>
      <c r="B9648">
        <v>95</v>
      </c>
      <c r="C9648">
        <v>96</v>
      </c>
      <c r="D9648">
        <v>15784906</v>
      </c>
    </row>
    <row r="9649" spans="1:4" x14ac:dyDescent="0.3">
      <c r="A9649" t="s">
        <v>78</v>
      </c>
      <c r="B9649">
        <v>96</v>
      </c>
      <c r="C9649">
        <v>97</v>
      </c>
      <c r="D9649">
        <v>15784907</v>
      </c>
    </row>
    <row r="9650" spans="1:4" x14ac:dyDescent="0.3">
      <c r="A9650" t="s">
        <v>78</v>
      </c>
      <c r="B9650">
        <v>97</v>
      </c>
      <c r="C9650">
        <v>98</v>
      </c>
      <c r="D9650">
        <v>15784908</v>
      </c>
    </row>
    <row r="9651" spans="1:4" x14ac:dyDescent="0.3">
      <c r="A9651" t="s">
        <v>78</v>
      </c>
      <c r="B9651">
        <v>98</v>
      </c>
      <c r="C9651">
        <v>99</v>
      </c>
      <c r="D9651">
        <v>15784909</v>
      </c>
    </row>
    <row r="9652" spans="1:4" x14ac:dyDescent="0.3">
      <c r="A9652" t="s">
        <v>78</v>
      </c>
      <c r="B9652">
        <v>99</v>
      </c>
      <c r="C9652">
        <v>100</v>
      </c>
      <c r="D9652">
        <v>15784910</v>
      </c>
    </row>
    <row r="9653" spans="1:4" x14ac:dyDescent="0.3">
      <c r="A9653" t="s">
        <v>78</v>
      </c>
      <c r="B9653">
        <v>100</v>
      </c>
      <c r="C9653">
        <v>101</v>
      </c>
      <c r="D9653">
        <v>15784911</v>
      </c>
    </row>
    <row r="9654" spans="1:4" x14ac:dyDescent="0.3">
      <c r="A9654" t="s">
        <v>78</v>
      </c>
      <c r="B9654">
        <v>101</v>
      </c>
      <c r="C9654">
        <v>102</v>
      </c>
      <c r="D9654">
        <v>15784912</v>
      </c>
    </row>
    <row r="9655" spans="1:4" x14ac:dyDescent="0.3">
      <c r="A9655" t="s">
        <v>78</v>
      </c>
      <c r="B9655">
        <v>102</v>
      </c>
      <c r="C9655">
        <v>103</v>
      </c>
      <c r="D9655">
        <v>15784913</v>
      </c>
    </row>
    <row r="9656" spans="1:4" x14ac:dyDescent="0.3">
      <c r="A9656" t="s">
        <v>78</v>
      </c>
      <c r="B9656">
        <v>103</v>
      </c>
      <c r="C9656">
        <v>104</v>
      </c>
      <c r="D9656">
        <v>15784914</v>
      </c>
    </row>
    <row r="9657" spans="1:4" x14ac:dyDescent="0.3">
      <c r="A9657" t="s">
        <v>78</v>
      </c>
      <c r="B9657">
        <v>104</v>
      </c>
      <c r="C9657">
        <v>105</v>
      </c>
      <c r="D9657">
        <v>15784915</v>
      </c>
    </row>
    <row r="9658" spans="1:4" x14ac:dyDescent="0.3">
      <c r="A9658" t="s">
        <v>78</v>
      </c>
      <c r="B9658">
        <v>105</v>
      </c>
      <c r="C9658">
        <v>106</v>
      </c>
      <c r="D9658">
        <v>15784916</v>
      </c>
    </row>
    <row r="9659" spans="1:4" x14ac:dyDescent="0.3">
      <c r="A9659" t="s">
        <v>78</v>
      </c>
      <c r="B9659">
        <v>106</v>
      </c>
      <c r="C9659">
        <v>107</v>
      </c>
      <c r="D9659">
        <v>15784917</v>
      </c>
    </row>
    <row r="9660" spans="1:4" x14ac:dyDescent="0.3">
      <c r="A9660" t="s">
        <v>78</v>
      </c>
      <c r="B9660">
        <v>107</v>
      </c>
      <c r="C9660">
        <v>108</v>
      </c>
      <c r="D9660">
        <v>15784918</v>
      </c>
    </row>
    <row r="9661" spans="1:4" x14ac:dyDescent="0.3">
      <c r="A9661" t="s">
        <v>78</v>
      </c>
      <c r="B9661">
        <v>108</v>
      </c>
      <c r="C9661">
        <v>109</v>
      </c>
      <c r="D9661">
        <v>15784919</v>
      </c>
    </row>
    <row r="9662" spans="1:4" x14ac:dyDescent="0.3">
      <c r="A9662" t="s">
        <v>78</v>
      </c>
      <c r="B9662">
        <v>109</v>
      </c>
      <c r="C9662">
        <v>110</v>
      </c>
      <c r="D9662">
        <v>15784920</v>
      </c>
    </row>
    <row r="9663" spans="1:4" x14ac:dyDescent="0.3">
      <c r="A9663" t="s">
        <v>78</v>
      </c>
      <c r="B9663">
        <v>110</v>
      </c>
      <c r="C9663">
        <v>111</v>
      </c>
      <c r="D9663">
        <v>15784921</v>
      </c>
    </row>
    <row r="9664" spans="1:4" x14ac:dyDescent="0.3">
      <c r="A9664" t="s">
        <v>78</v>
      </c>
      <c r="B9664">
        <v>111</v>
      </c>
      <c r="C9664">
        <v>112</v>
      </c>
      <c r="D9664">
        <v>15784922</v>
      </c>
    </row>
    <row r="9665" spans="1:4" x14ac:dyDescent="0.3">
      <c r="A9665" t="s">
        <v>78</v>
      </c>
      <c r="B9665">
        <v>112</v>
      </c>
      <c r="C9665">
        <v>113</v>
      </c>
      <c r="D9665">
        <v>15784923</v>
      </c>
    </row>
    <row r="9666" spans="1:4" x14ac:dyDescent="0.3">
      <c r="A9666" t="s">
        <v>78</v>
      </c>
      <c r="B9666">
        <v>113</v>
      </c>
      <c r="C9666">
        <v>114</v>
      </c>
      <c r="D9666">
        <v>15784924</v>
      </c>
    </row>
    <row r="9667" spans="1:4" x14ac:dyDescent="0.3">
      <c r="A9667" t="s">
        <v>78</v>
      </c>
      <c r="B9667">
        <v>114</v>
      </c>
      <c r="C9667">
        <v>115</v>
      </c>
      <c r="D9667">
        <v>15784925</v>
      </c>
    </row>
    <row r="9668" spans="1:4" x14ac:dyDescent="0.3">
      <c r="A9668" t="s">
        <v>78</v>
      </c>
      <c r="B9668">
        <v>115</v>
      </c>
      <c r="C9668">
        <v>116</v>
      </c>
      <c r="D9668">
        <v>15784926</v>
      </c>
    </row>
    <row r="9669" spans="1:4" x14ac:dyDescent="0.3">
      <c r="A9669" t="s">
        <v>78</v>
      </c>
      <c r="B9669">
        <v>116</v>
      </c>
      <c r="C9669">
        <v>117</v>
      </c>
      <c r="D9669">
        <v>15784927</v>
      </c>
    </row>
    <row r="9670" spans="1:4" x14ac:dyDescent="0.3">
      <c r="A9670" t="s">
        <v>78</v>
      </c>
      <c r="B9670">
        <v>117</v>
      </c>
      <c r="C9670">
        <v>118</v>
      </c>
      <c r="D9670">
        <v>15784928</v>
      </c>
    </row>
    <row r="9671" spans="1:4" x14ac:dyDescent="0.3">
      <c r="A9671" t="s">
        <v>79</v>
      </c>
      <c r="B9671">
        <v>0</v>
      </c>
      <c r="C9671">
        <v>1</v>
      </c>
      <c r="D9671">
        <v>15784941</v>
      </c>
    </row>
    <row r="9672" spans="1:4" x14ac:dyDescent="0.3">
      <c r="A9672" t="s">
        <v>79</v>
      </c>
      <c r="B9672">
        <v>1</v>
      </c>
      <c r="C9672">
        <v>2</v>
      </c>
      <c r="D9672">
        <v>15784942</v>
      </c>
    </row>
    <row r="9673" spans="1:4" x14ac:dyDescent="0.3">
      <c r="A9673" t="s">
        <v>79</v>
      </c>
      <c r="B9673">
        <v>2</v>
      </c>
      <c r="C9673">
        <v>3</v>
      </c>
      <c r="D9673">
        <v>15784943</v>
      </c>
    </row>
    <row r="9674" spans="1:4" x14ac:dyDescent="0.3">
      <c r="A9674" t="s">
        <v>79</v>
      </c>
      <c r="B9674">
        <v>3</v>
      </c>
      <c r="C9674">
        <v>4</v>
      </c>
      <c r="D9674">
        <v>15784944</v>
      </c>
    </row>
    <row r="9675" spans="1:4" x14ac:dyDescent="0.3">
      <c r="A9675" t="s">
        <v>79</v>
      </c>
      <c r="B9675">
        <v>4</v>
      </c>
      <c r="C9675">
        <v>5</v>
      </c>
      <c r="D9675">
        <v>15784945</v>
      </c>
    </row>
    <row r="9676" spans="1:4" x14ac:dyDescent="0.3">
      <c r="A9676" t="s">
        <v>79</v>
      </c>
      <c r="B9676">
        <v>5</v>
      </c>
      <c r="C9676">
        <v>6</v>
      </c>
      <c r="D9676">
        <v>15784946</v>
      </c>
    </row>
    <row r="9677" spans="1:4" x14ac:dyDescent="0.3">
      <c r="A9677" t="s">
        <v>79</v>
      </c>
      <c r="B9677">
        <v>6</v>
      </c>
      <c r="C9677">
        <v>7</v>
      </c>
      <c r="D9677">
        <v>15784947</v>
      </c>
    </row>
    <row r="9678" spans="1:4" x14ac:dyDescent="0.3">
      <c r="A9678" t="s">
        <v>79</v>
      </c>
      <c r="B9678">
        <v>7</v>
      </c>
      <c r="C9678">
        <v>8</v>
      </c>
      <c r="D9678">
        <v>15784948</v>
      </c>
    </row>
    <row r="9679" spans="1:4" x14ac:dyDescent="0.3">
      <c r="A9679" t="s">
        <v>79</v>
      </c>
      <c r="B9679">
        <v>8</v>
      </c>
      <c r="C9679">
        <v>9</v>
      </c>
      <c r="D9679">
        <v>15784949</v>
      </c>
    </row>
    <row r="9680" spans="1:4" x14ac:dyDescent="0.3">
      <c r="A9680" t="s">
        <v>79</v>
      </c>
      <c r="B9680">
        <v>9</v>
      </c>
      <c r="C9680">
        <v>10</v>
      </c>
      <c r="D9680">
        <v>15784950</v>
      </c>
    </row>
    <row r="9681" spans="1:4" x14ac:dyDescent="0.3">
      <c r="A9681" t="s">
        <v>79</v>
      </c>
      <c r="B9681">
        <v>10</v>
      </c>
      <c r="C9681">
        <v>11</v>
      </c>
      <c r="D9681">
        <v>15784951</v>
      </c>
    </row>
    <row r="9682" spans="1:4" x14ac:dyDescent="0.3">
      <c r="A9682" t="s">
        <v>79</v>
      </c>
      <c r="B9682">
        <v>11</v>
      </c>
      <c r="C9682">
        <v>12</v>
      </c>
      <c r="D9682">
        <v>15784952</v>
      </c>
    </row>
    <row r="9683" spans="1:4" x14ac:dyDescent="0.3">
      <c r="A9683" t="s">
        <v>79</v>
      </c>
      <c r="B9683">
        <v>12</v>
      </c>
      <c r="C9683">
        <v>13</v>
      </c>
      <c r="D9683">
        <v>15784953</v>
      </c>
    </row>
    <row r="9684" spans="1:4" x14ac:dyDescent="0.3">
      <c r="A9684" t="s">
        <v>79</v>
      </c>
      <c r="B9684">
        <v>13</v>
      </c>
      <c r="C9684">
        <v>14</v>
      </c>
      <c r="D9684">
        <v>15784954</v>
      </c>
    </row>
    <row r="9685" spans="1:4" x14ac:dyDescent="0.3">
      <c r="A9685" t="s">
        <v>79</v>
      </c>
      <c r="B9685">
        <v>14</v>
      </c>
      <c r="C9685">
        <v>15</v>
      </c>
      <c r="D9685">
        <v>15784955</v>
      </c>
    </row>
    <row r="9686" spans="1:4" x14ac:dyDescent="0.3">
      <c r="A9686" t="s">
        <v>79</v>
      </c>
      <c r="B9686">
        <v>15</v>
      </c>
      <c r="C9686">
        <v>16</v>
      </c>
      <c r="D9686">
        <v>15784956</v>
      </c>
    </row>
    <row r="9687" spans="1:4" x14ac:dyDescent="0.3">
      <c r="A9687" t="s">
        <v>79</v>
      </c>
      <c r="B9687">
        <v>16</v>
      </c>
      <c r="C9687">
        <v>17</v>
      </c>
      <c r="D9687">
        <v>15784957</v>
      </c>
    </row>
    <row r="9688" spans="1:4" x14ac:dyDescent="0.3">
      <c r="A9688" t="s">
        <v>79</v>
      </c>
      <c r="B9688">
        <v>17</v>
      </c>
      <c r="C9688">
        <v>18</v>
      </c>
      <c r="D9688">
        <v>15784958</v>
      </c>
    </row>
    <row r="9689" spans="1:4" x14ac:dyDescent="0.3">
      <c r="A9689" t="s">
        <v>79</v>
      </c>
      <c r="B9689">
        <v>18</v>
      </c>
      <c r="C9689">
        <v>19</v>
      </c>
      <c r="D9689">
        <v>15784959</v>
      </c>
    </row>
    <row r="9690" spans="1:4" x14ac:dyDescent="0.3">
      <c r="A9690" t="s">
        <v>79</v>
      </c>
      <c r="B9690">
        <v>19</v>
      </c>
      <c r="C9690">
        <v>20</v>
      </c>
      <c r="D9690">
        <v>15784960</v>
      </c>
    </row>
    <row r="9691" spans="1:4" x14ac:dyDescent="0.3">
      <c r="A9691" t="s">
        <v>79</v>
      </c>
      <c r="B9691">
        <v>20</v>
      </c>
      <c r="C9691">
        <v>21</v>
      </c>
      <c r="D9691">
        <v>15784961</v>
      </c>
    </row>
    <row r="9692" spans="1:4" x14ac:dyDescent="0.3">
      <c r="A9692" t="s">
        <v>79</v>
      </c>
      <c r="B9692">
        <v>21</v>
      </c>
      <c r="C9692">
        <v>22</v>
      </c>
      <c r="D9692">
        <v>15784962</v>
      </c>
    </row>
    <row r="9693" spans="1:4" x14ac:dyDescent="0.3">
      <c r="A9693" t="s">
        <v>79</v>
      </c>
      <c r="B9693">
        <v>22</v>
      </c>
      <c r="C9693">
        <v>23</v>
      </c>
      <c r="D9693">
        <v>15784963</v>
      </c>
    </row>
    <row r="9694" spans="1:4" x14ac:dyDescent="0.3">
      <c r="A9694" t="s">
        <v>79</v>
      </c>
      <c r="B9694">
        <v>23</v>
      </c>
      <c r="C9694">
        <v>24</v>
      </c>
      <c r="D9694">
        <v>15784964</v>
      </c>
    </row>
    <row r="9695" spans="1:4" x14ac:dyDescent="0.3">
      <c r="A9695" t="s">
        <v>79</v>
      </c>
      <c r="B9695">
        <v>24</v>
      </c>
      <c r="C9695">
        <v>25</v>
      </c>
      <c r="D9695">
        <v>15784965</v>
      </c>
    </row>
    <row r="9696" spans="1:4" x14ac:dyDescent="0.3">
      <c r="A9696" t="s">
        <v>79</v>
      </c>
      <c r="B9696">
        <v>25</v>
      </c>
      <c r="C9696">
        <v>26</v>
      </c>
      <c r="D9696">
        <v>15784966</v>
      </c>
    </row>
    <row r="9697" spans="1:4" x14ac:dyDescent="0.3">
      <c r="A9697" t="s">
        <v>79</v>
      </c>
      <c r="B9697">
        <v>26</v>
      </c>
      <c r="C9697">
        <v>27</v>
      </c>
      <c r="D9697">
        <v>15784967</v>
      </c>
    </row>
    <row r="9698" spans="1:4" x14ac:dyDescent="0.3">
      <c r="A9698" t="s">
        <v>79</v>
      </c>
      <c r="B9698">
        <v>27</v>
      </c>
      <c r="C9698">
        <v>28</v>
      </c>
      <c r="D9698">
        <v>15784968</v>
      </c>
    </row>
    <row r="9699" spans="1:4" x14ac:dyDescent="0.3">
      <c r="A9699" t="s">
        <v>79</v>
      </c>
      <c r="B9699">
        <v>28</v>
      </c>
      <c r="C9699">
        <v>29</v>
      </c>
      <c r="D9699">
        <v>15784969</v>
      </c>
    </row>
    <row r="9700" spans="1:4" x14ac:dyDescent="0.3">
      <c r="A9700" t="s">
        <v>79</v>
      </c>
      <c r="B9700">
        <v>29</v>
      </c>
      <c r="C9700">
        <v>30</v>
      </c>
      <c r="D9700">
        <v>15784970</v>
      </c>
    </row>
    <row r="9701" spans="1:4" x14ac:dyDescent="0.3">
      <c r="A9701" t="s">
        <v>79</v>
      </c>
      <c r="B9701">
        <v>30</v>
      </c>
      <c r="C9701">
        <v>31</v>
      </c>
      <c r="D9701">
        <v>15784971</v>
      </c>
    </row>
    <row r="9702" spans="1:4" x14ac:dyDescent="0.3">
      <c r="A9702" t="s">
        <v>79</v>
      </c>
      <c r="B9702">
        <v>31</v>
      </c>
      <c r="C9702">
        <v>32</v>
      </c>
      <c r="D9702">
        <v>15784972</v>
      </c>
    </row>
    <row r="9703" spans="1:4" x14ac:dyDescent="0.3">
      <c r="A9703" t="s">
        <v>79</v>
      </c>
      <c r="B9703">
        <v>32</v>
      </c>
      <c r="C9703">
        <v>33</v>
      </c>
      <c r="D9703">
        <v>15784973</v>
      </c>
    </row>
    <row r="9704" spans="1:4" x14ac:dyDescent="0.3">
      <c r="A9704" t="s">
        <v>79</v>
      </c>
      <c r="B9704">
        <v>33</v>
      </c>
      <c r="C9704">
        <v>34</v>
      </c>
      <c r="D9704">
        <v>15784974</v>
      </c>
    </row>
    <row r="9705" spans="1:4" x14ac:dyDescent="0.3">
      <c r="A9705" t="s">
        <v>79</v>
      </c>
      <c r="B9705">
        <v>34</v>
      </c>
      <c r="C9705">
        <v>35</v>
      </c>
      <c r="D9705">
        <v>15784975</v>
      </c>
    </row>
    <row r="9706" spans="1:4" x14ac:dyDescent="0.3">
      <c r="A9706" t="s">
        <v>79</v>
      </c>
      <c r="B9706">
        <v>35</v>
      </c>
      <c r="C9706">
        <v>36</v>
      </c>
      <c r="D9706">
        <v>15784976</v>
      </c>
    </row>
    <row r="9707" spans="1:4" x14ac:dyDescent="0.3">
      <c r="A9707" t="s">
        <v>79</v>
      </c>
      <c r="B9707">
        <v>36</v>
      </c>
      <c r="C9707">
        <v>37</v>
      </c>
      <c r="D9707">
        <v>15784977</v>
      </c>
    </row>
    <row r="9708" spans="1:4" x14ac:dyDescent="0.3">
      <c r="A9708" t="s">
        <v>79</v>
      </c>
      <c r="B9708">
        <v>37</v>
      </c>
      <c r="C9708">
        <v>38</v>
      </c>
      <c r="D9708">
        <v>15784978</v>
      </c>
    </row>
    <row r="9709" spans="1:4" x14ac:dyDescent="0.3">
      <c r="A9709" t="s">
        <v>79</v>
      </c>
      <c r="B9709">
        <v>38</v>
      </c>
      <c r="C9709">
        <v>39</v>
      </c>
      <c r="D9709">
        <v>15784979</v>
      </c>
    </row>
    <row r="9710" spans="1:4" x14ac:dyDescent="0.3">
      <c r="A9710" t="s">
        <v>79</v>
      </c>
      <c r="B9710">
        <v>39</v>
      </c>
      <c r="C9710">
        <v>40</v>
      </c>
      <c r="D9710">
        <v>15784980</v>
      </c>
    </row>
    <row r="9711" spans="1:4" x14ac:dyDescent="0.3">
      <c r="A9711" t="s">
        <v>79</v>
      </c>
      <c r="B9711">
        <v>40</v>
      </c>
      <c r="C9711">
        <v>41</v>
      </c>
      <c r="D9711">
        <v>15784981</v>
      </c>
    </row>
    <row r="9712" spans="1:4" x14ac:dyDescent="0.3">
      <c r="A9712" t="s">
        <v>79</v>
      </c>
      <c r="B9712">
        <v>41</v>
      </c>
      <c r="C9712">
        <v>42</v>
      </c>
      <c r="D9712">
        <v>15784982</v>
      </c>
    </row>
    <row r="9713" spans="1:4" x14ac:dyDescent="0.3">
      <c r="A9713" t="s">
        <v>79</v>
      </c>
      <c r="B9713">
        <v>42</v>
      </c>
      <c r="C9713">
        <v>43</v>
      </c>
      <c r="D9713">
        <v>15784983</v>
      </c>
    </row>
    <row r="9714" spans="1:4" x14ac:dyDescent="0.3">
      <c r="A9714" t="s">
        <v>79</v>
      </c>
      <c r="B9714">
        <v>43</v>
      </c>
      <c r="C9714">
        <v>44</v>
      </c>
      <c r="D9714">
        <v>15784984</v>
      </c>
    </row>
    <row r="9715" spans="1:4" x14ac:dyDescent="0.3">
      <c r="A9715" t="s">
        <v>79</v>
      </c>
      <c r="B9715">
        <v>44</v>
      </c>
      <c r="C9715">
        <v>45</v>
      </c>
      <c r="D9715">
        <v>15784985</v>
      </c>
    </row>
    <row r="9716" spans="1:4" x14ac:dyDescent="0.3">
      <c r="A9716" t="s">
        <v>79</v>
      </c>
      <c r="B9716">
        <v>45</v>
      </c>
      <c r="C9716">
        <v>46</v>
      </c>
      <c r="D9716">
        <v>15784986</v>
      </c>
    </row>
    <row r="9717" spans="1:4" x14ac:dyDescent="0.3">
      <c r="A9717" t="s">
        <v>79</v>
      </c>
      <c r="B9717">
        <v>46</v>
      </c>
      <c r="C9717">
        <v>47</v>
      </c>
      <c r="D9717">
        <v>15784987</v>
      </c>
    </row>
    <row r="9718" spans="1:4" x14ac:dyDescent="0.3">
      <c r="A9718" t="s">
        <v>79</v>
      </c>
      <c r="B9718">
        <v>47</v>
      </c>
      <c r="C9718">
        <v>48</v>
      </c>
      <c r="D9718">
        <v>15784988</v>
      </c>
    </row>
    <row r="9719" spans="1:4" x14ac:dyDescent="0.3">
      <c r="A9719" t="s">
        <v>79</v>
      </c>
      <c r="B9719">
        <v>48</v>
      </c>
      <c r="C9719">
        <v>49</v>
      </c>
      <c r="D9719">
        <v>15784989</v>
      </c>
    </row>
    <row r="9720" spans="1:4" x14ac:dyDescent="0.3">
      <c r="A9720" t="s">
        <v>79</v>
      </c>
      <c r="B9720">
        <v>49</v>
      </c>
      <c r="C9720">
        <v>50</v>
      </c>
      <c r="D9720">
        <v>15784990</v>
      </c>
    </row>
    <row r="9721" spans="1:4" x14ac:dyDescent="0.3">
      <c r="A9721" t="s">
        <v>79</v>
      </c>
      <c r="B9721">
        <v>50</v>
      </c>
      <c r="C9721">
        <v>51</v>
      </c>
      <c r="D9721">
        <v>15784991</v>
      </c>
    </row>
    <row r="9722" spans="1:4" x14ac:dyDescent="0.3">
      <c r="A9722" t="s">
        <v>79</v>
      </c>
      <c r="B9722">
        <v>51</v>
      </c>
      <c r="C9722">
        <v>52</v>
      </c>
      <c r="D9722">
        <v>15784992</v>
      </c>
    </row>
    <row r="9723" spans="1:4" x14ac:dyDescent="0.3">
      <c r="A9723" t="s">
        <v>79</v>
      </c>
      <c r="B9723">
        <v>52</v>
      </c>
      <c r="C9723">
        <v>53</v>
      </c>
      <c r="D9723">
        <v>15784993</v>
      </c>
    </row>
    <row r="9724" spans="1:4" x14ac:dyDescent="0.3">
      <c r="A9724" t="s">
        <v>79</v>
      </c>
      <c r="B9724">
        <v>53</v>
      </c>
      <c r="C9724">
        <v>54</v>
      </c>
      <c r="D9724">
        <v>15784994</v>
      </c>
    </row>
    <row r="9725" spans="1:4" x14ac:dyDescent="0.3">
      <c r="A9725" t="s">
        <v>79</v>
      </c>
      <c r="B9725">
        <v>54</v>
      </c>
      <c r="C9725">
        <v>55</v>
      </c>
      <c r="D9725">
        <v>15784995</v>
      </c>
    </row>
    <row r="9726" spans="1:4" x14ac:dyDescent="0.3">
      <c r="A9726" t="s">
        <v>79</v>
      </c>
      <c r="B9726">
        <v>55</v>
      </c>
      <c r="C9726">
        <v>56</v>
      </c>
      <c r="D9726">
        <v>15784996</v>
      </c>
    </row>
    <row r="9727" spans="1:4" x14ac:dyDescent="0.3">
      <c r="A9727" t="s">
        <v>79</v>
      </c>
      <c r="B9727">
        <v>56</v>
      </c>
      <c r="C9727">
        <v>57</v>
      </c>
      <c r="D9727">
        <v>15784997</v>
      </c>
    </row>
    <row r="9728" spans="1:4" x14ac:dyDescent="0.3">
      <c r="A9728" t="s">
        <v>79</v>
      </c>
      <c r="B9728">
        <v>57</v>
      </c>
      <c r="C9728">
        <v>58</v>
      </c>
      <c r="D9728">
        <v>15784998</v>
      </c>
    </row>
    <row r="9729" spans="1:4" x14ac:dyDescent="0.3">
      <c r="A9729" t="s">
        <v>79</v>
      </c>
      <c r="B9729">
        <v>58</v>
      </c>
      <c r="C9729">
        <v>59</v>
      </c>
      <c r="D9729">
        <v>15784999</v>
      </c>
    </row>
    <row r="9730" spans="1:4" x14ac:dyDescent="0.3">
      <c r="A9730" t="s">
        <v>79</v>
      </c>
      <c r="B9730">
        <v>59</v>
      </c>
      <c r="C9730">
        <v>60</v>
      </c>
      <c r="D9730">
        <v>15785000</v>
      </c>
    </row>
    <row r="9731" spans="1:4" x14ac:dyDescent="0.3">
      <c r="A9731" t="s">
        <v>79</v>
      </c>
      <c r="B9731">
        <v>60</v>
      </c>
      <c r="C9731">
        <v>61</v>
      </c>
      <c r="D9731">
        <v>15785001</v>
      </c>
    </row>
    <row r="9732" spans="1:4" x14ac:dyDescent="0.3">
      <c r="A9732" t="s">
        <v>79</v>
      </c>
      <c r="B9732">
        <v>61</v>
      </c>
      <c r="C9732">
        <v>62</v>
      </c>
      <c r="D9732">
        <v>15785002</v>
      </c>
    </row>
    <row r="9733" spans="1:4" x14ac:dyDescent="0.3">
      <c r="A9733" t="s">
        <v>79</v>
      </c>
      <c r="B9733">
        <v>62</v>
      </c>
      <c r="C9733">
        <v>63</v>
      </c>
      <c r="D9733">
        <v>15785003</v>
      </c>
    </row>
    <row r="9734" spans="1:4" x14ac:dyDescent="0.3">
      <c r="A9734" t="s">
        <v>79</v>
      </c>
      <c r="B9734">
        <v>63</v>
      </c>
      <c r="C9734">
        <v>64</v>
      </c>
      <c r="D9734">
        <v>15785004</v>
      </c>
    </row>
    <row r="9735" spans="1:4" x14ac:dyDescent="0.3">
      <c r="A9735" t="s">
        <v>79</v>
      </c>
      <c r="B9735">
        <v>64</v>
      </c>
      <c r="C9735">
        <v>65</v>
      </c>
      <c r="D9735">
        <v>15785005</v>
      </c>
    </row>
    <row r="9736" spans="1:4" x14ac:dyDescent="0.3">
      <c r="A9736" t="s">
        <v>79</v>
      </c>
      <c r="B9736">
        <v>65</v>
      </c>
      <c r="C9736">
        <v>66</v>
      </c>
      <c r="D9736">
        <v>15785006</v>
      </c>
    </row>
    <row r="9737" spans="1:4" x14ac:dyDescent="0.3">
      <c r="A9737" t="s">
        <v>79</v>
      </c>
      <c r="B9737">
        <v>66</v>
      </c>
      <c r="C9737">
        <v>67</v>
      </c>
      <c r="D9737">
        <v>15785007</v>
      </c>
    </row>
    <row r="9738" spans="1:4" x14ac:dyDescent="0.3">
      <c r="A9738" t="s">
        <v>79</v>
      </c>
      <c r="B9738">
        <v>67</v>
      </c>
      <c r="C9738">
        <v>68</v>
      </c>
      <c r="D9738">
        <v>15785008</v>
      </c>
    </row>
    <row r="9739" spans="1:4" x14ac:dyDescent="0.3">
      <c r="A9739" t="s">
        <v>79</v>
      </c>
      <c r="B9739">
        <v>68</v>
      </c>
      <c r="C9739">
        <v>69</v>
      </c>
      <c r="D9739">
        <v>15785009</v>
      </c>
    </row>
    <row r="9740" spans="1:4" x14ac:dyDescent="0.3">
      <c r="A9740" t="s">
        <v>79</v>
      </c>
      <c r="B9740">
        <v>69</v>
      </c>
      <c r="C9740">
        <v>70</v>
      </c>
      <c r="D9740">
        <v>15785010</v>
      </c>
    </row>
    <row r="9741" spans="1:4" x14ac:dyDescent="0.3">
      <c r="A9741" t="s">
        <v>79</v>
      </c>
      <c r="B9741">
        <v>70</v>
      </c>
      <c r="C9741">
        <v>71</v>
      </c>
      <c r="D9741">
        <v>15785011</v>
      </c>
    </row>
    <row r="9742" spans="1:4" x14ac:dyDescent="0.3">
      <c r="A9742" t="s">
        <v>79</v>
      </c>
      <c r="B9742">
        <v>71</v>
      </c>
      <c r="C9742">
        <v>72</v>
      </c>
      <c r="D9742">
        <v>15785012</v>
      </c>
    </row>
    <row r="9743" spans="1:4" x14ac:dyDescent="0.3">
      <c r="A9743" t="s">
        <v>79</v>
      </c>
      <c r="B9743">
        <v>72</v>
      </c>
      <c r="C9743">
        <v>73</v>
      </c>
      <c r="D9743">
        <v>15785013</v>
      </c>
    </row>
    <row r="9744" spans="1:4" x14ac:dyDescent="0.3">
      <c r="A9744" t="s">
        <v>79</v>
      </c>
      <c r="B9744">
        <v>73</v>
      </c>
      <c r="C9744">
        <v>74</v>
      </c>
      <c r="D9744">
        <v>15785014</v>
      </c>
    </row>
    <row r="9745" spans="1:4" x14ac:dyDescent="0.3">
      <c r="A9745" t="s">
        <v>79</v>
      </c>
      <c r="B9745">
        <v>74</v>
      </c>
      <c r="C9745">
        <v>75</v>
      </c>
      <c r="D9745">
        <v>15785015</v>
      </c>
    </row>
    <row r="9746" spans="1:4" x14ac:dyDescent="0.3">
      <c r="A9746" t="s">
        <v>79</v>
      </c>
      <c r="B9746">
        <v>75</v>
      </c>
      <c r="C9746">
        <v>76</v>
      </c>
      <c r="D9746">
        <v>15785016</v>
      </c>
    </row>
    <row r="9747" spans="1:4" x14ac:dyDescent="0.3">
      <c r="A9747" t="s">
        <v>79</v>
      </c>
      <c r="B9747">
        <v>76</v>
      </c>
      <c r="C9747">
        <v>77</v>
      </c>
      <c r="D9747">
        <v>15785017</v>
      </c>
    </row>
    <row r="9748" spans="1:4" x14ac:dyDescent="0.3">
      <c r="A9748" t="s">
        <v>79</v>
      </c>
      <c r="B9748">
        <v>77</v>
      </c>
      <c r="C9748">
        <v>78</v>
      </c>
      <c r="D9748">
        <v>15785018</v>
      </c>
    </row>
    <row r="9749" spans="1:4" x14ac:dyDescent="0.3">
      <c r="A9749" t="s">
        <v>79</v>
      </c>
      <c r="B9749">
        <v>78</v>
      </c>
      <c r="C9749">
        <v>79</v>
      </c>
      <c r="D9749">
        <v>15785019</v>
      </c>
    </row>
    <row r="9750" spans="1:4" x14ac:dyDescent="0.3">
      <c r="A9750" t="s">
        <v>79</v>
      </c>
      <c r="B9750">
        <v>79</v>
      </c>
      <c r="C9750">
        <v>80</v>
      </c>
      <c r="D9750">
        <v>15785020</v>
      </c>
    </row>
    <row r="9751" spans="1:4" x14ac:dyDescent="0.3">
      <c r="A9751" t="s">
        <v>79</v>
      </c>
      <c r="B9751">
        <v>80</v>
      </c>
      <c r="C9751">
        <v>81</v>
      </c>
      <c r="D9751">
        <v>15785021</v>
      </c>
    </row>
    <row r="9752" spans="1:4" x14ac:dyDescent="0.3">
      <c r="A9752" t="s">
        <v>79</v>
      </c>
      <c r="B9752">
        <v>81</v>
      </c>
      <c r="C9752">
        <v>82</v>
      </c>
      <c r="D9752">
        <v>15785022</v>
      </c>
    </row>
    <row r="9753" spans="1:4" x14ac:dyDescent="0.3">
      <c r="A9753" t="s">
        <v>79</v>
      </c>
      <c r="B9753">
        <v>82</v>
      </c>
      <c r="C9753">
        <v>83</v>
      </c>
      <c r="D9753">
        <v>15785023</v>
      </c>
    </row>
    <row r="9754" spans="1:4" x14ac:dyDescent="0.3">
      <c r="A9754" t="s">
        <v>79</v>
      </c>
      <c r="B9754">
        <v>83</v>
      </c>
      <c r="C9754">
        <v>84</v>
      </c>
      <c r="D9754">
        <v>15785024</v>
      </c>
    </row>
    <row r="9755" spans="1:4" x14ac:dyDescent="0.3">
      <c r="A9755" t="s">
        <v>79</v>
      </c>
      <c r="B9755">
        <v>84</v>
      </c>
      <c r="C9755">
        <v>85</v>
      </c>
      <c r="D9755">
        <v>15785025</v>
      </c>
    </row>
    <row r="9756" spans="1:4" x14ac:dyDescent="0.3">
      <c r="A9756" t="s">
        <v>79</v>
      </c>
      <c r="B9756">
        <v>85</v>
      </c>
      <c r="C9756">
        <v>86</v>
      </c>
      <c r="D9756">
        <v>15785026</v>
      </c>
    </row>
    <row r="9757" spans="1:4" x14ac:dyDescent="0.3">
      <c r="A9757" t="s">
        <v>79</v>
      </c>
      <c r="B9757">
        <v>86</v>
      </c>
      <c r="C9757">
        <v>87</v>
      </c>
      <c r="D9757">
        <v>15785027</v>
      </c>
    </row>
    <row r="9758" spans="1:4" x14ac:dyDescent="0.3">
      <c r="A9758" t="s">
        <v>79</v>
      </c>
      <c r="B9758">
        <v>87</v>
      </c>
      <c r="C9758">
        <v>88</v>
      </c>
      <c r="D9758">
        <v>15785028</v>
      </c>
    </row>
    <row r="9759" spans="1:4" x14ac:dyDescent="0.3">
      <c r="A9759" t="s">
        <v>80</v>
      </c>
      <c r="B9759">
        <v>0</v>
      </c>
      <c r="C9759">
        <v>1</v>
      </c>
      <c r="D9759">
        <v>15785041</v>
      </c>
    </row>
    <row r="9760" spans="1:4" x14ac:dyDescent="0.3">
      <c r="A9760" t="s">
        <v>80</v>
      </c>
      <c r="B9760">
        <v>1</v>
      </c>
      <c r="C9760">
        <v>2</v>
      </c>
      <c r="D9760">
        <v>15785042</v>
      </c>
    </row>
    <row r="9761" spans="1:4" x14ac:dyDescent="0.3">
      <c r="A9761" t="s">
        <v>80</v>
      </c>
      <c r="B9761">
        <v>2</v>
      </c>
      <c r="C9761">
        <v>3</v>
      </c>
      <c r="D9761">
        <v>15785043</v>
      </c>
    </row>
    <row r="9762" spans="1:4" x14ac:dyDescent="0.3">
      <c r="A9762" t="s">
        <v>80</v>
      </c>
      <c r="B9762">
        <v>3</v>
      </c>
      <c r="C9762">
        <v>4</v>
      </c>
      <c r="D9762">
        <v>15785044</v>
      </c>
    </row>
    <row r="9763" spans="1:4" x14ac:dyDescent="0.3">
      <c r="A9763" t="s">
        <v>80</v>
      </c>
      <c r="B9763">
        <v>4</v>
      </c>
      <c r="C9763">
        <v>5</v>
      </c>
      <c r="D9763">
        <v>15785045</v>
      </c>
    </row>
    <row r="9764" spans="1:4" x14ac:dyDescent="0.3">
      <c r="A9764" t="s">
        <v>80</v>
      </c>
      <c r="B9764">
        <v>5</v>
      </c>
      <c r="C9764">
        <v>6</v>
      </c>
      <c r="D9764">
        <v>15785046</v>
      </c>
    </row>
    <row r="9765" spans="1:4" x14ac:dyDescent="0.3">
      <c r="A9765" t="s">
        <v>80</v>
      </c>
      <c r="B9765">
        <v>6</v>
      </c>
      <c r="C9765">
        <v>7</v>
      </c>
      <c r="D9765">
        <v>15785047</v>
      </c>
    </row>
    <row r="9766" spans="1:4" x14ac:dyDescent="0.3">
      <c r="A9766" t="s">
        <v>80</v>
      </c>
      <c r="B9766">
        <v>7</v>
      </c>
      <c r="C9766">
        <v>8</v>
      </c>
      <c r="D9766">
        <v>15785048</v>
      </c>
    </row>
    <row r="9767" spans="1:4" x14ac:dyDescent="0.3">
      <c r="A9767" t="s">
        <v>80</v>
      </c>
      <c r="B9767">
        <v>8</v>
      </c>
      <c r="C9767">
        <v>9</v>
      </c>
      <c r="D9767">
        <v>15785049</v>
      </c>
    </row>
    <row r="9768" spans="1:4" x14ac:dyDescent="0.3">
      <c r="A9768" t="s">
        <v>80</v>
      </c>
      <c r="B9768">
        <v>9</v>
      </c>
      <c r="C9768">
        <v>10</v>
      </c>
      <c r="D9768">
        <v>15785050</v>
      </c>
    </row>
    <row r="9769" spans="1:4" x14ac:dyDescent="0.3">
      <c r="A9769" t="s">
        <v>80</v>
      </c>
      <c r="B9769">
        <v>10</v>
      </c>
      <c r="C9769">
        <v>11</v>
      </c>
      <c r="D9769">
        <v>15785051</v>
      </c>
    </row>
    <row r="9770" spans="1:4" x14ac:dyDescent="0.3">
      <c r="A9770" t="s">
        <v>80</v>
      </c>
      <c r="B9770">
        <v>11</v>
      </c>
      <c r="C9770">
        <v>12</v>
      </c>
      <c r="D9770">
        <v>15785052</v>
      </c>
    </row>
    <row r="9771" spans="1:4" x14ac:dyDescent="0.3">
      <c r="A9771" t="s">
        <v>80</v>
      </c>
      <c r="B9771">
        <v>12</v>
      </c>
      <c r="C9771">
        <v>13</v>
      </c>
      <c r="D9771">
        <v>15785053</v>
      </c>
    </row>
    <row r="9772" spans="1:4" x14ac:dyDescent="0.3">
      <c r="A9772" t="s">
        <v>80</v>
      </c>
      <c r="B9772">
        <v>13</v>
      </c>
      <c r="C9772">
        <v>14</v>
      </c>
      <c r="D9772">
        <v>15785054</v>
      </c>
    </row>
    <row r="9773" spans="1:4" x14ac:dyDescent="0.3">
      <c r="A9773" t="s">
        <v>80</v>
      </c>
      <c r="B9773">
        <v>14</v>
      </c>
      <c r="C9773">
        <v>15</v>
      </c>
      <c r="D9773">
        <v>15785055</v>
      </c>
    </row>
    <row r="9774" spans="1:4" x14ac:dyDescent="0.3">
      <c r="A9774" t="s">
        <v>80</v>
      </c>
      <c r="B9774">
        <v>15</v>
      </c>
      <c r="C9774">
        <v>16</v>
      </c>
      <c r="D9774">
        <v>15785056</v>
      </c>
    </row>
    <row r="9775" spans="1:4" x14ac:dyDescent="0.3">
      <c r="A9775" t="s">
        <v>80</v>
      </c>
      <c r="B9775">
        <v>16</v>
      </c>
      <c r="C9775">
        <v>17</v>
      </c>
      <c r="D9775">
        <v>15785057</v>
      </c>
    </row>
    <row r="9776" spans="1:4" x14ac:dyDescent="0.3">
      <c r="A9776" t="s">
        <v>80</v>
      </c>
      <c r="B9776">
        <v>17</v>
      </c>
      <c r="C9776">
        <v>18</v>
      </c>
      <c r="D9776">
        <v>15785058</v>
      </c>
    </row>
    <row r="9777" spans="1:4" x14ac:dyDescent="0.3">
      <c r="A9777" t="s">
        <v>80</v>
      </c>
      <c r="B9777">
        <v>18</v>
      </c>
      <c r="C9777">
        <v>19</v>
      </c>
      <c r="D9777">
        <v>15785059</v>
      </c>
    </row>
    <row r="9778" spans="1:4" x14ac:dyDescent="0.3">
      <c r="A9778" t="s">
        <v>80</v>
      </c>
      <c r="B9778">
        <v>19</v>
      </c>
      <c r="C9778">
        <v>20</v>
      </c>
      <c r="D9778">
        <v>15785060</v>
      </c>
    </row>
    <row r="9779" spans="1:4" x14ac:dyDescent="0.3">
      <c r="A9779" t="s">
        <v>80</v>
      </c>
      <c r="B9779">
        <v>20</v>
      </c>
      <c r="C9779">
        <v>21</v>
      </c>
      <c r="D9779">
        <v>15785061</v>
      </c>
    </row>
    <row r="9780" spans="1:4" x14ac:dyDescent="0.3">
      <c r="A9780" t="s">
        <v>80</v>
      </c>
      <c r="B9780">
        <v>21</v>
      </c>
      <c r="C9780">
        <v>22</v>
      </c>
      <c r="D9780">
        <v>15785062</v>
      </c>
    </row>
    <row r="9781" spans="1:4" x14ac:dyDescent="0.3">
      <c r="A9781" t="s">
        <v>80</v>
      </c>
      <c r="B9781">
        <v>22</v>
      </c>
      <c r="C9781">
        <v>23</v>
      </c>
      <c r="D9781">
        <v>15785063</v>
      </c>
    </row>
    <row r="9782" spans="1:4" x14ac:dyDescent="0.3">
      <c r="A9782" t="s">
        <v>80</v>
      </c>
      <c r="B9782">
        <v>23</v>
      </c>
      <c r="C9782">
        <v>24</v>
      </c>
      <c r="D9782">
        <v>15785064</v>
      </c>
    </row>
    <row r="9783" spans="1:4" x14ac:dyDescent="0.3">
      <c r="A9783" t="s">
        <v>80</v>
      </c>
      <c r="B9783">
        <v>24</v>
      </c>
      <c r="C9783">
        <v>25</v>
      </c>
      <c r="D9783">
        <v>15785065</v>
      </c>
    </row>
    <row r="9784" spans="1:4" x14ac:dyDescent="0.3">
      <c r="A9784" t="s">
        <v>80</v>
      </c>
      <c r="B9784">
        <v>25</v>
      </c>
      <c r="C9784">
        <v>26</v>
      </c>
      <c r="D9784">
        <v>15785066</v>
      </c>
    </row>
    <row r="9785" spans="1:4" x14ac:dyDescent="0.3">
      <c r="A9785" t="s">
        <v>80</v>
      </c>
      <c r="B9785">
        <v>26</v>
      </c>
      <c r="C9785">
        <v>27</v>
      </c>
      <c r="D9785">
        <v>15785067</v>
      </c>
    </row>
    <row r="9786" spans="1:4" x14ac:dyDescent="0.3">
      <c r="A9786" t="s">
        <v>80</v>
      </c>
      <c r="B9786">
        <v>27</v>
      </c>
      <c r="C9786">
        <v>28</v>
      </c>
      <c r="D9786">
        <v>15785068</v>
      </c>
    </row>
    <row r="9787" spans="1:4" x14ac:dyDescent="0.3">
      <c r="A9787" t="s">
        <v>80</v>
      </c>
      <c r="B9787">
        <v>28</v>
      </c>
      <c r="C9787">
        <v>29</v>
      </c>
      <c r="D9787">
        <v>15785069</v>
      </c>
    </row>
    <row r="9788" spans="1:4" x14ac:dyDescent="0.3">
      <c r="A9788" t="s">
        <v>80</v>
      </c>
      <c r="B9788">
        <v>29</v>
      </c>
      <c r="C9788">
        <v>30</v>
      </c>
      <c r="D9788">
        <v>15785070</v>
      </c>
    </row>
    <row r="9789" spans="1:4" x14ac:dyDescent="0.3">
      <c r="A9789" t="s">
        <v>80</v>
      </c>
      <c r="B9789">
        <v>30</v>
      </c>
      <c r="C9789">
        <v>31</v>
      </c>
      <c r="D9789">
        <v>15785071</v>
      </c>
    </row>
    <row r="9790" spans="1:4" x14ac:dyDescent="0.3">
      <c r="A9790" t="s">
        <v>80</v>
      </c>
      <c r="B9790">
        <v>31</v>
      </c>
      <c r="C9790">
        <v>32</v>
      </c>
      <c r="D9790">
        <v>15785072</v>
      </c>
    </row>
    <row r="9791" spans="1:4" x14ac:dyDescent="0.3">
      <c r="A9791" t="s">
        <v>80</v>
      </c>
      <c r="B9791">
        <v>32</v>
      </c>
      <c r="C9791">
        <v>33</v>
      </c>
      <c r="D9791">
        <v>15785073</v>
      </c>
    </row>
    <row r="9792" spans="1:4" x14ac:dyDescent="0.3">
      <c r="A9792" t="s">
        <v>80</v>
      </c>
      <c r="B9792">
        <v>33</v>
      </c>
      <c r="C9792">
        <v>34</v>
      </c>
      <c r="D9792">
        <v>15785074</v>
      </c>
    </row>
    <row r="9793" spans="1:4" x14ac:dyDescent="0.3">
      <c r="A9793" t="s">
        <v>80</v>
      </c>
      <c r="B9793">
        <v>34</v>
      </c>
      <c r="C9793">
        <v>35</v>
      </c>
      <c r="D9793">
        <v>15785075</v>
      </c>
    </row>
    <row r="9794" spans="1:4" x14ac:dyDescent="0.3">
      <c r="A9794" t="s">
        <v>80</v>
      </c>
      <c r="B9794">
        <v>35</v>
      </c>
      <c r="C9794">
        <v>36</v>
      </c>
      <c r="D9794">
        <v>15785076</v>
      </c>
    </row>
    <row r="9795" spans="1:4" x14ac:dyDescent="0.3">
      <c r="A9795" t="s">
        <v>80</v>
      </c>
      <c r="B9795">
        <v>36</v>
      </c>
      <c r="C9795">
        <v>37</v>
      </c>
      <c r="D9795">
        <v>15785077</v>
      </c>
    </row>
    <row r="9796" spans="1:4" x14ac:dyDescent="0.3">
      <c r="A9796" t="s">
        <v>80</v>
      </c>
      <c r="B9796">
        <v>37</v>
      </c>
      <c r="C9796">
        <v>38</v>
      </c>
      <c r="D9796">
        <v>15785078</v>
      </c>
    </row>
    <row r="9797" spans="1:4" x14ac:dyDescent="0.3">
      <c r="A9797" t="s">
        <v>80</v>
      </c>
      <c r="B9797">
        <v>38</v>
      </c>
      <c r="C9797">
        <v>39</v>
      </c>
      <c r="D9797">
        <v>15785079</v>
      </c>
    </row>
    <row r="9798" spans="1:4" x14ac:dyDescent="0.3">
      <c r="A9798" t="s">
        <v>80</v>
      </c>
      <c r="B9798">
        <v>39</v>
      </c>
      <c r="C9798">
        <v>40</v>
      </c>
      <c r="D9798">
        <v>15785080</v>
      </c>
    </row>
    <row r="9799" spans="1:4" x14ac:dyDescent="0.3">
      <c r="A9799" t="s">
        <v>80</v>
      </c>
      <c r="B9799">
        <v>40</v>
      </c>
      <c r="C9799">
        <v>41</v>
      </c>
      <c r="D9799">
        <v>15785081</v>
      </c>
    </row>
    <row r="9800" spans="1:4" x14ac:dyDescent="0.3">
      <c r="A9800" t="s">
        <v>80</v>
      </c>
      <c r="B9800">
        <v>41</v>
      </c>
      <c r="C9800">
        <v>42</v>
      </c>
      <c r="D9800">
        <v>15785082</v>
      </c>
    </row>
    <row r="9801" spans="1:4" x14ac:dyDescent="0.3">
      <c r="A9801" t="s">
        <v>80</v>
      </c>
      <c r="B9801">
        <v>42</v>
      </c>
      <c r="C9801">
        <v>43</v>
      </c>
      <c r="D9801">
        <v>15785083</v>
      </c>
    </row>
    <row r="9802" spans="1:4" x14ac:dyDescent="0.3">
      <c r="A9802" t="s">
        <v>80</v>
      </c>
      <c r="B9802">
        <v>43</v>
      </c>
      <c r="C9802">
        <v>44</v>
      </c>
      <c r="D9802">
        <v>15785084</v>
      </c>
    </row>
    <row r="9803" spans="1:4" x14ac:dyDescent="0.3">
      <c r="A9803" t="s">
        <v>80</v>
      </c>
      <c r="B9803">
        <v>44</v>
      </c>
      <c r="C9803">
        <v>45</v>
      </c>
      <c r="D9803">
        <v>15785085</v>
      </c>
    </row>
    <row r="9804" spans="1:4" x14ac:dyDescent="0.3">
      <c r="A9804" t="s">
        <v>80</v>
      </c>
      <c r="B9804">
        <v>45</v>
      </c>
      <c r="C9804">
        <v>46</v>
      </c>
      <c r="D9804">
        <v>15785086</v>
      </c>
    </row>
    <row r="9805" spans="1:4" x14ac:dyDescent="0.3">
      <c r="A9805" t="s">
        <v>80</v>
      </c>
      <c r="B9805">
        <v>46</v>
      </c>
      <c r="C9805">
        <v>47</v>
      </c>
      <c r="D9805">
        <v>15785087</v>
      </c>
    </row>
    <row r="9806" spans="1:4" x14ac:dyDescent="0.3">
      <c r="A9806" t="s">
        <v>80</v>
      </c>
      <c r="B9806">
        <v>47</v>
      </c>
      <c r="C9806">
        <v>48</v>
      </c>
      <c r="D9806">
        <v>15785088</v>
      </c>
    </row>
    <row r="9807" spans="1:4" x14ac:dyDescent="0.3">
      <c r="A9807" t="s">
        <v>80</v>
      </c>
      <c r="B9807">
        <v>48</v>
      </c>
      <c r="C9807">
        <v>49</v>
      </c>
      <c r="D9807">
        <v>15785089</v>
      </c>
    </row>
    <row r="9808" spans="1:4" x14ac:dyDescent="0.3">
      <c r="A9808" t="s">
        <v>80</v>
      </c>
      <c r="B9808">
        <v>49</v>
      </c>
      <c r="C9808">
        <v>50</v>
      </c>
      <c r="D9808">
        <v>15785090</v>
      </c>
    </row>
    <row r="9809" spans="1:4" x14ac:dyDescent="0.3">
      <c r="A9809" t="s">
        <v>80</v>
      </c>
      <c r="B9809">
        <v>50</v>
      </c>
      <c r="C9809">
        <v>51</v>
      </c>
      <c r="D9809">
        <v>15785091</v>
      </c>
    </row>
    <row r="9810" spans="1:4" x14ac:dyDescent="0.3">
      <c r="A9810" t="s">
        <v>80</v>
      </c>
      <c r="B9810">
        <v>51</v>
      </c>
      <c r="C9810">
        <v>52</v>
      </c>
      <c r="D9810">
        <v>15785092</v>
      </c>
    </row>
    <row r="9811" spans="1:4" x14ac:dyDescent="0.3">
      <c r="A9811" t="s">
        <v>80</v>
      </c>
      <c r="B9811">
        <v>52</v>
      </c>
      <c r="C9811">
        <v>53</v>
      </c>
      <c r="D9811">
        <v>15785093</v>
      </c>
    </row>
    <row r="9812" spans="1:4" x14ac:dyDescent="0.3">
      <c r="A9812" t="s">
        <v>80</v>
      </c>
      <c r="B9812">
        <v>53</v>
      </c>
      <c r="C9812">
        <v>54</v>
      </c>
      <c r="D9812">
        <v>15785094</v>
      </c>
    </row>
    <row r="9813" spans="1:4" x14ac:dyDescent="0.3">
      <c r="A9813" t="s">
        <v>80</v>
      </c>
      <c r="B9813">
        <v>54</v>
      </c>
      <c r="C9813">
        <v>55</v>
      </c>
      <c r="D9813">
        <v>15785095</v>
      </c>
    </row>
    <row r="9814" spans="1:4" x14ac:dyDescent="0.3">
      <c r="A9814" t="s">
        <v>80</v>
      </c>
      <c r="B9814">
        <v>55</v>
      </c>
      <c r="C9814">
        <v>56</v>
      </c>
      <c r="D9814">
        <v>15785096</v>
      </c>
    </row>
    <row r="9815" spans="1:4" x14ac:dyDescent="0.3">
      <c r="A9815" t="s">
        <v>80</v>
      </c>
      <c r="B9815">
        <v>56</v>
      </c>
      <c r="C9815">
        <v>57</v>
      </c>
      <c r="D9815">
        <v>15785097</v>
      </c>
    </row>
    <row r="9816" spans="1:4" x14ac:dyDescent="0.3">
      <c r="A9816" t="s">
        <v>80</v>
      </c>
      <c r="B9816">
        <v>57</v>
      </c>
      <c r="C9816">
        <v>58</v>
      </c>
      <c r="D9816">
        <v>15785098</v>
      </c>
    </row>
    <row r="9817" spans="1:4" x14ac:dyDescent="0.3">
      <c r="A9817" t="s">
        <v>80</v>
      </c>
      <c r="B9817">
        <v>58</v>
      </c>
      <c r="C9817">
        <v>59</v>
      </c>
      <c r="D9817">
        <v>15785099</v>
      </c>
    </row>
    <row r="9818" spans="1:4" x14ac:dyDescent="0.3">
      <c r="A9818" t="s">
        <v>80</v>
      </c>
      <c r="B9818">
        <v>59</v>
      </c>
      <c r="C9818">
        <v>60</v>
      </c>
      <c r="D9818">
        <v>15785100</v>
      </c>
    </row>
    <row r="9819" spans="1:4" x14ac:dyDescent="0.3">
      <c r="A9819" t="s">
        <v>80</v>
      </c>
      <c r="B9819">
        <v>60</v>
      </c>
      <c r="C9819">
        <v>61</v>
      </c>
      <c r="D9819">
        <v>15785101</v>
      </c>
    </row>
    <row r="9820" spans="1:4" x14ac:dyDescent="0.3">
      <c r="A9820" t="s">
        <v>80</v>
      </c>
      <c r="B9820">
        <v>61</v>
      </c>
      <c r="C9820">
        <v>62</v>
      </c>
      <c r="D9820">
        <v>15785102</v>
      </c>
    </row>
    <row r="9821" spans="1:4" x14ac:dyDescent="0.3">
      <c r="A9821" t="s">
        <v>80</v>
      </c>
      <c r="B9821">
        <v>62</v>
      </c>
      <c r="C9821">
        <v>63</v>
      </c>
      <c r="D9821">
        <v>15785103</v>
      </c>
    </row>
    <row r="9822" spans="1:4" x14ac:dyDescent="0.3">
      <c r="A9822" t="s">
        <v>80</v>
      </c>
      <c r="B9822">
        <v>63</v>
      </c>
      <c r="C9822">
        <v>64</v>
      </c>
      <c r="D9822">
        <v>15785104</v>
      </c>
    </row>
    <row r="9823" spans="1:4" x14ac:dyDescent="0.3">
      <c r="A9823" t="s">
        <v>80</v>
      </c>
      <c r="B9823">
        <v>64</v>
      </c>
      <c r="C9823">
        <v>65</v>
      </c>
      <c r="D9823">
        <v>15785105</v>
      </c>
    </row>
    <row r="9824" spans="1:4" x14ac:dyDescent="0.3">
      <c r="A9824" t="s">
        <v>80</v>
      </c>
      <c r="B9824">
        <v>65</v>
      </c>
      <c r="C9824">
        <v>66</v>
      </c>
      <c r="D9824">
        <v>15785106</v>
      </c>
    </row>
    <row r="9825" spans="1:4" x14ac:dyDescent="0.3">
      <c r="A9825" t="s">
        <v>80</v>
      </c>
      <c r="B9825">
        <v>66</v>
      </c>
      <c r="C9825">
        <v>67</v>
      </c>
      <c r="D9825">
        <v>15785107</v>
      </c>
    </row>
    <row r="9826" spans="1:4" x14ac:dyDescent="0.3">
      <c r="A9826" t="s">
        <v>80</v>
      </c>
      <c r="B9826">
        <v>67</v>
      </c>
      <c r="C9826">
        <v>68</v>
      </c>
      <c r="D9826">
        <v>15785108</v>
      </c>
    </row>
    <row r="9827" spans="1:4" x14ac:dyDescent="0.3">
      <c r="A9827" t="s">
        <v>80</v>
      </c>
      <c r="B9827">
        <v>68</v>
      </c>
      <c r="C9827">
        <v>69</v>
      </c>
      <c r="D9827">
        <v>15785109</v>
      </c>
    </row>
    <row r="9828" spans="1:4" x14ac:dyDescent="0.3">
      <c r="A9828" t="s">
        <v>80</v>
      </c>
      <c r="B9828">
        <v>69</v>
      </c>
      <c r="C9828">
        <v>70</v>
      </c>
      <c r="D9828">
        <v>15785110</v>
      </c>
    </row>
    <row r="9829" spans="1:4" x14ac:dyDescent="0.3">
      <c r="A9829" t="s">
        <v>80</v>
      </c>
      <c r="B9829">
        <v>70</v>
      </c>
      <c r="C9829">
        <v>71</v>
      </c>
      <c r="D9829">
        <v>15785111</v>
      </c>
    </row>
    <row r="9830" spans="1:4" x14ac:dyDescent="0.3">
      <c r="A9830" t="s">
        <v>80</v>
      </c>
      <c r="B9830">
        <v>71</v>
      </c>
      <c r="C9830">
        <v>72</v>
      </c>
      <c r="D9830">
        <v>15785112</v>
      </c>
    </row>
    <row r="9831" spans="1:4" x14ac:dyDescent="0.3">
      <c r="A9831" t="s">
        <v>80</v>
      </c>
      <c r="B9831">
        <v>72</v>
      </c>
      <c r="C9831">
        <v>73</v>
      </c>
      <c r="D9831">
        <v>15785113</v>
      </c>
    </row>
    <row r="9832" spans="1:4" x14ac:dyDescent="0.3">
      <c r="A9832" t="s">
        <v>80</v>
      </c>
      <c r="B9832">
        <v>73</v>
      </c>
      <c r="C9832">
        <v>74</v>
      </c>
      <c r="D9832">
        <v>15785114</v>
      </c>
    </row>
    <row r="9833" spans="1:4" x14ac:dyDescent="0.3">
      <c r="A9833" t="s">
        <v>80</v>
      </c>
      <c r="B9833">
        <v>74</v>
      </c>
      <c r="C9833">
        <v>75</v>
      </c>
      <c r="D9833">
        <v>15785115</v>
      </c>
    </row>
    <row r="9834" spans="1:4" x14ac:dyDescent="0.3">
      <c r="A9834" t="s">
        <v>80</v>
      </c>
      <c r="B9834">
        <v>75</v>
      </c>
      <c r="C9834">
        <v>76</v>
      </c>
      <c r="D9834">
        <v>15785116</v>
      </c>
    </row>
    <row r="9835" spans="1:4" x14ac:dyDescent="0.3">
      <c r="A9835" t="s">
        <v>80</v>
      </c>
      <c r="B9835">
        <v>76</v>
      </c>
      <c r="C9835">
        <v>77</v>
      </c>
      <c r="D9835">
        <v>15785117</v>
      </c>
    </row>
    <row r="9836" spans="1:4" x14ac:dyDescent="0.3">
      <c r="A9836" t="s">
        <v>80</v>
      </c>
      <c r="B9836">
        <v>77</v>
      </c>
      <c r="C9836">
        <v>78</v>
      </c>
      <c r="D9836">
        <v>15785118</v>
      </c>
    </row>
    <row r="9837" spans="1:4" x14ac:dyDescent="0.3">
      <c r="A9837" t="s">
        <v>80</v>
      </c>
      <c r="B9837">
        <v>78</v>
      </c>
      <c r="C9837">
        <v>79</v>
      </c>
      <c r="D9837">
        <v>15785119</v>
      </c>
    </row>
    <row r="9838" spans="1:4" x14ac:dyDescent="0.3">
      <c r="A9838" t="s">
        <v>80</v>
      </c>
      <c r="B9838">
        <v>79</v>
      </c>
      <c r="C9838">
        <v>80</v>
      </c>
      <c r="D9838">
        <v>15785120</v>
      </c>
    </row>
    <row r="9839" spans="1:4" x14ac:dyDescent="0.3">
      <c r="A9839" t="s">
        <v>80</v>
      </c>
      <c r="B9839">
        <v>80</v>
      </c>
      <c r="C9839">
        <v>81</v>
      </c>
      <c r="D9839">
        <v>15785121</v>
      </c>
    </row>
    <row r="9840" spans="1:4" x14ac:dyDescent="0.3">
      <c r="A9840" t="s">
        <v>80</v>
      </c>
      <c r="B9840">
        <v>81</v>
      </c>
      <c r="C9840">
        <v>82</v>
      </c>
      <c r="D9840">
        <v>15785122</v>
      </c>
    </row>
    <row r="9841" spans="1:4" x14ac:dyDescent="0.3">
      <c r="A9841" t="s">
        <v>80</v>
      </c>
      <c r="B9841">
        <v>82</v>
      </c>
      <c r="C9841">
        <v>83</v>
      </c>
      <c r="D9841">
        <v>15785123</v>
      </c>
    </row>
    <row r="9842" spans="1:4" x14ac:dyDescent="0.3">
      <c r="A9842" t="s">
        <v>80</v>
      </c>
      <c r="B9842">
        <v>83</v>
      </c>
      <c r="C9842">
        <v>84</v>
      </c>
      <c r="D9842">
        <v>15785124</v>
      </c>
    </row>
    <row r="9843" spans="1:4" x14ac:dyDescent="0.3">
      <c r="A9843" t="s">
        <v>80</v>
      </c>
      <c r="B9843">
        <v>84</v>
      </c>
      <c r="C9843">
        <v>85</v>
      </c>
      <c r="D9843">
        <v>15785125</v>
      </c>
    </row>
    <row r="9844" spans="1:4" x14ac:dyDescent="0.3">
      <c r="A9844" t="s">
        <v>80</v>
      </c>
      <c r="B9844">
        <v>85</v>
      </c>
      <c r="C9844">
        <v>86</v>
      </c>
      <c r="D9844">
        <v>15785126</v>
      </c>
    </row>
    <row r="9845" spans="1:4" x14ac:dyDescent="0.3">
      <c r="A9845" t="s">
        <v>80</v>
      </c>
      <c r="B9845">
        <v>86</v>
      </c>
      <c r="C9845">
        <v>87</v>
      </c>
      <c r="D9845">
        <v>15785127</v>
      </c>
    </row>
    <row r="9846" spans="1:4" x14ac:dyDescent="0.3">
      <c r="A9846" t="s">
        <v>80</v>
      </c>
      <c r="B9846">
        <v>87</v>
      </c>
      <c r="C9846">
        <v>88</v>
      </c>
      <c r="D9846">
        <v>15785128</v>
      </c>
    </row>
    <row r="9847" spans="1:4" x14ac:dyDescent="0.3">
      <c r="A9847" t="s">
        <v>80</v>
      </c>
      <c r="B9847">
        <v>88</v>
      </c>
      <c r="C9847">
        <v>89</v>
      </c>
      <c r="D9847">
        <v>15785129</v>
      </c>
    </row>
    <row r="9848" spans="1:4" x14ac:dyDescent="0.3">
      <c r="A9848" t="s">
        <v>80</v>
      </c>
      <c r="B9848">
        <v>89</v>
      </c>
      <c r="C9848">
        <v>90</v>
      </c>
      <c r="D9848">
        <v>15785130</v>
      </c>
    </row>
    <row r="9849" spans="1:4" x14ac:dyDescent="0.3">
      <c r="A9849" t="s">
        <v>80</v>
      </c>
      <c r="B9849">
        <v>90</v>
      </c>
      <c r="C9849">
        <v>91</v>
      </c>
      <c r="D9849">
        <v>15785131</v>
      </c>
    </row>
    <row r="9850" spans="1:4" x14ac:dyDescent="0.3">
      <c r="A9850" t="s">
        <v>80</v>
      </c>
      <c r="B9850">
        <v>91</v>
      </c>
      <c r="C9850">
        <v>92</v>
      </c>
      <c r="D9850">
        <v>15785132</v>
      </c>
    </row>
    <row r="9851" spans="1:4" x14ac:dyDescent="0.3">
      <c r="A9851" t="s">
        <v>80</v>
      </c>
      <c r="B9851">
        <v>92</v>
      </c>
      <c r="C9851">
        <v>93</v>
      </c>
      <c r="D9851">
        <v>15785133</v>
      </c>
    </row>
    <row r="9852" spans="1:4" x14ac:dyDescent="0.3">
      <c r="A9852" t="s">
        <v>80</v>
      </c>
      <c r="B9852">
        <v>93</v>
      </c>
      <c r="C9852">
        <v>94</v>
      </c>
      <c r="D9852">
        <v>15785134</v>
      </c>
    </row>
    <row r="9853" spans="1:4" x14ac:dyDescent="0.3">
      <c r="A9853" t="s">
        <v>80</v>
      </c>
      <c r="B9853">
        <v>94</v>
      </c>
      <c r="C9853">
        <v>95</v>
      </c>
      <c r="D9853">
        <v>15785135</v>
      </c>
    </row>
    <row r="9854" spans="1:4" x14ac:dyDescent="0.3">
      <c r="A9854" t="s">
        <v>80</v>
      </c>
      <c r="B9854">
        <v>95</v>
      </c>
      <c r="C9854">
        <v>96</v>
      </c>
      <c r="D9854">
        <v>15785136</v>
      </c>
    </row>
    <row r="9855" spans="1:4" x14ac:dyDescent="0.3">
      <c r="A9855" t="s">
        <v>80</v>
      </c>
      <c r="B9855">
        <v>96</v>
      </c>
      <c r="C9855">
        <v>97</v>
      </c>
      <c r="D9855">
        <v>15785137</v>
      </c>
    </row>
    <row r="9856" spans="1:4" x14ac:dyDescent="0.3">
      <c r="A9856" t="s">
        <v>80</v>
      </c>
      <c r="B9856">
        <v>97</v>
      </c>
      <c r="C9856">
        <v>98</v>
      </c>
      <c r="D9856">
        <v>15785138</v>
      </c>
    </row>
    <row r="9857" spans="1:4" x14ac:dyDescent="0.3">
      <c r="A9857" t="s">
        <v>80</v>
      </c>
      <c r="B9857">
        <v>98</v>
      </c>
      <c r="C9857">
        <v>99</v>
      </c>
      <c r="D9857">
        <v>15785139</v>
      </c>
    </row>
    <row r="9858" spans="1:4" x14ac:dyDescent="0.3">
      <c r="A9858" t="s">
        <v>80</v>
      </c>
      <c r="B9858">
        <v>99</v>
      </c>
      <c r="C9858">
        <v>100</v>
      </c>
      <c r="D9858">
        <v>15785140</v>
      </c>
    </row>
    <row r="9859" spans="1:4" x14ac:dyDescent="0.3">
      <c r="A9859" t="s">
        <v>80</v>
      </c>
      <c r="B9859">
        <v>100</v>
      </c>
      <c r="C9859">
        <v>101</v>
      </c>
      <c r="D9859">
        <v>15785141</v>
      </c>
    </row>
    <row r="9860" spans="1:4" x14ac:dyDescent="0.3">
      <c r="A9860" t="s">
        <v>80</v>
      </c>
      <c r="B9860">
        <v>101</v>
      </c>
      <c r="C9860">
        <v>102</v>
      </c>
      <c r="D9860">
        <v>15785142</v>
      </c>
    </row>
    <row r="9861" spans="1:4" x14ac:dyDescent="0.3">
      <c r="A9861" t="s">
        <v>80</v>
      </c>
      <c r="B9861">
        <v>102</v>
      </c>
      <c r="C9861">
        <v>103</v>
      </c>
      <c r="D9861">
        <v>15785143</v>
      </c>
    </row>
    <row r="9862" spans="1:4" x14ac:dyDescent="0.3">
      <c r="A9862" t="s">
        <v>80</v>
      </c>
      <c r="B9862">
        <v>103</v>
      </c>
      <c r="C9862">
        <v>104</v>
      </c>
      <c r="D9862">
        <v>15785144</v>
      </c>
    </row>
    <row r="9863" spans="1:4" x14ac:dyDescent="0.3">
      <c r="A9863" t="s">
        <v>80</v>
      </c>
      <c r="B9863">
        <v>104</v>
      </c>
      <c r="C9863">
        <v>105</v>
      </c>
      <c r="D9863">
        <v>15785145</v>
      </c>
    </row>
    <row r="9864" spans="1:4" x14ac:dyDescent="0.3">
      <c r="A9864" t="s">
        <v>80</v>
      </c>
      <c r="B9864">
        <v>105</v>
      </c>
      <c r="C9864">
        <v>106</v>
      </c>
      <c r="D9864">
        <v>15785146</v>
      </c>
    </row>
    <row r="9865" spans="1:4" x14ac:dyDescent="0.3">
      <c r="A9865" t="s">
        <v>80</v>
      </c>
      <c r="B9865">
        <v>106</v>
      </c>
      <c r="C9865">
        <v>107</v>
      </c>
      <c r="D9865">
        <v>15785147</v>
      </c>
    </row>
    <row r="9866" spans="1:4" x14ac:dyDescent="0.3">
      <c r="A9866" t="s">
        <v>80</v>
      </c>
      <c r="B9866">
        <v>107</v>
      </c>
      <c r="C9866">
        <v>108</v>
      </c>
      <c r="D9866">
        <v>15785148</v>
      </c>
    </row>
    <row r="9867" spans="1:4" x14ac:dyDescent="0.3">
      <c r="A9867" t="s">
        <v>80</v>
      </c>
      <c r="B9867">
        <v>108</v>
      </c>
      <c r="C9867">
        <v>109</v>
      </c>
      <c r="D9867">
        <v>15785149</v>
      </c>
    </row>
    <row r="9868" spans="1:4" x14ac:dyDescent="0.3">
      <c r="A9868" t="s">
        <v>80</v>
      </c>
      <c r="B9868">
        <v>109</v>
      </c>
      <c r="C9868">
        <v>110</v>
      </c>
      <c r="D9868">
        <v>15785150</v>
      </c>
    </row>
    <row r="9869" spans="1:4" x14ac:dyDescent="0.3">
      <c r="A9869" t="s">
        <v>80</v>
      </c>
      <c r="B9869">
        <v>110</v>
      </c>
      <c r="C9869">
        <v>111</v>
      </c>
      <c r="D9869">
        <v>15785151</v>
      </c>
    </row>
    <row r="9870" spans="1:4" x14ac:dyDescent="0.3">
      <c r="A9870" t="s">
        <v>80</v>
      </c>
      <c r="B9870">
        <v>111</v>
      </c>
      <c r="C9870">
        <v>112</v>
      </c>
      <c r="D9870">
        <v>15785152</v>
      </c>
    </row>
    <row r="9871" spans="1:4" x14ac:dyDescent="0.3">
      <c r="A9871" t="s">
        <v>80</v>
      </c>
      <c r="B9871">
        <v>112</v>
      </c>
      <c r="C9871">
        <v>113</v>
      </c>
      <c r="D9871">
        <v>15785153</v>
      </c>
    </row>
    <row r="9872" spans="1:4" x14ac:dyDescent="0.3">
      <c r="A9872" t="s">
        <v>80</v>
      </c>
      <c r="B9872">
        <v>113</v>
      </c>
      <c r="C9872">
        <v>114</v>
      </c>
      <c r="D9872">
        <v>15785154</v>
      </c>
    </row>
    <row r="9873" spans="1:4" x14ac:dyDescent="0.3">
      <c r="A9873" t="s">
        <v>80</v>
      </c>
      <c r="B9873">
        <v>114</v>
      </c>
      <c r="C9873">
        <v>115</v>
      </c>
      <c r="D9873">
        <v>15785155</v>
      </c>
    </row>
    <row r="9874" spans="1:4" x14ac:dyDescent="0.3">
      <c r="A9874" t="s">
        <v>80</v>
      </c>
      <c r="B9874">
        <v>115</v>
      </c>
      <c r="C9874">
        <v>116</v>
      </c>
      <c r="D9874">
        <v>15785156</v>
      </c>
    </row>
    <row r="9875" spans="1:4" x14ac:dyDescent="0.3">
      <c r="A9875" t="s">
        <v>80</v>
      </c>
      <c r="B9875">
        <v>116</v>
      </c>
      <c r="C9875">
        <v>117</v>
      </c>
      <c r="D9875">
        <v>15785157</v>
      </c>
    </row>
    <row r="9876" spans="1:4" x14ac:dyDescent="0.3">
      <c r="A9876" t="s">
        <v>80</v>
      </c>
      <c r="B9876">
        <v>117</v>
      </c>
      <c r="C9876">
        <v>118</v>
      </c>
      <c r="D9876">
        <v>15785158</v>
      </c>
    </row>
    <row r="9877" spans="1:4" x14ac:dyDescent="0.3">
      <c r="A9877" t="s">
        <v>80</v>
      </c>
      <c r="B9877">
        <v>118</v>
      </c>
      <c r="C9877">
        <v>119</v>
      </c>
      <c r="D9877">
        <v>15785159</v>
      </c>
    </row>
    <row r="9878" spans="1:4" x14ac:dyDescent="0.3">
      <c r="A9878" t="s">
        <v>80</v>
      </c>
      <c r="B9878">
        <v>119</v>
      </c>
      <c r="C9878">
        <v>120</v>
      </c>
      <c r="D9878">
        <v>15785160</v>
      </c>
    </row>
    <row r="9879" spans="1:4" x14ac:dyDescent="0.3">
      <c r="A9879" t="s">
        <v>80</v>
      </c>
      <c r="B9879">
        <v>120</v>
      </c>
      <c r="C9879">
        <v>121</v>
      </c>
      <c r="D9879">
        <v>15785161</v>
      </c>
    </row>
    <row r="9880" spans="1:4" x14ac:dyDescent="0.3">
      <c r="A9880" t="s">
        <v>80</v>
      </c>
      <c r="B9880">
        <v>121</v>
      </c>
      <c r="C9880">
        <v>122</v>
      </c>
      <c r="D9880">
        <v>15785162</v>
      </c>
    </row>
    <row r="9881" spans="1:4" x14ac:dyDescent="0.3">
      <c r="A9881" t="s">
        <v>80</v>
      </c>
      <c r="B9881">
        <v>122</v>
      </c>
      <c r="C9881">
        <v>123</v>
      </c>
      <c r="D9881">
        <v>15785163</v>
      </c>
    </row>
    <row r="9882" spans="1:4" x14ac:dyDescent="0.3">
      <c r="A9882" t="s">
        <v>80</v>
      </c>
      <c r="B9882">
        <v>123</v>
      </c>
      <c r="C9882">
        <v>124</v>
      </c>
      <c r="D9882">
        <v>15785164</v>
      </c>
    </row>
    <row r="9883" spans="1:4" x14ac:dyDescent="0.3">
      <c r="A9883" t="s">
        <v>80</v>
      </c>
      <c r="B9883">
        <v>124</v>
      </c>
      <c r="C9883">
        <v>125</v>
      </c>
      <c r="D9883">
        <v>15785165</v>
      </c>
    </row>
    <row r="9884" spans="1:4" x14ac:dyDescent="0.3">
      <c r="A9884" t="s">
        <v>80</v>
      </c>
      <c r="B9884">
        <v>125</v>
      </c>
      <c r="C9884">
        <v>126</v>
      </c>
      <c r="D9884">
        <v>15785166</v>
      </c>
    </row>
    <row r="9885" spans="1:4" x14ac:dyDescent="0.3">
      <c r="A9885" t="s">
        <v>80</v>
      </c>
      <c r="B9885">
        <v>126</v>
      </c>
      <c r="C9885">
        <v>127</v>
      </c>
      <c r="D9885">
        <v>15785167</v>
      </c>
    </row>
    <row r="9886" spans="1:4" x14ac:dyDescent="0.3">
      <c r="A9886" t="s">
        <v>80</v>
      </c>
      <c r="B9886">
        <v>127</v>
      </c>
      <c r="C9886">
        <v>128</v>
      </c>
      <c r="D9886">
        <v>15785168</v>
      </c>
    </row>
    <row r="9887" spans="1:4" x14ac:dyDescent="0.3">
      <c r="A9887" t="s">
        <v>80</v>
      </c>
      <c r="B9887">
        <v>128</v>
      </c>
      <c r="C9887">
        <v>129</v>
      </c>
      <c r="D9887">
        <v>15785169</v>
      </c>
    </row>
    <row r="9888" spans="1:4" x14ac:dyDescent="0.3">
      <c r="A9888" t="s">
        <v>80</v>
      </c>
      <c r="B9888">
        <v>129</v>
      </c>
      <c r="C9888">
        <v>130</v>
      </c>
      <c r="D9888">
        <v>15785170</v>
      </c>
    </row>
    <row r="9889" spans="1:4" x14ac:dyDescent="0.3">
      <c r="A9889" t="s">
        <v>80</v>
      </c>
      <c r="B9889">
        <v>130</v>
      </c>
      <c r="C9889">
        <v>131</v>
      </c>
      <c r="D9889">
        <v>15785171</v>
      </c>
    </row>
    <row r="9890" spans="1:4" x14ac:dyDescent="0.3">
      <c r="A9890" t="s">
        <v>80</v>
      </c>
      <c r="B9890">
        <v>131</v>
      </c>
      <c r="C9890">
        <v>132</v>
      </c>
      <c r="D9890">
        <v>15785172</v>
      </c>
    </row>
    <row r="9891" spans="1:4" x14ac:dyDescent="0.3">
      <c r="A9891" t="s">
        <v>80</v>
      </c>
      <c r="B9891">
        <v>132</v>
      </c>
      <c r="C9891">
        <v>133</v>
      </c>
      <c r="D9891">
        <v>15785173</v>
      </c>
    </row>
    <row r="9892" spans="1:4" x14ac:dyDescent="0.3">
      <c r="A9892" t="s">
        <v>80</v>
      </c>
      <c r="B9892">
        <v>133</v>
      </c>
      <c r="C9892">
        <v>134</v>
      </c>
      <c r="D9892">
        <v>15785174</v>
      </c>
    </row>
    <row r="9893" spans="1:4" x14ac:dyDescent="0.3">
      <c r="A9893" t="s">
        <v>80</v>
      </c>
      <c r="B9893">
        <v>134</v>
      </c>
      <c r="C9893">
        <v>135</v>
      </c>
      <c r="D9893">
        <v>15785175</v>
      </c>
    </row>
    <row r="9894" spans="1:4" x14ac:dyDescent="0.3">
      <c r="A9894" t="s">
        <v>80</v>
      </c>
      <c r="B9894">
        <v>135</v>
      </c>
      <c r="C9894">
        <v>136</v>
      </c>
      <c r="D9894">
        <v>15785176</v>
      </c>
    </row>
    <row r="9895" spans="1:4" x14ac:dyDescent="0.3">
      <c r="A9895" t="s">
        <v>80</v>
      </c>
      <c r="B9895">
        <v>136</v>
      </c>
      <c r="C9895">
        <v>137</v>
      </c>
      <c r="D9895">
        <v>15785177</v>
      </c>
    </row>
    <row r="9896" spans="1:4" x14ac:dyDescent="0.3">
      <c r="A9896" t="s">
        <v>80</v>
      </c>
      <c r="B9896">
        <v>137</v>
      </c>
      <c r="C9896">
        <v>138</v>
      </c>
      <c r="D9896">
        <v>15785178</v>
      </c>
    </row>
    <row r="9897" spans="1:4" x14ac:dyDescent="0.3">
      <c r="A9897" t="s">
        <v>80</v>
      </c>
      <c r="B9897">
        <v>138</v>
      </c>
      <c r="C9897">
        <v>139</v>
      </c>
      <c r="D9897">
        <v>15785179</v>
      </c>
    </row>
    <row r="9898" spans="1:4" x14ac:dyDescent="0.3">
      <c r="A9898" t="s">
        <v>80</v>
      </c>
      <c r="B9898">
        <v>139</v>
      </c>
      <c r="C9898">
        <v>140</v>
      </c>
      <c r="D9898">
        <v>15785180</v>
      </c>
    </row>
    <row r="9899" spans="1:4" x14ac:dyDescent="0.3">
      <c r="A9899" t="s">
        <v>80</v>
      </c>
      <c r="B9899">
        <v>140</v>
      </c>
      <c r="C9899">
        <v>141</v>
      </c>
      <c r="D9899">
        <v>15785181</v>
      </c>
    </row>
    <row r="9900" spans="1:4" x14ac:dyDescent="0.3">
      <c r="A9900" t="s">
        <v>80</v>
      </c>
      <c r="B9900">
        <v>141</v>
      </c>
      <c r="C9900">
        <v>142</v>
      </c>
      <c r="D9900">
        <v>15785182</v>
      </c>
    </row>
    <row r="9901" spans="1:4" x14ac:dyDescent="0.3">
      <c r="A9901" t="s">
        <v>80</v>
      </c>
      <c r="B9901">
        <v>142</v>
      </c>
      <c r="C9901">
        <v>143</v>
      </c>
      <c r="D9901">
        <v>15785183</v>
      </c>
    </row>
    <row r="9902" spans="1:4" x14ac:dyDescent="0.3">
      <c r="A9902" t="s">
        <v>80</v>
      </c>
      <c r="B9902">
        <v>143</v>
      </c>
      <c r="C9902">
        <v>144</v>
      </c>
      <c r="D9902">
        <v>15785184</v>
      </c>
    </row>
    <row r="9903" spans="1:4" x14ac:dyDescent="0.3">
      <c r="A9903" t="s">
        <v>80</v>
      </c>
      <c r="B9903">
        <v>144</v>
      </c>
      <c r="C9903">
        <v>145</v>
      </c>
      <c r="D9903">
        <v>15785185</v>
      </c>
    </row>
    <row r="9904" spans="1:4" x14ac:dyDescent="0.3">
      <c r="A9904" t="s">
        <v>80</v>
      </c>
      <c r="B9904">
        <v>145</v>
      </c>
      <c r="C9904">
        <v>146</v>
      </c>
      <c r="D9904">
        <v>15785186</v>
      </c>
    </row>
    <row r="9905" spans="1:4" x14ac:dyDescent="0.3">
      <c r="A9905" t="s">
        <v>80</v>
      </c>
      <c r="B9905">
        <v>146</v>
      </c>
      <c r="C9905">
        <v>147</v>
      </c>
      <c r="D9905">
        <v>15785187</v>
      </c>
    </row>
    <row r="9906" spans="1:4" x14ac:dyDescent="0.3">
      <c r="A9906" t="s">
        <v>80</v>
      </c>
      <c r="B9906">
        <v>147</v>
      </c>
      <c r="C9906">
        <v>148</v>
      </c>
      <c r="D9906">
        <v>15785188</v>
      </c>
    </row>
    <row r="9907" spans="1:4" x14ac:dyDescent="0.3">
      <c r="A9907" t="s">
        <v>80</v>
      </c>
      <c r="B9907">
        <v>148</v>
      </c>
      <c r="C9907">
        <v>149</v>
      </c>
      <c r="D9907">
        <v>15785189</v>
      </c>
    </row>
    <row r="9908" spans="1:4" x14ac:dyDescent="0.3">
      <c r="A9908" t="s">
        <v>80</v>
      </c>
      <c r="B9908">
        <v>149</v>
      </c>
      <c r="C9908">
        <v>150</v>
      </c>
      <c r="D9908">
        <v>15785190</v>
      </c>
    </row>
    <row r="9909" spans="1:4" x14ac:dyDescent="0.3">
      <c r="A9909" t="s">
        <v>80</v>
      </c>
      <c r="B9909">
        <v>150</v>
      </c>
      <c r="C9909">
        <v>151</v>
      </c>
      <c r="D9909">
        <v>15785191</v>
      </c>
    </row>
    <row r="9910" spans="1:4" x14ac:dyDescent="0.3">
      <c r="A9910" t="s">
        <v>80</v>
      </c>
      <c r="B9910">
        <v>151</v>
      </c>
      <c r="C9910">
        <v>152</v>
      </c>
      <c r="D9910">
        <v>15785192</v>
      </c>
    </row>
    <row r="9911" spans="1:4" x14ac:dyDescent="0.3">
      <c r="A9911" t="s">
        <v>80</v>
      </c>
      <c r="B9911">
        <v>152</v>
      </c>
      <c r="C9911">
        <v>153</v>
      </c>
      <c r="D9911">
        <v>15785193</v>
      </c>
    </row>
    <row r="9912" spans="1:4" x14ac:dyDescent="0.3">
      <c r="A9912" t="s">
        <v>80</v>
      </c>
      <c r="B9912">
        <v>153</v>
      </c>
      <c r="C9912">
        <v>154</v>
      </c>
      <c r="D9912">
        <v>15785194</v>
      </c>
    </row>
    <row r="9913" spans="1:4" x14ac:dyDescent="0.3">
      <c r="A9913" t="s">
        <v>80</v>
      </c>
      <c r="B9913">
        <v>154</v>
      </c>
      <c r="C9913">
        <v>155</v>
      </c>
      <c r="D9913">
        <v>15785195</v>
      </c>
    </row>
    <row r="9914" spans="1:4" x14ac:dyDescent="0.3">
      <c r="A9914" t="s">
        <v>80</v>
      </c>
      <c r="B9914">
        <v>155</v>
      </c>
      <c r="C9914">
        <v>156</v>
      </c>
      <c r="D9914">
        <v>15785196</v>
      </c>
    </row>
    <row r="9915" spans="1:4" x14ac:dyDescent="0.3">
      <c r="A9915" t="s">
        <v>80</v>
      </c>
      <c r="B9915">
        <v>156</v>
      </c>
      <c r="C9915">
        <v>157</v>
      </c>
      <c r="D9915">
        <v>15785197</v>
      </c>
    </row>
    <row r="9916" spans="1:4" x14ac:dyDescent="0.3">
      <c r="A9916" t="s">
        <v>80</v>
      </c>
      <c r="B9916">
        <v>157</v>
      </c>
      <c r="C9916">
        <v>158</v>
      </c>
      <c r="D9916">
        <v>15785198</v>
      </c>
    </row>
    <row r="9917" spans="1:4" x14ac:dyDescent="0.3">
      <c r="A9917" t="s">
        <v>80</v>
      </c>
      <c r="B9917">
        <v>158</v>
      </c>
      <c r="C9917">
        <v>159</v>
      </c>
      <c r="D9917">
        <v>15785199</v>
      </c>
    </row>
    <row r="9918" spans="1:4" x14ac:dyDescent="0.3">
      <c r="A9918" t="s">
        <v>80</v>
      </c>
      <c r="B9918">
        <v>159</v>
      </c>
      <c r="C9918">
        <v>160</v>
      </c>
      <c r="D9918">
        <v>15785200</v>
      </c>
    </row>
    <row r="9919" spans="1:4" x14ac:dyDescent="0.3">
      <c r="A9919" t="s">
        <v>80</v>
      </c>
      <c r="B9919">
        <v>160</v>
      </c>
      <c r="C9919">
        <v>161</v>
      </c>
      <c r="D9919">
        <v>15785201</v>
      </c>
    </row>
    <row r="9920" spans="1:4" x14ac:dyDescent="0.3">
      <c r="A9920" t="s">
        <v>80</v>
      </c>
      <c r="B9920">
        <v>161</v>
      </c>
      <c r="C9920">
        <v>162</v>
      </c>
      <c r="D9920">
        <v>15785202</v>
      </c>
    </row>
    <row r="9921" spans="1:4" x14ac:dyDescent="0.3">
      <c r="A9921" t="s">
        <v>80</v>
      </c>
      <c r="B9921">
        <v>162</v>
      </c>
      <c r="C9921">
        <v>163</v>
      </c>
      <c r="D9921">
        <v>15785203</v>
      </c>
    </row>
    <row r="9922" spans="1:4" x14ac:dyDescent="0.3">
      <c r="A9922" t="s">
        <v>80</v>
      </c>
      <c r="B9922">
        <v>163</v>
      </c>
      <c r="C9922">
        <v>164</v>
      </c>
      <c r="D9922">
        <v>15785204</v>
      </c>
    </row>
    <row r="9923" spans="1:4" x14ac:dyDescent="0.3">
      <c r="A9923" t="s">
        <v>80</v>
      </c>
      <c r="B9923">
        <v>164</v>
      </c>
      <c r="C9923">
        <v>165</v>
      </c>
      <c r="D9923">
        <v>15785205</v>
      </c>
    </row>
    <row r="9924" spans="1:4" x14ac:dyDescent="0.3">
      <c r="A9924" t="s">
        <v>80</v>
      </c>
      <c r="B9924">
        <v>165</v>
      </c>
      <c r="C9924">
        <v>166</v>
      </c>
      <c r="D9924">
        <v>15785206</v>
      </c>
    </row>
    <row r="9925" spans="1:4" x14ac:dyDescent="0.3">
      <c r="A9925" t="s">
        <v>80</v>
      </c>
      <c r="B9925">
        <v>166</v>
      </c>
      <c r="C9925">
        <v>167</v>
      </c>
      <c r="D9925">
        <v>15785207</v>
      </c>
    </row>
    <row r="9926" spans="1:4" x14ac:dyDescent="0.3">
      <c r="A9926" t="s">
        <v>80</v>
      </c>
      <c r="B9926">
        <v>167</v>
      </c>
      <c r="C9926">
        <v>168</v>
      </c>
      <c r="D9926">
        <v>15785208</v>
      </c>
    </row>
    <row r="9927" spans="1:4" x14ac:dyDescent="0.3">
      <c r="A9927" t="s">
        <v>80</v>
      </c>
      <c r="B9927">
        <v>168</v>
      </c>
      <c r="C9927">
        <v>169</v>
      </c>
      <c r="D9927">
        <v>15785209</v>
      </c>
    </row>
    <row r="9928" spans="1:4" x14ac:dyDescent="0.3">
      <c r="A9928" t="s">
        <v>80</v>
      </c>
      <c r="B9928">
        <v>169</v>
      </c>
      <c r="C9928">
        <v>170</v>
      </c>
      <c r="D9928">
        <v>15785210</v>
      </c>
    </row>
    <row r="9929" spans="1:4" x14ac:dyDescent="0.3">
      <c r="A9929" t="s">
        <v>80</v>
      </c>
      <c r="B9929">
        <v>170</v>
      </c>
      <c r="C9929">
        <v>171</v>
      </c>
      <c r="D9929">
        <v>15785211</v>
      </c>
    </row>
    <row r="9930" spans="1:4" x14ac:dyDescent="0.3">
      <c r="A9930" t="s">
        <v>80</v>
      </c>
      <c r="B9930">
        <v>171</v>
      </c>
      <c r="C9930">
        <v>172</v>
      </c>
      <c r="D9930">
        <v>15785212</v>
      </c>
    </row>
    <row r="9931" spans="1:4" x14ac:dyDescent="0.3">
      <c r="A9931" t="s">
        <v>80</v>
      </c>
      <c r="B9931">
        <v>172</v>
      </c>
      <c r="C9931">
        <v>173</v>
      </c>
      <c r="D9931">
        <v>15785213</v>
      </c>
    </row>
    <row r="9932" spans="1:4" x14ac:dyDescent="0.3">
      <c r="A9932" t="s">
        <v>80</v>
      </c>
      <c r="B9932">
        <v>173</v>
      </c>
      <c r="C9932">
        <v>174</v>
      </c>
      <c r="D9932">
        <v>15785214</v>
      </c>
    </row>
    <row r="9933" spans="1:4" x14ac:dyDescent="0.3">
      <c r="A9933" t="s">
        <v>80</v>
      </c>
      <c r="B9933">
        <v>174</v>
      </c>
      <c r="C9933">
        <v>175</v>
      </c>
      <c r="D9933">
        <v>15785215</v>
      </c>
    </row>
    <row r="9934" spans="1:4" x14ac:dyDescent="0.3">
      <c r="A9934" t="s">
        <v>80</v>
      </c>
      <c r="B9934">
        <v>175</v>
      </c>
      <c r="C9934">
        <v>176</v>
      </c>
      <c r="D9934">
        <v>15785216</v>
      </c>
    </row>
    <row r="9935" spans="1:4" x14ac:dyDescent="0.3">
      <c r="A9935" t="s">
        <v>80</v>
      </c>
      <c r="B9935">
        <v>176</v>
      </c>
      <c r="C9935">
        <v>177</v>
      </c>
      <c r="D9935">
        <v>15785217</v>
      </c>
    </row>
    <row r="9936" spans="1:4" x14ac:dyDescent="0.3">
      <c r="A9936" t="s">
        <v>80</v>
      </c>
      <c r="B9936">
        <v>177</v>
      </c>
      <c r="C9936">
        <v>178</v>
      </c>
      <c r="D9936">
        <v>15785218</v>
      </c>
    </row>
    <row r="9937" spans="1:4" x14ac:dyDescent="0.3">
      <c r="A9937" t="s">
        <v>80</v>
      </c>
      <c r="B9937">
        <v>178</v>
      </c>
      <c r="C9937">
        <v>179</v>
      </c>
      <c r="D9937">
        <v>15785219</v>
      </c>
    </row>
    <row r="9938" spans="1:4" x14ac:dyDescent="0.3">
      <c r="A9938" t="s">
        <v>80</v>
      </c>
      <c r="B9938">
        <v>179</v>
      </c>
      <c r="C9938">
        <v>180</v>
      </c>
      <c r="D9938">
        <v>15785220</v>
      </c>
    </row>
    <row r="9939" spans="1:4" x14ac:dyDescent="0.3">
      <c r="A9939" t="s">
        <v>80</v>
      </c>
      <c r="B9939">
        <v>180</v>
      </c>
      <c r="C9939">
        <v>181</v>
      </c>
      <c r="D9939">
        <v>15785221</v>
      </c>
    </row>
    <row r="9940" spans="1:4" x14ac:dyDescent="0.3">
      <c r="A9940" t="s">
        <v>80</v>
      </c>
      <c r="B9940">
        <v>181</v>
      </c>
      <c r="C9940">
        <v>182</v>
      </c>
      <c r="D9940">
        <v>15785222</v>
      </c>
    </row>
    <row r="9941" spans="1:4" x14ac:dyDescent="0.3">
      <c r="A9941" t="s">
        <v>80</v>
      </c>
      <c r="B9941">
        <v>182</v>
      </c>
      <c r="C9941">
        <v>183</v>
      </c>
      <c r="D9941">
        <v>15785223</v>
      </c>
    </row>
    <row r="9942" spans="1:4" x14ac:dyDescent="0.3">
      <c r="A9942" t="s">
        <v>80</v>
      </c>
      <c r="B9942">
        <v>183</v>
      </c>
      <c r="C9942">
        <v>184</v>
      </c>
      <c r="D9942">
        <v>15785224</v>
      </c>
    </row>
    <row r="9943" spans="1:4" x14ac:dyDescent="0.3">
      <c r="A9943" t="s">
        <v>80</v>
      </c>
      <c r="B9943">
        <v>184</v>
      </c>
      <c r="C9943">
        <v>185</v>
      </c>
      <c r="D9943">
        <v>15785225</v>
      </c>
    </row>
    <row r="9944" spans="1:4" x14ac:dyDescent="0.3">
      <c r="A9944" t="s">
        <v>80</v>
      </c>
      <c r="B9944">
        <v>185</v>
      </c>
      <c r="C9944">
        <v>186</v>
      </c>
      <c r="D9944">
        <v>15785226</v>
      </c>
    </row>
    <row r="9945" spans="1:4" x14ac:dyDescent="0.3">
      <c r="A9945" t="s">
        <v>80</v>
      </c>
      <c r="B9945">
        <v>186</v>
      </c>
      <c r="C9945">
        <v>187</v>
      </c>
      <c r="D9945">
        <v>15785227</v>
      </c>
    </row>
    <row r="9946" spans="1:4" x14ac:dyDescent="0.3">
      <c r="A9946" t="s">
        <v>80</v>
      </c>
      <c r="B9946">
        <v>187</v>
      </c>
      <c r="C9946">
        <v>188</v>
      </c>
      <c r="D9946">
        <v>15785228</v>
      </c>
    </row>
    <row r="9947" spans="1:4" x14ac:dyDescent="0.3">
      <c r="A9947" t="s">
        <v>80</v>
      </c>
      <c r="B9947">
        <v>188</v>
      </c>
      <c r="C9947">
        <v>189</v>
      </c>
      <c r="D9947">
        <v>15785229</v>
      </c>
    </row>
    <row r="9948" spans="1:4" x14ac:dyDescent="0.3">
      <c r="A9948" t="s">
        <v>80</v>
      </c>
      <c r="B9948">
        <v>189</v>
      </c>
      <c r="C9948">
        <v>190</v>
      </c>
      <c r="D9948">
        <v>15785230</v>
      </c>
    </row>
    <row r="9949" spans="1:4" x14ac:dyDescent="0.3">
      <c r="A9949" t="s">
        <v>80</v>
      </c>
      <c r="B9949">
        <v>190</v>
      </c>
      <c r="C9949">
        <v>191</v>
      </c>
      <c r="D9949">
        <v>15785231</v>
      </c>
    </row>
    <row r="9950" spans="1:4" x14ac:dyDescent="0.3">
      <c r="A9950" t="s">
        <v>80</v>
      </c>
      <c r="B9950">
        <v>191</v>
      </c>
      <c r="C9950">
        <v>192</v>
      </c>
      <c r="D9950">
        <v>15785232</v>
      </c>
    </row>
    <row r="9951" spans="1:4" x14ac:dyDescent="0.3">
      <c r="A9951" t="s">
        <v>80</v>
      </c>
      <c r="B9951">
        <v>192</v>
      </c>
      <c r="C9951">
        <v>193</v>
      </c>
      <c r="D9951">
        <v>15785233</v>
      </c>
    </row>
    <row r="9952" spans="1:4" x14ac:dyDescent="0.3">
      <c r="A9952" t="s">
        <v>80</v>
      </c>
      <c r="B9952">
        <v>193</v>
      </c>
      <c r="C9952">
        <v>194</v>
      </c>
      <c r="D9952">
        <v>15785234</v>
      </c>
    </row>
    <row r="9953" spans="1:4" x14ac:dyDescent="0.3">
      <c r="A9953" t="s">
        <v>80</v>
      </c>
      <c r="B9953">
        <v>194</v>
      </c>
      <c r="C9953">
        <v>195</v>
      </c>
      <c r="D9953">
        <v>15785235</v>
      </c>
    </row>
    <row r="9954" spans="1:4" x14ac:dyDescent="0.3">
      <c r="A9954" t="s">
        <v>80</v>
      </c>
      <c r="B9954">
        <v>195</v>
      </c>
      <c r="C9954">
        <v>196</v>
      </c>
      <c r="D9954">
        <v>15785236</v>
      </c>
    </row>
    <row r="9955" spans="1:4" x14ac:dyDescent="0.3">
      <c r="A9955" t="s">
        <v>80</v>
      </c>
      <c r="B9955">
        <v>196</v>
      </c>
      <c r="C9955">
        <v>197</v>
      </c>
      <c r="D9955">
        <v>15785237</v>
      </c>
    </row>
    <row r="9956" spans="1:4" x14ac:dyDescent="0.3">
      <c r="A9956" t="s">
        <v>80</v>
      </c>
      <c r="B9956">
        <v>197</v>
      </c>
      <c r="C9956">
        <v>198</v>
      </c>
      <c r="D9956">
        <v>15785238</v>
      </c>
    </row>
    <row r="9957" spans="1:4" x14ac:dyDescent="0.3">
      <c r="A9957" t="s">
        <v>80</v>
      </c>
      <c r="B9957">
        <v>198</v>
      </c>
      <c r="C9957">
        <v>199</v>
      </c>
      <c r="D9957">
        <v>15785239</v>
      </c>
    </row>
    <row r="9958" spans="1:4" x14ac:dyDescent="0.3">
      <c r="A9958" t="s">
        <v>80</v>
      </c>
      <c r="B9958">
        <v>199</v>
      </c>
      <c r="C9958">
        <v>200</v>
      </c>
      <c r="D9958">
        <v>15785240</v>
      </c>
    </row>
    <row r="9959" spans="1:4" x14ac:dyDescent="0.3">
      <c r="A9959" t="s">
        <v>80</v>
      </c>
      <c r="B9959">
        <v>200</v>
      </c>
      <c r="C9959">
        <v>201</v>
      </c>
      <c r="D9959">
        <v>15785241</v>
      </c>
    </row>
    <row r="9960" spans="1:4" x14ac:dyDescent="0.3">
      <c r="A9960" t="s">
        <v>81</v>
      </c>
      <c r="B9960">
        <v>0</v>
      </c>
      <c r="C9960">
        <v>1</v>
      </c>
      <c r="D9960">
        <v>15785251</v>
      </c>
    </row>
    <row r="9961" spans="1:4" x14ac:dyDescent="0.3">
      <c r="A9961" t="s">
        <v>81</v>
      </c>
      <c r="B9961">
        <v>1</v>
      </c>
      <c r="C9961">
        <v>2</v>
      </c>
      <c r="D9961">
        <v>15785252</v>
      </c>
    </row>
    <row r="9962" spans="1:4" x14ac:dyDescent="0.3">
      <c r="A9962" t="s">
        <v>81</v>
      </c>
      <c r="B9962">
        <v>2</v>
      </c>
      <c r="C9962">
        <v>3</v>
      </c>
      <c r="D9962">
        <v>15785253</v>
      </c>
    </row>
    <row r="9963" spans="1:4" x14ac:dyDescent="0.3">
      <c r="A9963" t="s">
        <v>81</v>
      </c>
      <c r="B9963">
        <v>3</v>
      </c>
      <c r="C9963">
        <v>4</v>
      </c>
      <c r="D9963">
        <v>15785254</v>
      </c>
    </row>
    <row r="9964" spans="1:4" x14ac:dyDescent="0.3">
      <c r="A9964" t="s">
        <v>81</v>
      </c>
      <c r="B9964">
        <v>4</v>
      </c>
      <c r="C9964">
        <v>5</v>
      </c>
      <c r="D9964">
        <v>15785255</v>
      </c>
    </row>
    <row r="9965" spans="1:4" x14ac:dyDescent="0.3">
      <c r="A9965" t="s">
        <v>81</v>
      </c>
      <c r="B9965">
        <v>5</v>
      </c>
      <c r="C9965">
        <v>6</v>
      </c>
      <c r="D9965">
        <v>15785256</v>
      </c>
    </row>
    <row r="9966" spans="1:4" x14ac:dyDescent="0.3">
      <c r="A9966" t="s">
        <v>81</v>
      </c>
      <c r="B9966">
        <v>6</v>
      </c>
      <c r="C9966">
        <v>7</v>
      </c>
      <c r="D9966">
        <v>15785257</v>
      </c>
    </row>
    <row r="9967" spans="1:4" x14ac:dyDescent="0.3">
      <c r="A9967" t="s">
        <v>81</v>
      </c>
      <c r="B9967">
        <v>7</v>
      </c>
      <c r="C9967">
        <v>8</v>
      </c>
      <c r="D9967">
        <v>15785258</v>
      </c>
    </row>
    <row r="9968" spans="1:4" x14ac:dyDescent="0.3">
      <c r="A9968" t="s">
        <v>81</v>
      </c>
      <c r="B9968">
        <v>8</v>
      </c>
      <c r="C9968">
        <v>9</v>
      </c>
      <c r="D9968">
        <v>15785259</v>
      </c>
    </row>
    <row r="9969" spans="1:4" x14ac:dyDescent="0.3">
      <c r="A9969" t="s">
        <v>81</v>
      </c>
      <c r="B9969">
        <v>9</v>
      </c>
      <c r="C9969">
        <v>10</v>
      </c>
      <c r="D9969">
        <v>15785260</v>
      </c>
    </row>
    <row r="9970" spans="1:4" x14ac:dyDescent="0.3">
      <c r="A9970" t="s">
        <v>81</v>
      </c>
      <c r="B9970">
        <v>10</v>
      </c>
      <c r="C9970">
        <v>11</v>
      </c>
      <c r="D9970">
        <v>15785261</v>
      </c>
    </row>
    <row r="9971" spans="1:4" x14ac:dyDescent="0.3">
      <c r="A9971" t="s">
        <v>81</v>
      </c>
      <c r="B9971">
        <v>11</v>
      </c>
      <c r="C9971">
        <v>12</v>
      </c>
      <c r="D9971">
        <v>15785262</v>
      </c>
    </row>
    <row r="9972" spans="1:4" x14ac:dyDescent="0.3">
      <c r="A9972" t="s">
        <v>81</v>
      </c>
      <c r="B9972">
        <v>12</v>
      </c>
      <c r="C9972">
        <v>13</v>
      </c>
      <c r="D9972">
        <v>15785263</v>
      </c>
    </row>
    <row r="9973" spans="1:4" x14ac:dyDescent="0.3">
      <c r="A9973" t="s">
        <v>81</v>
      </c>
      <c r="B9973">
        <v>13</v>
      </c>
      <c r="C9973">
        <v>14</v>
      </c>
      <c r="D9973">
        <v>15785264</v>
      </c>
    </row>
    <row r="9974" spans="1:4" x14ac:dyDescent="0.3">
      <c r="A9974" t="s">
        <v>81</v>
      </c>
      <c r="B9974">
        <v>14</v>
      </c>
      <c r="C9974">
        <v>15</v>
      </c>
      <c r="D9974">
        <v>15785265</v>
      </c>
    </row>
    <row r="9975" spans="1:4" x14ac:dyDescent="0.3">
      <c r="A9975" t="s">
        <v>81</v>
      </c>
      <c r="B9975">
        <v>15</v>
      </c>
      <c r="C9975">
        <v>16</v>
      </c>
      <c r="D9975">
        <v>15785266</v>
      </c>
    </row>
    <row r="9976" spans="1:4" x14ac:dyDescent="0.3">
      <c r="A9976" t="s">
        <v>81</v>
      </c>
      <c r="B9976">
        <v>16</v>
      </c>
      <c r="C9976">
        <v>17</v>
      </c>
      <c r="D9976">
        <v>15785267</v>
      </c>
    </row>
    <row r="9977" spans="1:4" x14ac:dyDescent="0.3">
      <c r="A9977" t="s">
        <v>81</v>
      </c>
      <c r="B9977">
        <v>17</v>
      </c>
      <c r="C9977">
        <v>18</v>
      </c>
      <c r="D9977">
        <v>15785268</v>
      </c>
    </row>
    <row r="9978" spans="1:4" x14ac:dyDescent="0.3">
      <c r="A9978" t="s">
        <v>81</v>
      </c>
      <c r="B9978">
        <v>18</v>
      </c>
      <c r="C9978">
        <v>19</v>
      </c>
      <c r="D9978">
        <v>15785269</v>
      </c>
    </row>
    <row r="9979" spans="1:4" x14ac:dyDescent="0.3">
      <c r="A9979" t="s">
        <v>81</v>
      </c>
      <c r="B9979">
        <v>19</v>
      </c>
      <c r="C9979">
        <v>20</v>
      </c>
      <c r="D9979">
        <v>15785270</v>
      </c>
    </row>
    <row r="9980" spans="1:4" x14ac:dyDescent="0.3">
      <c r="A9980" t="s">
        <v>81</v>
      </c>
      <c r="B9980">
        <v>20</v>
      </c>
      <c r="C9980">
        <v>21</v>
      </c>
      <c r="D9980">
        <v>15785271</v>
      </c>
    </row>
    <row r="9981" spans="1:4" x14ac:dyDescent="0.3">
      <c r="A9981" t="s">
        <v>81</v>
      </c>
      <c r="B9981">
        <v>21</v>
      </c>
      <c r="C9981">
        <v>22</v>
      </c>
      <c r="D9981">
        <v>15785272</v>
      </c>
    </row>
    <row r="9982" spans="1:4" x14ac:dyDescent="0.3">
      <c r="A9982" t="s">
        <v>81</v>
      </c>
      <c r="B9982">
        <v>22</v>
      </c>
      <c r="C9982">
        <v>23</v>
      </c>
      <c r="D9982">
        <v>15785273</v>
      </c>
    </row>
    <row r="9983" spans="1:4" x14ac:dyDescent="0.3">
      <c r="A9983" t="s">
        <v>81</v>
      </c>
      <c r="B9983">
        <v>23</v>
      </c>
      <c r="C9983">
        <v>24</v>
      </c>
      <c r="D9983">
        <v>15785274</v>
      </c>
    </row>
    <row r="9984" spans="1:4" x14ac:dyDescent="0.3">
      <c r="A9984" t="s">
        <v>81</v>
      </c>
      <c r="B9984">
        <v>24</v>
      </c>
      <c r="C9984">
        <v>25</v>
      </c>
      <c r="D9984">
        <v>15785275</v>
      </c>
    </row>
    <row r="9985" spans="1:4" x14ac:dyDescent="0.3">
      <c r="A9985" t="s">
        <v>81</v>
      </c>
      <c r="B9985">
        <v>25</v>
      </c>
      <c r="C9985">
        <v>26</v>
      </c>
      <c r="D9985">
        <v>15785276</v>
      </c>
    </row>
    <row r="9986" spans="1:4" x14ac:dyDescent="0.3">
      <c r="A9986" t="s">
        <v>81</v>
      </c>
      <c r="B9986">
        <v>26</v>
      </c>
      <c r="C9986">
        <v>27</v>
      </c>
      <c r="D9986">
        <v>15785277</v>
      </c>
    </row>
    <row r="9987" spans="1:4" x14ac:dyDescent="0.3">
      <c r="A9987" t="s">
        <v>81</v>
      </c>
      <c r="B9987">
        <v>27</v>
      </c>
      <c r="C9987">
        <v>28</v>
      </c>
      <c r="D9987">
        <v>15785278</v>
      </c>
    </row>
    <row r="9988" spans="1:4" x14ac:dyDescent="0.3">
      <c r="A9988" t="s">
        <v>81</v>
      </c>
      <c r="B9988">
        <v>28</v>
      </c>
      <c r="C9988">
        <v>29</v>
      </c>
      <c r="D9988">
        <v>15785279</v>
      </c>
    </row>
    <row r="9989" spans="1:4" x14ac:dyDescent="0.3">
      <c r="A9989" t="s">
        <v>81</v>
      </c>
      <c r="B9989">
        <v>29</v>
      </c>
      <c r="C9989">
        <v>30</v>
      </c>
      <c r="D9989">
        <v>15785280</v>
      </c>
    </row>
    <row r="9990" spans="1:4" x14ac:dyDescent="0.3">
      <c r="A9990" t="s">
        <v>81</v>
      </c>
      <c r="B9990">
        <v>30</v>
      </c>
      <c r="C9990">
        <v>31</v>
      </c>
      <c r="D9990">
        <v>15785281</v>
      </c>
    </row>
    <row r="9991" spans="1:4" x14ac:dyDescent="0.3">
      <c r="A9991" t="s">
        <v>81</v>
      </c>
      <c r="B9991">
        <v>31</v>
      </c>
      <c r="C9991">
        <v>32</v>
      </c>
      <c r="D9991">
        <v>15785282</v>
      </c>
    </row>
    <row r="9992" spans="1:4" x14ac:dyDescent="0.3">
      <c r="A9992" t="s">
        <v>81</v>
      </c>
      <c r="B9992">
        <v>32</v>
      </c>
      <c r="C9992">
        <v>33</v>
      </c>
      <c r="D9992">
        <v>15785283</v>
      </c>
    </row>
    <row r="9993" spans="1:4" x14ac:dyDescent="0.3">
      <c r="A9993" t="s">
        <v>81</v>
      </c>
      <c r="B9993">
        <v>33</v>
      </c>
      <c r="C9993">
        <v>34</v>
      </c>
      <c r="D9993">
        <v>15785284</v>
      </c>
    </row>
    <row r="9994" spans="1:4" x14ac:dyDescent="0.3">
      <c r="A9994" t="s">
        <v>81</v>
      </c>
      <c r="B9994">
        <v>34</v>
      </c>
      <c r="C9994">
        <v>35</v>
      </c>
      <c r="D9994">
        <v>15785285</v>
      </c>
    </row>
    <row r="9995" spans="1:4" x14ac:dyDescent="0.3">
      <c r="A9995" t="s">
        <v>81</v>
      </c>
      <c r="B9995">
        <v>35</v>
      </c>
      <c r="C9995">
        <v>36</v>
      </c>
      <c r="D9995">
        <v>15785286</v>
      </c>
    </row>
    <row r="9996" spans="1:4" x14ac:dyDescent="0.3">
      <c r="A9996" t="s">
        <v>81</v>
      </c>
      <c r="B9996">
        <v>36</v>
      </c>
      <c r="C9996">
        <v>37</v>
      </c>
      <c r="D9996">
        <v>15785287</v>
      </c>
    </row>
    <row r="9997" spans="1:4" x14ac:dyDescent="0.3">
      <c r="A9997" t="s">
        <v>81</v>
      </c>
      <c r="B9997">
        <v>37</v>
      </c>
      <c r="C9997">
        <v>38</v>
      </c>
      <c r="D9997">
        <v>15785288</v>
      </c>
    </row>
    <row r="9998" spans="1:4" x14ac:dyDescent="0.3">
      <c r="A9998" t="s">
        <v>81</v>
      </c>
      <c r="B9998">
        <v>38</v>
      </c>
      <c r="C9998">
        <v>39</v>
      </c>
      <c r="D9998">
        <v>15785289</v>
      </c>
    </row>
    <row r="9999" spans="1:4" x14ac:dyDescent="0.3">
      <c r="A9999" t="s">
        <v>81</v>
      </c>
      <c r="B9999">
        <v>39</v>
      </c>
      <c r="C9999">
        <v>40</v>
      </c>
      <c r="D9999">
        <v>15785290</v>
      </c>
    </row>
    <row r="10000" spans="1:4" x14ac:dyDescent="0.3">
      <c r="A10000" t="s">
        <v>81</v>
      </c>
      <c r="B10000">
        <v>40</v>
      </c>
      <c r="C10000">
        <v>41</v>
      </c>
      <c r="D10000">
        <v>15785291</v>
      </c>
    </row>
    <row r="10001" spans="1:4" x14ac:dyDescent="0.3">
      <c r="A10001" t="s">
        <v>81</v>
      </c>
      <c r="B10001">
        <v>41</v>
      </c>
      <c r="C10001">
        <v>42</v>
      </c>
      <c r="D10001">
        <v>15785292</v>
      </c>
    </row>
    <row r="10002" spans="1:4" x14ac:dyDescent="0.3">
      <c r="A10002" t="s">
        <v>81</v>
      </c>
      <c r="B10002">
        <v>42</v>
      </c>
      <c r="C10002">
        <v>43</v>
      </c>
      <c r="D10002">
        <v>15785293</v>
      </c>
    </row>
    <row r="10003" spans="1:4" x14ac:dyDescent="0.3">
      <c r="A10003" t="s">
        <v>81</v>
      </c>
      <c r="B10003">
        <v>43</v>
      </c>
      <c r="C10003">
        <v>44</v>
      </c>
      <c r="D10003">
        <v>15785294</v>
      </c>
    </row>
    <row r="10004" spans="1:4" x14ac:dyDescent="0.3">
      <c r="A10004" t="s">
        <v>81</v>
      </c>
      <c r="B10004">
        <v>44</v>
      </c>
      <c r="C10004">
        <v>45</v>
      </c>
      <c r="D10004">
        <v>15785295</v>
      </c>
    </row>
    <row r="10005" spans="1:4" x14ac:dyDescent="0.3">
      <c r="A10005" t="s">
        <v>81</v>
      </c>
      <c r="B10005">
        <v>45</v>
      </c>
      <c r="C10005">
        <v>46</v>
      </c>
      <c r="D10005">
        <v>15785296</v>
      </c>
    </row>
    <row r="10006" spans="1:4" x14ac:dyDescent="0.3">
      <c r="A10006" t="s">
        <v>81</v>
      </c>
      <c r="B10006">
        <v>46</v>
      </c>
      <c r="C10006">
        <v>47</v>
      </c>
      <c r="D10006">
        <v>15785297</v>
      </c>
    </row>
    <row r="10007" spans="1:4" x14ac:dyDescent="0.3">
      <c r="A10007" t="s">
        <v>81</v>
      </c>
      <c r="B10007">
        <v>47</v>
      </c>
      <c r="C10007">
        <v>48</v>
      </c>
      <c r="D10007">
        <v>15785298</v>
      </c>
    </row>
    <row r="10008" spans="1:4" x14ac:dyDescent="0.3">
      <c r="A10008" t="s">
        <v>81</v>
      </c>
      <c r="B10008">
        <v>48</v>
      </c>
      <c r="C10008">
        <v>49</v>
      </c>
      <c r="D10008">
        <v>15785299</v>
      </c>
    </row>
    <row r="10009" spans="1:4" x14ac:dyDescent="0.3">
      <c r="A10009" t="s">
        <v>81</v>
      </c>
      <c r="B10009">
        <v>49</v>
      </c>
      <c r="C10009">
        <v>50</v>
      </c>
      <c r="D10009">
        <v>15785300</v>
      </c>
    </row>
    <row r="10010" spans="1:4" x14ac:dyDescent="0.3">
      <c r="A10010" t="s">
        <v>81</v>
      </c>
      <c r="B10010">
        <v>50</v>
      </c>
      <c r="C10010">
        <v>51</v>
      </c>
      <c r="D10010">
        <v>15785301</v>
      </c>
    </row>
    <row r="10011" spans="1:4" x14ac:dyDescent="0.3">
      <c r="A10011" t="s">
        <v>81</v>
      </c>
      <c r="B10011">
        <v>51</v>
      </c>
      <c r="C10011">
        <v>52</v>
      </c>
      <c r="D10011">
        <v>15785302</v>
      </c>
    </row>
    <row r="10012" spans="1:4" x14ac:dyDescent="0.3">
      <c r="A10012" t="s">
        <v>81</v>
      </c>
      <c r="B10012">
        <v>52</v>
      </c>
      <c r="C10012">
        <v>53</v>
      </c>
      <c r="D10012">
        <v>15785303</v>
      </c>
    </row>
    <row r="10013" spans="1:4" x14ac:dyDescent="0.3">
      <c r="A10013" t="s">
        <v>81</v>
      </c>
      <c r="B10013">
        <v>53</v>
      </c>
      <c r="C10013">
        <v>54</v>
      </c>
      <c r="D10013">
        <v>15785304</v>
      </c>
    </row>
    <row r="10014" spans="1:4" x14ac:dyDescent="0.3">
      <c r="A10014" t="s">
        <v>81</v>
      </c>
      <c r="B10014">
        <v>54</v>
      </c>
      <c r="C10014">
        <v>55</v>
      </c>
      <c r="D10014">
        <v>15785305</v>
      </c>
    </row>
    <row r="10015" spans="1:4" x14ac:dyDescent="0.3">
      <c r="A10015" t="s">
        <v>81</v>
      </c>
      <c r="B10015">
        <v>55</v>
      </c>
      <c r="C10015">
        <v>56</v>
      </c>
      <c r="D10015">
        <v>15785306</v>
      </c>
    </row>
    <row r="10016" spans="1:4" x14ac:dyDescent="0.3">
      <c r="A10016" t="s">
        <v>81</v>
      </c>
      <c r="B10016">
        <v>56</v>
      </c>
      <c r="C10016">
        <v>57</v>
      </c>
      <c r="D10016">
        <v>15785307</v>
      </c>
    </row>
    <row r="10017" spans="1:4" x14ac:dyDescent="0.3">
      <c r="A10017" t="s">
        <v>81</v>
      </c>
      <c r="B10017">
        <v>57</v>
      </c>
      <c r="C10017">
        <v>58</v>
      </c>
      <c r="D10017">
        <v>15785308</v>
      </c>
    </row>
    <row r="10018" spans="1:4" x14ac:dyDescent="0.3">
      <c r="A10018" t="s">
        <v>81</v>
      </c>
      <c r="B10018">
        <v>58</v>
      </c>
      <c r="C10018">
        <v>59</v>
      </c>
      <c r="D10018">
        <v>15785309</v>
      </c>
    </row>
    <row r="10019" spans="1:4" x14ac:dyDescent="0.3">
      <c r="A10019" t="s">
        <v>81</v>
      </c>
      <c r="B10019">
        <v>59</v>
      </c>
      <c r="C10019">
        <v>60</v>
      </c>
      <c r="D10019">
        <v>15785310</v>
      </c>
    </row>
    <row r="10020" spans="1:4" x14ac:dyDescent="0.3">
      <c r="A10020" t="s">
        <v>81</v>
      </c>
      <c r="B10020">
        <v>60</v>
      </c>
      <c r="C10020">
        <v>61</v>
      </c>
      <c r="D10020">
        <v>15785311</v>
      </c>
    </row>
    <row r="10021" spans="1:4" x14ac:dyDescent="0.3">
      <c r="A10021" t="s">
        <v>81</v>
      </c>
      <c r="B10021">
        <v>61</v>
      </c>
      <c r="C10021">
        <v>62</v>
      </c>
      <c r="D10021">
        <v>15785312</v>
      </c>
    </row>
    <row r="10022" spans="1:4" x14ac:dyDescent="0.3">
      <c r="A10022" t="s">
        <v>81</v>
      </c>
      <c r="B10022">
        <v>62</v>
      </c>
      <c r="C10022">
        <v>63</v>
      </c>
      <c r="D10022">
        <v>15785313</v>
      </c>
    </row>
    <row r="10023" spans="1:4" x14ac:dyDescent="0.3">
      <c r="A10023" t="s">
        <v>81</v>
      </c>
      <c r="B10023">
        <v>63</v>
      </c>
      <c r="C10023">
        <v>64</v>
      </c>
      <c r="D10023">
        <v>15785314</v>
      </c>
    </row>
    <row r="10024" spans="1:4" x14ac:dyDescent="0.3">
      <c r="A10024" t="s">
        <v>81</v>
      </c>
      <c r="B10024">
        <v>64</v>
      </c>
      <c r="C10024">
        <v>65</v>
      </c>
      <c r="D10024">
        <v>15785315</v>
      </c>
    </row>
    <row r="10025" spans="1:4" x14ac:dyDescent="0.3">
      <c r="A10025" t="s">
        <v>81</v>
      </c>
      <c r="B10025">
        <v>65</v>
      </c>
      <c r="C10025">
        <v>66</v>
      </c>
      <c r="D10025">
        <v>15785316</v>
      </c>
    </row>
    <row r="10026" spans="1:4" x14ac:dyDescent="0.3">
      <c r="A10026" t="s">
        <v>81</v>
      </c>
      <c r="B10026">
        <v>66</v>
      </c>
      <c r="C10026">
        <v>67</v>
      </c>
      <c r="D10026">
        <v>15785317</v>
      </c>
    </row>
    <row r="10027" spans="1:4" x14ac:dyDescent="0.3">
      <c r="A10027" t="s">
        <v>81</v>
      </c>
      <c r="B10027">
        <v>67</v>
      </c>
      <c r="C10027">
        <v>68</v>
      </c>
      <c r="D10027">
        <v>15785318</v>
      </c>
    </row>
    <row r="10028" spans="1:4" x14ac:dyDescent="0.3">
      <c r="A10028" t="s">
        <v>81</v>
      </c>
      <c r="B10028">
        <v>68</v>
      </c>
      <c r="C10028">
        <v>69</v>
      </c>
      <c r="D10028">
        <v>15785319</v>
      </c>
    </row>
    <row r="10029" spans="1:4" x14ac:dyDescent="0.3">
      <c r="A10029" t="s">
        <v>81</v>
      </c>
      <c r="B10029">
        <v>69</v>
      </c>
      <c r="C10029">
        <v>70</v>
      </c>
      <c r="D10029">
        <v>15785320</v>
      </c>
    </row>
    <row r="10030" spans="1:4" x14ac:dyDescent="0.3">
      <c r="A10030" t="s">
        <v>82</v>
      </c>
      <c r="B10030">
        <v>0</v>
      </c>
      <c r="C10030">
        <v>1</v>
      </c>
      <c r="D10030">
        <v>15785331</v>
      </c>
    </row>
    <row r="10031" spans="1:4" x14ac:dyDescent="0.3">
      <c r="A10031" t="s">
        <v>82</v>
      </c>
      <c r="B10031">
        <v>1</v>
      </c>
      <c r="C10031">
        <v>2</v>
      </c>
      <c r="D10031">
        <v>15785332</v>
      </c>
    </row>
    <row r="10032" spans="1:4" x14ac:dyDescent="0.3">
      <c r="A10032" t="s">
        <v>82</v>
      </c>
      <c r="B10032">
        <v>2</v>
      </c>
      <c r="C10032">
        <v>3</v>
      </c>
      <c r="D10032">
        <v>15785333</v>
      </c>
    </row>
    <row r="10033" spans="1:4" x14ac:dyDescent="0.3">
      <c r="A10033" t="s">
        <v>82</v>
      </c>
      <c r="B10033">
        <v>3</v>
      </c>
      <c r="C10033">
        <v>4</v>
      </c>
      <c r="D10033">
        <v>15785334</v>
      </c>
    </row>
    <row r="10034" spans="1:4" x14ac:dyDescent="0.3">
      <c r="A10034" t="s">
        <v>82</v>
      </c>
      <c r="B10034">
        <v>4</v>
      </c>
      <c r="C10034">
        <v>5</v>
      </c>
      <c r="D10034">
        <v>15785335</v>
      </c>
    </row>
    <row r="10035" spans="1:4" x14ac:dyDescent="0.3">
      <c r="A10035" t="s">
        <v>82</v>
      </c>
      <c r="B10035">
        <v>5</v>
      </c>
      <c r="C10035">
        <v>6</v>
      </c>
      <c r="D10035">
        <v>15785336</v>
      </c>
    </row>
    <row r="10036" spans="1:4" x14ac:dyDescent="0.3">
      <c r="A10036" t="s">
        <v>82</v>
      </c>
      <c r="B10036">
        <v>6</v>
      </c>
      <c r="C10036">
        <v>7</v>
      </c>
      <c r="D10036">
        <v>15785337</v>
      </c>
    </row>
    <row r="10037" spans="1:4" x14ac:dyDescent="0.3">
      <c r="A10037" t="s">
        <v>82</v>
      </c>
      <c r="B10037">
        <v>7</v>
      </c>
      <c r="C10037">
        <v>8</v>
      </c>
      <c r="D10037">
        <v>15785338</v>
      </c>
    </row>
    <row r="10038" spans="1:4" x14ac:dyDescent="0.3">
      <c r="A10038" t="s">
        <v>82</v>
      </c>
      <c r="B10038">
        <v>8</v>
      </c>
      <c r="C10038">
        <v>9</v>
      </c>
      <c r="D10038">
        <v>15785339</v>
      </c>
    </row>
    <row r="10039" spans="1:4" x14ac:dyDescent="0.3">
      <c r="A10039" t="s">
        <v>82</v>
      </c>
      <c r="B10039">
        <v>9</v>
      </c>
      <c r="C10039">
        <v>10</v>
      </c>
      <c r="D10039">
        <v>15785340</v>
      </c>
    </row>
    <row r="10040" spans="1:4" x14ac:dyDescent="0.3">
      <c r="A10040" t="s">
        <v>82</v>
      </c>
      <c r="B10040">
        <v>10</v>
      </c>
      <c r="C10040">
        <v>11</v>
      </c>
      <c r="D10040">
        <v>15785341</v>
      </c>
    </row>
    <row r="10041" spans="1:4" x14ac:dyDescent="0.3">
      <c r="A10041" t="s">
        <v>82</v>
      </c>
      <c r="B10041">
        <v>11</v>
      </c>
      <c r="C10041">
        <v>12</v>
      </c>
      <c r="D10041">
        <v>15785342</v>
      </c>
    </row>
    <row r="10042" spans="1:4" x14ac:dyDescent="0.3">
      <c r="A10042" t="s">
        <v>82</v>
      </c>
      <c r="B10042">
        <v>12</v>
      </c>
      <c r="C10042">
        <v>13</v>
      </c>
      <c r="D10042">
        <v>15785343</v>
      </c>
    </row>
    <row r="10043" spans="1:4" x14ac:dyDescent="0.3">
      <c r="A10043" t="s">
        <v>82</v>
      </c>
      <c r="B10043">
        <v>13</v>
      </c>
      <c r="C10043">
        <v>14</v>
      </c>
      <c r="D10043">
        <v>15785344</v>
      </c>
    </row>
    <row r="10044" spans="1:4" x14ac:dyDescent="0.3">
      <c r="A10044" t="s">
        <v>82</v>
      </c>
      <c r="B10044">
        <v>14</v>
      </c>
      <c r="C10044">
        <v>15</v>
      </c>
      <c r="D10044">
        <v>15785345</v>
      </c>
    </row>
    <row r="10045" spans="1:4" x14ac:dyDescent="0.3">
      <c r="A10045" t="s">
        <v>82</v>
      </c>
      <c r="B10045">
        <v>15</v>
      </c>
      <c r="C10045">
        <v>16</v>
      </c>
      <c r="D10045">
        <v>15785346</v>
      </c>
    </row>
    <row r="10046" spans="1:4" x14ac:dyDescent="0.3">
      <c r="A10046" t="s">
        <v>82</v>
      </c>
      <c r="B10046">
        <v>16</v>
      </c>
      <c r="C10046">
        <v>17</v>
      </c>
      <c r="D10046">
        <v>15785347</v>
      </c>
    </row>
    <row r="10047" spans="1:4" x14ac:dyDescent="0.3">
      <c r="A10047" t="s">
        <v>82</v>
      </c>
      <c r="B10047">
        <v>17</v>
      </c>
      <c r="C10047">
        <v>18</v>
      </c>
      <c r="D10047">
        <v>15785348</v>
      </c>
    </row>
    <row r="10048" spans="1:4" x14ac:dyDescent="0.3">
      <c r="A10048" t="s">
        <v>82</v>
      </c>
      <c r="B10048">
        <v>18</v>
      </c>
      <c r="C10048">
        <v>19</v>
      </c>
      <c r="D10048">
        <v>15785349</v>
      </c>
    </row>
    <row r="10049" spans="1:4" x14ac:dyDescent="0.3">
      <c r="A10049" t="s">
        <v>82</v>
      </c>
      <c r="B10049">
        <v>19</v>
      </c>
      <c r="C10049">
        <v>20</v>
      </c>
      <c r="D10049">
        <v>15785350</v>
      </c>
    </row>
    <row r="10050" spans="1:4" x14ac:dyDescent="0.3">
      <c r="A10050" t="s">
        <v>82</v>
      </c>
      <c r="B10050">
        <v>20</v>
      </c>
      <c r="C10050">
        <v>21</v>
      </c>
      <c r="D10050">
        <v>15785351</v>
      </c>
    </row>
    <row r="10051" spans="1:4" x14ac:dyDescent="0.3">
      <c r="A10051" t="s">
        <v>82</v>
      </c>
      <c r="B10051">
        <v>21</v>
      </c>
      <c r="C10051">
        <v>22</v>
      </c>
      <c r="D10051">
        <v>15785352</v>
      </c>
    </row>
    <row r="10052" spans="1:4" x14ac:dyDescent="0.3">
      <c r="A10052" t="s">
        <v>82</v>
      </c>
      <c r="B10052">
        <v>22</v>
      </c>
      <c r="C10052">
        <v>23</v>
      </c>
      <c r="D10052">
        <v>15785353</v>
      </c>
    </row>
    <row r="10053" spans="1:4" x14ac:dyDescent="0.3">
      <c r="A10053" t="s">
        <v>82</v>
      </c>
      <c r="B10053">
        <v>23</v>
      </c>
      <c r="C10053">
        <v>24</v>
      </c>
      <c r="D10053">
        <v>15785354</v>
      </c>
    </row>
    <row r="10054" spans="1:4" x14ac:dyDescent="0.3">
      <c r="A10054" t="s">
        <v>82</v>
      </c>
      <c r="B10054">
        <v>24</v>
      </c>
      <c r="C10054">
        <v>25</v>
      </c>
      <c r="D10054">
        <v>15785355</v>
      </c>
    </row>
    <row r="10055" spans="1:4" x14ac:dyDescent="0.3">
      <c r="A10055" t="s">
        <v>82</v>
      </c>
      <c r="B10055">
        <v>25</v>
      </c>
      <c r="C10055">
        <v>26</v>
      </c>
      <c r="D10055">
        <v>15785356</v>
      </c>
    </row>
    <row r="10056" spans="1:4" x14ac:dyDescent="0.3">
      <c r="A10056" t="s">
        <v>82</v>
      </c>
      <c r="B10056">
        <v>26</v>
      </c>
      <c r="C10056">
        <v>27</v>
      </c>
      <c r="D10056">
        <v>15785357</v>
      </c>
    </row>
    <row r="10057" spans="1:4" x14ac:dyDescent="0.3">
      <c r="A10057" t="s">
        <v>82</v>
      </c>
      <c r="B10057">
        <v>27</v>
      </c>
      <c r="C10057">
        <v>28</v>
      </c>
      <c r="D10057">
        <v>15785358</v>
      </c>
    </row>
    <row r="10058" spans="1:4" x14ac:dyDescent="0.3">
      <c r="A10058" t="s">
        <v>82</v>
      </c>
      <c r="B10058">
        <v>28</v>
      </c>
      <c r="C10058">
        <v>29</v>
      </c>
      <c r="D10058">
        <v>15785359</v>
      </c>
    </row>
    <row r="10059" spans="1:4" x14ac:dyDescent="0.3">
      <c r="A10059" t="s">
        <v>82</v>
      </c>
      <c r="B10059">
        <v>29</v>
      </c>
      <c r="C10059">
        <v>30</v>
      </c>
      <c r="D10059">
        <v>15785360</v>
      </c>
    </row>
    <row r="10060" spans="1:4" x14ac:dyDescent="0.3">
      <c r="A10060" t="s">
        <v>82</v>
      </c>
      <c r="B10060">
        <v>30</v>
      </c>
      <c r="C10060">
        <v>31</v>
      </c>
      <c r="D10060">
        <v>15785361</v>
      </c>
    </row>
    <row r="10061" spans="1:4" x14ac:dyDescent="0.3">
      <c r="A10061" t="s">
        <v>82</v>
      </c>
      <c r="B10061">
        <v>31</v>
      </c>
      <c r="C10061">
        <v>32</v>
      </c>
      <c r="D10061">
        <v>15785362</v>
      </c>
    </row>
    <row r="10062" spans="1:4" x14ac:dyDescent="0.3">
      <c r="A10062" t="s">
        <v>82</v>
      </c>
      <c r="B10062">
        <v>32</v>
      </c>
      <c r="C10062">
        <v>33</v>
      </c>
      <c r="D10062">
        <v>15785363</v>
      </c>
    </row>
    <row r="10063" spans="1:4" x14ac:dyDescent="0.3">
      <c r="A10063" t="s">
        <v>82</v>
      </c>
      <c r="B10063">
        <v>33</v>
      </c>
      <c r="C10063">
        <v>34</v>
      </c>
      <c r="D10063">
        <v>15785364</v>
      </c>
    </row>
    <row r="10064" spans="1:4" x14ac:dyDescent="0.3">
      <c r="A10064" t="s">
        <v>82</v>
      </c>
      <c r="B10064">
        <v>34</v>
      </c>
      <c r="C10064">
        <v>35</v>
      </c>
      <c r="D10064">
        <v>15785365</v>
      </c>
    </row>
    <row r="10065" spans="1:4" x14ac:dyDescent="0.3">
      <c r="A10065" t="s">
        <v>82</v>
      </c>
      <c r="B10065">
        <v>35</v>
      </c>
      <c r="C10065">
        <v>36</v>
      </c>
      <c r="D10065">
        <v>15785366</v>
      </c>
    </row>
    <row r="10066" spans="1:4" x14ac:dyDescent="0.3">
      <c r="A10066" t="s">
        <v>82</v>
      </c>
      <c r="B10066">
        <v>36</v>
      </c>
      <c r="C10066">
        <v>37</v>
      </c>
      <c r="D10066">
        <v>15785367</v>
      </c>
    </row>
    <row r="10067" spans="1:4" x14ac:dyDescent="0.3">
      <c r="A10067" t="s">
        <v>82</v>
      </c>
      <c r="B10067">
        <v>37</v>
      </c>
      <c r="C10067">
        <v>38</v>
      </c>
      <c r="D10067">
        <v>15785368</v>
      </c>
    </row>
    <row r="10068" spans="1:4" x14ac:dyDescent="0.3">
      <c r="A10068" t="s">
        <v>82</v>
      </c>
      <c r="B10068">
        <v>38</v>
      </c>
      <c r="C10068">
        <v>39</v>
      </c>
      <c r="D10068">
        <v>15785369</v>
      </c>
    </row>
    <row r="10069" spans="1:4" x14ac:dyDescent="0.3">
      <c r="A10069" t="s">
        <v>82</v>
      </c>
      <c r="B10069">
        <v>39</v>
      </c>
      <c r="C10069">
        <v>40</v>
      </c>
      <c r="D10069">
        <v>15785370</v>
      </c>
    </row>
    <row r="10070" spans="1:4" x14ac:dyDescent="0.3">
      <c r="A10070" t="s">
        <v>82</v>
      </c>
      <c r="B10070">
        <v>40</v>
      </c>
      <c r="C10070">
        <v>41</v>
      </c>
      <c r="D10070">
        <v>15785371</v>
      </c>
    </row>
    <row r="10071" spans="1:4" x14ac:dyDescent="0.3">
      <c r="A10071" t="s">
        <v>82</v>
      </c>
      <c r="B10071">
        <v>41</v>
      </c>
      <c r="C10071">
        <v>42</v>
      </c>
      <c r="D10071">
        <v>15785372</v>
      </c>
    </row>
    <row r="10072" spans="1:4" x14ac:dyDescent="0.3">
      <c r="A10072" t="s">
        <v>82</v>
      </c>
      <c r="B10072">
        <v>42</v>
      </c>
      <c r="C10072">
        <v>43</v>
      </c>
      <c r="D10072">
        <v>15785373</v>
      </c>
    </row>
    <row r="10073" spans="1:4" x14ac:dyDescent="0.3">
      <c r="A10073" t="s">
        <v>82</v>
      </c>
      <c r="B10073">
        <v>43</v>
      </c>
      <c r="C10073">
        <v>44</v>
      </c>
      <c r="D10073">
        <v>15785374</v>
      </c>
    </row>
    <row r="10074" spans="1:4" x14ac:dyDescent="0.3">
      <c r="A10074" t="s">
        <v>82</v>
      </c>
      <c r="B10074">
        <v>44</v>
      </c>
      <c r="C10074">
        <v>45</v>
      </c>
      <c r="D10074">
        <v>15785375</v>
      </c>
    </row>
    <row r="10075" spans="1:4" x14ac:dyDescent="0.3">
      <c r="A10075" t="s">
        <v>82</v>
      </c>
      <c r="B10075">
        <v>45</v>
      </c>
      <c r="C10075">
        <v>46</v>
      </c>
      <c r="D10075">
        <v>15785376</v>
      </c>
    </row>
    <row r="10076" spans="1:4" x14ac:dyDescent="0.3">
      <c r="A10076" t="s">
        <v>82</v>
      </c>
      <c r="B10076">
        <v>46</v>
      </c>
      <c r="C10076">
        <v>47</v>
      </c>
      <c r="D10076">
        <v>15785377</v>
      </c>
    </row>
    <row r="10077" spans="1:4" x14ac:dyDescent="0.3">
      <c r="A10077" t="s">
        <v>82</v>
      </c>
      <c r="B10077">
        <v>47</v>
      </c>
      <c r="C10077">
        <v>48</v>
      </c>
      <c r="D10077">
        <v>15785378</v>
      </c>
    </row>
    <row r="10078" spans="1:4" x14ac:dyDescent="0.3">
      <c r="A10078" t="s">
        <v>82</v>
      </c>
      <c r="B10078">
        <v>48</v>
      </c>
      <c r="C10078">
        <v>49</v>
      </c>
      <c r="D10078">
        <v>15785379</v>
      </c>
    </row>
    <row r="10079" spans="1:4" x14ac:dyDescent="0.3">
      <c r="A10079" t="s">
        <v>82</v>
      </c>
      <c r="B10079">
        <v>49</v>
      </c>
      <c r="C10079">
        <v>50</v>
      </c>
      <c r="D10079">
        <v>15785380</v>
      </c>
    </row>
    <row r="10080" spans="1:4" x14ac:dyDescent="0.3">
      <c r="A10080" t="s">
        <v>82</v>
      </c>
      <c r="B10080">
        <v>50</v>
      </c>
      <c r="C10080">
        <v>51</v>
      </c>
      <c r="D10080">
        <v>15785381</v>
      </c>
    </row>
    <row r="10081" spans="1:4" x14ac:dyDescent="0.3">
      <c r="A10081" t="s">
        <v>82</v>
      </c>
      <c r="B10081">
        <v>51</v>
      </c>
      <c r="C10081">
        <v>52</v>
      </c>
      <c r="D10081">
        <v>15785382</v>
      </c>
    </row>
    <row r="10082" spans="1:4" x14ac:dyDescent="0.3">
      <c r="A10082" t="s">
        <v>82</v>
      </c>
      <c r="B10082">
        <v>52</v>
      </c>
      <c r="C10082">
        <v>53</v>
      </c>
      <c r="D10082">
        <v>15785383</v>
      </c>
    </row>
    <row r="10083" spans="1:4" x14ac:dyDescent="0.3">
      <c r="A10083" t="s">
        <v>82</v>
      </c>
      <c r="B10083">
        <v>53</v>
      </c>
      <c r="C10083">
        <v>54</v>
      </c>
      <c r="D10083">
        <v>15785384</v>
      </c>
    </row>
    <row r="10084" spans="1:4" x14ac:dyDescent="0.3">
      <c r="A10084" t="s">
        <v>82</v>
      </c>
      <c r="B10084">
        <v>54</v>
      </c>
      <c r="C10084">
        <v>55</v>
      </c>
      <c r="D10084">
        <v>15785385</v>
      </c>
    </row>
    <row r="10085" spans="1:4" x14ac:dyDescent="0.3">
      <c r="A10085" t="s">
        <v>82</v>
      </c>
      <c r="B10085">
        <v>55</v>
      </c>
      <c r="C10085">
        <v>56</v>
      </c>
      <c r="D10085">
        <v>15785386</v>
      </c>
    </row>
    <row r="10086" spans="1:4" x14ac:dyDescent="0.3">
      <c r="A10086" t="s">
        <v>82</v>
      </c>
      <c r="B10086">
        <v>56</v>
      </c>
      <c r="C10086">
        <v>57</v>
      </c>
      <c r="D10086">
        <v>15785387</v>
      </c>
    </row>
    <row r="10087" spans="1:4" x14ac:dyDescent="0.3">
      <c r="A10087" t="s">
        <v>82</v>
      </c>
      <c r="B10087">
        <v>57</v>
      </c>
      <c r="C10087">
        <v>58</v>
      </c>
      <c r="D10087">
        <v>15785388</v>
      </c>
    </row>
    <row r="10088" spans="1:4" x14ac:dyDescent="0.3">
      <c r="A10088" t="s">
        <v>82</v>
      </c>
      <c r="B10088">
        <v>58</v>
      </c>
      <c r="C10088">
        <v>59</v>
      </c>
      <c r="D10088">
        <v>15785389</v>
      </c>
    </row>
    <row r="10089" spans="1:4" x14ac:dyDescent="0.3">
      <c r="A10089" t="s">
        <v>82</v>
      </c>
      <c r="B10089">
        <v>59</v>
      </c>
      <c r="C10089">
        <v>60</v>
      </c>
      <c r="D10089">
        <v>15785390</v>
      </c>
    </row>
    <row r="10090" spans="1:4" x14ac:dyDescent="0.3">
      <c r="A10090" t="s">
        <v>82</v>
      </c>
      <c r="B10090">
        <v>60</v>
      </c>
      <c r="C10090">
        <v>61</v>
      </c>
      <c r="D10090">
        <v>15785391</v>
      </c>
    </row>
    <row r="10091" spans="1:4" x14ac:dyDescent="0.3">
      <c r="A10091" t="s">
        <v>82</v>
      </c>
      <c r="B10091">
        <v>61</v>
      </c>
      <c r="C10091">
        <v>62</v>
      </c>
      <c r="D10091">
        <v>15785392</v>
      </c>
    </row>
    <row r="10092" spans="1:4" x14ac:dyDescent="0.3">
      <c r="A10092" t="s">
        <v>82</v>
      </c>
      <c r="B10092">
        <v>62</v>
      </c>
      <c r="C10092">
        <v>63</v>
      </c>
      <c r="D10092">
        <v>15785393</v>
      </c>
    </row>
    <row r="10093" spans="1:4" x14ac:dyDescent="0.3">
      <c r="A10093" t="s">
        <v>82</v>
      </c>
      <c r="B10093">
        <v>63</v>
      </c>
      <c r="C10093">
        <v>64</v>
      </c>
      <c r="D10093">
        <v>15785394</v>
      </c>
    </row>
    <row r="10094" spans="1:4" x14ac:dyDescent="0.3">
      <c r="A10094" t="s">
        <v>82</v>
      </c>
      <c r="B10094">
        <v>64</v>
      </c>
      <c r="C10094">
        <v>65</v>
      </c>
      <c r="D10094">
        <v>15785395</v>
      </c>
    </row>
    <row r="10095" spans="1:4" x14ac:dyDescent="0.3">
      <c r="A10095" t="s">
        <v>82</v>
      </c>
      <c r="B10095">
        <v>65</v>
      </c>
      <c r="C10095">
        <v>66</v>
      </c>
      <c r="D10095">
        <v>15785396</v>
      </c>
    </row>
    <row r="10096" spans="1:4" x14ac:dyDescent="0.3">
      <c r="A10096" t="s">
        <v>82</v>
      </c>
      <c r="B10096">
        <v>66</v>
      </c>
      <c r="C10096">
        <v>67</v>
      </c>
      <c r="D10096">
        <v>15785397</v>
      </c>
    </row>
    <row r="10097" spans="1:4" x14ac:dyDescent="0.3">
      <c r="A10097" t="s">
        <v>82</v>
      </c>
      <c r="B10097">
        <v>67</v>
      </c>
      <c r="C10097">
        <v>68</v>
      </c>
      <c r="D10097">
        <v>15785398</v>
      </c>
    </row>
    <row r="10098" spans="1:4" x14ac:dyDescent="0.3">
      <c r="A10098" t="s">
        <v>82</v>
      </c>
      <c r="B10098">
        <v>68</v>
      </c>
      <c r="C10098">
        <v>69</v>
      </c>
      <c r="D10098">
        <v>15785399</v>
      </c>
    </row>
    <row r="10099" spans="1:4" x14ac:dyDescent="0.3">
      <c r="A10099" t="s">
        <v>82</v>
      </c>
      <c r="B10099">
        <v>69</v>
      </c>
      <c r="C10099">
        <v>70</v>
      </c>
      <c r="D10099">
        <v>15785400</v>
      </c>
    </row>
    <row r="10100" spans="1:4" x14ac:dyDescent="0.3">
      <c r="A10100" t="s">
        <v>82</v>
      </c>
      <c r="B10100">
        <v>70</v>
      </c>
      <c r="C10100">
        <v>71</v>
      </c>
      <c r="D10100">
        <v>15785401</v>
      </c>
    </row>
    <row r="10101" spans="1:4" x14ac:dyDescent="0.3">
      <c r="A10101" t="s">
        <v>82</v>
      </c>
      <c r="B10101">
        <v>71</v>
      </c>
      <c r="C10101">
        <v>72</v>
      </c>
      <c r="D10101">
        <v>15785402</v>
      </c>
    </row>
    <row r="10102" spans="1:4" x14ac:dyDescent="0.3">
      <c r="A10102" t="s">
        <v>82</v>
      </c>
      <c r="B10102">
        <v>72</v>
      </c>
      <c r="C10102">
        <v>73</v>
      </c>
      <c r="D10102">
        <v>15785403</v>
      </c>
    </row>
    <row r="10103" spans="1:4" x14ac:dyDescent="0.3">
      <c r="A10103" t="s">
        <v>82</v>
      </c>
      <c r="B10103">
        <v>73</v>
      </c>
      <c r="C10103">
        <v>74</v>
      </c>
      <c r="D10103">
        <v>15785404</v>
      </c>
    </row>
    <row r="10104" spans="1:4" x14ac:dyDescent="0.3">
      <c r="A10104" t="s">
        <v>82</v>
      </c>
      <c r="B10104">
        <v>74</v>
      </c>
      <c r="C10104">
        <v>75</v>
      </c>
      <c r="D10104">
        <v>15785405</v>
      </c>
    </row>
    <row r="10105" spans="1:4" x14ac:dyDescent="0.3">
      <c r="A10105" t="s">
        <v>82</v>
      </c>
      <c r="B10105">
        <v>75</v>
      </c>
      <c r="C10105">
        <v>76</v>
      </c>
      <c r="D10105">
        <v>15785406</v>
      </c>
    </row>
    <row r="10106" spans="1:4" x14ac:dyDescent="0.3">
      <c r="A10106" t="s">
        <v>82</v>
      </c>
      <c r="B10106">
        <v>76</v>
      </c>
      <c r="C10106">
        <v>77</v>
      </c>
      <c r="D10106">
        <v>15785407</v>
      </c>
    </row>
    <row r="10107" spans="1:4" x14ac:dyDescent="0.3">
      <c r="A10107" t="s">
        <v>82</v>
      </c>
      <c r="B10107">
        <v>77</v>
      </c>
      <c r="C10107">
        <v>78</v>
      </c>
      <c r="D10107">
        <v>15785408</v>
      </c>
    </row>
    <row r="10108" spans="1:4" x14ac:dyDescent="0.3">
      <c r="A10108" t="s">
        <v>82</v>
      </c>
      <c r="B10108">
        <v>78</v>
      </c>
      <c r="C10108">
        <v>79</v>
      </c>
      <c r="D10108">
        <v>15785409</v>
      </c>
    </row>
    <row r="10109" spans="1:4" x14ac:dyDescent="0.3">
      <c r="A10109" t="s">
        <v>82</v>
      </c>
      <c r="B10109">
        <v>79</v>
      </c>
      <c r="C10109">
        <v>80</v>
      </c>
      <c r="D10109">
        <v>15785410</v>
      </c>
    </row>
    <row r="10110" spans="1:4" x14ac:dyDescent="0.3">
      <c r="A10110" t="s">
        <v>82</v>
      </c>
      <c r="B10110">
        <v>80</v>
      </c>
      <c r="C10110">
        <v>81</v>
      </c>
      <c r="D10110">
        <v>15785411</v>
      </c>
    </row>
    <row r="10111" spans="1:4" x14ac:dyDescent="0.3">
      <c r="A10111" t="s">
        <v>82</v>
      </c>
      <c r="B10111">
        <v>81</v>
      </c>
      <c r="C10111">
        <v>82</v>
      </c>
      <c r="D10111">
        <v>15785412</v>
      </c>
    </row>
    <row r="10112" spans="1:4" x14ac:dyDescent="0.3">
      <c r="A10112" t="s">
        <v>82</v>
      </c>
      <c r="B10112">
        <v>82</v>
      </c>
      <c r="C10112">
        <v>83</v>
      </c>
      <c r="D10112">
        <v>15785413</v>
      </c>
    </row>
    <row r="10113" spans="1:4" x14ac:dyDescent="0.3">
      <c r="A10113" t="s">
        <v>82</v>
      </c>
      <c r="B10113">
        <v>83</v>
      </c>
      <c r="C10113">
        <v>84</v>
      </c>
      <c r="D10113">
        <v>15785414</v>
      </c>
    </row>
    <row r="10114" spans="1:4" x14ac:dyDescent="0.3">
      <c r="A10114" t="s">
        <v>82</v>
      </c>
      <c r="B10114">
        <v>84</v>
      </c>
      <c r="C10114">
        <v>85</v>
      </c>
      <c r="D10114">
        <v>15785415</v>
      </c>
    </row>
    <row r="10115" spans="1:4" x14ac:dyDescent="0.3">
      <c r="A10115" t="s">
        <v>82</v>
      </c>
      <c r="B10115">
        <v>85</v>
      </c>
      <c r="C10115">
        <v>86</v>
      </c>
      <c r="D10115">
        <v>15785416</v>
      </c>
    </row>
    <row r="10116" spans="1:4" x14ac:dyDescent="0.3">
      <c r="A10116" t="s">
        <v>82</v>
      </c>
      <c r="B10116">
        <v>86</v>
      </c>
      <c r="C10116">
        <v>87</v>
      </c>
      <c r="D10116">
        <v>15785417</v>
      </c>
    </row>
    <row r="10117" spans="1:4" x14ac:dyDescent="0.3">
      <c r="A10117" t="s">
        <v>82</v>
      </c>
      <c r="B10117">
        <v>87</v>
      </c>
      <c r="C10117">
        <v>88</v>
      </c>
      <c r="D10117">
        <v>15785418</v>
      </c>
    </row>
    <row r="10118" spans="1:4" x14ac:dyDescent="0.3">
      <c r="A10118" t="s">
        <v>82</v>
      </c>
      <c r="B10118">
        <v>88</v>
      </c>
      <c r="C10118">
        <v>89</v>
      </c>
      <c r="D10118">
        <v>15785419</v>
      </c>
    </row>
    <row r="10119" spans="1:4" x14ac:dyDescent="0.3">
      <c r="A10119" t="s">
        <v>82</v>
      </c>
      <c r="B10119">
        <v>89</v>
      </c>
      <c r="C10119">
        <v>90</v>
      </c>
      <c r="D10119">
        <v>15785420</v>
      </c>
    </row>
    <row r="10120" spans="1:4" x14ac:dyDescent="0.3">
      <c r="A10120" t="s">
        <v>82</v>
      </c>
      <c r="B10120">
        <v>90</v>
      </c>
      <c r="C10120">
        <v>91</v>
      </c>
      <c r="D10120">
        <v>15785421</v>
      </c>
    </row>
    <row r="10121" spans="1:4" x14ac:dyDescent="0.3">
      <c r="A10121" t="s">
        <v>82</v>
      </c>
      <c r="B10121">
        <v>91</v>
      </c>
      <c r="C10121">
        <v>92</v>
      </c>
      <c r="D10121">
        <v>15785422</v>
      </c>
    </row>
    <row r="10122" spans="1:4" x14ac:dyDescent="0.3">
      <c r="A10122" t="s">
        <v>82</v>
      </c>
      <c r="B10122">
        <v>92</v>
      </c>
      <c r="C10122">
        <v>93</v>
      </c>
      <c r="D10122">
        <v>15785423</v>
      </c>
    </row>
    <row r="10123" spans="1:4" x14ac:dyDescent="0.3">
      <c r="A10123" t="s">
        <v>82</v>
      </c>
      <c r="B10123">
        <v>93</v>
      </c>
      <c r="C10123">
        <v>94</v>
      </c>
      <c r="D10123">
        <v>15785424</v>
      </c>
    </row>
    <row r="10124" spans="1:4" x14ac:dyDescent="0.3">
      <c r="A10124" t="s">
        <v>82</v>
      </c>
      <c r="B10124">
        <v>94</v>
      </c>
      <c r="C10124">
        <v>95</v>
      </c>
      <c r="D10124">
        <v>15785425</v>
      </c>
    </row>
    <row r="10125" spans="1:4" x14ac:dyDescent="0.3">
      <c r="A10125" t="s">
        <v>82</v>
      </c>
      <c r="B10125">
        <v>95</v>
      </c>
      <c r="C10125">
        <v>96</v>
      </c>
      <c r="D10125">
        <v>15785426</v>
      </c>
    </row>
    <row r="10126" spans="1:4" x14ac:dyDescent="0.3">
      <c r="A10126" t="s">
        <v>82</v>
      </c>
      <c r="B10126">
        <v>96</v>
      </c>
      <c r="C10126">
        <v>97</v>
      </c>
      <c r="D10126">
        <v>15785427</v>
      </c>
    </row>
    <row r="10127" spans="1:4" x14ac:dyDescent="0.3">
      <c r="A10127" t="s">
        <v>82</v>
      </c>
      <c r="B10127">
        <v>97</v>
      </c>
      <c r="C10127">
        <v>98</v>
      </c>
      <c r="D10127">
        <v>15785428</v>
      </c>
    </row>
    <row r="10128" spans="1:4" x14ac:dyDescent="0.3">
      <c r="A10128" t="s">
        <v>82</v>
      </c>
      <c r="B10128">
        <v>98</v>
      </c>
      <c r="C10128">
        <v>99</v>
      </c>
      <c r="D10128">
        <v>15785429</v>
      </c>
    </row>
    <row r="10129" spans="1:4" x14ac:dyDescent="0.3">
      <c r="A10129" t="s">
        <v>82</v>
      </c>
      <c r="B10129">
        <v>99</v>
      </c>
      <c r="C10129">
        <v>100</v>
      </c>
      <c r="D10129">
        <v>15785430</v>
      </c>
    </row>
    <row r="10130" spans="1:4" x14ac:dyDescent="0.3">
      <c r="A10130" t="s">
        <v>82</v>
      </c>
      <c r="B10130">
        <v>100</v>
      </c>
      <c r="C10130">
        <v>101</v>
      </c>
      <c r="D10130">
        <v>15785431</v>
      </c>
    </row>
    <row r="10131" spans="1:4" x14ac:dyDescent="0.3">
      <c r="A10131" t="s">
        <v>82</v>
      </c>
      <c r="B10131">
        <v>101</v>
      </c>
      <c r="C10131">
        <v>102</v>
      </c>
      <c r="D10131">
        <v>15785432</v>
      </c>
    </row>
    <row r="10132" spans="1:4" x14ac:dyDescent="0.3">
      <c r="A10132" t="s">
        <v>82</v>
      </c>
      <c r="B10132">
        <v>102</v>
      </c>
      <c r="C10132">
        <v>103</v>
      </c>
      <c r="D10132">
        <v>15785433</v>
      </c>
    </row>
    <row r="10133" spans="1:4" x14ac:dyDescent="0.3">
      <c r="A10133" t="s">
        <v>82</v>
      </c>
      <c r="B10133">
        <v>103</v>
      </c>
      <c r="C10133">
        <v>104</v>
      </c>
      <c r="D10133">
        <v>15785434</v>
      </c>
    </row>
    <row r="10134" spans="1:4" x14ac:dyDescent="0.3">
      <c r="A10134" t="s">
        <v>82</v>
      </c>
      <c r="B10134">
        <v>104</v>
      </c>
      <c r="C10134">
        <v>105</v>
      </c>
      <c r="D10134">
        <v>15785435</v>
      </c>
    </row>
    <row r="10135" spans="1:4" x14ac:dyDescent="0.3">
      <c r="A10135" t="s">
        <v>82</v>
      </c>
      <c r="B10135">
        <v>105</v>
      </c>
      <c r="C10135">
        <v>106</v>
      </c>
      <c r="D10135">
        <v>15785436</v>
      </c>
    </row>
    <row r="10136" spans="1:4" x14ac:dyDescent="0.3">
      <c r="A10136" t="s">
        <v>82</v>
      </c>
      <c r="B10136">
        <v>106</v>
      </c>
      <c r="C10136">
        <v>107</v>
      </c>
      <c r="D10136">
        <v>15785437</v>
      </c>
    </row>
    <row r="10137" spans="1:4" x14ac:dyDescent="0.3">
      <c r="A10137" t="s">
        <v>82</v>
      </c>
      <c r="B10137">
        <v>107</v>
      </c>
      <c r="C10137">
        <v>108</v>
      </c>
      <c r="D10137">
        <v>15785438</v>
      </c>
    </row>
    <row r="10138" spans="1:4" x14ac:dyDescent="0.3">
      <c r="A10138" t="s">
        <v>82</v>
      </c>
      <c r="B10138">
        <v>108</v>
      </c>
      <c r="C10138">
        <v>109</v>
      </c>
      <c r="D10138">
        <v>15785439</v>
      </c>
    </row>
    <row r="10139" spans="1:4" x14ac:dyDescent="0.3">
      <c r="A10139" t="s">
        <v>82</v>
      </c>
      <c r="B10139">
        <v>109</v>
      </c>
      <c r="C10139">
        <v>110</v>
      </c>
      <c r="D10139">
        <v>15785440</v>
      </c>
    </row>
    <row r="10140" spans="1:4" x14ac:dyDescent="0.3">
      <c r="A10140" t="s">
        <v>82</v>
      </c>
      <c r="B10140">
        <v>110</v>
      </c>
      <c r="C10140">
        <v>111</v>
      </c>
      <c r="D10140">
        <v>15785441</v>
      </c>
    </row>
    <row r="10141" spans="1:4" x14ac:dyDescent="0.3">
      <c r="A10141" t="s">
        <v>82</v>
      </c>
      <c r="B10141">
        <v>111</v>
      </c>
      <c r="C10141">
        <v>112</v>
      </c>
      <c r="D10141">
        <v>15785442</v>
      </c>
    </row>
    <row r="10142" spans="1:4" x14ac:dyDescent="0.3">
      <c r="A10142" t="s">
        <v>82</v>
      </c>
      <c r="B10142">
        <v>112</v>
      </c>
      <c r="C10142">
        <v>113</v>
      </c>
      <c r="D10142">
        <v>15785443</v>
      </c>
    </row>
    <row r="10143" spans="1:4" x14ac:dyDescent="0.3">
      <c r="A10143" t="s">
        <v>82</v>
      </c>
      <c r="B10143">
        <v>113</v>
      </c>
      <c r="C10143">
        <v>114</v>
      </c>
      <c r="D10143">
        <v>15785444</v>
      </c>
    </row>
    <row r="10144" spans="1:4" x14ac:dyDescent="0.3">
      <c r="A10144" t="s">
        <v>82</v>
      </c>
      <c r="B10144">
        <v>114</v>
      </c>
      <c r="C10144">
        <v>115</v>
      </c>
      <c r="D10144">
        <v>15785445</v>
      </c>
    </row>
    <row r="10145" spans="1:4" x14ac:dyDescent="0.3">
      <c r="A10145" t="s">
        <v>82</v>
      </c>
      <c r="B10145">
        <v>115</v>
      </c>
      <c r="C10145">
        <v>116</v>
      </c>
      <c r="D10145">
        <v>15785446</v>
      </c>
    </row>
    <row r="10146" spans="1:4" x14ac:dyDescent="0.3">
      <c r="A10146" t="s">
        <v>82</v>
      </c>
      <c r="B10146">
        <v>116</v>
      </c>
      <c r="C10146">
        <v>117</v>
      </c>
      <c r="D10146">
        <v>15785447</v>
      </c>
    </row>
    <row r="10147" spans="1:4" x14ac:dyDescent="0.3">
      <c r="A10147" t="s">
        <v>82</v>
      </c>
      <c r="B10147">
        <v>117</v>
      </c>
      <c r="C10147">
        <v>118</v>
      </c>
      <c r="D10147">
        <v>15785448</v>
      </c>
    </row>
    <row r="10148" spans="1:4" x14ac:dyDescent="0.3">
      <c r="A10148" t="s">
        <v>82</v>
      </c>
      <c r="B10148">
        <v>118</v>
      </c>
      <c r="C10148">
        <v>119</v>
      </c>
      <c r="D10148">
        <v>15785449</v>
      </c>
    </row>
    <row r="10149" spans="1:4" x14ac:dyDescent="0.3">
      <c r="A10149" t="s">
        <v>82</v>
      </c>
      <c r="B10149">
        <v>119</v>
      </c>
      <c r="C10149">
        <v>120</v>
      </c>
      <c r="D10149">
        <v>15785450</v>
      </c>
    </row>
    <row r="10150" spans="1:4" x14ac:dyDescent="0.3">
      <c r="A10150" t="s">
        <v>83</v>
      </c>
      <c r="B10150">
        <v>0</v>
      </c>
      <c r="C10150">
        <v>1</v>
      </c>
      <c r="D10150">
        <v>15785461</v>
      </c>
    </row>
    <row r="10151" spans="1:4" x14ac:dyDescent="0.3">
      <c r="A10151" t="s">
        <v>83</v>
      </c>
      <c r="B10151">
        <v>1</v>
      </c>
      <c r="C10151">
        <v>2</v>
      </c>
      <c r="D10151">
        <v>15785462</v>
      </c>
    </row>
    <row r="10152" spans="1:4" x14ac:dyDescent="0.3">
      <c r="A10152" t="s">
        <v>83</v>
      </c>
      <c r="B10152">
        <v>2</v>
      </c>
      <c r="C10152">
        <v>3</v>
      </c>
      <c r="D10152">
        <v>15785463</v>
      </c>
    </row>
    <row r="10153" spans="1:4" x14ac:dyDescent="0.3">
      <c r="A10153" t="s">
        <v>83</v>
      </c>
      <c r="B10153">
        <v>3</v>
      </c>
      <c r="C10153">
        <v>4</v>
      </c>
      <c r="D10153">
        <v>15785464</v>
      </c>
    </row>
    <row r="10154" spans="1:4" x14ac:dyDescent="0.3">
      <c r="A10154" t="s">
        <v>83</v>
      </c>
      <c r="B10154">
        <v>4</v>
      </c>
      <c r="C10154">
        <v>5</v>
      </c>
      <c r="D10154">
        <v>15785465</v>
      </c>
    </row>
    <row r="10155" spans="1:4" x14ac:dyDescent="0.3">
      <c r="A10155" t="s">
        <v>83</v>
      </c>
      <c r="B10155">
        <v>5</v>
      </c>
      <c r="C10155">
        <v>6</v>
      </c>
      <c r="D10155">
        <v>15785466</v>
      </c>
    </row>
    <row r="10156" spans="1:4" x14ac:dyDescent="0.3">
      <c r="A10156" t="s">
        <v>83</v>
      </c>
      <c r="B10156">
        <v>6</v>
      </c>
      <c r="C10156">
        <v>7</v>
      </c>
      <c r="D10156">
        <v>15785467</v>
      </c>
    </row>
    <row r="10157" spans="1:4" x14ac:dyDescent="0.3">
      <c r="A10157" t="s">
        <v>83</v>
      </c>
      <c r="B10157">
        <v>7</v>
      </c>
      <c r="C10157">
        <v>8</v>
      </c>
      <c r="D10157">
        <v>15785468</v>
      </c>
    </row>
    <row r="10158" spans="1:4" x14ac:dyDescent="0.3">
      <c r="A10158" t="s">
        <v>83</v>
      </c>
      <c r="B10158">
        <v>8</v>
      </c>
      <c r="C10158">
        <v>9</v>
      </c>
      <c r="D10158">
        <v>15785469</v>
      </c>
    </row>
    <row r="10159" spans="1:4" x14ac:dyDescent="0.3">
      <c r="A10159" t="s">
        <v>83</v>
      </c>
      <c r="B10159">
        <v>9</v>
      </c>
      <c r="C10159">
        <v>10</v>
      </c>
      <c r="D10159">
        <v>15785470</v>
      </c>
    </row>
    <row r="10160" spans="1:4" x14ac:dyDescent="0.3">
      <c r="A10160" t="s">
        <v>83</v>
      </c>
      <c r="B10160">
        <v>10</v>
      </c>
      <c r="C10160">
        <v>11</v>
      </c>
      <c r="D10160">
        <v>15785471</v>
      </c>
    </row>
    <row r="10161" spans="1:4" x14ac:dyDescent="0.3">
      <c r="A10161" t="s">
        <v>83</v>
      </c>
      <c r="B10161">
        <v>11</v>
      </c>
      <c r="C10161">
        <v>12</v>
      </c>
      <c r="D10161">
        <v>15785472</v>
      </c>
    </row>
    <row r="10162" spans="1:4" x14ac:dyDescent="0.3">
      <c r="A10162" t="s">
        <v>83</v>
      </c>
      <c r="B10162">
        <v>12</v>
      </c>
      <c r="C10162">
        <v>13</v>
      </c>
      <c r="D10162">
        <v>15785473</v>
      </c>
    </row>
    <row r="10163" spans="1:4" x14ac:dyDescent="0.3">
      <c r="A10163" t="s">
        <v>83</v>
      </c>
      <c r="B10163">
        <v>13</v>
      </c>
      <c r="C10163">
        <v>14</v>
      </c>
      <c r="D10163">
        <v>15785474</v>
      </c>
    </row>
    <row r="10164" spans="1:4" x14ac:dyDescent="0.3">
      <c r="A10164" t="s">
        <v>83</v>
      </c>
      <c r="B10164">
        <v>14</v>
      </c>
      <c r="C10164">
        <v>15</v>
      </c>
      <c r="D10164">
        <v>15785475</v>
      </c>
    </row>
    <row r="10165" spans="1:4" x14ac:dyDescent="0.3">
      <c r="A10165" t="s">
        <v>83</v>
      </c>
      <c r="B10165">
        <v>15</v>
      </c>
      <c r="C10165">
        <v>16</v>
      </c>
      <c r="D10165">
        <v>15785476</v>
      </c>
    </row>
    <row r="10166" spans="1:4" x14ac:dyDescent="0.3">
      <c r="A10166" t="s">
        <v>83</v>
      </c>
      <c r="B10166">
        <v>16</v>
      </c>
      <c r="C10166">
        <v>17</v>
      </c>
      <c r="D10166">
        <v>15785477</v>
      </c>
    </row>
    <row r="10167" spans="1:4" x14ac:dyDescent="0.3">
      <c r="A10167" t="s">
        <v>83</v>
      </c>
      <c r="B10167">
        <v>17</v>
      </c>
      <c r="C10167">
        <v>18</v>
      </c>
      <c r="D10167">
        <v>15785478</v>
      </c>
    </row>
    <row r="10168" spans="1:4" x14ac:dyDescent="0.3">
      <c r="A10168" t="s">
        <v>83</v>
      </c>
      <c r="B10168">
        <v>18</v>
      </c>
      <c r="C10168">
        <v>19</v>
      </c>
      <c r="D10168">
        <v>15785479</v>
      </c>
    </row>
    <row r="10169" spans="1:4" x14ac:dyDescent="0.3">
      <c r="A10169" t="s">
        <v>83</v>
      </c>
      <c r="B10169">
        <v>19</v>
      </c>
      <c r="C10169">
        <v>20</v>
      </c>
      <c r="D10169">
        <v>15785480</v>
      </c>
    </row>
    <row r="10170" spans="1:4" x14ac:dyDescent="0.3">
      <c r="A10170" t="s">
        <v>83</v>
      </c>
      <c r="B10170">
        <v>20</v>
      </c>
      <c r="C10170">
        <v>21</v>
      </c>
      <c r="D10170">
        <v>15785481</v>
      </c>
    </row>
    <row r="10171" spans="1:4" x14ac:dyDescent="0.3">
      <c r="A10171" t="s">
        <v>83</v>
      </c>
      <c r="B10171">
        <v>21</v>
      </c>
      <c r="C10171">
        <v>22</v>
      </c>
      <c r="D10171">
        <v>15785482</v>
      </c>
    </row>
    <row r="10172" spans="1:4" x14ac:dyDescent="0.3">
      <c r="A10172" t="s">
        <v>83</v>
      </c>
      <c r="B10172">
        <v>22</v>
      </c>
      <c r="C10172">
        <v>23</v>
      </c>
      <c r="D10172">
        <v>15785483</v>
      </c>
    </row>
    <row r="10173" spans="1:4" x14ac:dyDescent="0.3">
      <c r="A10173" t="s">
        <v>83</v>
      </c>
      <c r="B10173">
        <v>23</v>
      </c>
      <c r="C10173">
        <v>24</v>
      </c>
      <c r="D10173">
        <v>15785484</v>
      </c>
    </row>
    <row r="10174" spans="1:4" x14ac:dyDescent="0.3">
      <c r="A10174" t="s">
        <v>83</v>
      </c>
      <c r="B10174">
        <v>24</v>
      </c>
      <c r="C10174">
        <v>25</v>
      </c>
      <c r="D10174">
        <v>15785485</v>
      </c>
    </row>
    <row r="10175" spans="1:4" x14ac:dyDescent="0.3">
      <c r="A10175" t="s">
        <v>83</v>
      </c>
      <c r="B10175">
        <v>25</v>
      </c>
      <c r="C10175">
        <v>26</v>
      </c>
      <c r="D10175">
        <v>15785486</v>
      </c>
    </row>
    <row r="10176" spans="1:4" x14ac:dyDescent="0.3">
      <c r="A10176" t="s">
        <v>83</v>
      </c>
      <c r="B10176">
        <v>26</v>
      </c>
      <c r="C10176">
        <v>27</v>
      </c>
      <c r="D10176">
        <v>15785487</v>
      </c>
    </row>
    <row r="10177" spans="1:4" x14ac:dyDescent="0.3">
      <c r="A10177" t="s">
        <v>83</v>
      </c>
      <c r="B10177">
        <v>27</v>
      </c>
      <c r="C10177">
        <v>28</v>
      </c>
      <c r="D10177">
        <v>15785488</v>
      </c>
    </row>
    <row r="10178" spans="1:4" x14ac:dyDescent="0.3">
      <c r="A10178" t="s">
        <v>83</v>
      </c>
      <c r="B10178">
        <v>28</v>
      </c>
      <c r="C10178">
        <v>29</v>
      </c>
      <c r="D10178">
        <v>15785489</v>
      </c>
    </row>
    <row r="10179" spans="1:4" x14ac:dyDescent="0.3">
      <c r="A10179" t="s">
        <v>83</v>
      </c>
      <c r="B10179">
        <v>29</v>
      </c>
      <c r="C10179">
        <v>30</v>
      </c>
      <c r="D10179">
        <v>15785490</v>
      </c>
    </row>
    <row r="10180" spans="1:4" x14ac:dyDescent="0.3">
      <c r="A10180" t="s">
        <v>83</v>
      </c>
      <c r="B10180">
        <v>30</v>
      </c>
      <c r="C10180">
        <v>31</v>
      </c>
      <c r="D10180">
        <v>15785491</v>
      </c>
    </row>
    <row r="10181" spans="1:4" x14ac:dyDescent="0.3">
      <c r="A10181" t="s">
        <v>83</v>
      </c>
      <c r="B10181">
        <v>31</v>
      </c>
      <c r="C10181">
        <v>32</v>
      </c>
      <c r="D10181">
        <v>15785492</v>
      </c>
    </row>
    <row r="10182" spans="1:4" x14ac:dyDescent="0.3">
      <c r="A10182" t="s">
        <v>83</v>
      </c>
      <c r="B10182">
        <v>32</v>
      </c>
      <c r="C10182">
        <v>33</v>
      </c>
      <c r="D10182">
        <v>15785493</v>
      </c>
    </row>
    <row r="10183" spans="1:4" x14ac:dyDescent="0.3">
      <c r="A10183" t="s">
        <v>83</v>
      </c>
      <c r="B10183">
        <v>33</v>
      </c>
      <c r="C10183">
        <v>34</v>
      </c>
      <c r="D10183">
        <v>15785494</v>
      </c>
    </row>
    <row r="10184" spans="1:4" x14ac:dyDescent="0.3">
      <c r="A10184" t="s">
        <v>83</v>
      </c>
      <c r="B10184">
        <v>34</v>
      </c>
      <c r="C10184">
        <v>35</v>
      </c>
      <c r="D10184">
        <v>15785495</v>
      </c>
    </row>
    <row r="10185" spans="1:4" x14ac:dyDescent="0.3">
      <c r="A10185" t="s">
        <v>83</v>
      </c>
      <c r="B10185">
        <v>35</v>
      </c>
      <c r="C10185">
        <v>36</v>
      </c>
      <c r="D10185">
        <v>15785496</v>
      </c>
    </row>
    <row r="10186" spans="1:4" x14ac:dyDescent="0.3">
      <c r="A10186" t="s">
        <v>83</v>
      </c>
      <c r="B10186">
        <v>36</v>
      </c>
      <c r="C10186">
        <v>37</v>
      </c>
      <c r="D10186">
        <v>15785497</v>
      </c>
    </row>
    <row r="10187" spans="1:4" x14ac:dyDescent="0.3">
      <c r="A10187" t="s">
        <v>83</v>
      </c>
      <c r="B10187">
        <v>37</v>
      </c>
      <c r="C10187">
        <v>38</v>
      </c>
      <c r="D10187">
        <v>15785498</v>
      </c>
    </row>
    <row r="10188" spans="1:4" x14ac:dyDescent="0.3">
      <c r="A10188" t="s">
        <v>83</v>
      </c>
      <c r="B10188">
        <v>38</v>
      </c>
      <c r="C10188">
        <v>39</v>
      </c>
      <c r="D10188">
        <v>15785499</v>
      </c>
    </row>
    <row r="10189" spans="1:4" x14ac:dyDescent="0.3">
      <c r="A10189" t="s">
        <v>83</v>
      </c>
      <c r="B10189">
        <v>39</v>
      </c>
      <c r="C10189">
        <v>40</v>
      </c>
      <c r="D10189">
        <v>15785500</v>
      </c>
    </row>
    <row r="10190" spans="1:4" x14ac:dyDescent="0.3">
      <c r="A10190" t="s">
        <v>83</v>
      </c>
      <c r="B10190">
        <v>40</v>
      </c>
      <c r="C10190">
        <v>41</v>
      </c>
      <c r="D10190">
        <v>15785501</v>
      </c>
    </row>
    <row r="10191" spans="1:4" x14ac:dyDescent="0.3">
      <c r="A10191" t="s">
        <v>83</v>
      </c>
      <c r="B10191">
        <v>41</v>
      </c>
      <c r="C10191">
        <v>42</v>
      </c>
      <c r="D10191">
        <v>15785502</v>
      </c>
    </row>
    <row r="10192" spans="1:4" x14ac:dyDescent="0.3">
      <c r="A10192" t="s">
        <v>83</v>
      </c>
      <c r="B10192">
        <v>42</v>
      </c>
      <c r="C10192">
        <v>43</v>
      </c>
      <c r="D10192">
        <v>15785503</v>
      </c>
    </row>
    <row r="10193" spans="1:4" x14ac:dyDescent="0.3">
      <c r="A10193" t="s">
        <v>83</v>
      </c>
      <c r="B10193">
        <v>43</v>
      </c>
      <c r="C10193">
        <v>44</v>
      </c>
      <c r="D10193">
        <v>15785504</v>
      </c>
    </row>
    <row r="10194" spans="1:4" x14ac:dyDescent="0.3">
      <c r="A10194" t="s">
        <v>83</v>
      </c>
      <c r="B10194">
        <v>44</v>
      </c>
      <c r="C10194">
        <v>45</v>
      </c>
      <c r="D10194">
        <v>15785505</v>
      </c>
    </row>
    <row r="10195" spans="1:4" x14ac:dyDescent="0.3">
      <c r="A10195" t="s">
        <v>83</v>
      </c>
      <c r="B10195">
        <v>45</v>
      </c>
      <c r="C10195">
        <v>46</v>
      </c>
      <c r="D10195">
        <v>15785506</v>
      </c>
    </row>
    <row r="10196" spans="1:4" x14ac:dyDescent="0.3">
      <c r="A10196" t="s">
        <v>83</v>
      </c>
      <c r="B10196">
        <v>46</v>
      </c>
      <c r="C10196">
        <v>47</v>
      </c>
      <c r="D10196">
        <v>15785507</v>
      </c>
    </row>
    <row r="10197" spans="1:4" x14ac:dyDescent="0.3">
      <c r="A10197" t="s">
        <v>83</v>
      </c>
      <c r="B10197">
        <v>47</v>
      </c>
      <c r="C10197">
        <v>48</v>
      </c>
      <c r="D10197">
        <v>15785508</v>
      </c>
    </row>
    <row r="10198" spans="1:4" x14ac:dyDescent="0.3">
      <c r="A10198" t="s">
        <v>83</v>
      </c>
      <c r="B10198">
        <v>48</v>
      </c>
      <c r="C10198">
        <v>49</v>
      </c>
      <c r="D10198">
        <v>15785509</v>
      </c>
    </row>
    <row r="10199" spans="1:4" x14ac:dyDescent="0.3">
      <c r="A10199" t="s">
        <v>83</v>
      </c>
      <c r="B10199">
        <v>49</v>
      </c>
      <c r="C10199">
        <v>50</v>
      </c>
      <c r="D10199">
        <v>15785510</v>
      </c>
    </row>
    <row r="10200" spans="1:4" x14ac:dyDescent="0.3">
      <c r="A10200" t="s">
        <v>83</v>
      </c>
      <c r="B10200">
        <v>50</v>
      </c>
      <c r="C10200">
        <v>51</v>
      </c>
      <c r="D10200">
        <v>15785511</v>
      </c>
    </row>
    <row r="10201" spans="1:4" x14ac:dyDescent="0.3">
      <c r="A10201" t="s">
        <v>83</v>
      </c>
      <c r="B10201">
        <v>51</v>
      </c>
      <c r="C10201">
        <v>52</v>
      </c>
      <c r="D10201">
        <v>15785512</v>
      </c>
    </row>
    <row r="10202" spans="1:4" x14ac:dyDescent="0.3">
      <c r="A10202" t="s">
        <v>83</v>
      </c>
      <c r="B10202">
        <v>52</v>
      </c>
      <c r="C10202">
        <v>53</v>
      </c>
      <c r="D10202">
        <v>15785513</v>
      </c>
    </row>
    <row r="10203" spans="1:4" x14ac:dyDescent="0.3">
      <c r="A10203" t="s">
        <v>83</v>
      </c>
      <c r="B10203">
        <v>53</v>
      </c>
      <c r="C10203">
        <v>54</v>
      </c>
      <c r="D10203">
        <v>15785514</v>
      </c>
    </row>
    <row r="10204" spans="1:4" x14ac:dyDescent="0.3">
      <c r="A10204" t="s">
        <v>83</v>
      </c>
      <c r="B10204">
        <v>54</v>
      </c>
      <c r="C10204">
        <v>55</v>
      </c>
      <c r="D10204">
        <v>15785515</v>
      </c>
    </row>
    <row r="10205" spans="1:4" x14ac:dyDescent="0.3">
      <c r="A10205" t="s">
        <v>83</v>
      </c>
      <c r="B10205">
        <v>55</v>
      </c>
      <c r="C10205">
        <v>56</v>
      </c>
      <c r="D10205">
        <v>15785516</v>
      </c>
    </row>
    <row r="10206" spans="1:4" x14ac:dyDescent="0.3">
      <c r="A10206" t="s">
        <v>83</v>
      </c>
      <c r="B10206">
        <v>56</v>
      </c>
      <c r="C10206">
        <v>57</v>
      </c>
      <c r="D10206">
        <v>15785517</v>
      </c>
    </row>
    <row r="10207" spans="1:4" x14ac:dyDescent="0.3">
      <c r="A10207" t="s">
        <v>83</v>
      </c>
      <c r="B10207">
        <v>57</v>
      </c>
      <c r="C10207">
        <v>58</v>
      </c>
      <c r="D10207">
        <v>15785518</v>
      </c>
    </row>
    <row r="10208" spans="1:4" x14ac:dyDescent="0.3">
      <c r="A10208" t="s">
        <v>83</v>
      </c>
      <c r="B10208">
        <v>58</v>
      </c>
      <c r="C10208">
        <v>59</v>
      </c>
      <c r="D10208">
        <v>15785519</v>
      </c>
    </row>
    <row r="10209" spans="1:4" x14ac:dyDescent="0.3">
      <c r="A10209" t="s">
        <v>83</v>
      </c>
      <c r="B10209">
        <v>59</v>
      </c>
      <c r="C10209">
        <v>60</v>
      </c>
      <c r="D10209">
        <v>15785520</v>
      </c>
    </row>
    <row r="10210" spans="1:4" x14ac:dyDescent="0.3">
      <c r="A10210" t="s">
        <v>83</v>
      </c>
      <c r="B10210">
        <v>60</v>
      </c>
      <c r="C10210">
        <v>61</v>
      </c>
      <c r="D10210">
        <v>15785521</v>
      </c>
    </row>
    <row r="10211" spans="1:4" x14ac:dyDescent="0.3">
      <c r="A10211" t="s">
        <v>83</v>
      </c>
      <c r="B10211">
        <v>61</v>
      </c>
      <c r="C10211">
        <v>62</v>
      </c>
      <c r="D10211">
        <v>15785522</v>
      </c>
    </row>
    <row r="10212" spans="1:4" x14ac:dyDescent="0.3">
      <c r="A10212" t="s">
        <v>83</v>
      </c>
      <c r="B10212">
        <v>62</v>
      </c>
      <c r="C10212">
        <v>63</v>
      </c>
      <c r="D10212">
        <v>15785523</v>
      </c>
    </row>
    <row r="10213" spans="1:4" x14ac:dyDescent="0.3">
      <c r="A10213" t="s">
        <v>83</v>
      </c>
      <c r="B10213">
        <v>63</v>
      </c>
      <c r="C10213">
        <v>64</v>
      </c>
      <c r="D10213">
        <v>15785524</v>
      </c>
    </row>
    <row r="10214" spans="1:4" x14ac:dyDescent="0.3">
      <c r="A10214" t="s">
        <v>83</v>
      </c>
      <c r="B10214">
        <v>64</v>
      </c>
      <c r="C10214">
        <v>65</v>
      </c>
      <c r="D10214">
        <v>15785525</v>
      </c>
    </row>
    <row r="10215" spans="1:4" x14ac:dyDescent="0.3">
      <c r="A10215" t="s">
        <v>83</v>
      </c>
      <c r="B10215">
        <v>65</v>
      </c>
      <c r="C10215">
        <v>66</v>
      </c>
      <c r="D10215">
        <v>15785526</v>
      </c>
    </row>
    <row r="10216" spans="1:4" x14ac:dyDescent="0.3">
      <c r="A10216" t="s">
        <v>83</v>
      </c>
      <c r="B10216">
        <v>66</v>
      </c>
      <c r="C10216">
        <v>67</v>
      </c>
      <c r="D10216">
        <v>15785527</v>
      </c>
    </row>
    <row r="10217" spans="1:4" x14ac:dyDescent="0.3">
      <c r="A10217" t="s">
        <v>83</v>
      </c>
      <c r="B10217">
        <v>67</v>
      </c>
      <c r="C10217">
        <v>68</v>
      </c>
      <c r="D10217">
        <v>15785528</v>
      </c>
    </row>
    <row r="10218" spans="1:4" x14ac:dyDescent="0.3">
      <c r="A10218" t="s">
        <v>83</v>
      </c>
      <c r="B10218">
        <v>68</v>
      </c>
      <c r="C10218">
        <v>69</v>
      </c>
      <c r="D10218">
        <v>15785529</v>
      </c>
    </row>
    <row r="10219" spans="1:4" x14ac:dyDescent="0.3">
      <c r="A10219" t="s">
        <v>83</v>
      </c>
      <c r="B10219">
        <v>69</v>
      </c>
      <c r="C10219">
        <v>70</v>
      </c>
      <c r="D10219">
        <v>15785530</v>
      </c>
    </row>
    <row r="10220" spans="1:4" x14ac:dyDescent="0.3">
      <c r="A10220" t="s">
        <v>83</v>
      </c>
      <c r="B10220">
        <v>70</v>
      </c>
      <c r="C10220">
        <v>71</v>
      </c>
      <c r="D10220">
        <v>15785531</v>
      </c>
    </row>
    <row r="10221" spans="1:4" x14ac:dyDescent="0.3">
      <c r="A10221" t="s">
        <v>83</v>
      </c>
      <c r="B10221">
        <v>71</v>
      </c>
      <c r="C10221">
        <v>72</v>
      </c>
      <c r="D10221">
        <v>15785532</v>
      </c>
    </row>
    <row r="10222" spans="1:4" x14ac:dyDescent="0.3">
      <c r="A10222" t="s">
        <v>83</v>
      </c>
      <c r="B10222">
        <v>72</v>
      </c>
      <c r="C10222">
        <v>73</v>
      </c>
      <c r="D10222">
        <v>15785533</v>
      </c>
    </row>
    <row r="10223" spans="1:4" x14ac:dyDescent="0.3">
      <c r="A10223" t="s">
        <v>83</v>
      </c>
      <c r="B10223">
        <v>73</v>
      </c>
      <c r="C10223">
        <v>74</v>
      </c>
      <c r="D10223">
        <v>15785534</v>
      </c>
    </row>
    <row r="10224" spans="1:4" x14ac:dyDescent="0.3">
      <c r="A10224" t="s">
        <v>83</v>
      </c>
      <c r="B10224">
        <v>74</v>
      </c>
      <c r="C10224">
        <v>75</v>
      </c>
      <c r="D10224">
        <v>15785535</v>
      </c>
    </row>
    <row r="10225" spans="1:4" x14ac:dyDescent="0.3">
      <c r="A10225" t="s">
        <v>83</v>
      </c>
      <c r="B10225">
        <v>75</v>
      </c>
      <c r="C10225">
        <v>76</v>
      </c>
      <c r="D10225">
        <v>15785536</v>
      </c>
    </row>
    <row r="10226" spans="1:4" x14ac:dyDescent="0.3">
      <c r="A10226" t="s">
        <v>83</v>
      </c>
      <c r="B10226">
        <v>76</v>
      </c>
      <c r="C10226">
        <v>77</v>
      </c>
      <c r="D10226">
        <v>15785537</v>
      </c>
    </row>
    <row r="10227" spans="1:4" x14ac:dyDescent="0.3">
      <c r="A10227" t="s">
        <v>83</v>
      </c>
      <c r="B10227">
        <v>77</v>
      </c>
      <c r="C10227">
        <v>78</v>
      </c>
      <c r="D10227">
        <v>15785538</v>
      </c>
    </row>
    <row r="10228" spans="1:4" x14ac:dyDescent="0.3">
      <c r="A10228" t="s">
        <v>83</v>
      </c>
      <c r="B10228">
        <v>78</v>
      </c>
      <c r="C10228">
        <v>79</v>
      </c>
      <c r="D10228">
        <v>15785539</v>
      </c>
    </row>
    <row r="10229" spans="1:4" x14ac:dyDescent="0.3">
      <c r="A10229" t="s">
        <v>83</v>
      </c>
      <c r="B10229">
        <v>79</v>
      </c>
      <c r="C10229">
        <v>80</v>
      </c>
      <c r="D10229">
        <v>15785540</v>
      </c>
    </row>
    <row r="10230" spans="1:4" x14ac:dyDescent="0.3">
      <c r="A10230" t="s">
        <v>83</v>
      </c>
      <c r="B10230">
        <v>80</v>
      </c>
      <c r="C10230">
        <v>81</v>
      </c>
      <c r="D10230">
        <v>15785541</v>
      </c>
    </row>
    <row r="10231" spans="1:4" x14ac:dyDescent="0.3">
      <c r="A10231" t="s">
        <v>83</v>
      </c>
      <c r="B10231">
        <v>81</v>
      </c>
      <c r="C10231">
        <v>82</v>
      </c>
      <c r="D10231">
        <v>15785542</v>
      </c>
    </row>
    <row r="10232" spans="1:4" x14ac:dyDescent="0.3">
      <c r="A10232" t="s">
        <v>83</v>
      </c>
      <c r="B10232">
        <v>82</v>
      </c>
      <c r="C10232">
        <v>83</v>
      </c>
      <c r="D10232">
        <v>15785543</v>
      </c>
    </row>
    <row r="10233" spans="1:4" x14ac:dyDescent="0.3">
      <c r="A10233" t="s">
        <v>83</v>
      </c>
      <c r="B10233">
        <v>83</v>
      </c>
      <c r="C10233">
        <v>84</v>
      </c>
      <c r="D10233">
        <v>15785544</v>
      </c>
    </row>
    <row r="10234" spans="1:4" x14ac:dyDescent="0.3">
      <c r="A10234" t="s">
        <v>83</v>
      </c>
      <c r="B10234">
        <v>84</v>
      </c>
      <c r="C10234">
        <v>85</v>
      </c>
      <c r="D10234">
        <v>15785545</v>
      </c>
    </row>
    <row r="10235" spans="1:4" x14ac:dyDescent="0.3">
      <c r="A10235" t="s">
        <v>83</v>
      </c>
      <c r="B10235">
        <v>85</v>
      </c>
      <c r="C10235">
        <v>86</v>
      </c>
      <c r="D10235">
        <v>15785546</v>
      </c>
    </row>
    <row r="10236" spans="1:4" x14ac:dyDescent="0.3">
      <c r="A10236" t="s">
        <v>83</v>
      </c>
      <c r="B10236">
        <v>86</v>
      </c>
      <c r="C10236">
        <v>87</v>
      </c>
      <c r="D10236">
        <v>15785547</v>
      </c>
    </row>
    <row r="10237" spans="1:4" x14ac:dyDescent="0.3">
      <c r="A10237" t="s">
        <v>83</v>
      </c>
      <c r="B10237">
        <v>87</v>
      </c>
      <c r="C10237">
        <v>88</v>
      </c>
      <c r="D10237">
        <v>15785548</v>
      </c>
    </row>
    <row r="10238" spans="1:4" x14ac:dyDescent="0.3">
      <c r="A10238" t="s">
        <v>83</v>
      </c>
      <c r="B10238">
        <v>88</v>
      </c>
      <c r="C10238">
        <v>89</v>
      </c>
      <c r="D10238">
        <v>15785549</v>
      </c>
    </row>
    <row r="10239" spans="1:4" x14ac:dyDescent="0.3">
      <c r="A10239" t="s">
        <v>83</v>
      </c>
      <c r="B10239">
        <v>89</v>
      </c>
      <c r="C10239">
        <v>90</v>
      </c>
      <c r="D10239">
        <v>15785550</v>
      </c>
    </row>
    <row r="10240" spans="1:4" x14ac:dyDescent="0.3">
      <c r="A10240" t="s">
        <v>83</v>
      </c>
      <c r="B10240">
        <v>90</v>
      </c>
      <c r="C10240">
        <v>91</v>
      </c>
      <c r="D10240">
        <v>15785551</v>
      </c>
    </row>
    <row r="10241" spans="1:4" x14ac:dyDescent="0.3">
      <c r="A10241" t="s">
        <v>83</v>
      </c>
      <c r="B10241">
        <v>91</v>
      </c>
      <c r="C10241">
        <v>92</v>
      </c>
      <c r="D10241">
        <v>15785552</v>
      </c>
    </row>
    <row r="10242" spans="1:4" x14ac:dyDescent="0.3">
      <c r="A10242" t="s">
        <v>83</v>
      </c>
      <c r="B10242">
        <v>92</v>
      </c>
      <c r="C10242">
        <v>93</v>
      </c>
      <c r="D10242">
        <v>15785553</v>
      </c>
    </row>
    <row r="10243" spans="1:4" x14ac:dyDescent="0.3">
      <c r="A10243" t="s">
        <v>83</v>
      </c>
      <c r="B10243">
        <v>93</v>
      </c>
      <c r="C10243">
        <v>94</v>
      </c>
      <c r="D10243">
        <v>15785554</v>
      </c>
    </row>
    <row r="10244" spans="1:4" x14ac:dyDescent="0.3">
      <c r="A10244" t="s">
        <v>83</v>
      </c>
      <c r="B10244">
        <v>94</v>
      </c>
      <c r="C10244">
        <v>95</v>
      </c>
      <c r="D10244">
        <v>15785555</v>
      </c>
    </row>
    <row r="10245" spans="1:4" x14ac:dyDescent="0.3">
      <c r="A10245" t="s">
        <v>83</v>
      </c>
      <c r="B10245">
        <v>95</v>
      </c>
      <c r="C10245">
        <v>96</v>
      </c>
      <c r="D10245">
        <v>15785556</v>
      </c>
    </row>
    <row r="10246" spans="1:4" x14ac:dyDescent="0.3">
      <c r="A10246" t="s">
        <v>83</v>
      </c>
      <c r="B10246">
        <v>96</v>
      </c>
      <c r="C10246">
        <v>97</v>
      </c>
      <c r="D10246">
        <v>15785557</v>
      </c>
    </row>
    <row r="10247" spans="1:4" x14ac:dyDescent="0.3">
      <c r="A10247" t="s">
        <v>83</v>
      </c>
      <c r="B10247">
        <v>97</v>
      </c>
      <c r="C10247">
        <v>98</v>
      </c>
      <c r="D10247">
        <v>15785558</v>
      </c>
    </row>
    <row r="10248" spans="1:4" x14ac:dyDescent="0.3">
      <c r="A10248" t="s">
        <v>83</v>
      </c>
      <c r="B10248">
        <v>98</v>
      </c>
      <c r="C10248">
        <v>99</v>
      </c>
      <c r="D10248">
        <v>15785559</v>
      </c>
    </row>
    <row r="10249" spans="1:4" x14ac:dyDescent="0.3">
      <c r="A10249" t="s">
        <v>83</v>
      </c>
      <c r="B10249">
        <v>99</v>
      </c>
      <c r="C10249">
        <v>100</v>
      </c>
      <c r="D10249">
        <v>15785560</v>
      </c>
    </row>
    <row r="10250" spans="1:4" x14ac:dyDescent="0.3">
      <c r="A10250" t="s">
        <v>83</v>
      </c>
      <c r="B10250">
        <v>100</v>
      </c>
      <c r="C10250">
        <v>101</v>
      </c>
      <c r="D10250">
        <v>15785561</v>
      </c>
    </row>
    <row r="10251" spans="1:4" x14ac:dyDescent="0.3">
      <c r="A10251" t="s">
        <v>83</v>
      </c>
      <c r="B10251">
        <v>101</v>
      </c>
      <c r="C10251">
        <v>102</v>
      </c>
      <c r="D10251">
        <v>15785562</v>
      </c>
    </row>
    <row r="10252" spans="1:4" x14ac:dyDescent="0.3">
      <c r="A10252" t="s">
        <v>83</v>
      </c>
      <c r="B10252">
        <v>102</v>
      </c>
      <c r="C10252">
        <v>103</v>
      </c>
      <c r="D10252">
        <v>15785563</v>
      </c>
    </row>
    <row r="10253" spans="1:4" x14ac:dyDescent="0.3">
      <c r="A10253" t="s">
        <v>83</v>
      </c>
      <c r="B10253">
        <v>103</v>
      </c>
      <c r="C10253">
        <v>104</v>
      </c>
      <c r="D10253">
        <v>15785564</v>
      </c>
    </row>
    <row r="10254" spans="1:4" x14ac:dyDescent="0.3">
      <c r="A10254" t="s">
        <v>83</v>
      </c>
      <c r="B10254">
        <v>104</v>
      </c>
      <c r="C10254">
        <v>105</v>
      </c>
      <c r="D10254">
        <v>15785565</v>
      </c>
    </row>
    <row r="10255" spans="1:4" x14ac:dyDescent="0.3">
      <c r="A10255" t="s">
        <v>83</v>
      </c>
      <c r="B10255">
        <v>105</v>
      </c>
      <c r="C10255">
        <v>106</v>
      </c>
      <c r="D10255">
        <v>15785566</v>
      </c>
    </row>
    <row r="10256" spans="1:4" x14ac:dyDescent="0.3">
      <c r="A10256" t="s">
        <v>83</v>
      </c>
      <c r="B10256">
        <v>106</v>
      </c>
      <c r="C10256">
        <v>107</v>
      </c>
      <c r="D10256">
        <v>15785567</v>
      </c>
    </row>
    <row r="10257" spans="1:4" x14ac:dyDescent="0.3">
      <c r="A10257" t="s">
        <v>83</v>
      </c>
      <c r="B10257">
        <v>107</v>
      </c>
      <c r="C10257">
        <v>108</v>
      </c>
      <c r="D10257">
        <v>15785568</v>
      </c>
    </row>
    <row r="10258" spans="1:4" x14ac:dyDescent="0.3">
      <c r="A10258" t="s">
        <v>83</v>
      </c>
      <c r="B10258">
        <v>108</v>
      </c>
      <c r="C10258">
        <v>109</v>
      </c>
      <c r="D10258">
        <v>15785569</v>
      </c>
    </row>
    <row r="10259" spans="1:4" x14ac:dyDescent="0.3">
      <c r="A10259" t="s">
        <v>83</v>
      </c>
      <c r="B10259">
        <v>109</v>
      </c>
      <c r="C10259">
        <v>110</v>
      </c>
      <c r="D10259">
        <v>15785570</v>
      </c>
    </row>
    <row r="10260" spans="1:4" x14ac:dyDescent="0.3">
      <c r="A10260" t="s">
        <v>83</v>
      </c>
      <c r="B10260">
        <v>110</v>
      </c>
      <c r="C10260">
        <v>111</v>
      </c>
      <c r="D10260">
        <v>15785571</v>
      </c>
    </row>
    <row r="10261" spans="1:4" x14ac:dyDescent="0.3">
      <c r="A10261" t="s">
        <v>83</v>
      </c>
      <c r="B10261">
        <v>111</v>
      </c>
      <c r="C10261">
        <v>112</v>
      </c>
      <c r="D10261">
        <v>15785572</v>
      </c>
    </row>
    <row r="10262" spans="1:4" x14ac:dyDescent="0.3">
      <c r="A10262" t="s">
        <v>83</v>
      </c>
      <c r="B10262">
        <v>112</v>
      </c>
      <c r="C10262">
        <v>113</v>
      </c>
      <c r="D10262">
        <v>15785573</v>
      </c>
    </row>
    <row r="10263" spans="1:4" x14ac:dyDescent="0.3">
      <c r="A10263" t="s">
        <v>83</v>
      </c>
      <c r="B10263">
        <v>113</v>
      </c>
      <c r="C10263">
        <v>114</v>
      </c>
      <c r="D10263">
        <v>15785574</v>
      </c>
    </row>
    <row r="10264" spans="1:4" x14ac:dyDescent="0.3">
      <c r="A10264" t="s">
        <v>83</v>
      </c>
      <c r="B10264">
        <v>114</v>
      </c>
      <c r="C10264">
        <v>115</v>
      </c>
      <c r="D10264">
        <v>15785575</v>
      </c>
    </row>
    <row r="10265" spans="1:4" x14ac:dyDescent="0.3">
      <c r="A10265" t="s">
        <v>83</v>
      </c>
      <c r="B10265">
        <v>115</v>
      </c>
      <c r="C10265">
        <v>116</v>
      </c>
      <c r="D10265">
        <v>15785576</v>
      </c>
    </row>
    <row r="10266" spans="1:4" x14ac:dyDescent="0.3">
      <c r="A10266" t="s">
        <v>83</v>
      </c>
      <c r="B10266">
        <v>116</v>
      </c>
      <c r="C10266">
        <v>117</v>
      </c>
      <c r="D10266">
        <v>15785577</v>
      </c>
    </row>
    <row r="10267" spans="1:4" x14ac:dyDescent="0.3">
      <c r="A10267" t="s">
        <v>83</v>
      </c>
      <c r="B10267">
        <v>117</v>
      </c>
      <c r="C10267">
        <v>118</v>
      </c>
      <c r="D10267">
        <v>15785578</v>
      </c>
    </row>
    <row r="10268" spans="1:4" x14ac:dyDescent="0.3">
      <c r="A10268" t="s">
        <v>83</v>
      </c>
      <c r="B10268">
        <v>118</v>
      </c>
      <c r="C10268">
        <v>119</v>
      </c>
      <c r="D10268">
        <v>15785579</v>
      </c>
    </row>
    <row r="10269" spans="1:4" x14ac:dyDescent="0.3">
      <c r="A10269" t="s">
        <v>83</v>
      </c>
      <c r="B10269">
        <v>119</v>
      </c>
      <c r="C10269">
        <v>120</v>
      </c>
      <c r="D10269">
        <v>15785580</v>
      </c>
    </row>
    <row r="10270" spans="1:4" x14ac:dyDescent="0.3">
      <c r="A10270" t="s">
        <v>83</v>
      </c>
      <c r="B10270">
        <v>120</v>
      </c>
      <c r="C10270">
        <v>121</v>
      </c>
      <c r="D10270">
        <v>15785581</v>
      </c>
    </row>
    <row r="10271" spans="1:4" x14ac:dyDescent="0.3">
      <c r="A10271" t="s">
        <v>83</v>
      </c>
      <c r="B10271">
        <v>121</v>
      </c>
      <c r="C10271">
        <v>122</v>
      </c>
      <c r="D10271">
        <v>15785582</v>
      </c>
    </row>
    <row r="10272" spans="1:4" x14ac:dyDescent="0.3">
      <c r="A10272" t="s">
        <v>83</v>
      </c>
      <c r="B10272">
        <v>122</v>
      </c>
      <c r="C10272">
        <v>123</v>
      </c>
      <c r="D10272">
        <v>15785583</v>
      </c>
    </row>
    <row r="10273" spans="1:4" x14ac:dyDescent="0.3">
      <c r="A10273" t="s">
        <v>83</v>
      </c>
      <c r="B10273">
        <v>123</v>
      </c>
      <c r="C10273">
        <v>124</v>
      </c>
      <c r="D10273">
        <v>15785584</v>
      </c>
    </row>
    <row r="10274" spans="1:4" x14ac:dyDescent="0.3">
      <c r="A10274" t="s">
        <v>83</v>
      </c>
      <c r="B10274">
        <v>124</v>
      </c>
      <c r="C10274">
        <v>125</v>
      </c>
      <c r="D10274">
        <v>15785585</v>
      </c>
    </row>
    <row r="10275" spans="1:4" x14ac:dyDescent="0.3">
      <c r="A10275" t="s">
        <v>83</v>
      </c>
      <c r="B10275">
        <v>125</v>
      </c>
      <c r="C10275">
        <v>126</v>
      </c>
      <c r="D10275">
        <v>15785586</v>
      </c>
    </row>
    <row r="10276" spans="1:4" x14ac:dyDescent="0.3">
      <c r="A10276" t="s">
        <v>83</v>
      </c>
      <c r="B10276">
        <v>126</v>
      </c>
      <c r="C10276">
        <v>127</v>
      </c>
      <c r="D10276">
        <v>15785587</v>
      </c>
    </row>
    <row r="10277" spans="1:4" x14ac:dyDescent="0.3">
      <c r="A10277" t="s">
        <v>83</v>
      </c>
      <c r="B10277">
        <v>127</v>
      </c>
      <c r="C10277">
        <v>128</v>
      </c>
      <c r="D10277">
        <v>15785588</v>
      </c>
    </row>
    <row r="10278" spans="1:4" x14ac:dyDescent="0.3">
      <c r="A10278" t="s">
        <v>83</v>
      </c>
      <c r="B10278">
        <v>128</v>
      </c>
      <c r="C10278">
        <v>129</v>
      </c>
      <c r="D10278">
        <v>15785589</v>
      </c>
    </row>
    <row r="10279" spans="1:4" x14ac:dyDescent="0.3">
      <c r="A10279" t="s">
        <v>83</v>
      </c>
      <c r="B10279">
        <v>129</v>
      </c>
      <c r="C10279">
        <v>130</v>
      </c>
      <c r="D10279">
        <v>15785590</v>
      </c>
    </row>
    <row r="10280" spans="1:4" x14ac:dyDescent="0.3">
      <c r="A10280" t="s">
        <v>84</v>
      </c>
      <c r="B10280">
        <v>0</v>
      </c>
      <c r="C10280">
        <v>1</v>
      </c>
      <c r="D10280">
        <v>15785601</v>
      </c>
    </row>
    <row r="10281" spans="1:4" x14ac:dyDescent="0.3">
      <c r="A10281" t="s">
        <v>84</v>
      </c>
      <c r="B10281">
        <v>1</v>
      </c>
      <c r="C10281">
        <v>2</v>
      </c>
      <c r="D10281">
        <v>15785602</v>
      </c>
    </row>
    <row r="10282" spans="1:4" x14ac:dyDescent="0.3">
      <c r="A10282" t="s">
        <v>84</v>
      </c>
      <c r="B10282">
        <v>2</v>
      </c>
      <c r="C10282">
        <v>3</v>
      </c>
      <c r="D10282">
        <v>15785603</v>
      </c>
    </row>
    <row r="10283" spans="1:4" x14ac:dyDescent="0.3">
      <c r="A10283" t="s">
        <v>84</v>
      </c>
      <c r="B10283">
        <v>3</v>
      </c>
      <c r="C10283">
        <v>4</v>
      </c>
      <c r="D10283">
        <v>15785604</v>
      </c>
    </row>
    <row r="10284" spans="1:4" x14ac:dyDescent="0.3">
      <c r="A10284" t="s">
        <v>84</v>
      </c>
      <c r="B10284">
        <v>4</v>
      </c>
      <c r="C10284">
        <v>5</v>
      </c>
      <c r="D10284">
        <v>15785605</v>
      </c>
    </row>
    <row r="10285" spans="1:4" x14ac:dyDescent="0.3">
      <c r="A10285" t="s">
        <v>84</v>
      </c>
      <c r="B10285">
        <v>5</v>
      </c>
      <c r="C10285">
        <v>6</v>
      </c>
      <c r="D10285">
        <v>15785606</v>
      </c>
    </row>
    <row r="10286" spans="1:4" x14ac:dyDescent="0.3">
      <c r="A10286" t="s">
        <v>84</v>
      </c>
      <c r="B10286">
        <v>6</v>
      </c>
      <c r="C10286">
        <v>7</v>
      </c>
      <c r="D10286">
        <v>15785607</v>
      </c>
    </row>
    <row r="10287" spans="1:4" x14ac:dyDescent="0.3">
      <c r="A10287" t="s">
        <v>84</v>
      </c>
      <c r="B10287">
        <v>7</v>
      </c>
      <c r="C10287">
        <v>8</v>
      </c>
      <c r="D10287">
        <v>15785608</v>
      </c>
    </row>
    <row r="10288" spans="1:4" x14ac:dyDescent="0.3">
      <c r="A10288" t="s">
        <v>84</v>
      </c>
      <c r="B10288">
        <v>8</v>
      </c>
      <c r="C10288">
        <v>9</v>
      </c>
      <c r="D10288">
        <v>15785609</v>
      </c>
    </row>
    <row r="10289" spans="1:4" x14ac:dyDescent="0.3">
      <c r="A10289" t="s">
        <v>84</v>
      </c>
      <c r="B10289">
        <v>9</v>
      </c>
      <c r="C10289">
        <v>10</v>
      </c>
      <c r="D10289">
        <v>15785610</v>
      </c>
    </row>
    <row r="10290" spans="1:4" x14ac:dyDescent="0.3">
      <c r="A10290" t="s">
        <v>84</v>
      </c>
      <c r="B10290">
        <v>10</v>
      </c>
      <c r="C10290">
        <v>11</v>
      </c>
      <c r="D10290">
        <v>15785611</v>
      </c>
    </row>
    <row r="10291" spans="1:4" x14ac:dyDescent="0.3">
      <c r="A10291" t="s">
        <v>84</v>
      </c>
      <c r="B10291">
        <v>11</v>
      </c>
      <c r="C10291">
        <v>12</v>
      </c>
      <c r="D10291">
        <v>15785612</v>
      </c>
    </row>
    <row r="10292" spans="1:4" x14ac:dyDescent="0.3">
      <c r="A10292" t="s">
        <v>84</v>
      </c>
      <c r="B10292">
        <v>12</v>
      </c>
      <c r="C10292">
        <v>13</v>
      </c>
      <c r="D10292">
        <v>15785613</v>
      </c>
    </row>
    <row r="10293" spans="1:4" x14ac:dyDescent="0.3">
      <c r="A10293" t="s">
        <v>84</v>
      </c>
      <c r="B10293">
        <v>13</v>
      </c>
      <c r="C10293">
        <v>14</v>
      </c>
      <c r="D10293">
        <v>15785614</v>
      </c>
    </row>
    <row r="10294" spans="1:4" x14ac:dyDescent="0.3">
      <c r="A10294" t="s">
        <v>84</v>
      </c>
      <c r="B10294">
        <v>14</v>
      </c>
      <c r="C10294">
        <v>15</v>
      </c>
      <c r="D10294">
        <v>15785615</v>
      </c>
    </row>
    <row r="10295" spans="1:4" x14ac:dyDescent="0.3">
      <c r="A10295" t="s">
        <v>84</v>
      </c>
      <c r="B10295">
        <v>15</v>
      </c>
      <c r="C10295">
        <v>16</v>
      </c>
      <c r="D10295">
        <v>15785616</v>
      </c>
    </row>
    <row r="10296" spans="1:4" x14ac:dyDescent="0.3">
      <c r="A10296" t="s">
        <v>84</v>
      </c>
      <c r="B10296">
        <v>16</v>
      </c>
      <c r="C10296">
        <v>17</v>
      </c>
      <c r="D10296">
        <v>15785617</v>
      </c>
    </row>
    <row r="10297" spans="1:4" x14ac:dyDescent="0.3">
      <c r="A10297" t="s">
        <v>84</v>
      </c>
      <c r="B10297">
        <v>17</v>
      </c>
      <c r="C10297">
        <v>18</v>
      </c>
      <c r="D10297">
        <v>15785618</v>
      </c>
    </row>
    <row r="10298" spans="1:4" x14ac:dyDescent="0.3">
      <c r="A10298" t="s">
        <v>84</v>
      </c>
      <c r="B10298">
        <v>18</v>
      </c>
      <c r="C10298">
        <v>19</v>
      </c>
      <c r="D10298">
        <v>15785619</v>
      </c>
    </row>
    <row r="10299" spans="1:4" x14ac:dyDescent="0.3">
      <c r="A10299" t="s">
        <v>84</v>
      </c>
      <c r="B10299">
        <v>19</v>
      </c>
      <c r="C10299">
        <v>20</v>
      </c>
      <c r="D10299">
        <v>15785620</v>
      </c>
    </row>
    <row r="10300" spans="1:4" x14ac:dyDescent="0.3">
      <c r="A10300" t="s">
        <v>84</v>
      </c>
      <c r="B10300">
        <v>20</v>
      </c>
      <c r="C10300">
        <v>21</v>
      </c>
      <c r="D10300">
        <v>15785621</v>
      </c>
    </row>
    <row r="10301" spans="1:4" x14ac:dyDescent="0.3">
      <c r="A10301" t="s">
        <v>84</v>
      </c>
      <c r="B10301">
        <v>21</v>
      </c>
      <c r="C10301">
        <v>22</v>
      </c>
      <c r="D10301">
        <v>15785622</v>
      </c>
    </row>
    <row r="10302" spans="1:4" x14ac:dyDescent="0.3">
      <c r="A10302" t="s">
        <v>84</v>
      </c>
      <c r="B10302">
        <v>22</v>
      </c>
      <c r="C10302">
        <v>23</v>
      </c>
      <c r="D10302">
        <v>15785623</v>
      </c>
    </row>
    <row r="10303" spans="1:4" x14ac:dyDescent="0.3">
      <c r="A10303" t="s">
        <v>84</v>
      </c>
      <c r="B10303">
        <v>23</v>
      </c>
      <c r="C10303">
        <v>24</v>
      </c>
      <c r="D10303">
        <v>15785624</v>
      </c>
    </row>
    <row r="10304" spans="1:4" x14ac:dyDescent="0.3">
      <c r="A10304" t="s">
        <v>84</v>
      </c>
      <c r="B10304">
        <v>24</v>
      </c>
      <c r="C10304">
        <v>25</v>
      </c>
      <c r="D10304">
        <v>15785625</v>
      </c>
    </row>
    <row r="10305" spans="1:4" x14ac:dyDescent="0.3">
      <c r="A10305" t="s">
        <v>84</v>
      </c>
      <c r="B10305">
        <v>25</v>
      </c>
      <c r="C10305">
        <v>26</v>
      </c>
      <c r="D10305">
        <v>15785626</v>
      </c>
    </row>
    <row r="10306" spans="1:4" x14ac:dyDescent="0.3">
      <c r="A10306" t="s">
        <v>84</v>
      </c>
      <c r="B10306">
        <v>26</v>
      </c>
      <c r="C10306">
        <v>27</v>
      </c>
      <c r="D10306">
        <v>15785627</v>
      </c>
    </row>
    <row r="10307" spans="1:4" x14ac:dyDescent="0.3">
      <c r="A10307" t="s">
        <v>84</v>
      </c>
      <c r="B10307">
        <v>27</v>
      </c>
      <c r="C10307">
        <v>28</v>
      </c>
      <c r="D10307">
        <v>15785628</v>
      </c>
    </row>
    <row r="10308" spans="1:4" x14ac:dyDescent="0.3">
      <c r="A10308" t="s">
        <v>84</v>
      </c>
      <c r="B10308">
        <v>28</v>
      </c>
      <c r="C10308">
        <v>29</v>
      </c>
      <c r="D10308">
        <v>15785629</v>
      </c>
    </row>
    <row r="10309" spans="1:4" x14ac:dyDescent="0.3">
      <c r="A10309" t="s">
        <v>84</v>
      </c>
      <c r="B10309">
        <v>29</v>
      </c>
      <c r="C10309">
        <v>30</v>
      </c>
      <c r="D10309">
        <v>15785630</v>
      </c>
    </row>
    <row r="10310" spans="1:4" x14ac:dyDescent="0.3">
      <c r="A10310" t="s">
        <v>84</v>
      </c>
      <c r="B10310">
        <v>30</v>
      </c>
      <c r="C10310">
        <v>31</v>
      </c>
      <c r="D10310">
        <v>15785631</v>
      </c>
    </row>
    <row r="10311" spans="1:4" x14ac:dyDescent="0.3">
      <c r="A10311" t="s">
        <v>84</v>
      </c>
      <c r="B10311">
        <v>31</v>
      </c>
      <c r="C10311">
        <v>32</v>
      </c>
      <c r="D10311">
        <v>15785632</v>
      </c>
    </row>
    <row r="10312" spans="1:4" x14ac:dyDescent="0.3">
      <c r="A10312" t="s">
        <v>84</v>
      </c>
      <c r="B10312">
        <v>32</v>
      </c>
      <c r="C10312">
        <v>33</v>
      </c>
      <c r="D10312">
        <v>15785633</v>
      </c>
    </row>
    <row r="10313" spans="1:4" x14ac:dyDescent="0.3">
      <c r="A10313" t="s">
        <v>84</v>
      </c>
      <c r="B10313">
        <v>33</v>
      </c>
      <c r="C10313">
        <v>34</v>
      </c>
      <c r="D10313">
        <v>15785634</v>
      </c>
    </row>
    <row r="10314" spans="1:4" x14ac:dyDescent="0.3">
      <c r="A10314" t="s">
        <v>84</v>
      </c>
      <c r="B10314">
        <v>34</v>
      </c>
      <c r="C10314">
        <v>35</v>
      </c>
      <c r="D10314">
        <v>15785635</v>
      </c>
    </row>
    <row r="10315" spans="1:4" x14ac:dyDescent="0.3">
      <c r="A10315" t="s">
        <v>84</v>
      </c>
      <c r="B10315">
        <v>35</v>
      </c>
      <c r="C10315">
        <v>36</v>
      </c>
      <c r="D10315">
        <v>15785636</v>
      </c>
    </row>
    <row r="10316" spans="1:4" x14ac:dyDescent="0.3">
      <c r="A10316" t="s">
        <v>84</v>
      </c>
      <c r="B10316">
        <v>36</v>
      </c>
      <c r="C10316">
        <v>37</v>
      </c>
      <c r="D10316">
        <v>15785637</v>
      </c>
    </row>
    <row r="10317" spans="1:4" x14ac:dyDescent="0.3">
      <c r="A10317" t="s">
        <v>84</v>
      </c>
      <c r="B10317">
        <v>37</v>
      </c>
      <c r="C10317">
        <v>38</v>
      </c>
      <c r="D10317">
        <v>15785638</v>
      </c>
    </row>
    <row r="10318" spans="1:4" x14ac:dyDescent="0.3">
      <c r="A10318" t="s">
        <v>84</v>
      </c>
      <c r="B10318">
        <v>38</v>
      </c>
      <c r="C10318">
        <v>39</v>
      </c>
      <c r="D10318">
        <v>15785639</v>
      </c>
    </row>
    <row r="10319" spans="1:4" x14ac:dyDescent="0.3">
      <c r="A10319" t="s">
        <v>84</v>
      </c>
      <c r="B10319">
        <v>39</v>
      </c>
      <c r="C10319">
        <v>40</v>
      </c>
      <c r="D10319">
        <v>15785640</v>
      </c>
    </row>
    <row r="10320" spans="1:4" x14ac:dyDescent="0.3">
      <c r="A10320" t="s">
        <v>84</v>
      </c>
      <c r="B10320">
        <v>40</v>
      </c>
      <c r="C10320">
        <v>41</v>
      </c>
      <c r="D10320">
        <v>15785641</v>
      </c>
    </row>
    <row r="10321" spans="1:4" x14ac:dyDescent="0.3">
      <c r="A10321" t="s">
        <v>84</v>
      </c>
      <c r="B10321">
        <v>41</v>
      </c>
      <c r="C10321">
        <v>42</v>
      </c>
      <c r="D10321">
        <v>15785642</v>
      </c>
    </row>
    <row r="10322" spans="1:4" x14ac:dyDescent="0.3">
      <c r="A10322" t="s">
        <v>84</v>
      </c>
      <c r="B10322">
        <v>42</v>
      </c>
      <c r="C10322">
        <v>43</v>
      </c>
      <c r="D10322">
        <v>15785643</v>
      </c>
    </row>
    <row r="10323" spans="1:4" x14ac:dyDescent="0.3">
      <c r="A10323" t="s">
        <v>84</v>
      </c>
      <c r="B10323">
        <v>43</v>
      </c>
      <c r="C10323">
        <v>44</v>
      </c>
      <c r="D10323">
        <v>15785644</v>
      </c>
    </row>
    <row r="10324" spans="1:4" x14ac:dyDescent="0.3">
      <c r="A10324" t="s">
        <v>84</v>
      </c>
      <c r="B10324">
        <v>44</v>
      </c>
      <c r="C10324">
        <v>45</v>
      </c>
      <c r="D10324">
        <v>15785645</v>
      </c>
    </row>
    <row r="10325" spans="1:4" x14ac:dyDescent="0.3">
      <c r="A10325" t="s">
        <v>84</v>
      </c>
      <c r="B10325">
        <v>45</v>
      </c>
      <c r="C10325">
        <v>46</v>
      </c>
      <c r="D10325">
        <v>15785646</v>
      </c>
    </row>
    <row r="10326" spans="1:4" x14ac:dyDescent="0.3">
      <c r="A10326" t="s">
        <v>84</v>
      </c>
      <c r="B10326">
        <v>46</v>
      </c>
      <c r="C10326">
        <v>47</v>
      </c>
      <c r="D10326">
        <v>15785647</v>
      </c>
    </row>
    <row r="10327" spans="1:4" x14ac:dyDescent="0.3">
      <c r="A10327" t="s">
        <v>84</v>
      </c>
      <c r="B10327">
        <v>47</v>
      </c>
      <c r="C10327">
        <v>48</v>
      </c>
      <c r="D10327">
        <v>15785648</v>
      </c>
    </row>
    <row r="10328" spans="1:4" x14ac:dyDescent="0.3">
      <c r="A10328" t="s">
        <v>84</v>
      </c>
      <c r="B10328">
        <v>48</v>
      </c>
      <c r="C10328">
        <v>49</v>
      </c>
      <c r="D10328">
        <v>15785649</v>
      </c>
    </row>
    <row r="10329" spans="1:4" x14ac:dyDescent="0.3">
      <c r="A10329" t="s">
        <v>84</v>
      </c>
      <c r="B10329">
        <v>49</v>
      </c>
      <c r="C10329">
        <v>50</v>
      </c>
      <c r="D10329">
        <v>15785650</v>
      </c>
    </row>
    <row r="10330" spans="1:4" x14ac:dyDescent="0.3">
      <c r="A10330" t="s">
        <v>84</v>
      </c>
      <c r="B10330">
        <v>50</v>
      </c>
      <c r="C10330">
        <v>51</v>
      </c>
      <c r="D10330">
        <v>15785651</v>
      </c>
    </row>
    <row r="10331" spans="1:4" x14ac:dyDescent="0.3">
      <c r="A10331" t="s">
        <v>84</v>
      </c>
      <c r="B10331">
        <v>51</v>
      </c>
      <c r="C10331">
        <v>52</v>
      </c>
      <c r="D10331">
        <v>15785652</v>
      </c>
    </row>
    <row r="10332" spans="1:4" x14ac:dyDescent="0.3">
      <c r="A10332" t="s">
        <v>84</v>
      </c>
      <c r="B10332">
        <v>52</v>
      </c>
      <c r="C10332">
        <v>53</v>
      </c>
      <c r="D10332">
        <v>15785653</v>
      </c>
    </row>
    <row r="10333" spans="1:4" x14ac:dyDescent="0.3">
      <c r="A10333" t="s">
        <v>84</v>
      </c>
      <c r="B10333">
        <v>53</v>
      </c>
      <c r="C10333">
        <v>54</v>
      </c>
      <c r="D10333">
        <v>15785654</v>
      </c>
    </row>
    <row r="10334" spans="1:4" x14ac:dyDescent="0.3">
      <c r="A10334" t="s">
        <v>84</v>
      </c>
      <c r="B10334">
        <v>54</v>
      </c>
      <c r="C10334">
        <v>55</v>
      </c>
      <c r="D10334">
        <v>15785655</v>
      </c>
    </row>
    <row r="10335" spans="1:4" x14ac:dyDescent="0.3">
      <c r="A10335" t="s">
        <v>84</v>
      </c>
      <c r="B10335">
        <v>55</v>
      </c>
      <c r="C10335">
        <v>56</v>
      </c>
      <c r="D10335">
        <v>15785656</v>
      </c>
    </row>
    <row r="10336" spans="1:4" x14ac:dyDescent="0.3">
      <c r="A10336" t="s">
        <v>84</v>
      </c>
      <c r="B10336">
        <v>56</v>
      </c>
      <c r="C10336">
        <v>57</v>
      </c>
      <c r="D10336">
        <v>15785657</v>
      </c>
    </row>
    <row r="10337" spans="1:4" x14ac:dyDescent="0.3">
      <c r="A10337" t="s">
        <v>84</v>
      </c>
      <c r="B10337">
        <v>57</v>
      </c>
      <c r="C10337">
        <v>58</v>
      </c>
      <c r="D10337">
        <v>15785658</v>
      </c>
    </row>
    <row r="10338" spans="1:4" x14ac:dyDescent="0.3">
      <c r="A10338" t="s">
        <v>84</v>
      </c>
      <c r="B10338">
        <v>58</v>
      </c>
      <c r="C10338">
        <v>59</v>
      </c>
      <c r="D10338">
        <v>15785659</v>
      </c>
    </row>
    <row r="10339" spans="1:4" x14ac:dyDescent="0.3">
      <c r="A10339" t="s">
        <v>84</v>
      </c>
      <c r="B10339">
        <v>59</v>
      </c>
      <c r="C10339">
        <v>60</v>
      </c>
      <c r="D10339">
        <v>15785660</v>
      </c>
    </row>
    <row r="10340" spans="1:4" x14ac:dyDescent="0.3">
      <c r="A10340" t="s">
        <v>84</v>
      </c>
      <c r="B10340">
        <v>60</v>
      </c>
      <c r="C10340">
        <v>61</v>
      </c>
      <c r="D10340">
        <v>15785661</v>
      </c>
    </row>
    <row r="10341" spans="1:4" x14ac:dyDescent="0.3">
      <c r="A10341" t="s">
        <v>84</v>
      </c>
      <c r="B10341">
        <v>61</v>
      </c>
      <c r="C10341">
        <v>62</v>
      </c>
      <c r="D10341">
        <v>15785662</v>
      </c>
    </row>
    <row r="10342" spans="1:4" x14ac:dyDescent="0.3">
      <c r="A10342" t="s">
        <v>84</v>
      </c>
      <c r="B10342">
        <v>62</v>
      </c>
      <c r="C10342">
        <v>63</v>
      </c>
      <c r="D10342">
        <v>15785663</v>
      </c>
    </row>
    <row r="10343" spans="1:4" x14ac:dyDescent="0.3">
      <c r="A10343" t="s">
        <v>84</v>
      </c>
      <c r="B10343">
        <v>63</v>
      </c>
      <c r="C10343">
        <v>64</v>
      </c>
      <c r="D10343">
        <v>15785664</v>
      </c>
    </row>
    <row r="10344" spans="1:4" x14ac:dyDescent="0.3">
      <c r="A10344" t="s">
        <v>84</v>
      </c>
      <c r="B10344">
        <v>64</v>
      </c>
      <c r="C10344">
        <v>65</v>
      </c>
      <c r="D10344">
        <v>15785665</v>
      </c>
    </row>
    <row r="10345" spans="1:4" x14ac:dyDescent="0.3">
      <c r="A10345" t="s">
        <v>84</v>
      </c>
      <c r="B10345">
        <v>65</v>
      </c>
      <c r="C10345">
        <v>66</v>
      </c>
      <c r="D10345">
        <v>15785666</v>
      </c>
    </row>
    <row r="10346" spans="1:4" x14ac:dyDescent="0.3">
      <c r="A10346" t="s">
        <v>84</v>
      </c>
      <c r="B10346">
        <v>66</v>
      </c>
      <c r="C10346">
        <v>67</v>
      </c>
      <c r="D10346">
        <v>15785667</v>
      </c>
    </row>
    <row r="10347" spans="1:4" x14ac:dyDescent="0.3">
      <c r="A10347" t="s">
        <v>84</v>
      </c>
      <c r="B10347">
        <v>67</v>
      </c>
      <c r="C10347">
        <v>68</v>
      </c>
      <c r="D10347">
        <v>15785668</v>
      </c>
    </row>
    <row r="10348" spans="1:4" x14ac:dyDescent="0.3">
      <c r="A10348" t="s">
        <v>84</v>
      </c>
      <c r="B10348">
        <v>68</v>
      </c>
      <c r="C10348">
        <v>69</v>
      </c>
      <c r="D10348">
        <v>15785669</v>
      </c>
    </row>
    <row r="10349" spans="1:4" x14ac:dyDescent="0.3">
      <c r="A10349" t="s">
        <v>84</v>
      </c>
      <c r="B10349">
        <v>69</v>
      </c>
      <c r="C10349">
        <v>70</v>
      </c>
      <c r="D10349">
        <v>15785670</v>
      </c>
    </row>
    <row r="10350" spans="1:4" x14ac:dyDescent="0.3">
      <c r="A10350" t="s">
        <v>84</v>
      </c>
      <c r="B10350">
        <v>70</v>
      </c>
      <c r="C10350">
        <v>71</v>
      </c>
      <c r="D10350">
        <v>15785671</v>
      </c>
    </row>
    <row r="10351" spans="1:4" x14ac:dyDescent="0.3">
      <c r="A10351" t="s">
        <v>84</v>
      </c>
      <c r="B10351">
        <v>71</v>
      </c>
      <c r="C10351">
        <v>72</v>
      </c>
      <c r="D10351">
        <v>15785672</v>
      </c>
    </row>
    <row r="10352" spans="1:4" x14ac:dyDescent="0.3">
      <c r="A10352" t="s">
        <v>84</v>
      </c>
      <c r="B10352">
        <v>72</v>
      </c>
      <c r="C10352">
        <v>73</v>
      </c>
      <c r="D10352">
        <v>15785673</v>
      </c>
    </row>
    <row r="10353" spans="1:4" x14ac:dyDescent="0.3">
      <c r="A10353" t="s">
        <v>84</v>
      </c>
      <c r="B10353">
        <v>73</v>
      </c>
      <c r="C10353">
        <v>74</v>
      </c>
      <c r="D10353">
        <v>15785674</v>
      </c>
    </row>
    <row r="10354" spans="1:4" x14ac:dyDescent="0.3">
      <c r="A10354" t="s">
        <v>84</v>
      </c>
      <c r="B10354">
        <v>74</v>
      </c>
      <c r="C10354">
        <v>75</v>
      </c>
      <c r="D10354">
        <v>15785675</v>
      </c>
    </row>
    <row r="10355" spans="1:4" x14ac:dyDescent="0.3">
      <c r="A10355" t="s">
        <v>84</v>
      </c>
      <c r="B10355">
        <v>75</v>
      </c>
      <c r="C10355">
        <v>76</v>
      </c>
      <c r="D10355">
        <v>15785676</v>
      </c>
    </row>
    <row r="10356" spans="1:4" x14ac:dyDescent="0.3">
      <c r="A10356" t="s">
        <v>84</v>
      </c>
      <c r="B10356">
        <v>76</v>
      </c>
      <c r="C10356">
        <v>77</v>
      </c>
      <c r="D10356">
        <v>15785677</v>
      </c>
    </row>
    <row r="10357" spans="1:4" x14ac:dyDescent="0.3">
      <c r="A10357" t="s">
        <v>84</v>
      </c>
      <c r="B10357">
        <v>77</v>
      </c>
      <c r="C10357">
        <v>78</v>
      </c>
      <c r="D10357">
        <v>15785678</v>
      </c>
    </row>
    <row r="10358" spans="1:4" x14ac:dyDescent="0.3">
      <c r="A10358" t="s">
        <v>84</v>
      </c>
      <c r="B10358">
        <v>78</v>
      </c>
      <c r="C10358">
        <v>79</v>
      </c>
      <c r="D10358">
        <v>15785679</v>
      </c>
    </row>
    <row r="10359" spans="1:4" x14ac:dyDescent="0.3">
      <c r="A10359" t="s">
        <v>84</v>
      </c>
      <c r="B10359">
        <v>79</v>
      </c>
      <c r="C10359">
        <v>80</v>
      </c>
      <c r="D10359">
        <v>15785680</v>
      </c>
    </row>
    <row r="10360" spans="1:4" x14ac:dyDescent="0.3">
      <c r="A10360" t="s">
        <v>84</v>
      </c>
      <c r="B10360">
        <v>80</v>
      </c>
      <c r="C10360">
        <v>81</v>
      </c>
      <c r="D10360">
        <v>15785681</v>
      </c>
    </row>
    <row r="10361" spans="1:4" x14ac:dyDescent="0.3">
      <c r="A10361" t="s">
        <v>84</v>
      </c>
      <c r="B10361">
        <v>81</v>
      </c>
      <c r="C10361">
        <v>82</v>
      </c>
      <c r="D10361">
        <v>15785682</v>
      </c>
    </row>
    <row r="10362" spans="1:4" x14ac:dyDescent="0.3">
      <c r="A10362" t="s">
        <v>84</v>
      </c>
      <c r="B10362">
        <v>82</v>
      </c>
      <c r="C10362">
        <v>83</v>
      </c>
      <c r="D10362">
        <v>15785683</v>
      </c>
    </row>
    <row r="10363" spans="1:4" x14ac:dyDescent="0.3">
      <c r="A10363" t="s">
        <v>84</v>
      </c>
      <c r="B10363">
        <v>83</v>
      </c>
      <c r="C10363">
        <v>84</v>
      </c>
      <c r="D10363">
        <v>15785684</v>
      </c>
    </row>
    <row r="10364" spans="1:4" x14ac:dyDescent="0.3">
      <c r="A10364" t="s">
        <v>84</v>
      </c>
      <c r="B10364">
        <v>84</v>
      </c>
      <c r="C10364">
        <v>85</v>
      </c>
      <c r="D10364">
        <v>15785685</v>
      </c>
    </row>
    <row r="10365" spans="1:4" x14ac:dyDescent="0.3">
      <c r="A10365" t="s">
        <v>84</v>
      </c>
      <c r="B10365">
        <v>85</v>
      </c>
      <c r="C10365">
        <v>86</v>
      </c>
      <c r="D10365">
        <v>15785686</v>
      </c>
    </row>
    <row r="10366" spans="1:4" x14ac:dyDescent="0.3">
      <c r="A10366" t="s">
        <v>84</v>
      </c>
      <c r="B10366">
        <v>86</v>
      </c>
      <c r="C10366">
        <v>87</v>
      </c>
      <c r="D10366">
        <v>15785687</v>
      </c>
    </row>
    <row r="10367" spans="1:4" x14ac:dyDescent="0.3">
      <c r="A10367" t="s">
        <v>84</v>
      </c>
      <c r="B10367">
        <v>87</v>
      </c>
      <c r="C10367">
        <v>88</v>
      </c>
      <c r="D10367">
        <v>15785688</v>
      </c>
    </row>
    <row r="10368" spans="1:4" x14ac:dyDescent="0.3">
      <c r="A10368" t="s">
        <v>84</v>
      </c>
      <c r="B10368">
        <v>88</v>
      </c>
      <c r="C10368">
        <v>89</v>
      </c>
      <c r="D10368">
        <v>15785689</v>
      </c>
    </row>
    <row r="10369" spans="1:4" x14ac:dyDescent="0.3">
      <c r="A10369" t="s">
        <v>84</v>
      </c>
      <c r="B10369">
        <v>89</v>
      </c>
      <c r="C10369">
        <v>90</v>
      </c>
      <c r="D10369">
        <v>15785690</v>
      </c>
    </row>
    <row r="10370" spans="1:4" x14ac:dyDescent="0.3">
      <c r="A10370" t="s">
        <v>84</v>
      </c>
      <c r="B10370">
        <v>90</v>
      </c>
      <c r="C10370">
        <v>91</v>
      </c>
      <c r="D10370">
        <v>15785691</v>
      </c>
    </row>
    <row r="10371" spans="1:4" x14ac:dyDescent="0.3">
      <c r="A10371" t="s">
        <v>84</v>
      </c>
      <c r="B10371">
        <v>91</v>
      </c>
      <c r="C10371">
        <v>92</v>
      </c>
      <c r="D10371">
        <v>15785692</v>
      </c>
    </row>
    <row r="10372" spans="1:4" x14ac:dyDescent="0.3">
      <c r="A10372" t="s">
        <v>84</v>
      </c>
      <c r="B10372">
        <v>92</v>
      </c>
      <c r="C10372">
        <v>93</v>
      </c>
      <c r="D10372">
        <v>15785693</v>
      </c>
    </row>
    <row r="10373" spans="1:4" x14ac:dyDescent="0.3">
      <c r="A10373" t="s">
        <v>84</v>
      </c>
      <c r="B10373">
        <v>93</v>
      </c>
      <c r="C10373">
        <v>94</v>
      </c>
      <c r="D10373">
        <v>15785694</v>
      </c>
    </row>
    <row r="10374" spans="1:4" x14ac:dyDescent="0.3">
      <c r="A10374" t="s">
        <v>84</v>
      </c>
      <c r="B10374">
        <v>94</v>
      </c>
      <c r="C10374">
        <v>95</v>
      </c>
      <c r="D10374">
        <v>15785695</v>
      </c>
    </row>
    <row r="10375" spans="1:4" x14ac:dyDescent="0.3">
      <c r="A10375" t="s">
        <v>84</v>
      </c>
      <c r="B10375">
        <v>95</v>
      </c>
      <c r="C10375">
        <v>96</v>
      </c>
      <c r="D10375">
        <v>15785696</v>
      </c>
    </row>
    <row r="10376" spans="1:4" x14ac:dyDescent="0.3">
      <c r="A10376" t="s">
        <v>84</v>
      </c>
      <c r="B10376">
        <v>96</v>
      </c>
      <c r="C10376">
        <v>97</v>
      </c>
      <c r="D10376">
        <v>15785697</v>
      </c>
    </row>
    <row r="10377" spans="1:4" x14ac:dyDescent="0.3">
      <c r="A10377" t="s">
        <v>84</v>
      </c>
      <c r="B10377">
        <v>97</v>
      </c>
      <c r="C10377">
        <v>98</v>
      </c>
      <c r="D10377">
        <v>15785698</v>
      </c>
    </row>
    <row r="10378" spans="1:4" x14ac:dyDescent="0.3">
      <c r="A10378" t="s">
        <v>84</v>
      </c>
      <c r="B10378">
        <v>98</v>
      </c>
      <c r="C10378">
        <v>99</v>
      </c>
      <c r="D10378">
        <v>15785699</v>
      </c>
    </row>
    <row r="10379" spans="1:4" x14ac:dyDescent="0.3">
      <c r="A10379" t="s">
        <v>84</v>
      </c>
      <c r="B10379">
        <v>99</v>
      </c>
      <c r="C10379">
        <v>100</v>
      </c>
      <c r="D10379">
        <v>15785700</v>
      </c>
    </row>
    <row r="10380" spans="1:4" x14ac:dyDescent="0.3">
      <c r="A10380" t="s">
        <v>85</v>
      </c>
      <c r="B10380">
        <v>0</v>
      </c>
      <c r="C10380">
        <v>1</v>
      </c>
      <c r="D10380">
        <v>15785711</v>
      </c>
    </row>
    <row r="10381" spans="1:4" x14ac:dyDescent="0.3">
      <c r="A10381" t="s">
        <v>85</v>
      </c>
      <c r="B10381">
        <v>1</v>
      </c>
      <c r="C10381">
        <v>2</v>
      </c>
      <c r="D10381">
        <v>15785712</v>
      </c>
    </row>
    <row r="10382" spans="1:4" x14ac:dyDescent="0.3">
      <c r="A10382" t="s">
        <v>85</v>
      </c>
      <c r="B10382">
        <v>2</v>
      </c>
      <c r="C10382">
        <v>3</v>
      </c>
      <c r="D10382">
        <v>15785713</v>
      </c>
    </row>
    <row r="10383" spans="1:4" x14ac:dyDescent="0.3">
      <c r="A10383" t="s">
        <v>85</v>
      </c>
      <c r="B10383">
        <v>3</v>
      </c>
      <c r="C10383">
        <v>4</v>
      </c>
      <c r="D10383">
        <v>15785714</v>
      </c>
    </row>
    <row r="10384" spans="1:4" x14ac:dyDescent="0.3">
      <c r="A10384" t="s">
        <v>85</v>
      </c>
      <c r="B10384">
        <v>4</v>
      </c>
      <c r="C10384">
        <v>5</v>
      </c>
      <c r="D10384">
        <v>15785715</v>
      </c>
    </row>
    <row r="10385" spans="1:4" x14ac:dyDescent="0.3">
      <c r="A10385" t="s">
        <v>85</v>
      </c>
      <c r="B10385">
        <v>5</v>
      </c>
      <c r="C10385">
        <v>6</v>
      </c>
      <c r="D10385">
        <v>15785716</v>
      </c>
    </row>
    <row r="10386" spans="1:4" x14ac:dyDescent="0.3">
      <c r="A10386" t="s">
        <v>85</v>
      </c>
      <c r="B10386">
        <v>6</v>
      </c>
      <c r="C10386">
        <v>7</v>
      </c>
      <c r="D10386">
        <v>15785717</v>
      </c>
    </row>
    <row r="10387" spans="1:4" x14ac:dyDescent="0.3">
      <c r="A10387" t="s">
        <v>85</v>
      </c>
      <c r="B10387">
        <v>7</v>
      </c>
      <c r="C10387">
        <v>8</v>
      </c>
      <c r="D10387">
        <v>15785718</v>
      </c>
    </row>
    <row r="10388" spans="1:4" x14ac:dyDescent="0.3">
      <c r="A10388" t="s">
        <v>85</v>
      </c>
      <c r="B10388">
        <v>8</v>
      </c>
      <c r="C10388">
        <v>9</v>
      </c>
      <c r="D10388">
        <v>15785719</v>
      </c>
    </row>
    <row r="10389" spans="1:4" x14ac:dyDescent="0.3">
      <c r="A10389" t="s">
        <v>85</v>
      </c>
      <c r="B10389">
        <v>9</v>
      </c>
      <c r="C10389">
        <v>10</v>
      </c>
      <c r="D10389">
        <v>15785720</v>
      </c>
    </row>
    <row r="10390" spans="1:4" x14ac:dyDescent="0.3">
      <c r="A10390" t="s">
        <v>85</v>
      </c>
      <c r="B10390">
        <v>10</v>
      </c>
      <c r="C10390">
        <v>11</v>
      </c>
      <c r="D10390">
        <v>15785721</v>
      </c>
    </row>
    <row r="10391" spans="1:4" x14ac:dyDescent="0.3">
      <c r="A10391" t="s">
        <v>85</v>
      </c>
      <c r="B10391">
        <v>11</v>
      </c>
      <c r="C10391">
        <v>12</v>
      </c>
      <c r="D10391">
        <v>15785722</v>
      </c>
    </row>
    <row r="10392" spans="1:4" x14ac:dyDescent="0.3">
      <c r="A10392" t="s">
        <v>85</v>
      </c>
      <c r="B10392">
        <v>12</v>
      </c>
      <c r="C10392">
        <v>13</v>
      </c>
      <c r="D10392">
        <v>15785723</v>
      </c>
    </row>
    <row r="10393" spans="1:4" x14ac:dyDescent="0.3">
      <c r="A10393" t="s">
        <v>85</v>
      </c>
      <c r="B10393">
        <v>13</v>
      </c>
      <c r="C10393">
        <v>14</v>
      </c>
      <c r="D10393">
        <v>15785724</v>
      </c>
    </row>
    <row r="10394" spans="1:4" x14ac:dyDescent="0.3">
      <c r="A10394" t="s">
        <v>85</v>
      </c>
      <c r="B10394">
        <v>14</v>
      </c>
      <c r="C10394">
        <v>15</v>
      </c>
      <c r="D10394">
        <v>15785725</v>
      </c>
    </row>
    <row r="10395" spans="1:4" x14ac:dyDescent="0.3">
      <c r="A10395" t="s">
        <v>85</v>
      </c>
      <c r="B10395">
        <v>15</v>
      </c>
      <c r="C10395">
        <v>16</v>
      </c>
      <c r="D10395">
        <v>15785726</v>
      </c>
    </row>
    <row r="10396" spans="1:4" x14ac:dyDescent="0.3">
      <c r="A10396" t="s">
        <v>85</v>
      </c>
      <c r="B10396">
        <v>16</v>
      </c>
      <c r="C10396">
        <v>17</v>
      </c>
      <c r="D10396">
        <v>15785727</v>
      </c>
    </row>
    <row r="10397" spans="1:4" x14ac:dyDescent="0.3">
      <c r="A10397" t="s">
        <v>85</v>
      </c>
      <c r="B10397">
        <v>17</v>
      </c>
      <c r="C10397">
        <v>18</v>
      </c>
      <c r="D10397">
        <v>15785728</v>
      </c>
    </row>
    <row r="10398" spans="1:4" x14ac:dyDescent="0.3">
      <c r="A10398" t="s">
        <v>85</v>
      </c>
      <c r="B10398">
        <v>18</v>
      </c>
      <c r="C10398">
        <v>19</v>
      </c>
      <c r="D10398">
        <v>15785729</v>
      </c>
    </row>
    <row r="10399" spans="1:4" x14ac:dyDescent="0.3">
      <c r="A10399" t="s">
        <v>85</v>
      </c>
      <c r="B10399">
        <v>19</v>
      </c>
      <c r="C10399">
        <v>20</v>
      </c>
      <c r="D10399">
        <v>15785730</v>
      </c>
    </row>
    <row r="10400" spans="1:4" x14ac:dyDescent="0.3">
      <c r="A10400" t="s">
        <v>85</v>
      </c>
      <c r="B10400">
        <v>20</v>
      </c>
      <c r="C10400">
        <v>21</v>
      </c>
      <c r="D10400">
        <v>15785731</v>
      </c>
    </row>
    <row r="10401" spans="1:4" x14ac:dyDescent="0.3">
      <c r="A10401" t="s">
        <v>85</v>
      </c>
      <c r="B10401">
        <v>21</v>
      </c>
      <c r="C10401">
        <v>22</v>
      </c>
      <c r="D10401">
        <v>15785732</v>
      </c>
    </row>
    <row r="10402" spans="1:4" x14ac:dyDescent="0.3">
      <c r="A10402" t="s">
        <v>85</v>
      </c>
      <c r="B10402">
        <v>22</v>
      </c>
      <c r="C10402">
        <v>23</v>
      </c>
      <c r="D10402">
        <v>15785733</v>
      </c>
    </row>
    <row r="10403" spans="1:4" x14ac:dyDescent="0.3">
      <c r="A10403" t="s">
        <v>85</v>
      </c>
      <c r="B10403">
        <v>23</v>
      </c>
      <c r="C10403">
        <v>24</v>
      </c>
      <c r="D10403">
        <v>15785734</v>
      </c>
    </row>
    <row r="10404" spans="1:4" x14ac:dyDescent="0.3">
      <c r="A10404" t="s">
        <v>85</v>
      </c>
      <c r="B10404">
        <v>24</v>
      </c>
      <c r="C10404">
        <v>25</v>
      </c>
      <c r="D10404">
        <v>15785735</v>
      </c>
    </row>
    <row r="10405" spans="1:4" x14ac:dyDescent="0.3">
      <c r="A10405" t="s">
        <v>85</v>
      </c>
      <c r="B10405">
        <v>25</v>
      </c>
      <c r="C10405">
        <v>26</v>
      </c>
      <c r="D10405">
        <v>15785736</v>
      </c>
    </row>
    <row r="10406" spans="1:4" x14ac:dyDescent="0.3">
      <c r="A10406" t="s">
        <v>85</v>
      </c>
      <c r="B10406">
        <v>26</v>
      </c>
      <c r="C10406">
        <v>27</v>
      </c>
      <c r="D10406">
        <v>15785737</v>
      </c>
    </row>
    <row r="10407" spans="1:4" x14ac:dyDescent="0.3">
      <c r="A10407" t="s">
        <v>85</v>
      </c>
      <c r="B10407">
        <v>27</v>
      </c>
      <c r="C10407">
        <v>28</v>
      </c>
      <c r="D10407">
        <v>15785738</v>
      </c>
    </row>
    <row r="10408" spans="1:4" x14ac:dyDescent="0.3">
      <c r="A10408" t="s">
        <v>85</v>
      </c>
      <c r="B10408">
        <v>28</v>
      </c>
      <c r="C10408">
        <v>29</v>
      </c>
      <c r="D10408">
        <v>15785739</v>
      </c>
    </row>
    <row r="10409" spans="1:4" x14ac:dyDescent="0.3">
      <c r="A10409" t="s">
        <v>85</v>
      </c>
      <c r="B10409">
        <v>29</v>
      </c>
      <c r="C10409">
        <v>30</v>
      </c>
      <c r="D10409">
        <v>15785740</v>
      </c>
    </row>
    <row r="10410" spans="1:4" x14ac:dyDescent="0.3">
      <c r="A10410" t="s">
        <v>85</v>
      </c>
      <c r="B10410">
        <v>30</v>
      </c>
      <c r="C10410">
        <v>31</v>
      </c>
      <c r="D10410">
        <v>15785741</v>
      </c>
    </row>
    <row r="10411" spans="1:4" x14ac:dyDescent="0.3">
      <c r="A10411" t="s">
        <v>85</v>
      </c>
      <c r="B10411">
        <v>31</v>
      </c>
      <c r="C10411">
        <v>32</v>
      </c>
      <c r="D10411">
        <v>15785742</v>
      </c>
    </row>
    <row r="10412" spans="1:4" x14ac:dyDescent="0.3">
      <c r="A10412" t="s">
        <v>85</v>
      </c>
      <c r="B10412">
        <v>32</v>
      </c>
      <c r="C10412">
        <v>33</v>
      </c>
      <c r="D10412">
        <v>15785743</v>
      </c>
    </row>
    <row r="10413" spans="1:4" x14ac:dyDescent="0.3">
      <c r="A10413" t="s">
        <v>85</v>
      </c>
      <c r="B10413">
        <v>33</v>
      </c>
      <c r="C10413">
        <v>34</v>
      </c>
      <c r="D10413">
        <v>15785744</v>
      </c>
    </row>
    <row r="10414" spans="1:4" x14ac:dyDescent="0.3">
      <c r="A10414" t="s">
        <v>85</v>
      </c>
      <c r="B10414">
        <v>34</v>
      </c>
      <c r="C10414">
        <v>35</v>
      </c>
      <c r="D10414">
        <v>15785745</v>
      </c>
    </row>
    <row r="10415" spans="1:4" x14ac:dyDescent="0.3">
      <c r="A10415" t="s">
        <v>85</v>
      </c>
      <c r="B10415">
        <v>35</v>
      </c>
      <c r="C10415">
        <v>36</v>
      </c>
      <c r="D10415">
        <v>15785746</v>
      </c>
    </row>
    <row r="10416" spans="1:4" x14ac:dyDescent="0.3">
      <c r="A10416" t="s">
        <v>85</v>
      </c>
      <c r="B10416">
        <v>36</v>
      </c>
      <c r="C10416">
        <v>37</v>
      </c>
      <c r="D10416">
        <v>15785747</v>
      </c>
    </row>
    <row r="10417" spans="1:4" x14ac:dyDescent="0.3">
      <c r="A10417" t="s">
        <v>85</v>
      </c>
      <c r="B10417">
        <v>37</v>
      </c>
      <c r="C10417">
        <v>38</v>
      </c>
      <c r="D10417">
        <v>15785748</v>
      </c>
    </row>
    <row r="10418" spans="1:4" x14ac:dyDescent="0.3">
      <c r="A10418" t="s">
        <v>85</v>
      </c>
      <c r="B10418">
        <v>38</v>
      </c>
      <c r="C10418">
        <v>39</v>
      </c>
      <c r="D10418">
        <v>15785749</v>
      </c>
    </row>
    <row r="10419" spans="1:4" x14ac:dyDescent="0.3">
      <c r="A10419" t="s">
        <v>85</v>
      </c>
      <c r="B10419">
        <v>39</v>
      </c>
      <c r="C10419">
        <v>40</v>
      </c>
      <c r="D10419">
        <v>15785750</v>
      </c>
    </row>
    <row r="10420" spans="1:4" x14ac:dyDescent="0.3">
      <c r="A10420" t="s">
        <v>85</v>
      </c>
      <c r="B10420">
        <v>40</v>
      </c>
      <c r="C10420">
        <v>41</v>
      </c>
      <c r="D10420">
        <v>15785751</v>
      </c>
    </row>
    <row r="10421" spans="1:4" x14ac:dyDescent="0.3">
      <c r="A10421" t="s">
        <v>85</v>
      </c>
      <c r="B10421">
        <v>41</v>
      </c>
      <c r="C10421">
        <v>42</v>
      </c>
      <c r="D10421">
        <v>15785752</v>
      </c>
    </row>
    <row r="10422" spans="1:4" x14ac:dyDescent="0.3">
      <c r="A10422" t="s">
        <v>85</v>
      </c>
      <c r="B10422">
        <v>42</v>
      </c>
      <c r="C10422">
        <v>43</v>
      </c>
      <c r="D10422">
        <v>15785753</v>
      </c>
    </row>
    <row r="10423" spans="1:4" x14ac:dyDescent="0.3">
      <c r="A10423" t="s">
        <v>85</v>
      </c>
      <c r="B10423">
        <v>43</v>
      </c>
      <c r="C10423">
        <v>44</v>
      </c>
      <c r="D10423">
        <v>15785754</v>
      </c>
    </row>
    <row r="10424" spans="1:4" x14ac:dyDescent="0.3">
      <c r="A10424" t="s">
        <v>85</v>
      </c>
      <c r="B10424">
        <v>44</v>
      </c>
      <c r="C10424">
        <v>45</v>
      </c>
      <c r="D10424">
        <v>15785755</v>
      </c>
    </row>
    <row r="10425" spans="1:4" x14ac:dyDescent="0.3">
      <c r="A10425" t="s">
        <v>85</v>
      </c>
      <c r="B10425">
        <v>45</v>
      </c>
      <c r="C10425">
        <v>46</v>
      </c>
      <c r="D10425">
        <v>15785756</v>
      </c>
    </row>
    <row r="10426" spans="1:4" x14ac:dyDescent="0.3">
      <c r="A10426" t="s">
        <v>85</v>
      </c>
      <c r="B10426">
        <v>46</v>
      </c>
      <c r="C10426">
        <v>47</v>
      </c>
      <c r="D10426">
        <v>15785757</v>
      </c>
    </row>
    <row r="10427" spans="1:4" x14ac:dyDescent="0.3">
      <c r="A10427" t="s">
        <v>85</v>
      </c>
      <c r="B10427">
        <v>47</v>
      </c>
      <c r="C10427">
        <v>48</v>
      </c>
      <c r="D10427">
        <v>15785758</v>
      </c>
    </row>
    <row r="10428" spans="1:4" x14ac:dyDescent="0.3">
      <c r="A10428" t="s">
        <v>85</v>
      </c>
      <c r="B10428">
        <v>48</v>
      </c>
      <c r="C10428">
        <v>49</v>
      </c>
      <c r="D10428">
        <v>15785759</v>
      </c>
    </row>
    <row r="10429" spans="1:4" x14ac:dyDescent="0.3">
      <c r="A10429" t="s">
        <v>85</v>
      </c>
      <c r="B10429">
        <v>49</v>
      </c>
      <c r="C10429">
        <v>50</v>
      </c>
      <c r="D10429">
        <v>15785760</v>
      </c>
    </row>
    <row r="10430" spans="1:4" x14ac:dyDescent="0.3">
      <c r="A10430" t="s">
        <v>85</v>
      </c>
      <c r="B10430">
        <v>50</v>
      </c>
      <c r="C10430">
        <v>51</v>
      </c>
      <c r="D10430">
        <v>15785761</v>
      </c>
    </row>
    <row r="10431" spans="1:4" x14ac:dyDescent="0.3">
      <c r="A10431" t="s">
        <v>85</v>
      </c>
      <c r="B10431">
        <v>51</v>
      </c>
      <c r="C10431">
        <v>52</v>
      </c>
      <c r="D10431">
        <v>15785762</v>
      </c>
    </row>
    <row r="10432" spans="1:4" x14ac:dyDescent="0.3">
      <c r="A10432" t="s">
        <v>85</v>
      </c>
      <c r="B10432">
        <v>52</v>
      </c>
      <c r="C10432">
        <v>53</v>
      </c>
      <c r="D10432">
        <v>15785763</v>
      </c>
    </row>
    <row r="10433" spans="1:4" x14ac:dyDescent="0.3">
      <c r="A10433" t="s">
        <v>85</v>
      </c>
      <c r="B10433">
        <v>53</v>
      </c>
      <c r="C10433">
        <v>54</v>
      </c>
      <c r="D10433">
        <v>15785764</v>
      </c>
    </row>
    <row r="10434" spans="1:4" x14ac:dyDescent="0.3">
      <c r="A10434" t="s">
        <v>85</v>
      </c>
      <c r="B10434">
        <v>54</v>
      </c>
      <c r="C10434">
        <v>55</v>
      </c>
      <c r="D10434">
        <v>15785765</v>
      </c>
    </row>
    <row r="10435" spans="1:4" x14ac:dyDescent="0.3">
      <c r="A10435" t="s">
        <v>85</v>
      </c>
      <c r="B10435">
        <v>55</v>
      </c>
      <c r="C10435">
        <v>56</v>
      </c>
      <c r="D10435">
        <v>15785766</v>
      </c>
    </row>
    <row r="10436" spans="1:4" x14ac:dyDescent="0.3">
      <c r="A10436" t="s">
        <v>85</v>
      </c>
      <c r="B10436">
        <v>56</v>
      </c>
      <c r="C10436">
        <v>57</v>
      </c>
      <c r="D10436">
        <v>15785767</v>
      </c>
    </row>
    <row r="10437" spans="1:4" x14ac:dyDescent="0.3">
      <c r="A10437" t="s">
        <v>85</v>
      </c>
      <c r="B10437">
        <v>57</v>
      </c>
      <c r="C10437">
        <v>58</v>
      </c>
      <c r="D10437">
        <v>15785768</v>
      </c>
    </row>
    <row r="10438" spans="1:4" x14ac:dyDescent="0.3">
      <c r="A10438" t="s">
        <v>85</v>
      </c>
      <c r="B10438">
        <v>58</v>
      </c>
      <c r="C10438">
        <v>59</v>
      </c>
      <c r="D10438">
        <v>15785769</v>
      </c>
    </row>
    <row r="10439" spans="1:4" x14ac:dyDescent="0.3">
      <c r="A10439" t="s">
        <v>85</v>
      </c>
      <c r="B10439">
        <v>59</v>
      </c>
      <c r="C10439">
        <v>60</v>
      </c>
      <c r="D10439">
        <v>15785770</v>
      </c>
    </row>
    <row r="10440" spans="1:4" x14ac:dyDescent="0.3">
      <c r="A10440" t="s">
        <v>85</v>
      </c>
      <c r="B10440">
        <v>60</v>
      </c>
      <c r="C10440">
        <v>61</v>
      </c>
      <c r="D10440">
        <v>15785771</v>
      </c>
    </row>
    <row r="10441" spans="1:4" x14ac:dyDescent="0.3">
      <c r="A10441" t="s">
        <v>85</v>
      </c>
      <c r="B10441">
        <v>61</v>
      </c>
      <c r="C10441">
        <v>62</v>
      </c>
      <c r="D10441">
        <v>15785772</v>
      </c>
    </row>
    <row r="10442" spans="1:4" x14ac:dyDescent="0.3">
      <c r="A10442" t="s">
        <v>85</v>
      </c>
      <c r="B10442">
        <v>62</v>
      </c>
      <c r="C10442">
        <v>63</v>
      </c>
      <c r="D10442">
        <v>15785773</v>
      </c>
    </row>
    <row r="10443" spans="1:4" x14ac:dyDescent="0.3">
      <c r="A10443" t="s">
        <v>85</v>
      </c>
      <c r="B10443">
        <v>63</v>
      </c>
      <c r="C10443">
        <v>64</v>
      </c>
      <c r="D10443">
        <v>15785774</v>
      </c>
    </row>
    <row r="10444" spans="1:4" x14ac:dyDescent="0.3">
      <c r="A10444" t="s">
        <v>85</v>
      </c>
      <c r="B10444">
        <v>64</v>
      </c>
      <c r="C10444">
        <v>65</v>
      </c>
      <c r="D10444">
        <v>15785775</v>
      </c>
    </row>
    <row r="10445" spans="1:4" x14ac:dyDescent="0.3">
      <c r="A10445" t="s">
        <v>85</v>
      </c>
      <c r="B10445">
        <v>65</v>
      </c>
      <c r="C10445">
        <v>66</v>
      </c>
      <c r="D10445">
        <v>15785776</v>
      </c>
    </row>
    <row r="10446" spans="1:4" x14ac:dyDescent="0.3">
      <c r="A10446" t="s">
        <v>85</v>
      </c>
      <c r="B10446">
        <v>66</v>
      </c>
      <c r="C10446">
        <v>67</v>
      </c>
      <c r="D10446">
        <v>15785777</v>
      </c>
    </row>
    <row r="10447" spans="1:4" x14ac:dyDescent="0.3">
      <c r="A10447" t="s">
        <v>85</v>
      </c>
      <c r="B10447">
        <v>67</v>
      </c>
      <c r="C10447">
        <v>68</v>
      </c>
      <c r="D10447">
        <v>15785778</v>
      </c>
    </row>
    <row r="10448" spans="1:4" x14ac:dyDescent="0.3">
      <c r="A10448" t="s">
        <v>85</v>
      </c>
      <c r="B10448">
        <v>68</v>
      </c>
      <c r="C10448">
        <v>69</v>
      </c>
      <c r="D10448">
        <v>15785779</v>
      </c>
    </row>
    <row r="10449" spans="1:4" x14ac:dyDescent="0.3">
      <c r="A10449" t="s">
        <v>85</v>
      </c>
      <c r="B10449">
        <v>69</v>
      </c>
      <c r="C10449">
        <v>70</v>
      </c>
      <c r="D10449">
        <v>15785780</v>
      </c>
    </row>
    <row r="10450" spans="1:4" x14ac:dyDescent="0.3">
      <c r="A10450" t="s">
        <v>85</v>
      </c>
      <c r="B10450">
        <v>70</v>
      </c>
      <c r="C10450">
        <v>71</v>
      </c>
      <c r="D10450">
        <v>15785781</v>
      </c>
    </row>
    <row r="10451" spans="1:4" x14ac:dyDescent="0.3">
      <c r="A10451" t="s">
        <v>85</v>
      </c>
      <c r="B10451">
        <v>71</v>
      </c>
      <c r="C10451">
        <v>72</v>
      </c>
      <c r="D10451">
        <v>15785782</v>
      </c>
    </row>
    <row r="10452" spans="1:4" x14ac:dyDescent="0.3">
      <c r="A10452" t="s">
        <v>85</v>
      </c>
      <c r="B10452">
        <v>72</v>
      </c>
      <c r="C10452">
        <v>73</v>
      </c>
      <c r="D10452">
        <v>15785783</v>
      </c>
    </row>
    <row r="10453" spans="1:4" x14ac:dyDescent="0.3">
      <c r="A10453" t="s">
        <v>85</v>
      </c>
      <c r="B10453">
        <v>73</v>
      </c>
      <c r="C10453">
        <v>74</v>
      </c>
      <c r="D10453">
        <v>15785784</v>
      </c>
    </row>
    <row r="10454" spans="1:4" x14ac:dyDescent="0.3">
      <c r="A10454" t="s">
        <v>85</v>
      </c>
      <c r="B10454">
        <v>74</v>
      </c>
      <c r="C10454">
        <v>75</v>
      </c>
      <c r="D10454">
        <v>15785785</v>
      </c>
    </row>
    <row r="10455" spans="1:4" x14ac:dyDescent="0.3">
      <c r="A10455" t="s">
        <v>85</v>
      </c>
      <c r="B10455">
        <v>75</v>
      </c>
      <c r="C10455">
        <v>76</v>
      </c>
      <c r="D10455">
        <v>15785786</v>
      </c>
    </row>
    <row r="10456" spans="1:4" x14ac:dyDescent="0.3">
      <c r="A10456" t="s">
        <v>85</v>
      </c>
      <c r="B10456">
        <v>76</v>
      </c>
      <c r="C10456">
        <v>77</v>
      </c>
      <c r="D10456">
        <v>15785787</v>
      </c>
    </row>
    <row r="10457" spans="1:4" x14ac:dyDescent="0.3">
      <c r="A10457" t="s">
        <v>85</v>
      </c>
      <c r="B10457">
        <v>77</v>
      </c>
      <c r="C10457">
        <v>78</v>
      </c>
      <c r="D10457">
        <v>15785788</v>
      </c>
    </row>
    <row r="10458" spans="1:4" x14ac:dyDescent="0.3">
      <c r="A10458" t="s">
        <v>85</v>
      </c>
      <c r="B10458">
        <v>78</v>
      </c>
      <c r="C10458">
        <v>79</v>
      </c>
      <c r="D10458">
        <v>15785789</v>
      </c>
    </row>
    <row r="10459" spans="1:4" x14ac:dyDescent="0.3">
      <c r="A10459" t="s">
        <v>85</v>
      </c>
      <c r="B10459">
        <v>79</v>
      </c>
      <c r="C10459">
        <v>80</v>
      </c>
      <c r="D10459">
        <v>15785790</v>
      </c>
    </row>
    <row r="10460" spans="1:4" x14ac:dyDescent="0.3">
      <c r="A10460" t="s">
        <v>85</v>
      </c>
      <c r="B10460">
        <v>80</v>
      </c>
      <c r="C10460">
        <v>81</v>
      </c>
      <c r="D10460">
        <v>15785791</v>
      </c>
    </row>
    <row r="10461" spans="1:4" x14ac:dyDescent="0.3">
      <c r="A10461" t="s">
        <v>85</v>
      </c>
      <c r="B10461">
        <v>81</v>
      </c>
      <c r="C10461">
        <v>82</v>
      </c>
      <c r="D10461">
        <v>15785792</v>
      </c>
    </row>
    <row r="10462" spans="1:4" x14ac:dyDescent="0.3">
      <c r="A10462" t="s">
        <v>85</v>
      </c>
      <c r="B10462">
        <v>82</v>
      </c>
      <c r="C10462">
        <v>83</v>
      </c>
      <c r="D10462">
        <v>15785793</v>
      </c>
    </row>
    <row r="10463" spans="1:4" x14ac:dyDescent="0.3">
      <c r="A10463" t="s">
        <v>85</v>
      </c>
      <c r="B10463">
        <v>83</v>
      </c>
      <c r="C10463">
        <v>84</v>
      </c>
      <c r="D10463">
        <v>15785794</v>
      </c>
    </row>
    <row r="10464" spans="1:4" x14ac:dyDescent="0.3">
      <c r="A10464" t="s">
        <v>85</v>
      </c>
      <c r="B10464">
        <v>84</v>
      </c>
      <c r="C10464">
        <v>85</v>
      </c>
      <c r="D10464">
        <v>15785795</v>
      </c>
    </row>
    <row r="10465" spans="1:4" x14ac:dyDescent="0.3">
      <c r="A10465" t="s">
        <v>85</v>
      </c>
      <c r="B10465">
        <v>85</v>
      </c>
      <c r="C10465">
        <v>86</v>
      </c>
      <c r="D10465">
        <v>15785796</v>
      </c>
    </row>
    <row r="10466" spans="1:4" x14ac:dyDescent="0.3">
      <c r="A10466" t="s">
        <v>85</v>
      </c>
      <c r="B10466">
        <v>86</v>
      </c>
      <c r="C10466">
        <v>87</v>
      </c>
      <c r="D10466">
        <v>15785797</v>
      </c>
    </row>
    <row r="10467" spans="1:4" x14ac:dyDescent="0.3">
      <c r="A10467" t="s">
        <v>85</v>
      </c>
      <c r="B10467">
        <v>87</v>
      </c>
      <c r="C10467">
        <v>88</v>
      </c>
      <c r="D10467">
        <v>15785798</v>
      </c>
    </row>
    <row r="10468" spans="1:4" x14ac:dyDescent="0.3">
      <c r="A10468" t="s">
        <v>85</v>
      </c>
      <c r="B10468">
        <v>88</v>
      </c>
      <c r="C10468">
        <v>89</v>
      </c>
      <c r="D10468">
        <v>15785799</v>
      </c>
    </row>
    <row r="10469" spans="1:4" x14ac:dyDescent="0.3">
      <c r="A10469" t="s">
        <v>85</v>
      </c>
      <c r="B10469">
        <v>89</v>
      </c>
      <c r="C10469">
        <v>90</v>
      </c>
      <c r="D10469">
        <v>15785800</v>
      </c>
    </row>
    <row r="10470" spans="1:4" x14ac:dyDescent="0.3">
      <c r="A10470" t="s">
        <v>85</v>
      </c>
      <c r="B10470">
        <v>90</v>
      </c>
      <c r="C10470">
        <v>91</v>
      </c>
      <c r="D10470">
        <v>15785801</v>
      </c>
    </row>
    <row r="10471" spans="1:4" x14ac:dyDescent="0.3">
      <c r="A10471" t="s">
        <v>85</v>
      </c>
      <c r="B10471">
        <v>91</v>
      </c>
      <c r="C10471">
        <v>92</v>
      </c>
      <c r="D10471">
        <v>15785802</v>
      </c>
    </row>
    <row r="10472" spans="1:4" x14ac:dyDescent="0.3">
      <c r="A10472" t="s">
        <v>85</v>
      </c>
      <c r="B10472">
        <v>92</v>
      </c>
      <c r="C10472">
        <v>93</v>
      </c>
      <c r="D10472">
        <v>15785803</v>
      </c>
    </row>
    <row r="10473" spans="1:4" x14ac:dyDescent="0.3">
      <c r="A10473" t="s">
        <v>85</v>
      </c>
      <c r="B10473">
        <v>93</v>
      </c>
      <c r="C10473">
        <v>94</v>
      </c>
      <c r="D10473">
        <v>15785804</v>
      </c>
    </row>
    <row r="10474" spans="1:4" x14ac:dyDescent="0.3">
      <c r="A10474" t="s">
        <v>85</v>
      </c>
      <c r="B10474">
        <v>94</v>
      </c>
      <c r="C10474">
        <v>95</v>
      </c>
      <c r="D10474">
        <v>15785805</v>
      </c>
    </row>
    <row r="10475" spans="1:4" x14ac:dyDescent="0.3">
      <c r="A10475" t="s">
        <v>85</v>
      </c>
      <c r="B10475">
        <v>95</v>
      </c>
      <c r="C10475">
        <v>96</v>
      </c>
      <c r="D10475">
        <v>15785806</v>
      </c>
    </row>
    <row r="10476" spans="1:4" x14ac:dyDescent="0.3">
      <c r="A10476" t="s">
        <v>85</v>
      </c>
      <c r="B10476">
        <v>96</v>
      </c>
      <c r="C10476">
        <v>97</v>
      </c>
      <c r="D10476">
        <v>15785807</v>
      </c>
    </row>
    <row r="10477" spans="1:4" x14ac:dyDescent="0.3">
      <c r="A10477" t="s">
        <v>85</v>
      </c>
      <c r="B10477">
        <v>97</v>
      </c>
      <c r="C10477">
        <v>98</v>
      </c>
      <c r="D10477">
        <v>15785808</v>
      </c>
    </row>
    <row r="10478" spans="1:4" x14ac:dyDescent="0.3">
      <c r="A10478" t="s">
        <v>85</v>
      </c>
      <c r="B10478">
        <v>98</v>
      </c>
      <c r="C10478">
        <v>99</v>
      </c>
      <c r="D10478">
        <v>15785809</v>
      </c>
    </row>
    <row r="10479" spans="1:4" x14ac:dyDescent="0.3">
      <c r="A10479" t="s">
        <v>85</v>
      </c>
      <c r="B10479">
        <v>99</v>
      </c>
      <c r="C10479">
        <v>100</v>
      </c>
      <c r="D10479">
        <v>15785810</v>
      </c>
    </row>
    <row r="10480" spans="1:4" x14ac:dyDescent="0.3">
      <c r="A10480" t="s">
        <v>85</v>
      </c>
      <c r="B10480">
        <v>100</v>
      </c>
      <c r="C10480">
        <v>101</v>
      </c>
      <c r="D10480">
        <v>15785811</v>
      </c>
    </row>
    <row r="10481" spans="1:4" x14ac:dyDescent="0.3">
      <c r="A10481" t="s">
        <v>85</v>
      </c>
      <c r="B10481">
        <v>101</v>
      </c>
      <c r="C10481">
        <v>102</v>
      </c>
      <c r="D10481">
        <v>15785812</v>
      </c>
    </row>
    <row r="10482" spans="1:4" x14ac:dyDescent="0.3">
      <c r="A10482" t="s">
        <v>85</v>
      </c>
      <c r="B10482">
        <v>102</v>
      </c>
      <c r="C10482">
        <v>103</v>
      </c>
      <c r="D10482">
        <v>15785813</v>
      </c>
    </row>
    <row r="10483" spans="1:4" x14ac:dyDescent="0.3">
      <c r="A10483" t="s">
        <v>85</v>
      </c>
      <c r="B10483">
        <v>103</v>
      </c>
      <c r="C10483">
        <v>104</v>
      </c>
      <c r="D10483">
        <v>15785814</v>
      </c>
    </row>
    <row r="10484" spans="1:4" x14ac:dyDescent="0.3">
      <c r="A10484" t="s">
        <v>85</v>
      </c>
      <c r="B10484">
        <v>104</v>
      </c>
      <c r="C10484">
        <v>105</v>
      </c>
      <c r="D10484">
        <v>15785815</v>
      </c>
    </row>
    <row r="10485" spans="1:4" x14ac:dyDescent="0.3">
      <c r="A10485" t="s">
        <v>85</v>
      </c>
      <c r="B10485">
        <v>105</v>
      </c>
      <c r="C10485">
        <v>106</v>
      </c>
      <c r="D10485">
        <v>15785816</v>
      </c>
    </row>
    <row r="10486" spans="1:4" x14ac:dyDescent="0.3">
      <c r="A10486" t="s">
        <v>85</v>
      </c>
      <c r="B10486">
        <v>106</v>
      </c>
      <c r="C10486">
        <v>107</v>
      </c>
      <c r="D10486">
        <v>15785817</v>
      </c>
    </row>
    <row r="10487" spans="1:4" x14ac:dyDescent="0.3">
      <c r="A10487" t="s">
        <v>85</v>
      </c>
      <c r="B10487">
        <v>107</v>
      </c>
      <c r="C10487">
        <v>108</v>
      </c>
      <c r="D10487">
        <v>15785818</v>
      </c>
    </row>
    <row r="10488" spans="1:4" x14ac:dyDescent="0.3">
      <c r="A10488" t="s">
        <v>85</v>
      </c>
      <c r="B10488">
        <v>108</v>
      </c>
      <c r="C10488">
        <v>109</v>
      </c>
      <c r="D10488">
        <v>15785819</v>
      </c>
    </row>
    <row r="10489" spans="1:4" x14ac:dyDescent="0.3">
      <c r="A10489" t="s">
        <v>85</v>
      </c>
      <c r="B10489">
        <v>109</v>
      </c>
      <c r="C10489">
        <v>110</v>
      </c>
      <c r="D10489">
        <v>15785820</v>
      </c>
    </row>
    <row r="10490" spans="1:4" x14ac:dyDescent="0.3">
      <c r="A10490" t="s">
        <v>85</v>
      </c>
      <c r="B10490">
        <v>110</v>
      </c>
      <c r="C10490">
        <v>111</v>
      </c>
      <c r="D10490">
        <v>15785821</v>
      </c>
    </row>
    <row r="10491" spans="1:4" x14ac:dyDescent="0.3">
      <c r="A10491" t="s">
        <v>85</v>
      </c>
      <c r="B10491">
        <v>111</v>
      </c>
      <c r="C10491">
        <v>112</v>
      </c>
      <c r="D10491">
        <v>15785822</v>
      </c>
    </row>
    <row r="10492" spans="1:4" x14ac:dyDescent="0.3">
      <c r="A10492" t="s">
        <v>85</v>
      </c>
      <c r="B10492">
        <v>112</v>
      </c>
      <c r="C10492">
        <v>113</v>
      </c>
      <c r="D10492">
        <v>15785823</v>
      </c>
    </row>
    <row r="10493" spans="1:4" x14ac:dyDescent="0.3">
      <c r="A10493" t="s">
        <v>85</v>
      </c>
      <c r="B10493">
        <v>113</v>
      </c>
      <c r="C10493">
        <v>114</v>
      </c>
      <c r="D10493">
        <v>15785824</v>
      </c>
    </row>
    <row r="10494" spans="1:4" x14ac:dyDescent="0.3">
      <c r="A10494" t="s">
        <v>85</v>
      </c>
      <c r="B10494">
        <v>114</v>
      </c>
      <c r="C10494">
        <v>115</v>
      </c>
      <c r="D10494">
        <v>15785825</v>
      </c>
    </row>
    <row r="10495" spans="1:4" x14ac:dyDescent="0.3">
      <c r="A10495" t="s">
        <v>85</v>
      </c>
      <c r="B10495">
        <v>115</v>
      </c>
      <c r="C10495">
        <v>116</v>
      </c>
      <c r="D10495">
        <v>15785826</v>
      </c>
    </row>
    <row r="10496" spans="1:4" x14ac:dyDescent="0.3">
      <c r="A10496" t="s">
        <v>85</v>
      </c>
      <c r="B10496">
        <v>116</v>
      </c>
      <c r="C10496">
        <v>117</v>
      </c>
      <c r="D10496">
        <v>15785827</v>
      </c>
    </row>
    <row r="10497" spans="1:4" x14ac:dyDescent="0.3">
      <c r="A10497" t="s">
        <v>85</v>
      </c>
      <c r="B10497">
        <v>117</v>
      </c>
      <c r="C10497">
        <v>118</v>
      </c>
      <c r="D10497">
        <v>15785828</v>
      </c>
    </row>
    <row r="10498" spans="1:4" x14ac:dyDescent="0.3">
      <c r="A10498" t="s">
        <v>85</v>
      </c>
      <c r="B10498">
        <v>118</v>
      </c>
      <c r="C10498">
        <v>119</v>
      </c>
      <c r="D10498">
        <v>15785829</v>
      </c>
    </row>
    <row r="10499" spans="1:4" x14ac:dyDescent="0.3">
      <c r="A10499" t="s">
        <v>85</v>
      </c>
      <c r="B10499">
        <v>119</v>
      </c>
      <c r="C10499">
        <v>120</v>
      </c>
      <c r="D10499">
        <v>15785830</v>
      </c>
    </row>
    <row r="10500" spans="1:4" x14ac:dyDescent="0.3">
      <c r="A10500" t="s">
        <v>85</v>
      </c>
      <c r="B10500">
        <v>120</v>
      </c>
      <c r="C10500">
        <v>121</v>
      </c>
      <c r="D10500">
        <v>15785831</v>
      </c>
    </row>
    <row r="10501" spans="1:4" x14ac:dyDescent="0.3">
      <c r="A10501" t="s">
        <v>85</v>
      </c>
      <c r="B10501">
        <v>121</v>
      </c>
      <c r="C10501">
        <v>122</v>
      </c>
      <c r="D10501">
        <v>15785832</v>
      </c>
    </row>
    <row r="10502" spans="1:4" x14ac:dyDescent="0.3">
      <c r="A10502" t="s">
        <v>85</v>
      </c>
      <c r="B10502">
        <v>122</v>
      </c>
      <c r="C10502">
        <v>123</v>
      </c>
      <c r="D10502">
        <v>15785833</v>
      </c>
    </row>
    <row r="10503" spans="1:4" x14ac:dyDescent="0.3">
      <c r="A10503" t="s">
        <v>85</v>
      </c>
      <c r="B10503">
        <v>123</v>
      </c>
      <c r="C10503">
        <v>124</v>
      </c>
      <c r="D10503">
        <v>15785834</v>
      </c>
    </row>
    <row r="10504" spans="1:4" x14ac:dyDescent="0.3">
      <c r="A10504" t="s">
        <v>85</v>
      </c>
      <c r="B10504">
        <v>124</v>
      </c>
      <c r="C10504">
        <v>125</v>
      </c>
      <c r="D10504">
        <v>15785835</v>
      </c>
    </row>
    <row r="10505" spans="1:4" x14ac:dyDescent="0.3">
      <c r="A10505" t="s">
        <v>85</v>
      </c>
      <c r="B10505">
        <v>125</v>
      </c>
      <c r="C10505">
        <v>126</v>
      </c>
      <c r="D10505">
        <v>15785836</v>
      </c>
    </row>
    <row r="10506" spans="1:4" x14ac:dyDescent="0.3">
      <c r="A10506" t="s">
        <v>85</v>
      </c>
      <c r="B10506">
        <v>126</v>
      </c>
      <c r="C10506">
        <v>127</v>
      </c>
      <c r="D10506">
        <v>15785837</v>
      </c>
    </row>
    <row r="10507" spans="1:4" x14ac:dyDescent="0.3">
      <c r="A10507" t="s">
        <v>85</v>
      </c>
      <c r="B10507">
        <v>127</v>
      </c>
      <c r="C10507">
        <v>128</v>
      </c>
      <c r="D10507">
        <v>15785838</v>
      </c>
    </row>
    <row r="10508" spans="1:4" x14ac:dyDescent="0.3">
      <c r="A10508" t="s">
        <v>85</v>
      </c>
      <c r="B10508">
        <v>128</v>
      </c>
      <c r="C10508">
        <v>129</v>
      </c>
      <c r="D10508">
        <v>15785839</v>
      </c>
    </row>
    <row r="10509" spans="1:4" x14ac:dyDescent="0.3">
      <c r="A10509" t="s">
        <v>85</v>
      </c>
      <c r="B10509">
        <v>129</v>
      </c>
      <c r="C10509">
        <v>130</v>
      </c>
      <c r="D10509">
        <v>15785840</v>
      </c>
    </row>
    <row r="10510" spans="1:4" x14ac:dyDescent="0.3">
      <c r="A10510" t="s">
        <v>85</v>
      </c>
      <c r="B10510">
        <v>130</v>
      </c>
      <c r="C10510">
        <v>131</v>
      </c>
      <c r="D10510">
        <v>15785841</v>
      </c>
    </row>
    <row r="10511" spans="1:4" x14ac:dyDescent="0.3">
      <c r="A10511" t="s">
        <v>85</v>
      </c>
      <c r="B10511">
        <v>131</v>
      </c>
      <c r="C10511">
        <v>132</v>
      </c>
      <c r="D10511">
        <v>15785842</v>
      </c>
    </row>
    <row r="10512" spans="1:4" x14ac:dyDescent="0.3">
      <c r="A10512" t="s">
        <v>85</v>
      </c>
      <c r="B10512">
        <v>132</v>
      </c>
      <c r="C10512">
        <v>133</v>
      </c>
      <c r="D10512">
        <v>15785843</v>
      </c>
    </row>
    <row r="10513" spans="1:4" x14ac:dyDescent="0.3">
      <c r="A10513" t="s">
        <v>85</v>
      </c>
      <c r="B10513">
        <v>133</v>
      </c>
      <c r="C10513">
        <v>134</v>
      </c>
      <c r="D10513">
        <v>15785844</v>
      </c>
    </row>
    <row r="10514" spans="1:4" x14ac:dyDescent="0.3">
      <c r="A10514" t="s">
        <v>85</v>
      </c>
      <c r="B10514">
        <v>134</v>
      </c>
      <c r="C10514">
        <v>135</v>
      </c>
      <c r="D10514">
        <v>15785845</v>
      </c>
    </row>
    <row r="10515" spans="1:4" x14ac:dyDescent="0.3">
      <c r="A10515" t="s">
        <v>85</v>
      </c>
      <c r="B10515">
        <v>135</v>
      </c>
      <c r="C10515">
        <v>136</v>
      </c>
      <c r="D10515">
        <v>15785846</v>
      </c>
    </row>
    <row r="10516" spans="1:4" x14ac:dyDescent="0.3">
      <c r="A10516" t="s">
        <v>85</v>
      </c>
      <c r="B10516">
        <v>136</v>
      </c>
      <c r="C10516">
        <v>137</v>
      </c>
      <c r="D10516">
        <v>15785847</v>
      </c>
    </row>
    <row r="10517" spans="1:4" x14ac:dyDescent="0.3">
      <c r="A10517" t="s">
        <v>85</v>
      </c>
      <c r="B10517">
        <v>137</v>
      </c>
      <c r="C10517">
        <v>138</v>
      </c>
      <c r="D10517">
        <v>15785848</v>
      </c>
    </row>
    <row r="10518" spans="1:4" x14ac:dyDescent="0.3">
      <c r="A10518" t="s">
        <v>85</v>
      </c>
      <c r="B10518">
        <v>138</v>
      </c>
      <c r="C10518">
        <v>139</v>
      </c>
      <c r="D10518">
        <v>15785849</v>
      </c>
    </row>
    <row r="10519" spans="1:4" x14ac:dyDescent="0.3">
      <c r="A10519" t="s">
        <v>85</v>
      </c>
      <c r="B10519">
        <v>139</v>
      </c>
      <c r="C10519">
        <v>140</v>
      </c>
      <c r="D10519">
        <v>15785850</v>
      </c>
    </row>
    <row r="10520" spans="1:4" x14ac:dyDescent="0.3">
      <c r="A10520" t="s">
        <v>85</v>
      </c>
      <c r="B10520">
        <v>140</v>
      </c>
      <c r="C10520">
        <v>141</v>
      </c>
      <c r="D10520">
        <v>15785851</v>
      </c>
    </row>
    <row r="10521" spans="1:4" x14ac:dyDescent="0.3">
      <c r="A10521" t="s">
        <v>85</v>
      </c>
      <c r="B10521">
        <v>141</v>
      </c>
      <c r="C10521">
        <v>142</v>
      </c>
      <c r="D10521">
        <v>15785852</v>
      </c>
    </row>
    <row r="10522" spans="1:4" x14ac:dyDescent="0.3">
      <c r="A10522" t="s">
        <v>85</v>
      </c>
      <c r="B10522">
        <v>142</v>
      </c>
      <c r="C10522">
        <v>143</v>
      </c>
      <c r="D10522">
        <v>15785853</v>
      </c>
    </row>
    <row r="10523" spans="1:4" x14ac:dyDescent="0.3">
      <c r="A10523" t="s">
        <v>85</v>
      </c>
      <c r="B10523">
        <v>143</v>
      </c>
      <c r="C10523">
        <v>144</v>
      </c>
      <c r="D10523">
        <v>15785854</v>
      </c>
    </row>
    <row r="10524" spans="1:4" x14ac:dyDescent="0.3">
      <c r="A10524" t="s">
        <v>85</v>
      </c>
      <c r="B10524">
        <v>144</v>
      </c>
      <c r="C10524">
        <v>145</v>
      </c>
      <c r="D10524">
        <v>15785855</v>
      </c>
    </row>
    <row r="10525" spans="1:4" x14ac:dyDescent="0.3">
      <c r="A10525" t="s">
        <v>85</v>
      </c>
      <c r="B10525">
        <v>145</v>
      </c>
      <c r="C10525">
        <v>146</v>
      </c>
      <c r="D10525">
        <v>15785856</v>
      </c>
    </row>
    <row r="10526" spans="1:4" x14ac:dyDescent="0.3">
      <c r="A10526" t="s">
        <v>85</v>
      </c>
      <c r="B10526">
        <v>146</v>
      </c>
      <c r="C10526">
        <v>147</v>
      </c>
      <c r="D10526">
        <v>15785857</v>
      </c>
    </row>
    <row r="10527" spans="1:4" x14ac:dyDescent="0.3">
      <c r="A10527" t="s">
        <v>85</v>
      </c>
      <c r="B10527">
        <v>147</v>
      </c>
      <c r="C10527">
        <v>148</v>
      </c>
      <c r="D10527">
        <v>15785858</v>
      </c>
    </row>
    <row r="10528" spans="1:4" x14ac:dyDescent="0.3">
      <c r="A10528" t="s">
        <v>86</v>
      </c>
      <c r="B10528">
        <v>0</v>
      </c>
      <c r="C10528">
        <v>1</v>
      </c>
      <c r="D10528">
        <v>15785871</v>
      </c>
    </row>
    <row r="10529" spans="1:4" x14ac:dyDescent="0.3">
      <c r="A10529" t="s">
        <v>86</v>
      </c>
      <c r="B10529">
        <v>1</v>
      </c>
      <c r="C10529">
        <v>2</v>
      </c>
      <c r="D10529">
        <v>15785872</v>
      </c>
    </row>
    <row r="10530" spans="1:4" x14ac:dyDescent="0.3">
      <c r="A10530" t="s">
        <v>86</v>
      </c>
      <c r="B10530">
        <v>2</v>
      </c>
      <c r="C10530">
        <v>3</v>
      </c>
      <c r="D10530">
        <v>15785873</v>
      </c>
    </row>
    <row r="10531" spans="1:4" x14ac:dyDescent="0.3">
      <c r="A10531" t="s">
        <v>86</v>
      </c>
      <c r="B10531">
        <v>3</v>
      </c>
      <c r="C10531">
        <v>4</v>
      </c>
      <c r="D10531">
        <v>15785874</v>
      </c>
    </row>
    <row r="10532" spans="1:4" x14ac:dyDescent="0.3">
      <c r="A10532" t="s">
        <v>86</v>
      </c>
      <c r="B10532">
        <v>4</v>
      </c>
      <c r="C10532">
        <v>5</v>
      </c>
      <c r="D10532">
        <v>15785875</v>
      </c>
    </row>
    <row r="10533" spans="1:4" x14ac:dyDescent="0.3">
      <c r="A10533" t="s">
        <v>86</v>
      </c>
      <c r="B10533">
        <v>5</v>
      </c>
      <c r="C10533">
        <v>6</v>
      </c>
      <c r="D10533">
        <v>15785876</v>
      </c>
    </row>
    <row r="10534" spans="1:4" x14ac:dyDescent="0.3">
      <c r="A10534" t="s">
        <v>86</v>
      </c>
      <c r="B10534">
        <v>6</v>
      </c>
      <c r="C10534">
        <v>7</v>
      </c>
      <c r="D10534">
        <v>15785877</v>
      </c>
    </row>
    <row r="10535" spans="1:4" x14ac:dyDescent="0.3">
      <c r="A10535" t="s">
        <v>86</v>
      </c>
      <c r="B10535">
        <v>7</v>
      </c>
      <c r="C10535">
        <v>8</v>
      </c>
      <c r="D10535">
        <v>15785878</v>
      </c>
    </row>
    <row r="10536" spans="1:4" x14ac:dyDescent="0.3">
      <c r="A10536" t="s">
        <v>86</v>
      </c>
      <c r="B10536">
        <v>8</v>
      </c>
      <c r="C10536">
        <v>9</v>
      </c>
      <c r="D10536">
        <v>15785879</v>
      </c>
    </row>
    <row r="10537" spans="1:4" x14ac:dyDescent="0.3">
      <c r="A10537" t="s">
        <v>86</v>
      </c>
      <c r="B10537">
        <v>9</v>
      </c>
      <c r="C10537">
        <v>10</v>
      </c>
      <c r="D10537">
        <v>15785880</v>
      </c>
    </row>
    <row r="10538" spans="1:4" x14ac:dyDescent="0.3">
      <c r="A10538" t="s">
        <v>86</v>
      </c>
      <c r="B10538">
        <v>10</v>
      </c>
      <c r="C10538">
        <v>11</v>
      </c>
      <c r="D10538">
        <v>15785881</v>
      </c>
    </row>
    <row r="10539" spans="1:4" x14ac:dyDescent="0.3">
      <c r="A10539" t="s">
        <v>86</v>
      </c>
      <c r="B10539">
        <v>11</v>
      </c>
      <c r="C10539">
        <v>12</v>
      </c>
      <c r="D10539">
        <v>15785882</v>
      </c>
    </row>
    <row r="10540" spans="1:4" x14ac:dyDescent="0.3">
      <c r="A10540" t="s">
        <v>86</v>
      </c>
      <c r="B10540">
        <v>12</v>
      </c>
      <c r="C10540">
        <v>13</v>
      </c>
      <c r="D10540">
        <v>15785883</v>
      </c>
    </row>
    <row r="10541" spans="1:4" x14ac:dyDescent="0.3">
      <c r="A10541" t="s">
        <v>86</v>
      </c>
      <c r="B10541">
        <v>13</v>
      </c>
      <c r="C10541">
        <v>14</v>
      </c>
      <c r="D10541">
        <v>15785884</v>
      </c>
    </row>
    <row r="10542" spans="1:4" x14ac:dyDescent="0.3">
      <c r="A10542" t="s">
        <v>86</v>
      </c>
      <c r="B10542">
        <v>14</v>
      </c>
      <c r="C10542">
        <v>15</v>
      </c>
      <c r="D10542">
        <v>15785885</v>
      </c>
    </row>
    <row r="10543" spans="1:4" x14ac:dyDescent="0.3">
      <c r="A10543" t="s">
        <v>86</v>
      </c>
      <c r="B10543">
        <v>15</v>
      </c>
      <c r="C10543">
        <v>16</v>
      </c>
      <c r="D10543">
        <v>15785886</v>
      </c>
    </row>
    <row r="10544" spans="1:4" x14ac:dyDescent="0.3">
      <c r="A10544" t="s">
        <v>86</v>
      </c>
      <c r="B10544">
        <v>16</v>
      </c>
      <c r="C10544">
        <v>17</v>
      </c>
      <c r="D10544">
        <v>15785887</v>
      </c>
    </row>
    <row r="10545" spans="1:4" x14ac:dyDescent="0.3">
      <c r="A10545" t="s">
        <v>86</v>
      </c>
      <c r="B10545">
        <v>17</v>
      </c>
      <c r="C10545">
        <v>18</v>
      </c>
      <c r="D10545">
        <v>15785888</v>
      </c>
    </row>
    <row r="10546" spans="1:4" x14ac:dyDescent="0.3">
      <c r="A10546" t="s">
        <v>86</v>
      </c>
      <c r="B10546">
        <v>18</v>
      </c>
      <c r="C10546">
        <v>19</v>
      </c>
      <c r="D10546">
        <v>15785889</v>
      </c>
    </row>
    <row r="10547" spans="1:4" x14ac:dyDescent="0.3">
      <c r="A10547" t="s">
        <v>86</v>
      </c>
      <c r="B10547">
        <v>19</v>
      </c>
      <c r="C10547">
        <v>20</v>
      </c>
      <c r="D10547">
        <v>15785890</v>
      </c>
    </row>
    <row r="10548" spans="1:4" x14ac:dyDescent="0.3">
      <c r="A10548" t="s">
        <v>86</v>
      </c>
      <c r="B10548">
        <v>20</v>
      </c>
      <c r="C10548">
        <v>21</v>
      </c>
      <c r="D10548">
        <v>15785891</v>
      </c>
    </row>
    <row r="10549" spans="1:4" x14ac:dyDescent="0.3">
      <c r="A10549" t="s">
        <v>86</v>
      </c>
      <c r="B10549">
        <v>21</v>
      </c>
      <c r="C10549">
        <v>22</v>
      </c>
      <c r="D10549">
        <v>15785892</v>
      </c>
    </row>
    <row r="10550" spans="1:4" x14ac:dyDescent="0.3">
      <c r="A10550" t="s">
        <v>86</v>
      </c>
      <c r="B10550">
        <v>22</v>
      </c>
      <c r="C10550">
        <v>23</v>
      </c>
      <c r="D10550">
        <v>15785893</v>
      </c>
    </row>
    <row r="10551" spans="1:4" x14ac:dyDescent="0.3">
      <c r="A10551" t="s">
        <v>86</v>
      </c>
      <c r="B10551">
        <v>23</v>
      </c>
      <c r="C10551">
        <v>24</v>
      </c>
      <c r="D10551">
        <v>15785894</v>
      </c>
    </row>
    <row r="10552" spans="1:4" x14ac:dyDescent="0.3">
      <c r="A10552" t="s">
        <v>86</v>
      </c>
      <c r="B10552">
        <v>24</v>
      </c>
      <c r="C10552">
        <v>25</v>
      </c>
      <c r="D10552">
        <v>15785895</v>
      </c>
    </row>
    <row r="10553" spans="1:4" x14ac:dyDescent="0.3">
      <c r="A10553" t="s">
        <v>86</v>
      </c>
      <c r="B10553">
        <v>25</v>
      </c>
      <c r="C10553">
        <v>26</v>
      </c>
      <c r="D10553">
        <v>15785896</v>
      </c>
    </row>
    <row r="10554" spans="1:4" x14ac:dyDescent="0.3">
      <c r="A10554" t="s">
        <v>86</v>
      </c>
      <c r="B10554">
        <v>26</v>
      </c>
      <c r="C10554">
        <v>27</v>
      </c>
      <c r="D10554">
        <v>15785897</v>
      </c>
    </row>
    <row r="10555" spans="1:4" x14ac:dyDescent="0.3">
      <c r="A10555" t="s">
        <v>86</v>
      </c>
      <c r="B10555">
        <v>27</v>
      </c>
      <c r="C10555">
        <v>28</v>
      </c>
      <c r="D10555">
        <v>15785898</v>
      </c>
    </row>
    <row r="10556" spans="1:4" x14ac:dyDescent="0.3">
      <c r="A10556" t="s">
        <v>86</v>
      </c>
      <c r="B10556">
        <v>28</v>
      </c>
      <c r="C10556">
        <v>29</v>
      </c>
      <c r="D10556">
        <v>15785899</v>
      </c>
    </row>
    <row r="10557" spans="1:4" x14ac:dyDescent="0.3">
      <c r="A10557" t="s">
        <v>86</v>
      </c>
      <c r="B10557">
        <v>29</v>
      </c>
      <c r="C10557">
        <v>30</v>
      </c>
      <c r="D10557">
        <v>15785900</v>
      </c>
    </row>
    <row r="10558" spans="1:4" x14ac:dyDescent="0.3">
      <c r="A10558" t="s">
        <v>86</v>
      </c>
      <c r="B10558">
        <v>30</v>
      </c>
      <c r="C10558">
        <v>31</v>
      </c>
      <c r="D10558">
        <v>15785901</v>
      </c>
    </row>
    <row r="10559" spans="1:4" x14ac:dyDescent="0.3">
      <c r="A10559" t="s">
        <v>86</v>
      </c>
      <c r="B10559">
        <v>31</v>
      </c>
      <c r="C10559">
        <v>32</v>
      </c>
      <c r="D10559">
        <v>15785902</v>
      </c>
    </row>
    <row r="10560" spans="1:4" x14ac:dyDescent="0.3">
      <c r="A10560" t="s">
        <v>86</v>
      </c>
      <c r="B10560">
        <v>32</v>
      </c>
      <c r="C10560">
        <v>33</v>
      </c>
      <c r="D10560">
        <v>15785903</v>
      </c>
    </row>
    <row r="10561" spans="1:4" x14ac:dyDescent="0.3">
      <c r="A10561" t="s">
        <v>86</v>
      </c>
      <c r="B10561">
        <v>33</v>
      </c>
      <c r="C10561">
        <v>34</v>
      </c>
      <c r="D10561">
        <v>15785904</v>
      </c>
    </row>
    <row r="10562" spans="1:4" x14ac:dyDescent="0.3">
      <c r="A10562" t="s">
        <v>86</v>
      </c>
      <c r="B10562">
        <v>34</v>
      </c>
      <c r="C10562">
        <v>35</v>
      </c>
      <c r="D10562">
        <v>15785905</v>
      </c>
    </row>
    <row r="10563" spans="1:4" x14ac:dyDescent="0.3">
      <c r="A10563" t="s">
        <v>86</v>
      </c>
      <c r="B10563">
        <v>35</v>
      </c>
      <c r="C10563">
        <v>36</v>
      </c>
      <c r="D10563">
        <v>15785906</v>
      </c>
    </row>
    <row r="10564" spans="1:4" x14ac:dyDescent="0.3">
      <c r="A10564" t="s">
        <v>86</v>
      </c>
      <c r="B10564">
        <v>36</v>
      </c>
      <c r="C10564">
        <v>37</v>
      </c>
      <c r="D10564">
        <v>15785907</v>
      </c>
    </row>
    <row r="10565" spans="1:4" x14ac:dyDescent="0.3">
      <c r="A10565" t="s">
        <v>86</v>
      </c>
      <c r="B10565">
        <v>37</v>
      </c>
      <c r="C10565">
        <v>38</v>
      </c>
      <c r="D10565">
        <v>15785908</v>
      </c>
    </row>
    <row r="10566" spans="1:4" x14ac:dyDescent="0.3">
      <c r="A10566" t="s">
        <v>86</v>
      </c>
      <c r="B10566">
        <v>38</v>
      </c>
      <c r="C10566">
        <v>39</v>
      </c>
      <c r="D10566">
        <v>15785909</v>
      </c>
    </row>
    <row r="10567" spans="1:4" x14ac:dyDescent="0.3">
      <c r="A10567" t="s">
        <v>86</v>
      </c>
      <c r="B10567">
        <v>39</v>
      </c>
      <c r="C10567">
        <v>40</v>
      </c>
      <c r="D10567">
        <v>15785910</v>
      </c>
    </row>
    <row r="10568" spans="1:4" x14ac:dyDescent="0.3">
      <c r="A10568" t="s">
        <v>86</v>
      </c>
      <c r="B10568">
        <v>40</v>
      </c>
      <c r="C10568">
        <v>41</v>
      </c>
      <c r="D10568">
        <v>15785911</v>
      </c>
    </row>
    <row r="10569" spans="1:4" x14ac:dyDescent="0.3">
      <c r="A10569" t="s">
        <v>86</v>
      </c>
      <c r="B10569">
        <v>41</v>
      </c>
      <c r="C10569">
        <v>42</v>
      </c>
      <c r="D10569">
        <v>15785912</v>
      </c>
    </row>
    <row r="10570" spans="1:4" x14ac:dyDescent="0.3">
      <c r="A10570" t="s">
        <v>86</v>
      </c>
      <c r="B10570">
        <v>42</v>
      </c>
      <c r="C10570">
        <v>43</v>
      </c>
      <c r="D10570">
        <v>15785913</v>
      </c>
    </row>
    <row r="10571" spans="1:4" x14ac:dyDescent="0.3">
      <c r="A10571" t="s">
        <v>86</v>
      </c>
      <c r="B10571">
        <v>43</v>
      </c>
      <c r="C10571">
        <v>44</v>
      </c>
      <c r="D10571">
        <v>15785914</v>
      </c>
    </row>
    <row r="10572" spans="1:4" x14ac:dyDescent="0.3">
      <c r="A10572" t="s">
        <v>86</v>
      </c>
      <c r="B10572">
        <v>44</v>
      </c>
      <c r="C10572">
        <v>45</v>
      </c>
      <c r="D10572">
        <v>15785915</v>
      </c>
    </row>
    <row r="10573" spans="1:4" x14ac:dyDescent="0.3">
      <c r="A10573" t="s">
        <v>86</v>
      </c>
      <c r="B10573">
        <v>45</v>
      </c>
      <c r="C10573">
        <v>46</v>
      </c>
      <c r="D10573">
        <v>15785916</v>
      </c>
    </row>
    <row r="10574" spans="1:4" x14ac:dyDescent="0.3">
      <c r="A10574" t="s">
        <v>86</v>
      </c>
      <c r="B10574">
        <v>46</v>
      </c>
      <c r="C10574">
        <v>47</v>
      </c>
      <c r="D10574">
        <v>15785917</v>
      </c>
    </row>
    <row r="10575" spans="1:4" x14ac:dyDescent="0.3">
      <c r="A10575" t="s">
        <v>86</v>
      </c>
      <c r="B10575">
        <v>47</v>
      </c>
      <c r="C10575">
        <v>48</v>
      </c>
      <c r="D10575">
        <v>15785918</v>
      </c>
    </row>
    <row r="10576" spans="1:4" x14ac:dyDescent="0.3">
      <c r="A10576" t="s">
        <v>86</v>
      </c>
      <c r="B10576">
        <v>48</v>
      </c>
      <c r="C10576">
        <v>49</v>
      </c>
      <c r="D10576">
        <v>15785919</v>
      </c>
    </row>
    <row r="10577" spans="1:4" x14ac:dyDescent="0.3">
      <c r="A10577" t="s">
        <v>86</v>
      </c>
      <c r="B10577">
        <v>49</v>
      </c>
      <c r="C10577">
        <v>50</v>
      </c>
      <c r="D10577">
        <v>15785920</v>
      </c>
    </row>
    <row r="10578" spans="1:4" x14ac:dyDescent="0.3">
      <c r="A10578" t="s">
        <v>86</v>
      </c>
      <c r="B10578">
        <v>50</v>
      </c>
      <c r="C10578">
        <v>51</v>
      </c>
      <c r="D10578">
        <v>15785921</v>
      </c>
    </row>
    <row r="10579" spans="1:4" x14ac:dyDescent="0.3">
      <c r="A10579" t="s">
        <v>86</v>
      </c>
      <c r="B10579">
        <v>51</v>
      </c>
      <c r="C10579">
        <v>52</v>
      </c>
      <c r="D10579">
        <v>15785922</v>
      </c>
    </row>
    <row r="10580" spans="1:4" x14ac:dyDescent="0.3">
      <c r="A10580" t="s">
        <v>86</v>
      </c>
      <c r="B10580">
        <v>52</v>
      </c>
      <c r="C10580">
        <v>53</v>
      </c>
      <c r="D10580">
        <v>15785923</v>
      </c>
    </row>
    <row r="10581" spans="1:4" x14ac:dyDescent="0.3">
      <c r="A10581" t="s">
        <v>86</v>
      </c>
      <c r="B10581">
        <v>53</v>
      </c>
      <c r="C10581">
        <v>54</v>
      </c>
      <c r="D10581">
        <v>15785924</v>
      </c>
    </row>
    <row r="10582" spans="1:4" x14ac:dyDescent="0.3">
      <c r="A10582" t="s">
        <v>86</v>
      </c>
      <c r="B10582">
        <v>54</v>
      </c>
      <c r="C10582">
        <v>55</v>
      </c>
      <c r="D10582">
        <v>15785925</v>
      </c>
    </row>
    <row r="10583" spans="1:4" x14ac:dyDescent="0.3">
      <c r="A10583" t="s">
        <v>86</v>
      </c>
      <c r="B10583">
        <v>55</v>
      </c>
      <c r="C10583">
        <v>56</v>
      </c>
      <c r="D10583">
        <v>15785926</v>
      </c>
    </row>
    <row r="10584" spans="1:4" x14ac:dyDescent="0.3">
      <c r="A10584" t="s">
        <v>86</v>
      </c>
      <c r="B10584">
        <v>56</v>
      </c>
      <c r="C10584">
        <v>57</v>
      </c>
      <c r="D10584">
        <v>15785927</v>
      </c>
    </row>
    <row r="10585" spans="1:4" x14ac:dyDescent="0.3">
      <c r="A10585" t="s">
        <v>86</v>
      </c>
      <c r="B10585">
        <v>57</v>
      </c>
      <c r="C10585">
        <v>58</v>
      </c>
      <c r="D10585">
        <v>15785928</v>
      </c>
    </row>
    <row r="10586" spans="1:4" x14ac:dyDescent="0.3">
      <c r="A10586" t="s">
        <v>86</v>
      </c>
      <c r="B10586">
        <v>58</v>
      </c>
      <c r="C10586">
        <v>59</v>
      </c>
      <c r="D10586">
        <v>15785929</v>
      </c>
    </row>
    <row r="10587" spans="1:4" x14ac:dyDescent="0.3">
      <c r="A10587" t="s">
        <v>86</v>
      </c>
      <c r="B10587">
        <v>59</v>
      </c>
      <c r="C10587">
        <v>60</v>
      </c>
      <c r="D10587">
        <v>15785930</v>
      </c>
    </row>
    <row r="10588" spans="1:4" x14ac:dyDescent="0.3">
      <c r="A10588" t="s">
        <v>86</v>
      </c>
      <c r="B10588">
        <v>60</v>
      </c>
      <c r="C10588">
        <v>61</v>
      </c>
      <c r="D10588">
        <v>15785931</v>
      </c>
    </row>
    <row r="10589" spans="1:4" x14ac:dyDescent="0.3">
      <c r="A10589" t="s">
        <v>86</v>
      </c>
      <c r="B10589">
        <v>61</v>
      </c>
      <c r="C10589">
        <v>62</v>
      </c>
      <c r="D10589">
        <v>15785932</v>
      </c>
    </row>
    <row r="10590" spans="1:4" x14ac:dyDescent="0.3">
      <c r="A10590" t="s">
        <v>86</v>
      </c>
      <c r="B10590">
        <v>62</v>
      </c>
      <c r="C10590">
        <v>63</v>
      </c>
      <c r="D10590">
        <v>15785933</v>
      </c>
    </row>
    <row r="10591" spans="1:4" x14ac:dyDescent="0.3">
      <c r="A10591" t="s">
        <v>86</v>
      </c>
      <c r="B10591">
        <v>63</v>
      </c>
      <c r="C10591">
        <v>64</v>
      </c>
      <c r="D10591">
        <v>15785934</v>
      </c>
    </row>
    <row r="10592" spans="1:4" x14ac:dyDescent="0.3">
      <c r="A10592" t="s">
        <v>86</v>
      </c>
      <c r="B10592">
        <v>64</v>
      </c>
      <c r="C10592">
        <v>65</v>
      </c>
      <c r="D10592">
        <v>15785935</v>
      </c>
    </row>
    <row r="10593" spans="1:4" x14ac:dyDescent="0.3">
      <c r="A10593" t="s">
        <v>86</v>
      </c>
      <c r="B10593">
        <v>65</v>
      </c>
      <c r="C10593">
        <v>66</v>
      </c>
      <c r="D10593">
        <v>15785936</v>
      </c>
    </row>
    <row r="10594" spans="1:4" x14ac:dyDescent="0.3">
      <c r="A10594" t="s">
        <v>86</v>
      </c>
      <c r="B10594">
        <v>66</v>
      </c>
      <c r="C10594">
        <v>67</v>
      </c>
      <c r="D10594">
        <v>15785937</v>
      </c>
    </row>
    <row r="10595" spans="1:4" x14ac:dyDescent="0.3">
      <c r="A10595" t="s">
        <v>86</v>
      </c>
      <c r="B10595">
        <v>67</v>
      </c>
      <c r="C10595">
        <v>68</v>
      </c>
      <c r="D10595">
        <v>15785938</v>
      </c>
    </row>
    <row r="10596" spans="1:4" x14ac:dyDescent="0.3">
      <c r="A10596" t="s">
        <v>86</v>
      </c>
      <c r="B10596">
        <v>68</v>
      </c>
      <c r="C10596">
        <v>69</v>
      </c>
      <c r="D10596">
        <v>15785939</v>
      </c>
    </row>
    <row r="10597" spans="1:4" x14ac:dyDescent="0.3">
      <c r="A10597" t="s">
        <v>86</v>
      </c>
      <c r="B10597">
        <v>69</v>
      </c>
      <c r="C10597">
        <v>70</v>
      </c>
      <c r="D10597">
        <v>15785940</v>
      </c>
    </row>
    <row r="10598" spans="1:4" x14ac:dyDescent="0.3">
      <c r="A10598" t="s">
        <v>86</v>
      </c>
      <c r="B10598">
        <v>70</v>
      </c>
      <c r="C10598">
        <v>71</v>
      </c>
      <c r="D10598">
        <v>15785941</v>
      </c>
    </row>
    <row r="10599" spans="1:4" x14ac:dyDescent="0.3">
      <c r="A10599" t="s">
        <v>86</v>
      </c>
      <c r="B10599">
        <v>71</v>
      </c>
      <c r="C10599">
        <v>72</v>
      </c>
      <c r="D10599">
        <v>15785942</v>
      </c>
    </row>
    <row r="10600" spans="1:4" x14ac:dyDescent="0.3">
      <c r="A10600" t="s">
        <v>86</v>
      </c>
      <c r="B10600">
        <v>72</v>
      </c>
      <c r="C10600">
        <v>73</v>
      </c>
      <c r="D10600">
        <v>15785943</v>
      </c>
    </row>
    <row r="10601" spans="1:4" x14ac:dyDescent="0.3">
      <c r="A10601" t="s">
        <v>86</v>
      </c>
      <c r="B10601">
        <v>73</v>
      </c>
      <c r="C10601">
        <v>74</v>
      </c>
      <c r="D10601">
        <v>15785944</v>
      </c>
    </row>
    <row r="10602" spans="1:4" x14ac:dyDescent="0.3">
      <c r="A10602" t="s">
        <v>86</v>
      </c>
      <c r="B10602">
        <v>74</v>
      </c>
      <c r="C10602">
        <v>75</v>
      </c>
      <c r="D10602">
        <v>15785945</v>
      </c>
    </row>
    <row r="10603" spans="1:4" x14ac:dyDescent="0.3">
      <c r="A10603" t="s">
        <v>86</v>
      </c>
      <c r="B10603">
        <v>75</v>
      </c>
      <c r="C10603">
        <v>76</v>
      </c>
      <c r="D10603">
        <v>15785946</v>
      </c>
    </row>
    <row r="10604" spans="1:4" x14ac:dyDescent="0.3">
      <c r="A10604" t="s">
        <v>86</v>
      </c>
      <c r="B10604">
        <v>76</v>
      </c>
      <c r="C10604">
        <v>77</v>
      </c>
      <c r="D10604">
        <v>15785947</v>
      </c>
    </row>
    <row r="10605" spans="1:4" x14ac:dyDescent="0.3">
      <c r="A10605" t="s">
        <v>86</v>
      </c>
      <c r="B10605">
        <v>77</v>
      </c>
      <c r="C10605">
        <v>78</v>
      </c>
      <c r="D10605">
        <v>15785948</v>
      </c>
    </row>
    <row r="10606" spans="1:4" x14ac:dyDescent="0.3">
      <c r="A10606" t="s">
        <v>86</v>
      </c>
      <c r="B10606">
        <v>78</v>
      </c>
      <c r="C10606">
        <v>79</v>
      </c>
      <c r="D10606">
        <v>15785949</v>
      </c>
    </row>
    <row r="10607" spans="1:4" x14ac:dyDescent="0.3">
      <c r="A10607" t="s">
        <v>86</v>
      </c>
      <c r="B10607">
        <v>79</v>
      </c>
      <c r="C10607">
        <v>80</v>
      </c>
      <c r="D10607">
        <v>15785950</v>
      </c>
    </row>
    <row r="10608" spans="1:4" x14ac:dyDescent="0.3">
      <c r="A10608" t="s">
        <v>86</v>
      </c>
      <c r="B10608">
        <v>80</v>
      </c>
      <c r="C10608">
        <v>81</v>
      </c>
      <c r="D10608">
        <v>15785951</v>
      </c>
    </row>
    <row r="10609" spans="1:4" x14ac:dyDescent="0.3">
      <c r="A10609" t="s">
        <v>86</v>
      </c>
      <c r="B10609">
        <v>81</v>
      </c>
      <c r="C10609">
        <v>82</v>
      </c>
      <c r="D10609">
        <v>15785952</v>
      </c>
    </row>
    <row r="10610" spans="1:4" x14ac:dyDescent="0.3">
      <c r="A10610" t="s">
        <v>86</v>
      </c>
      <c r="B10610">
        <v>82</v>
      </c>
      <c r="C10610">
        <v>83</v>
      </c>
      <c r="D10610">
        <v>15785953</v>
      </c>
    </row>
    <row r="10611" spans="1:4" x14ac:dyDescent="0.3">
      <c r="A10611" t="s">
        <v>86</v>
      </c>
      <c r="B10611">
        <v>83</v>
      </c>
      <c r="C10611">
        <v>84</v>
      </c>
      <c r="D10611">
        <v>15785954</v>
      </c>
    </row>
    <row r="10612" spans="1:4" x14ac:dyDescent="0.3">
      <c r="A10612" t="s">
        <v>86</v>
      </c>
      <c r="B10612">
        <v>84</v>
      </c>
      <c r="C10612">
        <v>85</v>
      </c>
      <c r="D10612">
        <v>15785955</v>
      </c>
    </row>
    <row r="10613" spans="1:4" x14ac:dyDescent="0.3">
      <c r="A10613" t="s">
        <v>86</v>
      </c>
      <c r="B10613">
        <v>85</v>
      </c>
      <c r="C10613">
        <v>86</v>
      </c>
      <c r="D10613">
        <v>15785956</v>
      </c>
    </row>
    <row r="10614" spans="1:4" x14ac:dyDescent="0.3">
      <c r="A10614" t="s">
        <v>86</v>
      </c>
      <c r="B10614">
        <v>86</v>
      </c>
      <c r="C10614">
        <v>87</v>
      </c>
      <c r="D10614">
        <v>15785957</v>
      </c>
    </row>
    <row r="10615" spans="1:4" x14ac:dyDescent="0.3">
      <c r="A10615" t="s">
        <v>86</v>
      </c>
      <c r="B10615">
        <v>87</v>
      </c>
      <c r="C10615">
        <v>88</v>
      </c>
      <c r="D10615">
        <v>15785958</v>
      </c>
    </row>
    <row r="10616" spans="1:4" x14ac:dyDescent="0.3">
      <c r="A10616" t="s">
        <v>86</v>
      </c>
      <c r="B10616">
        <v>88</v>
      </c>
      <c r="C10616">
        <v>89</v>
      </c>
      <c r="D10616">
        <v>15785959</v>
      </c>
    </row>
    <row r="10617" spans="1:4" x14ac:dyDescent="0.3">
      <c r="A10617" t="s">
        <v>86</v>
      </c>
      <c r="B10617">
        <v>89</v>
      </c>
      <c r="C10617">
        <v>90</v>
      </c>
      <c r="D10617">
        <v>15785960</v>
      </c>
    </row>
    <row r="10618" spans="1:4" x14ac:dyDescent="0.3">
      <c r="A10618" t="s">
        <v>86</v>
      </c>
      <c r="B10618">
        <v>90</v>
      </c>
      <c r="C10618">
        <v>91</v>
      </c>
      <c r="D10618">
        <v>15785961</v>
      </c>
    </row>
    <row r="10619" spans="1:4" x14ac:dyDescent="0.3">
      <c r="A10619" t="s">
        <v>86</v>
      </c>
      <c r="B10619">
        <v>91</v>
      </c>
      <c r="C10619">
        <v>92</v>
      </c>
      <c r="D10619">
        <v>15785962</v>
      </c>
    </row>
    <row r="10620" spans="1:4" x14ac:dyDescent="0.3">
      <c r="A10620" t="s">
        <v>86</v>
      </c>
      <c r="B10620">
        <v>92</v>
      </c>
      <c r="C10620">
        <v>93</v>
      </c>
      <c r="D10620">
        <v>15785963</v>
      </c>
    </row>
    <row r="10621" spans="1:4" x14ac:dyDescent="0.3">
      <c r="A10621" t="s">
        <v>86</v>
      </c>
      <c r="B10621">
        <v>93</v>
      </c>
      <c r="C10621">
        <v>94</v>
      </c>
      <c r="D10621">
        <v>15785964</v>
      </c>
    </row>
    <row r="10622" spans="1:4" x14ac:dyDescent="0.3">
      <c r="A10622" t="s">
        <v>86</v>
      </c>
      <c r="B10622">
        <v>94</v>
      </c>
      <c r="C10622">
        <v>95</v>
      </c>
      <c r="D10622">
        <v>15785965</v>
      </c>
    </row>
    <row r="10623" spans="1:4" x14ac:dyDescent="0.3">
      <c r="A10623" t="s">
        <v>86</v>
      </c>
      <c r="B10623">
        <v>95</v>
      </c>
      <c r="C10623">
        <v>96</v>
      </c>
      <c r="D10623">
        <v>15785966</v>
      </c>
    </row>
    <row r="10624" spans="1:4" x14ac:dyDescent="0.3">
      <c r="A10624" t="s">
        <v>86</v>
      </c>
      <c r="B10624">
        <v>96</v>
      </c>
      <c r="C10624">
        <v>97</v>
      </c>
      <c r="D10624">
        <v>15785967</v>
      </c>
    </row>
    <row r="10625" spans="1:4" x14ac:dyDescent="0.3">
      <c r="A10625" t="s">
        <v>86</v>
      </c>
      <c r="B10625">
        <v>97</v>
      </c>
      <c r="C10625">
        <v>98</v>
      </c>
      <c r="D10625">
        <v>15785968</v>
      </c>
    </row>
    <row r="10626" spans="1:4" x14ac:dyDescent="0.3">
      <c r="A10626" t="s">
        <v>86</v>
      </c>
      <c r="B10626">
        <v>98</v>
      </c>
      <c r="C10626">
        <v>99</v>
      </c>
      <c r="D10626">
        <v>15785969</v>
      </c>
    </row>
    <row r="10627" spans="1:4" x14ac:dyDescent="0.3">
      <c r="A10627" t="s">
        <v>86</v>
      </c>
      <c r="B10627">
        <v>99</v>
      </c>
      <c r="C10627">
        <v>100</v>
      </c>
      <c r="D10627">
        <v>15785970</v>
      </c>
    </row>
    <row r="10628" spans="1:4" x14ac:dyDescent="0.3">
      <c r="A10628" t="s">
        <v>86</v>
      </c>
      <c r="B10628">
        <v>100</v>
      </c>
      <c r="C10628">
        <v>101</v>
      </c>
      <c r="D10628">
        <v>15785971</v>
      </c>
    </row>
    <row r="10629" spans="1:4" x14ac:dyDescent="0.3">
      <c r="A10629" t="s">
        <v>86</v>
      </c>
      <c r="B10629">
        <v>101</v>
      </c>
      <c r="C10629">
        <v>102</v>
      </c>
      <c r="D10629">
        <v>15785972</v>
      </c>
    </row>
    <row r="10630" spans="1:4" x14ac:dyDescent="0.3">
      <c r="A10630" t="s">
        <v>86</v>
      </c>
      <c r="B10630">
        <v>102</v>
      </c>
      <c r="C10630">
        <v>103</v>
      </c>
      <c r="D10630">
        <v>15785973</v>
      </c>
    </row>
    <row r="10631" spans="1:4" x14ac:dyDescent="0.3">
      <c r="A10631" t="s">
        <v>86</v>
      </c>
      <c r="B10631">
        <v>103</v>
      </c>
      <c r="C10631">
        <v>104</v>
      </c>
      <c r="D10631">
        <v>15785974</v>
      </c>
    </row>
    <row r="10632" spans="1:4" x14ac:dyDescent="0.3">
      <c r="A10632" t="s">
        <v>86</v>
      </c>
      <c r="B10632">
        <v>104</v>
      </c>
      <c r="C10632">
        <v>105</v>
      </c>
      <c r="D10632">
        <v>15785975</v>
      </c>
    </row>
    <row r="10633" spans="1:4" x14ac:dyDescent="0.3">
      <c r="A10633" t="s">
        <v>86</v>
      </c>
      <c r="B10633">
        <v>105</v>
      </c>
      <c r="C10633">
        <v>106</v>
      </c>
      <c r="D10633">
        <v>15785976</v>
      </c>
    </row>
    <row r="10634" spans="1:4" x14ac:dyDescent="0.3">
      <c r="A10634" t="s">
        <v>87</v>
      </c>
      <c r="B10634">
        <v>0</v>
      </c>
      <c r="C10634">
        <v>1</v>
      </c>
      <c r="D10634">
        <v>15785991</v>
      </c>
    </row>
    <row r="10635" spans="1:4" x14ac:dyDescent="0.3">
      <c r="A10635" t="s">
        <v>87</v>
      </c>
      <c r="B10635">
        <v>1</v>
      </c>
      <c r="C10635">
        <v>2</v>
      </c>
      <c r="D10635">
        <v>15785992</v>
      </c>
    </row>
    <row r="10636" spans="1:4" x14ac:dyDescent="0.3">
      <c r="A10636" t="s">
        <v>87</v>
      </c>
      <c r="B10636">
        <v>2</v>
      </c>
      <c r="C10636">
        <v>3</v>
      </c>
      <c r="D10636">
        <v>15785993</v>
      </c>
    </row>
    <row r="10637" spans="1:4" x14ac:dyDescent="0.3">
      <c r="A10637" t="s">
        <v>87</v>
      </c>
      <c r="B10637">
        <v>3</v>
      </c>
      <c r="C10637">
        <v>4</v>
      </c>
      <c r="D10637">
        <v>15785994</v>
      </c>
    </row>
    <row r="10638" spans="1:4" x14ac:dyDescent="0.3">
      <c r="A10638" t="s">
        <v>87</v>
      </c>
      <c r="B10638">
        <v>4</v>
      </c>
      <c r="C10638">
        <v>5</v>
      </c>
      <c r="D10638">
        <v>15785995</v>
      </c>
    </row>
    <row r="10639" spans="1:4" x14ac:dyDescent="0.3">
      <c r="A10639" t="s">
        <v>87</v>
      </c>
      <c r="B10639">
        <v>5</v>
      </c>
      <c r="C10639">
        <v>6</v>
      </c>
      <c r="D10639">
        <v>15785996</v>
      </c>
    </row>
    <row r="10640" spans="1:4" x14ac:dyDescent="0.3">
      <c r="A10640" t="s">
        <v>87</v>
      </c>
      <c r="B10640">
        <v>6</v>
      </c>
      <c r="C10640">
        <v>7</v>
      </c>
      <c r="D10640">
        <v>15785997</v>
      </c>
    </row>
    <row r="10641" spans="1:4" x14ac:dyDescent="0.3">
      <c r="A10641" t="s">
        <v>87</v>
      </c>
      <c r="B10641">
        <v>7</v>
      </c>
      <c r="C10641">
        <v>8</v>
      </c>
      <c r="D10641">
        <v>15785998</v>
      </c>
    </row>
    <row r="10642" spans="1:4" x14ac:dyDescent="0.3">
      <c r="A10642" t="s">
        <v>87</v>
      </c>
      <c r="B10642">
        <v>8</v>
      </c>
      <c r="C10642">
        <v>9</v>
      </c>
      <c r="D10642">
        <v>15785999</v>
      </c>
    </row>
    <row r="10643" spans="1:4" x14ac:dyDescent="0.3">
      <c r="A10643" t="s">
        <v>87</v>
      </c>
      <c r="B10643">
        <v>9</v>
      </c>
      <c r="C10643">
        <v>10</v>
      </c>
      <c r="D10643">
        <v>15786000</v>
      </c>
    </row>
    <row r="10644" spans="1:4" x14ac:dyDescent="0.3">
      <c r="A10644" t="s">
        <v>87</v>
      </c>
      <c r="B10644">
        <v>10</v>
      </c>
      <c r="C10644">
        <v>11</v>
      </c>
      <c r="D10644">
        <v>15786001</v>
      </c>
    </row>
    <row r="10645" spans="1:4" x14ac:dyDescent="0.3">
      <c r="A10645" t="s">
        <v>87</v>
      </c>
      <c r="B10645">
        <v>11</v>
      </c>
      <c r="C10645">
        <v>12</v>
      </c>
      <c r="D10645">
        <v>15786002</v>
      </c>
    </row>
    <row r="10646" spans="1:4" x14ac:dyDescent="0.3">
      <c r="A10646" t="s">
        <v>87</v>
      </c>
      <c r="B10646">
        <v>12</v>
      </c>
      <c r="C10646">
        <v>13</v>
      </c>
      <c r="D10646">
        <v>15786003</v>
      </c>
    </row>
    <row r="10647" spans="1:4" x14ac:dyDescent="0.3">
      <c r="A10647" t="s">
        <v>87</v>
      </c>
      <c r="B10647">
        <v>13</v>
      </c>
      <c r="C10647">
        <v>14</v>
      </c>
      <c r="D10647">
        <v>15786004</v>
      </c>
    </row>
    <row r="10648" spans="1:4" x14ac:dyDescent="0.3">
      <c r="A10648" t="s">
        <v>87</v>
      </c>
      <c r="B10648">
        <v>14</v>
      </c>
      <c r="C10648">
        <v>15</v>
      </c>
      <c r="D10648">
        <v>15786005</v>
      </c>
    </row>
    <row r="10649" spans="1:4" x14ac:dyDescent="0.3">
      <c r="A10649" t="s">
        <v>87</v>
      </c>
      <c r="B10649">
        <v>15</v>
      </c>
      <c r="C10649">
        <v>16</v>
      </c>
      <c r="D10649">
        <v>15786006</v>
      </c>
    </row>
    <row r="10650" spans="1:4" x14ac:dyDescent="0.3">
      <c r="A10650" t="s">
        <v>87</v>
      </c>
      <c r="B10650">
        <v>16</v>
      </c>
      <c r="C10650">
        <v>17</v>
      </c>
      <c r="D10650">
        <v>15786007</v>
      </c>
    </row>
    <row r="10651" spans="1:4" x14ac:dyDescent="0.3">
      <c r="A10651" t="s">
        <v>87</v>
      </c>
      <c r="B10651">
        <v>17</v>
      </c>
      <c r="C10651">
        <v>18</v>
      </c>
      <c r="D10651">
        <v>15786008</v>
      </c>
    </row>
    <row r="10652" spans="1:4" x14ac:dyDescent="0.3">
      <c r="A10652" t="s">
        <v>87</v>
      </c>
      <c r="B10652">
        <v>18</v>
      </c>
      <c r="C10652">
        <v>19</v>
      </c>
      <c r="D10652">
        <v>15786009</v>
      </c>
    </row>
    <row r="10653" spans="1:4" x14ac:dyDescent="0.3">
      <c r="A10653" t="s">
        <v>87</v>
      </c>
      <c r="B10653">
        <v>19</v>
      </c>
      <c r="C10653">
        <v>20</v>
      </c>
      <c r="D10653">
        <v>15786010</v>
      </c>
    </row>
    <row r="10654" spans="1:4" x14ac:dyDescent="0.3">
      <c r="A10654" t="s">
        <v>87</v>
      </c>
      <c r="B10654">
        <v>20</v>
      </c>
      <c r="C10654">
        <v>21</v>
      </c>
      <c r="D10654">
        <v>15786011</v>
      </c>
    </row>
    <row r="10655" spans="1:4" x14ac:dyDescent="0.3">
      <c r="A10655" t="s">
        <v>87</v>
      </c>
      <c r="B10655">
        <v>21</v>
      </c>
      <c r="C10655">
        <v>22</v>
      </c>
      <c r="D10655">
        <v>15786012</v>
      </c>
    </row>
    <row r="10656" spans="1:4" x14ac:dyDescent="0.3">
      <c r="A10656" t="s">
        <v>87</v>
      </c>
      <c r="B10656">
        <v>22</v>
      </c>
      <c r="C10656">
        <v>23</v>
      </c>
      <c r="D10656">
        <v>15786013</v>
      </c>
    </row>
    <row r="10657" spans="1:4" x14ac:dyDescent="0.3">
      <c r="A10657" t="s">
        <v>87</v>
      </c>
      <c r="B10657">
        <v>23</v>
      </c>
      <c r="C10657">
        <v>24</v>
      </c>
      <c r="D10657">
        <v>15786014</v>
      </c>
    </row>
    <row r="10658" spans="1:4" x14ac:dyDescent="0.3">
      <c r="A10658" t="s">
        <v>87</v>
      </c>
      <c r="B10658">
        <v>24</v>
      </c>
      <c r="C10658">
        <v>25</v>
      </c>
      <c r="D10658">
        <v>15786015</v>
      </c>
    </row>
    <row r="10659" spans="1:4" x14ac:dyDescent="0.3">
      <c r="A10659" t="s">
        <v>87</v>
      </c>
      <c r="B10659">
        <v>25</v>
      </c>
      <c r="C10659">
        <v>26</v>
      </c>
      <c r="D10659">
        <v>15786016</v>
      </c>
    </row>
    <row r="10660" spans="1:4" x14ac:dyDescent="0.3">
      <c r="A10660" t="s">
        <v>87</v>
      </c>
      <c r="B10660">
        <v>26</v>
      </c>
      <c r="C10660">
        <v>27</v>
      </c>
      <c r="D10660">
        <v>15786017</v>
      </c>
    </row>
    <row r="10661" spans="1:4" x14ac:dyDescent="0.3">
      <c r="A10661" t="s">
        <v>87</v>
      </c>
      <c r="B10661">
        <v>27</v>
      </c>
      <c r="C10661">
        <v>28</v>
      </c>
      <c r="D10661">
        <v>15786018</v>
      </c>
    </row>
    <row r="10662" spans="1:4" x14ac:dyDescent="0.3">
      <c r="A10662" t="s">
        <v>87</v>
      </c>
      <c r="B10662">
        <v>28</v>
      </c>
      <c r="C10662">
        <v>29</v>
      </c>
      <c r="D10662">
        <v>15786019</v>
      </c>
    </row>
    <row r="10663" spans="1:4" x14ac:dyDescent="0.3">
      <c r="A10663" t="s">
        <v>87</v>
      </c>
      <c r="B10663">
        <v>29</v>
      </c>
      <c r="C10663">
        <v>30</v>
      </c>
      <c r="D10663">
        <v>15786020</v>
      </c>
    </row>
    <row r="10664" spans="1:4" x14ac:dyDescent="0.3">
      <c r="A10664" t="s">
        <v>87</v>
      </c>
      <c r="B10664">
        <v>30</v>
      </c>
      <c r="C10664">
        <v>31</v>
      </c>
      <c r="D10664">
        <v>15786021</v>
      </c>
    </row>
    <row r="10665" spans="1:4" x14ac:dyDescent="0.3">
      <c r="A10665" t="s">
        <v>87</v>
      </c>
      <c r="B10665">
        <v>31</v>
      </c>
      <c r="C10665">
        <v>32</v>
      </c>
      <c r="D10665">
        <v>15786022</v>
      </c>
    </row>
    <row r="10666" spans="1:4" x14ac:dyDescent="0.3">
      <c r="A10666" t="s">
        <v>87</v>
      </c>
      <c r="B10666">
        <v>32</v>
      </c>
      <c r="C10666">
        <v>33</v>
      </c>
      <c r="D10666">
        <v>15786023</v>
      </c>
    </row>
    <row r="10667" spans="1:4" x14ac:dyDescent="0.3">
      <c r="A10667" t="s">
        <v>87</v>
      </c>
      <c r="B10667">
        <v>33</v>
      </c>
      <c r="C10667">
        <v>34</v>
      </c>
      <c r="D10667">
        <v>15786024</v>
      </c>
    </row>
    <row r="10668" spans="1:4" x14ac:dyDescent="0.3">
      <c r="A10668" t="s">
        <v>87</v>
      </c>
      <c r="B10668">
        <v>34</v>
      </c>
      <c r="C10668">
        <v>35</v>
      </c>
      <c r="D10668">
        <v>15786025</v>
      </c>
    </row>
    <row r="10669" spans="1:4" x14ac:dyDescent="0.3">
      <c r="A10669" t="s">
        <v>87</v>
      </c>
      <c r="B10669">
        <v>35</v>
      </c>
      <c r="C10669">
        <v>36</v>
      </c>
      <c r="D10669">
        <v>15786026</v>
      </c>
    </row>
    <row r="10670" spans="1:4" x14ac:dyDescent="0.3">
      <c r="A10670" t="s">
        <v>87</v>
      </c>
      <c r="B10670">
        <v>36</v>
      </c>
      <c r="C10670">
        <v>37</v>
      </c>
      <c r="D10670">
        <v>15786027</v>
      </c>
    </row>
    <row r="10671" spans="1:4" x14ac:dyDescent="0.3">
      <c r="A10671" t="s">
        <v>87</v>
      </c>
      <c r="B10671">
        <v>37</v>
      </c>
      <c r="C10671">
        <v>38</v>
      </c>
      <c r="D10671">
        <v>15786028</v>
      </c>
    </row>
    <row r="10672" spans="1:4" x14ac:dyDescent="0.3">
      <c r="A10672" t="s">
        <v>87</v>
      </c>
      <c r="B10672">
        <v>38</v>
      </c>
      <c r="C10672">
        <v>39</v>
      </c>
      <c r="D10672">
        <v>15786029</v>
      </c>
    </row>
    <row r="10673" spans="1:4" x14ac:dyDescent="0.3">
      <c r="A10673" t="s">
        <v>87</v>
      </c>
      <c r="B10673">
        <v>39</v>
      </c>
      <c r="C10673">
        <v>40</v>
      </c>
      <c r="D10673">
        <v>15786030</v>
      </c>
    </row>
    <row r="10674" spans="1:4" x14ac:dyDescent="0.3">
      <c r="A10674" t="s">
        <v>87</v>
      </c>
      <c r="B10674">
        <v>40</v>
      </c>
      <c r="C10674">
        <v>41</v>
      </c>
      <c r="D10674">
        <v>15786031</v>
      </c>
    </row>
    <row r="10675" spans="1:4" x14ac:dyDescent="0.3">
      <c r="A10675" t="s">
        <v>87</v>
      </c>
      <c r="B10675">
        <v>41</v>
      </c>
      <c r="C10675">
        <v>42</v>
      </c>
      <c r="D10675">
        <v>15786032</v>
      </c>
    </row>
    <row r="10676" spans="1:4" x14ac:dyDescent="0.3">
      <c r="A10676" t="s">
        <v>87</v>
      </c>
      <c r="B10676">
        <v>42</v>
      </c>
      <c r="C10676">
        <v>43</v>
      </c>
      <c r="D10676">
        <v>15786033</v>
      </c>
    </row>
    <row r="10677" spans="1:4" x14ac:dyDescent="0.3">
      <c r="A10677" t="s">
        <v>87</v>
      </c>
      <c r="B10677">
        <v>43</v>
      </c>
      <c r="C10677">
        <v>44</v>
      </c>
      <c r="D10677">
        <v>15786034</v>
      </c>
    </row>
    <row r="10678" spans="1:4" x14ac:dyDescent="0.3">
      <c r="A10678" t="s">
        <v>87</v>
      </c>
      <c r="B10678">
        <v>44</v>
      </c>
      <c r="C10678">
        <v>45</v>
      </c>
      <c r="D10678">
        <v>15786035</v>
      </c>
    </row>
    <row r="10679" spans="1:4" x14ac:dyDescent="0.3">
      <c r="A10679" t="s">
        <v>87</v>
      </c>
      <c r="B10679">
        <v>45</v>
      </c>
      <c r="C10679">
        <v>46</v>
      </c>
      <c r="D10679">
        <v>15786036</v>
      </c>
    </row>
    <row r="10680" spans="1:4" x14ac:dyDescent="0.3">
      <c r="A10680" t="s">
        <v>87</v>
      </c>
      <c r="B10680">
        <v>46</v>
      </c>
      <c r="C10680">
        <v>47</v>
      </c>
      <c r="D10680">
        <v>15786037</v>
      </c>
    </row>
    <row r="10681" spans="1:4" x14ac:dyDescent="0.3">
      <c r="A10681" t="s">
        <v>87</v>
      </c>
      <c r="B10681">
        <v>47</v>
      </c>
      <c r="C10681">
        <v>48</v>
      </c>
      <c r="D10681">
        <v>15786038</v>
      </c>
    </row>
    <row r="10682" spans="1:4" x14ac:dyDescent="0.3">
      <c r="A10682" t="s">
        <v>87</v>
      </c>
      <c r="B10682">
        <v>48</v>
      </c>
      <c r="C10682">
        <v>49</v>
      </c>
      <c r="D10682">
        <v>15786039</v>
      </c>
    </row>
    <row r="10683" spans="1:4" x14ac:dyDescent="0.3">
      <c r="A10683" t="s">
        <v>87</v>
      </c>
      <c r="B10683">
        <v>49</v>
      </c>
      <c r="C10683">
        <v>50</v>
      </c>
      <c r="D10683">
        <v>15786040</v>
      </c>
    </row>
    <row r="10684" spans="1:4" x14ac:dyDescent="0.3">
      <c r="A10684" t="s">
        <v>87</v>
      </c>
      <c r="B10684">
        <v>50</v>
      </c>
      <c r="C10684">
        <v>51</v>
      </c>
      <c r="D10684">
        <v>15786041</v>
      </c>
    </row>
    <row r="10685" spans="1:4" x14ac:dyDescent="0.3">
      <c r="A10685" t="s">
        <v>87</v>
      </c>
      <c r="B10685">
        <v>51</v>
      </c>
      <c r="C10685">
        <v>52</v>
      </c>
      <c r="D10685">
        <v>15786042</v>
      </c>
    </row>
    <row r="10686" spans="1:4" x14ac:dyDescent="0.3">
      <c r="A10686" t="s">
        <v>87</v>
      </c>
      <c r="B10686">
        <v>52</v>
      </c>
      <c r="C10686">
        <v>53</v>
      </c>
      <c r="D10686">
        <v>15786043</v>
      </c>
    </row>
    <row r="10687" spans="1:4" x14ac:dyDescent="0.3">
      <c r="A10687" t="s">
        <v>87</v>
      </c>
      <c r="B10687">
        <v>53</v>
      </c>
      <c r="C10687">
        <v>54</v>
      </c>
      <c r="D10687">
        <v>15786044</v>
      </c>
    </row>
    <row r="10688" spans="1:4" x14ac:dyDescent="0.3">
      <c r="A10688" t="s">
        <v>87</v>
      </c>
      <c r="B10688">
        <v>54</v>
      </c>
      <c r="C10688">
        <v>55</v>
      </c>
      <c r="D10688">
        <v>15786045</v>
      </c>
    </row>
    <row r="10689" spans="1:4" x14ac:dyDescent="0.3">
      <c r="A10689" t="s">
        <v>87</v>
      </c>
      <c r="B10689">
        <v>55</v>
      </c>
      <c r="C10689">
        <v>56</v>
      </c>
      <c r="D10689">
        <v>15786046</v>
      </c>
    </row>
    <row r="10690" spans="1:4" x14ac:dyDescent="0.3">
      <c r="A10690" t="s">
        <v>87</v>
      </c>
      <c r="B10690">
        <v>56</v>
      </c>
      <c r="C10690">
        <v>57</v>
      </c>
      <c r="D10690">
        <v>15786047</v>
      </c>
    </row>
    <row r="10691" spans="1:4" x14ac:dyDescent="0.3">
      <c r="A10691" t="s">
        <v>87</v>
      </c>
      <c r="B10691">
        <v>57</v>
      </c>
      <c r="C10691">
        <v>58</v>
      </c>
      <c r="D10691">
        <v>15786048</v>
      </c>
    </row>
    <row r="10692" spans="1:4" x14ac:dyDescent="0.3">
      <c r="A10692" t="s">
        <v>87</v>
      </c>
      <c r="B10692">
        <v>58</v>
      </c>
      <c r="C10692">
        <v>59</v>
      </c>
      <c r="D10692">
        <v>15786049</v>
      </c>
    </row>
    <row r="10693" spans="1:4" x14ac:dyDescent="0.3">
      <c r="A10693" t="s">
        <v>87</v>
      </c>
      <c r="B10693">
        <v>59</v>
      </c>
      <c r="C10693">
        <v>60</v>
      </c>
      <c r="D10693">
        <v>15786050</v>
      </c>
    </row>
    <row r="10694" spans="1:4" x14ac:dyDescent="0.3">
      <c r="A10694" t="s">
        <v>87</v>
      </c>
      <c r="B10694">
        <v>60</v>
      </c>
      <c r="C10694">
        <v>61</v>
      </c>
      <c r="D10694">
        <v>15786051</v>
      </c>
    </row>
    <row r="10695" spans="1:4" x14ac:dyDescent="0.3">
      <c r="A10695" t="s">
        <v>87</v>
      </c>
      <c r="B10695">
        <v>61</v>
      </c>
      <c r="C10695">
        <v>62</v>
      </c>
      <c r="D10695">
        <v>15786052</v>
      </c>
    </row>
    <row r="10696" spans="1:4" x14ac:dyDescent="0.3">
      <c r="A10696" t="s">
        <v>87</v>
      </c>
      <c r="B10696">
        <v>62</v>
      </c>
      <c r="C10696">
        <v>63</v>
      </c>
      <c r="D10696">
        <v>15786053</v>
      </c>
    </row>
    <row r="10697" spans="1:4" x14ac:dyDescent="0.3">
      <c r="A10697" t="s">
        <v>87</v>
      </c>
      <c r="B10697">
        <v>63</v>
      </c>
      <c r="C10697">
        <v>64</v>
      </c>
      <c r="D10697">
        <v>15786054</v>
      </c>
    </row>
    <row r="10698" spans="1:4" x14ac:dyDescent="0.3">
      <c r="A10698" t="s">
        <v>87</v>
      </c>
      <c r="B10698">
        <v>64</v>
      </c>
      <c r="C10698">
        <v>65</v>
      </c>
      <c r="D10698">
        <v>15786055</v>
      </c>
    </row>
    <row r="10699" spans="1:4" x14ac:dyDescent="0.3">
      <c r="A10699" t="s">
        <v>87</v>
      </c>
      <c r="B10699">
        <v>65</v>
      </c>
      <c r="C10699">
        <v>66</v>
      </c>
      <c r="D10699">
        <v>15786056</v>
      </c>
    </row>
    <row r="10700" spans="1:4" x14ac:dyDescent="0.3">
      <c r="A10700" t="s">
        <v>87</v>
      </c>
      <c r="B10700">
        <v>66</v>
      </c>
      <c r="C10700">
        <v>67</v>
      </c>
      <c r="D10700">
        <v>15786057</v>
      </c>
    </row>
    <row r="10701" spans="1:4" x14ac:dyDescent="0.3">
      <c r="A10701" t="s">
        <v>87</v>
      </c>
      <c r="B10701">
        <v>67</v>
      </c>
      <c r="C10701">
        <v>68</v>
      </c>
      <c r="D10701">
        <v>15786058</v>
      </c>
    </row>
    <row r="10702" spans="1:4" x14ac:dyDescent="0.3">
      <c r="A10702" t="s">
        <v>87</v>
      </c>
      <c r="B10702">
        <v>68</v>
      </c>
      <c r="C10702">
        <v>69</v>
      </c>
      <c r="D10702">
        <v>15786059</v>
      </c>
    </row>
    <row r="10703" spans="1:4" x14ac:dyDescent="0.3">
      <c r="A10703" t="s">
        <v>87</v>
      </c>
      <c r="B10703">
        <v>69</v>
      </c>
      <c r="C10703">
        <v>70</v>
      </c>
      <c r="D10703">
        <v>15786060</v>
      </c>
    </row>
    <row r="10704" spans="1:4" x14ac:dyDescent="0.3">
      <c r="A10704" t="s">
        <v>87</v>
      </c>
      <c r="B10704">
        <v>70</v>
      </c>
      <c r="C10704">
        <v>71</v>
      </c>
      <c r="D10704">
        <v>15786061</v>
      </c>
    </row>
    <row r="10705" spans="1:4" x14ac:dyDescent="0.3">
      <c r="A10705" t="s">
        <v>87</v>
      </c>
      <c r="B10705">
        <v>71</v>
      </c>
      <c r="C10705">
        <v>72</v>
      </c>
      <c r="D10705">
        <v>15786062</v>
      </c>
    </row>
    <row r="10706" spans="1:4" x14ac:dyDescent="0.3">
      <c r="A10706" t="s">
        <v>87</v>
      </c>
      <c r="B10706">
        <v>72</v>
      </c>
      <c r="C10706">
        <v>73</v>
      </c>
      <c r="D10706">
        <v>15786063</v>
      </c>
    </row>
    <row r="10707" spans="1:4" x14ac:dyDescent="0.3">
      <c r="A10707" t="s">
        <v>87</v>
      </c>
      <c r="B10707">
        <v>73</v>
      </c>
      <c r="C10707">
        <v>74</v>
      </c>
      <c r="D10707">
        <v>15786064</v>
      </c>
    </row>
    <row r="10708" spans="1:4" x14ac:dyDescent="0.3">
      <c r="A10708" t="s">
        <v>87</v>
      </c>
      <c r="B10708">
        <v>74</v>
      </c>
      <c r="C10708">
        <v>75</v>
      </c>
      <c r="D10708">
        <v>15786065</v>
      </c>
    </row>
    <row r="10709" spans="1:4" x14ac:dyDescent="0.3">
      <c r="A10709" t="s">
        <v>87</v>
      </c>
      <c r="B10709">
        <v>75</v>
      </c>
      <c r="C10709">
        <v>76</v>
      </c>
      <c r="D10709">
        <v>15786066</v>
      </c>
    </row>
    <row r="10710" spans="1:4" x14ac:dyDescent="0.3">
      <c r="A10710" t="s">
        <v>87</v>
      </c>
      <c r="B10710">
        <v>76</v>
      </c>
      <c r="C10710">
        <v>77</v>
      </c>
      <c r="D10710">
        <v>15786067</v>
      </c>
    </row>
    <row r="10711" spans="1:4" x14ac:dyDescent="0.3">
      <c r="A10711" t="s">
        <v>87</v>
      </c>
      <c r="B10711">
        <v>77</v>
      </c>
      <c r="C10711">
        <v>78</v>
      </c>
      <c r="D10711">
        <v>15786068</v>
      </c>
    </row>
    <row r="10712" spans="1:4" x14ac:dyDescent="0.3">
      <c r="A10712" t="s">
        <v>87</v>
      </c>
      <c r="B10712">
        <v>78</v>
      </c>
      <c r="C10712">
        <v>79</v>
      </c>
      <c r="D10712">
        <v>15786069</v>
      </c>
    </row>
    <row r="10713" spans="1:4" x14ac:dyDescent="0.3">
      <c r="A10713" t="s">
        <v>87</v>
      </c>
      <c r="B10713">
        <v>79</v>
      </c>
      <c r="C10713">
        <v>80</v>
      </c>
      <c r="D10713">
        <v>15786070</v>
      </c>
    </row>
    <row r="10714" spans="1:4" x14ac:dyDescent="0.3">
      <c r="A10714" t="s">
        <v>87</v>
      </c>
      <c r="B10714">
        <v>80</v>
      </c>
      <c r="C10714">
        <v>81</v>
      </c>
      <c r="D10714">
        <v>15786071</v>
      </c>
    </row>
    <row r="10715" spans="1:4" x14ac:dyDescent="0.3">
      <c r="A10715" t="s">
        <v>87</v>
      </c>
      <c r="B10715">
        <v>81</v>
      </c>
      <c r="C10715">
        <v>82</v>
      </c>
      <c r="D10715">
        <v>15786072</v>
      </c>
    </row>
    <row r="10716" spans="1:4" x14ac:dyDescent="0.3">
      <c r="A10716" t="s">
        <v>87</v>
      </c>
      <c r="B10716">
        <v>82</v>
      </c>
      <c r="C10716">
        <v>83</v>
      </c>
      <c r="D10716">
        <v>15786073</v>
      </c>
    </row>
    <row r="10717" spans="1:4" x14ac:dyDescent="0.3">
      <c r="A10717" t="s">
        <v>87</v>
      </c>
      <c r="B10717">
        <v>83</v>
      </c>
      <c r="C10717">
        <v>84</v>
      </c>
      <c r="D10717">
        <v>15786074</v>
      </c>
    </row>
    <row r="10718" spans="1:4" x14ac:dyDescent="0.3">
      <c r="A10718" t="s">
        <v>87</v>
      </c>
      <c r="B10718">
        <v>84</v>
      </c>
      <c r="C10718">
        <v>85</v>
      </c>
      <c r="D10718">
        <v>15786075</v>
      </c>
    </row>
    <row r="10719" spans="1:4" x14ac:dyDescent="0.3">
      <c r="A10719" t="s">
        <v>87</v>
      </c>
      <c r="B10719">
        <v>85</v>
      </c>
      <c r="C10719">
        <v>86</v>
      </c>
      <c r="D10719">
        <v>15786076</v>
      </c>
    </row>
    <row r="10720" spans="1:4" x14ac:dyDescent="0.3">
      <c r="A10720" t="s">
        <v>87</v>
      </c>
      <c r="B10720">
        <v>86</v>
      </c>
      <c r="C10720">
        <v>87</v>
      </c>
      <c r="D10720">
        <v>15786077</v>
      </c>
    </row>
    <row r="10721" spans="1:4" x14ac:dyDescent="0.3">
      <c r="A10721" t="s">
        <v>87</v>
      </c>
      <c r="B10721">
        <v>87</v>
      </c>
      <c r="C10721">
        <v>88</v>
      </c>
      <c r="D10721">
        <v>15786078</v>
      </c>
    </row>
    <row r="10722" spans="1:4" x14ac:dyDescent="0.3">
      <c r="A10722" t="s">
        <v>87</v>
      </c>
      <c r="B10722">
        <v>88</v>
      </c>
      <c r="C10722">
        <v>89</v>
      </c>
      <c r="D10722">
        <v>15786079</v>
      </c>
    </row>
    <row r="10723" spans="1:4" x14ac:dyDescent="0.3">
      <c r="A10723" t="s">
        <v>87</v>
      </c>
      <c r="B10723">
        <v>89</v>
      </c>
      <c r="C10723">
        <v>90</v>
      </c>
      <c r="D10723">
        <v>15786080</v>
      </c>
    </row>
    <row r="10724" spans="1:4" x14ac:dyDescent="0.3">
      <c r="A10724" t="s">
        <v>87</v>
      </c>
      <c r="B10724">
        <v>90</v>
      </c>
      <c r="C10724">
        <v>91</v>
      </c>
      <c r="D10724">
        <v>15786081</v>
      </c>
    </row>
    <row r="10725" spans="1:4" x14ac:dyDescent="0.3">
      <c r="A10725" t="s">
        <v>87</v>
      </c>
      <c r="B10725">
        <v>91</v>
      </c>
      <c r="C10725">
        <v>92</v>
      </c>
      <c r="D10725">
        <v>15786082</v>
      </c>
    </row>
    <row r="10726" spans="1:4" x14ac:dyDescent="0.3">
      <c r="A10726" t="s">
        <v>87</v>
      </c>
      <c r="B10726">
        <v>92</v>
      </c>
      <c r="C10726">
        <v>93</v>
      </c>
      <c r="D10726">
        <v>15786083</v>
      </c>
    </row>
    <row r="10727" spans="1:4" x14ac:dyDescent="0.3">
      <c r="A10727" t="s">
        <v>87</v>
      </c>
      <c r="B10727">
        <v>93</v>
      </c>
      <c r="C10727">
        <v>94</v>
      </c>
      <c r="D10727">
        <v>15786084</v>
      </c>
    </row>
    <row r="10728" spans="1:4" x14ac:dyDescent="0.3">
      <c r="A10728" t="s">
        <v>87</v>
      </c>
      <c r="B10728">
        <v>94</v>
      </c>
      <c r="C10728">
        <v>95</v>
      </c>
      <c r="D10728">
        <v>15786085</v>
      </c>
    </row>
    <row r="10729" spans="1:4" x14ac:dyDescent="0.3">
      <c r="A10729" t="s">
        <v>87</v>
      </c>
      <c r="B10729">
        <v>95</v>
      </c>
      <c r="C10729">
        <v>96</v>
      </c>
      <c r="D10729">
        <v>15786086</v>
      </c>
    </row>
    <row r="10730" spans="1:4" x14ac:dyDescent="0.3">
      <c r="A10730" t="s">
        <v>87</v>
      </c>
      <c r="B10730">
        <v>96</v>
      </c>
      <c r="C10730">
        <v>97</v>
      </c>
      <c r="D10730">
        <v>15786087</v>
      </c>
    </row>
    <row r="10731" spans="1:4" x14ac:dyDescent="0.3">
      <c r="A10731" t="s">
        <v>87</v>
      </c>
      <c r="B10731">
        <v>97</v>
      </c>
      <c r="C10731">
        <v>98</v>
      </c>
      <c r="D10731">
        <v>15786088</v>
      </c>
    </row>
    <row r="10732" spans="1:4" x14ac:dyDescent="0.3">
      <c r="A10732" t="s">
        <v>87</v>
      </c>
      <c r="B10732">
        <v>98</v>
      </c>
      <c r="C10732">
        <v>99</v>
      </c>
      <c r="D10732">
        <v>15786089</v>
      </c>
    </row>
    <row r="10733" spans="1:4" x14ac:dyDescent="0.3">
      <c r="A10733" t="s">
        <v>87</v>
      </c>
      <c r="B10733">
        <v>99</v>
      </c>
      <c r="C10733">
        <v>100</v>
      </c>
      <c r="D10733">
        <v>15786090</v>
      </c>
    </row>
    <row r="10734" spans="1:4" x14ac:dyDescent="0.3">
      <c r="A10734" t="s">
        <v>87</v>
      </c>
      <c r="B10734">
        <v>100</v>
      </c>
      <c r="C10734">
        <v>101</v>
      </c>
      <c r="D10734">
        <v>15786091</v>
      </c>
    </row>
    <row r="10735" spans="1:4" x14ac:dyDescent="0.3">
      <c r="A10735" t="s">
        <v>87</v>
      </c>
      <c r="B10735">
        <v>101</v>
      </c>
      <c r="C10735">
        <v>102</v>
      </c>
      <c r="D10735">
        <v>15786092</v>
      </c>
    </row>
    <row r="10736" spans="1:4" x14ac:dyDescent="0.3">
      <c r="A10736" t="s">
        <v>87</v>
      </c>
      <c r="B10736">
        <v>102</v>
      </c>
      <c r="C10736">
        <v>103</v>
      </c>
      <c r="D10736">
        <v>15786093</v>
      </c>
    </row>
    <row r="10737" spans="1:4" x14ac:dyDescent="0.3">
      <c r="A10737" t="s">
        <v>88</v>
      </c>
      <c r="B10737">
        <v>0</v>
      </c>
      <c r="C10737">
        <v>1</v>
      </c>
      <c r="D10737">
        <v>15786101</v>
      </c>
    </row>
    <row r="10738" spans="1:4" x14ac:dyDescent="0.3">
      <c r="A10738" t="s">
        <v>88</v>
      </c>
      <c r="B10738">
        <v>1</v>
      </c>
      <c r="C10738">
        <v>2</v>
      </c>
      <c r="D10738">
        <v>15786102</v>
      </c>
    </row>
    <row r="10739" spans="1:4" x14ac:dyDescent="0.3">
      <c r="A10739" t="s">
        <v>88</v>
      </c>
      <c r="B10739">
        <v>2</v>
      </c>
      <c r="C10739">
        <v>3</v>
      </c>
      <c r="D10739">
        <v>15786103</v>
      </c>
    </row>
    <row r="10740" spans="1:4" x14ac:dyDescent="0.3">
      <c r="A10740" t="s">
        <v>88</v>
      </c>
      <c r="B10740">
        <v>3</v>
      </c>
      <c r="C10740">
        <v>4</v>
      </c>
      <c r="D10740">
        <v>15786104</v>
      </c>
    </row>
    <row r="10741" spans="1:4" x14ac:dyDescent="0.3">
      <c r="A10741" t="s">
        <v>88</v>
      </c>
      <c r="B10741">
        <v>4</v>
      </c>
      <c r="C10741">
        <v>5</v>
      </c>
      <c r="D10741">
        <v>15786105</v>
      </c>
    </row>
    <row r="10742" spans="1:4" x14ac:dyDescent="0.3">
      <c r="A10742" t="s">
        <v>88</v>
      </c>
      <c r="B10742">
        <v>5</v>
      </c>
      <c r="C10742">
        <v>6</v>
      </c>
      <c r="D10742">
        <v>15786106</v>
      </c>
    </row>
    <row r="10743" spans="1:4" x14ac:dyDescent="0.3">
      <c r="A10743" t="s">
        <v>88</v>
      </c>
      <c r="B10743">
        <v>6</v>
      </c>
      <c r="C10743">
        <v>7</v>
      </c>
      <c r="D10743">
        <v>15786107</v>
      </c>
    </row>
    <row r="10744" spans="1:4" x14ac:dyDescent="0.3">
      <c r="A10744" t="s">
        <v>88</v>
      </c>
      <c r="B10744">
        <v>7</v>
      </c>
      <c r="C10744">
        <v>8</v>
      </c>
      <c r="D10744">
        <v>15786108</v>
      </c>
    </row>
    <row r="10745" spans="1:4" x14ac:dyDescent="0.3">
      <c r="A10745" t="s">
        <v>88</v>
      </c>
      <c r="B10745">
        <v>8</v>
      </c>
      <c r="C10745">
        <v>9</v>
      </c>
      <c r="D10745">
        <v>15786109</v>
      </c>
    </row>
    <row r="10746" spans="1:4" x14ac:dyDescent="0.3">
      <c r="A10746" t="s">
        <v>88</v>
      </c>
      <c r="B10746">
        <v>9</v>
      </c>
      <c r="C10746">
        <v>10</v>
      </c>
      <c r="D10746">
        <v>15786110</v>
      </c>
    </row>
    <row r="10747" spans="1:4" x14ac:dyDescent="0.3">
      <c r="A10747" t="s">
        <v>88</v>
      </c>
      <c r="B10747">
        <v>10</v>
      </c>
      <c r="C10747">
        <v>11</v>
      </c>
      <c r="D10747">
        <v>15786111</v>
      </c>
    </row>
    <row r="10748" spans="1:4" x14ac:dyDescent="0.3">
      <c r="A10748" t="s">
        <v>88</v>
      </c>
      <c r="B10748">
        <v>11</v>
      </c>
      <c r="C10748">
        <v>12</v>
      </c>
      <c r="D10748">
        <v>15786112</v>
      </c>
    </row>
    <row r="10749" spans="1:4" x14ac:dyDescent="0.3">
      <c r="A10749" t="s">
        <v>88</v>
      </c>
      <c r="B10749">
        <v>12</v>
      </c>
      <c r="C10749">
        <v>13</v>
      </c>
      <c r="D10749">
        <v>15786113</v>
      </c>
    </row>
    <row r="10750" spans="1:4" x14ac:dyDescent="0.3">
      <c r="A10750" t="s">
        <v>88</v>
      </c>
      <c r="B10750">
        <v>13</v>
      </c>
      <c r="C10750">
        <v>14</v>
      </c>
      <c r="D10750">
        <v>15786114</v>
      </c>
    </row>
    <row r="10751" spans="1:4" x14ac:dyDescent="0.3">
      <c r="A10751" t="s">
        <v>88</v>
      </c>
      <c r="B10751">
        <v>14</v>
      </c>
      <c r="C10751">
        <v>15</v>
      </c>
      <c r="D10751">
        <v>15786115</v>
      </c>
    </row>
    <row r="10752" spans="1:4" x14ac:dyDescent="0.3">
      <c r="A10752" t="s">
        <v>88</v>
      </c>
      <c r="B10752">
        <v>15</v>
      </c>
      <c r="C10752">
        <v>16</v>
      </c>
      <c r="D10752">
        <v>15786116</v>
      </c>
    </row>
    <row r="10753" spans="1:4" x14ac:dyDescent="0.3">
      <c r="A10753" t="s">
        <v>88</v>
      </c>
      <c r="B10753">
        <v>16</v>
      </c>
      <c r="C10753">
        <v>17</v>
      </c>
      <c r="D10753">
        <v>15786117</v>
      </c>
    </row>
    <row r="10754" spans="1:4" x14ac:dyDescent="0.3">
      <c r="A10754" t="s">
        <v>88</v>
      </c>
      <c r="B10754">
        <v>17</v>
      </c>
      <c r="C10754">
        <v>18</v>
      </c>
      <c r="D10754">
        <v>15786118</v>
      </c>
    </row>
    <row r="10755" spans="1:4" x14ac:dyDescent="0.3">
      <c r="A10755" t="s">
        <v>88</v>
      </c>
      <c r="B10755">
        <v>18</v>
      </c>
      <c r="C10755">
        <v>19</v>
      </c>
      <c r="D10755">
        <v>15786119</v>
      </c>
    </row>
    <row r="10756" spans="1:4" x14ac:dyDescent="0.3">
      <c r="A10756" t="s">
        <v>88</v>
      </c>
      <c r="B10756">
        <v>19</v>
      </c>
      <c r="C10756">
        <v>20</v>
      </c>
      <c r="D10756">
        <v>15786120</v>
      </c>
    </row>
    <row r="10757" spans="1:4" x14ac:dyDescent="0.3">
      <c r="A10757" t="s">
        <v>88</v>
      </c>
      <c r="B10757">
        <v>20</v>
      </c>
      <c r="C10757">
        <v>21</v>
      </c>
      <c r="D10757">
        <v>15786121</v>
      </c>
    </row>
    <row r="10758" spans="1:4" x14ac:dyDescent="0.3">
      <c r="A10758" t="s">
        <v>88</v>
      </c>
      <c r="B10758">
        <v>21</v>
      </c>
      <c r="C10758">
        <v>22</v>
      </c>
      <c r="D10758">
        <v>15786122</v>
      </c>
    </row>
    <row r="10759" spans="1:4" x14ac:dyDescent="0.3">
      <c r="A10759" t="s">
        <v>88</v>
      </c>
      <c r="B10759">
        <v>22</v>
      </c>
      <c r="C10759">
        <v>23</v>
      </c>
      <c r="D10759">
        <v>15786123</v>
      </c>
    </row>
    <row r="10760" spans="1:4" x14ac:dyDescent="0.3">
      <c r="A10760" t="s">
        <v>88</v>
      </c>
      <c r="B10760">
        <v>23</v>
      </c>
      <c r="C10760">
        <v>24</v>
      </c>
      <c r="D10760">
        <v>15786124</v>
      </c>
    </row>
    <row r="10761" spans="1:4" x14ac:dyDescent="0.3">
      <c r="A10761" t="s">
        <v>88</v>
      </c>
      <c r="B10761">
        <v>24</v>
      </c>
      <c r="C10761">
        <v>25</v>
      </c>
      <c r="D10761">
        <v>15786125</v>
      </c>
    </row>
    <row r="10762" spans="1:4" x14ac:dyDescent="0.3">
      <c r="A10762" t="s">
        <v>88</v>
      </c>
      <c r="B10762">
        <v>25</v>
      </c>
      <c r="C10762">
        <v>26</v>
      </c>
      <c r="D10762">
        <v>15786126</v>
      </c>
    </row>
    <row r="10763" spans="1:4" x14ac:dyDescent="0.3">
      <c r="A10763" t="s">
        <v>88</v>
      </c>
      <c r="B10763">
        <v>26</v>
      </c>
      <c r="C10763">
        <v>27</v>
      </c>
      <c r="D10763">
        <v>15786127</v>
      </c>
    </row>
    <row r="10764" spans="1:4" x14ac:dyDescent="0.3">
      <c r="A10764" t="s">
        <v>88</v>
      </c>
      <c r="B10764">
        <v>27</v>
      </c>
      <c r="C10764">
        <v>28</v>
      </c>
      <c r="D10764">
        <v>15786128</v>
      </c>
    </row>
    <row r="10765" spans="1:4" x14ac:dyDescent="0.3">
      <c r="A10765" t="s">
        <v>88</v>
      </c>
      <c r="B10765">
        <v>28</v>
      </c>
      <c r="C10765">
        <v>29</v>
      </c>
      <c r="D10765">
        <v>15786129</v>
      </c>
    </row>
    <row r="10766" spans="1:4" x14ac:dyDescent="0.3">
      <c r="A10766" t="s">
        <v>88</v>
      </c>
      <c r="B10766">
        <v>29</v>
      </c>
      <c r="C10766">
        <v>30</v>
      </c>
      <c r="D10766">
        <v>15786130</v>
      </c>
    </row>
    <row r="10767" spans="1:4" x14ac:dyDescent="0.3">
      <c r="A10767" t="s">
        <v>88</v>
      </c>
      <c r="B10767">
        <v>30</v>
      </c>
      <c r="C10767">
        <v>31</v>
      </c>
      <c r="D10767">
        <v>15786131</v>
      </c>
    </row>
    <row r="10768" spans="1:4" x14ac:dyDescent="0.3">
      <c r="A10768" t="s">
        <v>88</v>
      </c>
      <c r="B10768">
        <v>31</v>
      </c>
      <c r="C10768">
        <v>32</v>
      </c>
      <c r="D10768">
        <v>15786132</v>
      </c>
    </row>
    <row r="10769" spans="1:4" x14ac:dyDescent="0.3">
      <c r="A10769" t="s">
        <v>88</v>
      </c>
      <c r="B10769">
        <v>32</v>
      </c>
      <c r="C10769">
        <v>33</v>
      </c>
      <c r="D10769">
        <v>15786133</v>
      </c>
    </row>
    <row r="10770" spans="1:4" x14ac:dyDescent="0.3">
      <c r="A10770" t="s">
        <v>88</v>
      </c>
      <c r="B10770">
        <v>33</v>
      </c>
      <c r="C10770">
        <v>34</v>
      </c>
      <c r="D10770">
        <v>15786134</v>
      </c>
    </row>
    <row r="10771" spans="1:4" x14ac:dyDescent="0.3">
      <c r="A10771" t="s">
        <v>88</v>
      </c>
      <c r="B10771">
        <v>34</v>
      </c>
      <c r="C10771">
        <v>35</v>
      </c>
      <c r="D10771">
        <v>15786135</v>
      </c>
    </row>
    <row r="10772" spans="1:4" x14ac:dyDescent="0.3">
      <c r="A10772" t="s">
        <v>88</v>
      </c>
      <c r="B10772">
        <v>35</v>
      </c>
      <c r="C10772">
        <v>36</v>
      </c>
      <c r="D10772">
        <v>15786136</v>
      </c>
    </row>
    <row r="10773" spans="1:4" x14ac:dyDescent="0.3">
      <c r="A10773" t="s">
        <v>88</v>
      </c>
      <c r="B10773">
        <v>36</v>
      </c>
      <c r="C10773">
        <v>37</v>
      </c>
      <c r="D10773">
        <v>15786137</v>
      </c>
    </row>
    <row r="10774" spans="1:4" x14ac:dyDescent="0.3">
      <c r="A10774" t="s">
        <v>88</v>
      </c>
      <c r="B10774">
        <v>37</v>
      </c>
      <c r="C10774">
        <v>38</v>
      </c>
      <c r="D10774">
        <v>15786138</v>
      </c>
    </row>
    <row r="10775" spans="1:4" x14ac:dyDescent="0.3">
      <c r="A10775" t="s">
        <v>88</v>
      </c>
      <c r="B10775">
        <v>38</v>
      </c>
      <c r="C10775">
        <v>39</v>
      </c>
      <c r="D10775">
        <v>15786139</v>
      </c>
    </row>
    <row r="10776" spans="1:4" x14ac:dyDescent="0.3">
      <c r="A10776" t="s">
        <v>88</v>
      </c>
      <c r="B10776">
        <v>39</v>
      </c>
      <c r="C10776">
        <v>40</v>
      </c>
      <c r="D10776">
        <v>15786140</v>
      </c>
    </row>
    <row r="10777" spans="1:4" x14ac:dyDescent="0.3">
      <c r="A10777" t="s">
        <v>88</v>
      </c>
      <c r="B10777">
        <v>40</v>
      </c>
      <c r="C10777">
        <v>41</v>
      </c>
      <c r="D10777">
        <v>15786141</v>
      </c>
    </row>
    <row r="10778" spans="1:4" x14ac:dyDescent="0.3">
      <c r="A10778" t="s">
        <v>88</v>
      </c>
      <c r="B10778">
        <v>41</v>
      </c>
      <c r="C10778">
        <v>42</v>
      </c>
      <c r="D10778">
        <v>15786142</v>
      </c>
    </row>
    <row r="10779" spans="1:4" x14ac:dyDescent="0.3">
      <c r="A10779" t="s">
        <v>88</v>
      </c>
      <c r="B10779">
        <v>42</v>
      </c>
      <c r="C10779">
        <v>43</v>
      </c>
      <c r="D10779">
        <v>15786143</v>
      </c>
    </row>
    <row r="10780" spans="1:4" x14ac:dyDescent="0.3">
      <c r="A10780" t="s">
        <v>88</v>
      </c>
      <c r="B10780">
        <v>43</v>
      </c>
      <c r="C10780">
        <v>44</v>
      </c>
      <c r="D10780">
        <v>15786144</v>
      </c>
    </row>
    <row r="10781" spans="1:4" x14ac:dyDescent="0.3">
      <c r="A10781" t="s">
        <v>88</v>
      </c>
      <c r="B10781">
        <v>44</v>
      </c>
      <c r="C10781">
        <v>45</v>
      </c>
      <c r="D10781">
        <v>15786145</v>
      </c>
    </row>
    <row r="10782" spans="1:4" x14ac:dyDescent="0.3">
      <c r="A10782" t="s">
        <v>88</v>
      </c>
      <c r="B10782">
        <v>45</v>
      </c>
      <c r="C10782">
        <v>46</v>
      </c>
      <c r="D10782">
        <v>15786146</v>
      </c>
    </row>
    <row r="10783" spans="1:4" x14ac:dyDescent="0.3">
      <c r="A10783" t="s">
        <v>88</v>
      </c>
      <c r="B10783">
        <v>46</v>
      </c>
      <c r="C10783">
        <v>47</v>
      </c>
      <c r="D10783">
        <v>15786147</v>
      </c>
    </row>
    <row r="10784" spans="1:4" x14ac:dyDescent="0.3">
      <c r="A10784" t="s">
        <v>88</v>
      </c>
      <c r="B10784">
        <v>47</v>
      </c>
      <c r="C10784">
        <v>48</v>
      </c>
      <c r="D10784">
        <v>15786148</v>
      </c>
    </row>
    <row r="10785" spans="1:4" x14ac:dyDescent="0.3">
      <c r="A10785" t="s">
        <v>88</v>
      </c>
      <c r="B10785">
        <v>48</v>
      </c>
      <c r="C10785">
        <v>49</v>
      </c>
      <c r="D10785">
        <v>15786149</v>
      </c>
    </row>
    <row r="10786" spans="1:4" x14ac:dyDescent="0.3">
      <c r="A10786" t="s">
        <v>88</v>
      </c>
      <c r="B10786">
        <v>49</v>
      </c>
      <c r="C10786">
        <v>50</v>
      </c>
      <c r="D10786">
        <v>15786150</v>
      </c>
    </row>
    <row r="10787" spans="1:4" x14ac:dyDescent="0.3">
      <c r="A10787" t="s">
        <v>88</v>
      </c>
      <c r="B10787">
        <v>50</v>
      </c>
      <c r="C10787">
        <v>51</v>
      </c>
      <c r="D10787">
        <v>15786151</v>
      </c>
    </row>
    <row r="10788" spans="1:4" x14ac:dyDescent="0.3">
      <c r="A10788" t="s">
        <v>88</v>
      </c>
      <c r="B10788">
        <v>51</v>
      </c>
      <c r="C10788">
        <v>52</v>
      </c>
      <c r="D10788">
        <v>15786152</v>
      </c>
    </row>
    <row r="10789" spans="1:4" x14ac:dyDescent="0.3">
      <c r="A10789" t="s">
        <v>88</v>
      </c>
      <c r="B10789">
        <v>52</v>
      </c>
      <c r="C10789">
        <v>53</v>
      </c>
      <c r="D10789">
        <v>15786153</v>
      </c>
    </row>
    <row r="10790" spans="1:4" x14ac:dyDescent="0.3">
      <c r="A10790" t="s">
        <v>88</v>
      </c>
      <c r="B10790">
        <v>53</v>
      </c>
      <c r="C10790">
        <v>54</v>
      </c>
      <c r="D10790">
        <v>15786154</v>
      </c>
    </row>
    <row r="10791" spans="1:4" x14ac:dyDescent="0.3">
      <c r="A10791" t="s">
        <v>88</v>
      </c>
      <c r="B10791">
        <v>54</v>
      </c>
      <c r="C10791">
        <v>55</v>
      </c>
      <c r="D10791">
        <v>15786155</v>
      </c>
    </row>
    <row r="10792" spans="1:4" x14ac:dyDescent="0.3">
      <c r="A10792" t="s">
        <v>88</v>
      </c>
      <c r="B10792">
        <v>55</v>
      </c>
      <c r="C10792">
        <v>56</v>
      </c>
      <c r="D10792">
        <v>15786156</v>
      </c>
    </row>
    <row r="10793" spans="1:4" x14ac:dyDescent="0.3">
      <c r="A10793" t="s">
        <v>88</v>
      </c>
      <c r="B10793">
        <v>56</v>
      </c>
      <c r="C10793">
        <v>57</v>
      </c>
      <c r="D10793">
        <v>15786157</v>
      </c>
    </row>
    <row r="10794" spans="1:4" x14ac:dyDescent="0.3">
      <c r="A10794" t="s">
        <v>88</v>
      </c>
      <c r="B10794">
        <v>57</v>
      </c>
      <c r="C10794">
        <v>58</v>
      </c>
      <c r="D10794">
        <v>15786158</v>
      </c>
    </row>
    <row r="10795" spans="1:4" x14ac:dyDescent="0.3">
      <c r="A10795" t="s">
        <v>88</v>
      </c>
      <c r="B10795">
        <v>58</v>
      </c>
      <c r="C10795">
        <v>59</v>
      </c>
      <c r="D10795">
        <v>15786159</v>
      </c>
    </row>
    <row r="10796" spans="1:4" x14ac:dyDescent="0.3">
      <c r="A10796" t="s">
        <v>88</v>
      </c>
      <c r="B10796">
        <v>59</v>
      </c>
      <c r="C10796">
        <v>60</v>
      </c>
      <c r="D10796">
        <v>15786160</v>
      </c>
    </row>
    <row r="10797" spans="1:4" x14ac:dyDescent="0.3">
      <c r="A10797" t="s">
        <v>88</v>
      </c>
      <c r="B10797">
        <v>60</v>
      </c>
      <c r="C10797">
        <v>61</v>
      </c>
      <c r="D10797">
        <v>15786161</v>
      </c>
    </row>
    <row r="10798" spans="1:4" x14ac:dyDescent="0.3">
      <c r="A10798" t="s">
        <v>88</v>
      </c>
      <c r="B10798">
        <v>61</v>
      </c>
      <c r="C10798">
        <v>62</v>
      </c>
      <c r="D10798">
        <v>15786162</v>
      </c>
    </row>
    <row r="10799" spans="1:4" x14ac:dyDescent="0.3">
      <c r="A10799" t="s">
        <v>88</v>
      </c>
      <c r="B10799">
        <v>62</v>
      </c>
      <c r="C10799">
        <v>63</v>
      </c>
      <c r="D10799">
        <v>15786163</v>
      </c>
    </row>
    <row r="10800" spans="1:4" x14ac:dyDescent="0.3">
      <c r="A10800" t="s">
        <v>88</v>
      </c>
      <c r="B10800">
        <v>63</v>
      </c>
      <c r="C10800">
        <v>64</v>
      </c>
      <c r="D10800">
        <v>15786164</v>
      </c>
    </row>
    <row r="10801" spans="1:4" x14ac:dyDescent="0.3">
      <c r="A10801" t="s">
        <v>88</v>
      </c>
      <c r="B10801">
        <v>64</v>
      </c>
      <c r="C10801">
        <v>65</v>
      </c>
      <c r="D10801">
        <v>15786165</v>
      </c>
    </row>
    <row r="10802" spans="1:4" x14ac:dyDescent="0.3">
      <c r="A10802" t="s">
        <v>88</v>
      </c>
      <c r="B10802">
        <v>65</v>
      </c>
      <c r="C10802">
        <v>66</v>
      </c>
      <c r="D10802">
        <v>15786166</v>
      </c>
    </row>
    <row r="10803" spans="1:4" x14ac:dyDescent="0.3">
      <c r="A10803" t="s">
        <v>88</v>
      </c>
      <c r="B10803">
        <v>66</v>
      </c>
      <c r="C10803">
        <v>67</v>
      </c>
      <c r="D10803">
        <v>15786167</v>
      </c>
    </row>
    <row r="10804" spans="1:4" x14ac:dyDescent="0.3">
      <c r="A10804" t="s">
        <v>88</v>
      </c>
      <c r="B10804">
        <v>67</v>
      </c>
      <c r="C10804">
        <v>68</v>
      </c>
      <c r="D10804">
        <v>15786168</v>
      </c>
    </row>
    <row r="10805" spans="1:4" x14ac:dyDescent="0.3">
      <c r="A10805" t="s">
        <v>88</v>
      </c>
      <c r="B10805">
        <v>68</v>
      </c>
      <c r="C10805">
        <v>69</v>
      </c>
      <c r="D10805">
        <v>15786169</v>
      </c>
    </row>
    <row r="10806" spans="1:4" x14ac:dyDescent="0.3">
      <c r="A10806" t="s">
        <v>88</v>
      </c>
      <c r="B10806">
        <v>69</v>
      </c>
      <c r="C10806">
        <v>70</v>
      </c>
      <c r="D10806">
        <v>15786170</v>
      </c>
    </row>
    <row r="10807" spans="1:4" x14ac:dyDescent="0.3">
      <c r="A10807" t="s">
        <v>88</v>
      </c>
      <c r="B10807">
        <v>70</v>
      </c>
      <c r="C10807">
        <v>71</v>
      </c>
      <c r="D10807">
        <v>15786171</v>
      </c>
    </row>
    <row r="10808" spans="1:4" x14ac:dyDescent="0.3">
      <c r="A10808" t="s">
        <v>88</v>
      </c>
      <c r="B10808">
        <v>71</v>
      </c>
      <c r="C10808">
        <v>72</v>
      </c>
      <c r="D10808">
        <v>15786172</v>
      </c>
    </row>
    <row r="10809" spans="1:4" x14ac:dyDescent="0.3">
      <c r="A10809" t="s">
        <v>88</v>
      </c>
      <c r="B10809">
        <v>72</v>
      </c>
      <c r="C10809">
        <v>73</v>
      </c>
      <c r="D10809">
        <v>15786173</v>
      </c>
    </row>
    <row r="10810" spans="1:4" x14ac:dyDescent="0.3">
      <c r="A10810" t="s">
        <v>88</v>
      </c>
      <c r="B10810">
        <v>73</v>
      </c>
      <c r="C10810">
        <v>74</v>
      </c>
      <c r="D10810">
        <v>15786174</v>
      </c>
    </row>
    <row r="10811" spans="1:4" x14ac:dyDescent="0.3">
      <c r="A10811" t="s">
        <v>88</v>
      </c>
      <c r="B10811">
        <v>74</v>
      </c>
      <c r="C10811">
        <v>75</v>
      </c>
      <c r="D10811">
        <v>15786175</v>
      </c>
    </row>
    <row r="10812" spans="1:4" x14ac:dyDescent="0.3">
      <c r="A10812" t="s">
        <v>88</v>
      </c>
      <c r="B10812">
        <v>75</v>
      </c>
      <c r="C10812">
        <v>76</v>
      </c>
      <c r="D10812">
        <v>15786176</v>
      </c>
    </row>
    <row r="10813" spans="1:4" x14ac:dyDescent="0.3">
      <c r="A10813" t="s">
        <v>88</v>
      </c>
      <c r="B10813">
        <v>76</v>
      </c>
      <c r="C10813">
        <v>77</v>
      </c>
      <c r="D10813">
        <v>15786177</v>
      </c>
    </row>
    <row r="10814" spans="1:4" x14ac:dyDescent="0.3">
      <c r="A10814" t="s">
        <v>88</v>
      </c>
      <c r="B10814">
        <v>77</v>
      </c>
      <c r="C10814">
        <v>78</v>
      </c>
      <c r="D10814">
        <v>15786178</v>
      </c>
    </row>
    <row r="10815" spans="1:4" x14ac:dyDescent="0.3">
      <c r="A10815" t="s">
        <v>88</v>
      </c>
      <c r="B10815">
        <v>78</v>
      </c>
      <c r="C10815">
        <v>79</v>
      </c>
      <c r="D10815">
        <v>15786179</v>
      </c>
    </row>
    <row r="10816" spans="1:4" x14ac:dyDescent="0.3">
      <c r="A10816" t="s">
        <v>88</v>
      </c>
      <c r="B10816">
        <v>79</v>
      </c>
      <c r="C10816">
        <v>80</v>
      </c>
      <c r="D10816">
        <v>15786180</v>
      </c>
    </row>
    <row r="10817" spans="1:4" x14ac:dyDescent="0.3">
      <c r="A10817" t="s">
        <v>88</v>
      </c>
      <c r="B10817">
        <v>80</v>
      </c>
      <c r="C10817">
        <v>81</v>
      </c>
      <c r="D10817">
        <v>15786181</v>
      </c>
    </row>
    <row r="10818" spans="1:4" x14ac:dyDescent="0.3">
      <c r="A10818" t="s">
        <v>88</v>
      </c>
      <c r="B10818">
        <v>81</v>
      </c>
      <c r="C10818">
        <v>82</v>
      </c>
      <c r="D10818">
        <v>15786182</v>
      </c>
    </row>
    <row r="10819" spans="1:4" x14ac:dyDescent="0.3">
      <c r="A10819" t="s">
        <v>88</v>
      </c>
      <c r="B10819">
        <v>82</v>
      </c>
      <c r="C10819">
        <v>83</v>
      </c>
      <c r="D10819">
        <v>15786183</v>
      </c>
    </row>
    <row r="10820" spans="1:4" x14ac:dyDescent="0.3">
      <c r="A10820" t="s">
        <v>88</v>
      </c>
      <c r="B10820">
        <v>83</v>
      </c>
      <c r="C10820">
        <v>84</v>
      </c>
      <c r="D10820">
        <v>15786184</v>
      </c>
    </row>
    <row r="10821" spans="1:4" x14ac:dyDescent="0.3">
      <c r="A10821" t="s">
        <v>88</v>
      </c>
      <c r="B10821">
        <v>84</v>
      </c>
      <c r="C10821">
        <v>85</v>
      </c>
      <c r="D10821">
        <v>15786185</v>
      </c>
    </row>
    <row r="10822" spans="1:4" x14ac:dyDescent="0.3">
      <c r="A10822" t="s">
        <v>88</v>
      </c>
      <c r="B10822">
        <v>85</v>
      </c>
      <c r="C10822">
        <v>86</v>
      </c>
      <c r="D10822">
        <v>15786186</v>
      </c>
    </row>
    <row r="10823" spans="1:4" x14ac:dyDescent="0.3">
      <c r="A10823" t="s">
        <v>88</v>
      </c>
      <c r="B10823">
        <v>86</v>
      </c>
      <c r="C10823">
        <v>87</v>
      </c>
      <c r="D10823">
        <v>15786187</v>
      </c>
    </row>
    <row r="10824" spans="1:4" x14ac:dyDescent="0.3">
      <c r="A10824" t="s">
        <v>88</v>
      </c>
      <c r="B10824">
        <v>87</v>
      </c>
      <c r="C10824">
        <v>88</v>
      </c>
      <c r="D10824">
        <v>15786188</v>
      </c>
    </row>
    <row r="10825" spans="1:4" x14ac:dyDescent="0.3">
      <c r="A10825" t="s">
        <v>88</v>
      </c>
      <c r="B10825">
        <v>88</v>
      </c>
      <c r="C10825">
        <v>89</v>
      </c>
      <c r="D10825">
        <v>15786189</v>
      </c>
    </row>
    <row r="10826" spans="1:4" x14ac:dyDescent="0.3">
      <c r="A10826" t="s">
        <v>88</v>
      </c>
      <c r="B10826">
        <v>89</v>
      </c>
      <c r="C10826">
        <v>90</v>
      </c>
      <c r="D10826">
        <v>15786190</v>
      </c>
    </row>
    <row r="10827" spans="1:4" x14ac:dyDescent="0.3">
      <c r="A10827" t="s">
        <v>88</v>
      </c>
      <c r="B10827">
        <v>90</v>
      </c>
      <c r="C10827">
        <v>91</v>
      </c>
      <c r="D10827">
        <v>15786191</v>
      </c>
    </row>
    <row r="10828" spans="1:4" x14ac:dyDescent="0.3">
      <c r="A10828" t="s">
        <v>88</v>
      </c>
      <c r="B10828">
        <v>91</v>
      </c>
      <c r="C10828">
        <v>92</v>
      </c>
      <c r="D10828">
        <v>15786192</v>
      </c>
    </row>
    <row r="10829" spans="1:4" x14ac:dyDescent="0.3">
      <c r="A10829" t="s">
        <v>88</v>
      </c>
      <c r="B10829">
        <v>92</v>
      </c>
      <c r="C10829">
        <v>93</v>
      </c>
      <c r="D10829">
        <v>15786193</v>
      </c>
    </row>
    <row r="10830" spans="1:4" x14ac:dyDescent="0.3">
      <c r="A10830" t="s">
        <v>88</v>
      </c>
      <c r="B10830">
        <v>93</v>
      </c>
      <c r="C10830">
        <v>94</v>
      </c>
      <c r="D10830">
        <v>15786194</v>
      </c>
    </row>
    <row r="10831" spans="1:4" x14ac:dyDescent="0.3">
      <c r="A10831" t="s">
        <v>88</v>
      </c>
      <c r="B10831">
        <v>94</v>
      </c>
      <c r="C10831">
        <v>95</v>
      </c>
      <c r="D10831">
        <v>15786195</v>
      </c>
    </row>
    <row r="10832" spans="1:4" x14ac:dyDescent="0.3">
      <c r="A10832" t="s">
        <v>88</v>
      </c>
      <c r="B10832">
        <v>95</v>
      </c>
      <c r="C10832">
        <v>96</v>
      </c>
      <c r="D10832">
        <v>15786196</v>
      </c>
    </row>
    <row r="10833" spans="1:4" x14ac:dyDescent="0.3">
      <c r="A10833" t="s">
        <v>88</v>
      </c>
      <c r="B10833">
        <v>96</v>
      </c>
      <c r="C10833">
        <v>97</v>
      </c>
      <c r="D10833">
        <v>15786197</v>
      </c>
    </row>
    <row r="10834" spans="1:4" x14ac:dyDescent="0.3">
      <c r="A10834" t="s">
        <v>88</v>
      </c>
      <c r="B10834">
        <v>97</v>
      </c>
      <c r="C10834">
        <v>98</v>
      </c>
      <c r="D10834">
        <v>15786198</v>
      </c>
    </row>
    <row r="10835" spans="1:4" x14ac:dyDescent="0.3">
      <c r="A10835" t="s">
        <v>88</v>
      </c>
      <c r="B10835">
        <v>98</v>
      </c>
      <c r="C10835">
        <v>99</v>
      </c>
      <c r="D10835">
        <v>15786199</v>
      </c>
    </row>
    <row r="10836" spans="1:4" x14ac:dyDescent="0.3">
      <c r="A10836" t="s">
        <v>88</v>
      </c>
      <c r="B10836">
        <v>99</v>
      </c>
      <c r="C10836">
        <v>100</v>
      </c>
      <c r="D10836">
        <v>15786200</v>
      </c>
    </row>
    <row r="10837" spans="1:4" x14ac:dyDescent="0.3">
      <c r="A10837" t="s">
        <v>88</v>
      </c>
      <c r="B10837">
        <v>100</v>
      </c>
      <c r="C10837">
        <v>101</v>
      </c>
      <c r="D10837">
        <v>15786201</v>
      </c>
    </row>
    <row r="10838" spans="1:4" x14ac:dyDescent="0.3">
      <c r="A10838" t="s">
        <v>88</v>
      </c>
      <c r="B10838">
        <v>101</v>
      </c>
      <c r="C10838">
        <v>102</v>
      </c>
      <c r="D10838">
        <v>15786202</v>
      </c>
    </row>
    <row r="10839" spans="1:4" x14ac:dyDescent="0.3">
      <c r="A10839" t="s">
        <v>88</v>
      </c>
      <c r="B10839">
        <v>102</v>
      </c>
      <c r="C10839">
        <v>103</v>
      </c>
      <c r="D10839">
        <v>15786203</v>
      </c>
    </row>
    <row r="10840" spans="1:4" x14ac:dyDescent="0.3">
      <c r="A10840" t="s">
        <v>88</v>
      </c>
      <c r="B10840">
        <v>103</v>
      </c>
      <c r="C10840">
        <v>104</v>
      </c>
      <c r="D10840">
        <v>15786204</v>
      </c>
    </row>
    <row r="10841" spans="1:4" x14ac:dyDescent="0.3">
      <c r="A10841" t="s">
        <v>88</v>
      </c>
      <c r="B10841">
        <v>104</v>
      </c>
      <c r="C10841">
        <v>105</v>
      </c>
      <c r="D10841">
        <v>15786205</v>
      </c>
    </row>
    <row r="10842" spans="1:4" x14ac:dyDescent="0.3">
      <c r="A10842" t="s">
        <v>88</v>
      </c>
      <c r="B10842">
        <v>105</v>
      </c>
      <c r="C10842">
        <v>106</v>
      </c>
      <c r="D10842">
        <v>15786206</v>
      </c>
    </row>
    <row r="10843" spans="1:4" x14ac:dyDescent="0.3">
      <c r="A10843" t="s">
        <v>89</v>
      </c>
      <c r="B10843">
        <v>0</v>
      </c>
      <c r="C10843">
        <v>1</v>
      </c>
      <c r="D10843">
        <v>15786211</v>
      </c>
    </row>
    <row r="10844" spans="1:4" x14ac:dyDescent="0.3">
      <c r="A10844" t="s">
        <v>89</v>
      </c>
      <c r="B10844">
        <v>1</v>
      </c>
      <c r="C10844">
        <v>2</v>
      </c>
      <c r="D10844">
        <v>15786212</v>
      </c>
    </row>
    <row r="10845" spans="1:4" x14ac:dyDescent="0.3">
      <c r="A10845" t="s">
        <v>89</v>
      </c>
      <c r="B10845">
        <v>2</v>
      </c>
      <c r="C10845">
        <v>3</v>
      </c>
      <c r="D10845">
        <v>15786213</v>
      </c>
    </row>
    <row r="10846" spans="1:4" x14ac:dyDescent="0.3">
      <c r="A10846" t="s">
        <v>89</v>
      </c>
      <c r="B10846">
        <v>3</v>
      </c>
      <c r="C10846">
        <v>4</v>
      </c>
      <c r="D10846">
        <v>15786214</v>
      </c>
    </row>
    <row r="10847" spans="1:4" x14ac:dyDescent="0.3">
      <c r="A10847" t="s">
        <v>89</v>
      </c>
      <c r="B10847">
        <v>4</v>
      </c>
      <c r="C10847">
        <v>5</v>
      </c>
      <c r="D10847">
        <v>15786215</v>
      </c>
    </row>
    <row r="10848" spans="1:4" x14ac:dyDescent="0.3">
      <c r="A10848" t="s">
        <v>89</v>
      </c>
      <c r="B10848">
        <v>5</v>
      </c>
      <c r="C10848">
        <v>6</v>
      </c>
      <c r="D10848">
        <v>15786216</v>
      </c>
    </row>
    <row r="10849" spans="1:4" x14ac:dyDescent="0.3">
      <c r="A10849" t="s">
        <v>89</v>
      </c>
      <c r="B10849">
        <v>6</v>
      </c>
      <c r="C10849">
        <v>7</v>
      </c>
      <c r="D10849">
        <v>15786217</v>
      </c>
    </row>
    <row r="10850" spans="1:4" x14ac:dyDescent="0.3">
      <c r="A10850" t="s">
        <v>89</v>
      </c>
      <c r="B10850">
        <v>7</v>
      </c>
      <c r="C10850">
        <v>8</v>
      </c>
      <c r="D10850">
        <v>15786218</v>
      </c>
    </row>
    <row r="10851" spans="1:4" x14ac:dyDescent="0.3">
      <c r="A10851" t="s">
        <v>89</v>
      </c>
      <c r="B10851">
        <v>8</v>
      </c>
      <c r="C10851">
        <v>9</v>
      </c>
      <c r="D10851">
        <v>15786219</v>
      </c>
    </row>
    <row r="10852" spans="1:4" x14ac:dyDescent="0.3">
      <c r="A10852" t="s">
        <v>89</v>
      </c>
      <c r="B10852">
        <v>9</v>
      </c>
      <c r="C10852">
        <v>10</v>
      </c>
      <c r="D10852">
        <v>15786220</v>
      </c>
    </row>
    <row r="10853" spans="1:4" x14ac:dyDescent="0.3">
      <c r="A10853" t="s">
        <v>89</v>
      </c>
      <c r="B10853">
        <v>10</v>
      </c>
      <c r="C10853">
        <v>11</v>
      </c>
      <c r="D10853">
        <v>15786221</v>
      </c>
    </row>
    <row r="10854" spans="1:4" x14ac:dyDescent="0.3">
      <c r="A10854" t="s">
        <v>89</v>
      </c>
      <c r="B10854">
        <v>11</v>
      </c>
      <c r="C10854">
        <v>12</v>
      </c>
      <c r="D10854">
        <v>15786222</v>
      </c>
    </row>
    <row r="10855" spans="1:4" x14ac:dyDescent="0.3">
      <c r="A10855" t="s">
        <v>89</v>
      </c>
      <c r="B10855">
        <v>12</v>
      </c>
      <c r="C10855">
        <v>13</v>
      </c>
      <c r="D10855">
        <v>15786223</v>
      </c>
    </row>
    <row r="10856" spans="1:4" x14ac:dyDescent="0.3">
      <c r="A10856" t="s">
        <v>89</v>
      </c>
      <c r="B10856">
        <v>13</v>
      </c>
      <c r="C10856">
        <v>14</v>
      </c>
      <c r="D10856">
        <v>15786224</v>
      </c>
    </row>
    <row r="10857" spans="1:4" x14ac:dyDescent="0.3">
      <c r="A10857" t="s">
        <v>89</v>
      </c>
      <c r="B10857">
        <v>14</v>
      </c>
      <c r="C10857">
        <v>15</v>
      </c>
      <c r="D10857">
        <v>15786225</v>
      </c>
    </row>
    <row r="10858" spans="1:4" x14ac:dyDescent="0.3">
      <c r="A10858" t="s">
        <v>89</v>
      </c>
      <c r="B10858">
        <v>15</v>
      </c>
      <c r="C10858">
        <v>16</v>
      </c>
      <c r="D10858">
        <v>15786226</v>
      </c>
    </row>
    <row r="10859" spans="1:4" x14ac:dyDescent="0.3">
      <c r="A10859" t="s">
        <v>89</v>
      </c>
      <c r="B10859">
        <v>16</v>
      </c>
      <c r="C10859">
        <v>17</v>
      </c>
      <c r="D10859">
        <v>15786227</v>
      </c>
    </row>
    <row r="10860" spans="1:4" x14ac:dyDescent="0.3">
      <c r="A10860" t="s">
        <v>89</v>
      </c>
      <c r="B10860">
        <v>17</v>
      </c>
      <c r="C10860">
        <v>18</v>
      </c>
      <c r="D10860">
        <v>15786228</v>
      </c>
    </row>
    <row r="10861" spans="1:4" x14ac:dyDescent="0.3">
      <c r="A10861" t="s">
        <v>89</v>
      </c>
      <c r="B10861">
        <v>18</v>
      </c>
      <c r="C10861">
        <v>19</v>
      </c>
      <c r="D10861">
        <v>15786229</v>
      </c>
    </row>
    <row r="10862" spans="1:4" x14ac:dyDescent="0.3">
      <c r="A10862" t="s">
        <v>89</v>
      </c>
      <c r="B10862">
        <v>19</v>
      </c>
      <c r="C10862">
        <v>20</v>
      </c>
      <c r="D10862">
        <v>15786230</v>
      </c>
    </row>
    <row r="10863" spans="1:4" x14ac:dyDescent="0.3">
      <c r="A10863" t="s">
        <v>89</v>
      </c>
      <c r="B10863">
        <v>20</v>
      </c>
      <c r="C10863">
        <v>21</v>
      </c>
      <c r="D10863">
        <v>15786231</v>
      </c>
    </row>
    <row r="10864" spans="1:4" x14ac:dyDescent="0.3">
      <c r="A10864" t="s">
        <v>89</v>
      </c>
      <c r="B10864">
        <v>21</v>
      </c>
      <c r="C10864">
        <v>22</v>
      </c>
      <c r="D10864">
        <v>15786232</v>
      </c>
    </row>
    <row r="10865" spans="1:4" x14ac:dyDescent="0.3">
      <c r="A10865" t="s">
        <v>89</v>
      </c>
      <c r="B10865">
        <v>22</v>
      </c>
      <c r="C10865">
        <v>23</v>
      </c>
      <c r="D10865">
        <v>15786233</v>
      </c>
    </row>
    <row r="10866" spans="1:4" x14ac:dyDescent="0.3">
      <c r="A10866" t="s">
        <v>89</v>
      </c>
      <c r="B10866">
        <v>23</v>
      </c>
      <c r="C10866">
        <v>24</v>
      </c>
      <c r="D10866">
        <v>15786234</v>
      </c>
    </row>
    <row r="10867" spans="1:4" x14ac:dyDescent="0.3">
      <c r="A10867" t="s">
        <v>89</v>
      </c>
      <c r="B10867">
        <v>24</v>
      </c>
      <c r="C10867">
        <v>25</v>
      </c>
      <c r="D10867">
        <v>15786235</v>
      </c>
    </row>
    <row r="10868" spans="1:4" x14ac:dyDescent="0.3">
      <c r="A10868" t="s">
        <v>89</v>
      </c>
      <c r="B10868">
        <v>25</v>
      </c>
      <c r="C10868">
        <v>26</v>
      </c>
      <c r="D10868">
        <v>15786236</v>
      </c>
    </row>
    <row r="10869" spans="1:4" x14ac:dyDescent="0.3">
      <c r="A10869" t="s">
        <v>89</v>
      </c>
      <c r="B10869">
        <v>26</v>
      </c>
      <c r="C10869">
        <v>27</v>
      </c>
      <c r="D10869">
        <v>15786237</v>
      </c>
    </row>
    <row r="10870" spans="1:4" x14ac:dyDescent="0.3">
      <c r="A10870" t="s">
        <v>89</v>
      </c>
      <c r="B10870">
        <v>27</v>
      </c>
      <c r="C10870">
        <v>28</v>
      </c>
      <c r="D10870">
        <v>15786238</v>
      </c>
    </row>
    <row r="10871" spans="1:4" x14ac:dyDescent="0.3">
      <c r="A10871" t="s">
        <v>89</v>
      </c>
      <c r="B10871">
        <v>28</v>
      </c>
      <c r="C10871">
        <v>29</v>
      </c>
      <c r="D10871">
        <v>15786239</v>
      </c>
    </row>
    <row r="10872" spans="1:4" x14ac:dyDescent="0.3">
      <c r="A10872" t="s">
        <v>89</v>
      </c>
      <c r="B10872">
        <v>29</v>
      </c>
      <c r="C10872">
        <v>30</v>
      </c>
      <c r="D10872">
        <v>15786240</v>
      </c>
    </row>
    <row r="10873" spans="1:4" x14ac:dyDescent="0.3">
      <c r="A10873" t="s">
        <v>89</v>
      </c>
      <c r="B10873">
        <v>30</v>
      </c>
      <c r="C10873">
        <v>31</v>
      </c>
      <c r="D10873">
        <v>15786241</v>
      </c>
    </row>
    <row r="10874" spans="1:4" x14ac:dyDescent="0.3">
      <c r="A10874" t="s">
        <v>89</v>
      </c>
      <c r="B10874">
        <v>31</v>
      </c>
      <c r="C10874">
        <v>32</v>
      </c>
      <c r="D10874">
        <v>15786242</v>
      </c>
    </row>
    <row r="10875" spans="1:4" x14ac:dyDescent="0.3">
      <c r="A10875" t="s">
        <v>89</v>
      </c>
      <c r="B10875">
        <v>32</v>
      </c>
      <c r="C10875">
        <v>33</v>
      </c>
      <c r="D10875">
        <v>15786243</v>
      </c>
    </row>
    <row r="10876" spans="1:4" x14ac:dyDescent="0.3">
      <c r="A10876" t="s">
        <v>89</v>
      </c>
      <c r="B10876">
        <v>33</v>
      </c>
      <c r="C10876">
        <v>34</v>
      </c>
      <c r="D10876">
        <v>15786244</v>
      </c>
    </row>
    <row r="10877" spans="1:4" x14ac:dyDescent="0.3">
      <c r="A10877" t="s">
        <v>89</v>
      </c>
      <c r="B10877">
        <v>34</v>
      </c>
      <c r="C10877">
        <v>35</v>
      </c>
      <c r="D10877">
        <v>15786245</v>
      </c>
    </row>
    <row r="10878" spans="1:4" x14ac:dyDescent="0.3">
      <c r="A10878" t="s">
        <v>89</v>
      </c>
      <c r="B10878">
        <v>35</v>
      </c>
      <c r="C10878">
        <v>36</v>
      </c>
      <c r="D10878">
        <v>15786246</v>
      </c>
    </row>
    <row r="10879" spans="1:4" x14ac:dyDescent="0.3">
      <c r="A10879" t="s">
        <v>89</v>
      </c>
      <c r="B10879">
        <v>36</v>
      </c>
      <c r="C10879">
        <v>37</v>
      </c>
      <c r="D10879">
        <v>15786247</v>
      </c>
    </row>
    <row r="10880" spans="1:4" x14ac:dyDescent="0.3">
      <c r="A10880" t="s">
        <v>89</v>
      </c>
      <c r="B10880">
        <v>37</v>
      </c>
      <c r="C10880">
        <v>38</v>
      </c>
      <c r="D10880">
        <v>15786248</v>
      </c>
    </row>
    <row r="10881" spans="1:4" x14ac:dyDescent="0.3">
      <c r="A10881" t="s">
        <v>89</v>
      </c>
      <c r="B10881">
        <v>38</v>
      </c>
      <c r="C10881">
        <v>39</v>
      </c>
      <c r="D10881">
        <v>15786249</v>
      </c>
    </row>
    <row r="10882" spans="1:4" x14ac:dyDescent="0.3">
      <c r="A10882" t="s">
        <v>89</v>
      </c>
      <c r="B10882">
        <v>39</v>
      </c>
      <c r="C10882">
        <v>40</v>
      </c>
      <c r="D10882">
        <v>15786250</v>
      </c>
    </row>
    <row r="10883" spans="1:4" x14ac:dyDescent="0.3">
      <c r="A10883" t="s">
        <v>89</v>
      </c>
      <c r="B10883">
        <v>40</v>
      </c>
      <c r="C10883">
        <v>41</v>
      </c>
      <c r="D10883">
        <v>15786251</v>
      </c>
    </row>
    <row r="10884" spans="1:4" x14ac:dyDescent="0.3">
      <c r="A10884" t="s">
        <v>89</v>
      </c>
      <c r="B10884">
        <v>41</v>
      </c>
      <c r="C10884">
        <v>42</v>
      </c>
      <c r="D10884">
        <v>15786252</v>
      </c>
    </row>
    <row r="10885" spans="1:4" x14ac:dyDescent="0.3">
      <c r="A10885" t="s">
        <v>89</v>
      </c>
      <c r="B10885">
        <v>42</v>
      </c>
      <c r="C10885">
        <v>43</v>
      </c>
      <c r="D10885">
        <v>15786253</v>
      </c>
    </row>
    <row r="10886" spans="1:4" x14ac:dyDescent="0.3">
      <c r="A10886" t="s">
        <v>89</v>
      </c>
      <c r="B10886">
        <v>43</v>
      </c>
      <c r="C10886">
        <v>44</v>
      </c>
      <c r="D10886">
        <v>15786254</v>
      </c>
    </row>
    <row r="10887" spans="1:4" x14ac:dyDescent="0.3">
      <c r="A10887" t="s">
        <v>89</v>
      </c>
      <c r="B10887">
        <v>44</v>
      </c>
      <c r="C10887">
        <v>45</v>
      </c>
      <c r="D10887">
        <v>15786255</v>
      </c>
    </row>
    <row r="10888" spans="1:4" x14ac:dyDescent="0.3">
      <c r="A10888" t="s">
        <v>89</v>
      </c>
      <c r="B10888">
        <v>45</v>
      </c>
      <c r="C10888">
        <v>46</v>
      </c>
      <c r="D10888">
        <v>15786256</v>
      </c>
    </row>
    <row r="10889" spans="1:4" x14ac:dyDescent="0.3">
      <c r="A10889" t="s">
        <v>89</v>
      </c>
      <c r="B10889">
        <v>46</v>
      </c>
      <c r="C10889">
        <v>47</v>
      </c>
      <c r="D10889">
        <v>15786257</v>
      </c>
    </row>
    <row r="10890" spans="1:4" x14ac:dyDescent="0.3">
      <c r="A10890" t="s">
        <v>89</v>
      </c>
      <c r="B10890">
        <v>47</v>
      </c>
      <c r="C10890">
        <v>48</v>
      </c>
      <c r="D10890">
        <v>15786258</v>
      </c>
    </row>
    <row r="10891" spans="1:4" x14ac:dyDescent="0.3">
      <c r="A10891" t="s">
        <v>89</v>
      </c>
      <c r="B10891">
        <v>48</v>
      </c>
      <c r="C10891">
        <v>49</v>
      </c>
      <c r="D10891">
        <v>15786259</v>
      </c>
    </row>
    <row r="10892" spans="1:4" x14ac:dyDescent="0.3">
      <c r="A10892" t="s">
        <v>89</v>
      </c>
      <c r="B10892">
        <v>49</v>
      </c>
      <c r="C10892">
        <v>50</v>
      </c>
      <c r="D10892">
        <v>15786260</v>
      </c>
    </row>
    <row r="10893" spans="1:4" x14ac:dyDescent="0.3">
      <c r="A10893" t="s">
        <v>89</v>
      </c>
      <c r="B10893">
        <v>50</v>
      </c>
      <c r="C10893">
        <v>51</v>
      </c>
      <c r="D10893">
        <v>15786261</v>
      </c>
    </row>
    <row r="10894" spans="1:4" x14ac:dyDescent="0.3">
      <c r="A10894" t="s">
        <v>89</v>
      </c>
      <c r="B10894">
        <v>51</v>
      </c>
      <c r="C10894">
        <v>52</v>
      </c>
      <c r="D10894">
        <v>15786262</v>
      </c>
    </row>
    <row r="10895" spans="1:4" x14ac:dyDescent="0.3">
      <c r="A10895" t="s">
        <v>89</v>
      </c>
      <c r="B10895">
        <v>52</v>
      </c>
      <c r="C10895">
        <v>53</v>
      </c>
      <c r="D10895">
        <v>15786263</v>
      </c>
    </row>
    <row r="10896" spans="1:4" x14ac:dyDescent="0.3">
      <c r="A10896" t="s">
        <v>89</v>
      </c>
      <c r="B10896">
        <v>53</v>
      </c>
      <c r="C10896">
        <v>54</v>
      </c>
      <c r="D10896">
        <v>15786264</v>
      </c>
    </row>
    <row r="10897" spans="1:4" x14ac:dyDescent="0.3">
      <c r="A10897" t="s">
        <v>89</v>
      </c>
      <c r="B10897">
        <v>54</v>
      </c>
      <c r="C10897">
        <v>55</v>
      </c>
      <c r="D10897">
        <v>15786265</v>
      </c>
    </row>
    <row r="10898" spans="1:4" x14ac:dyDescent="0.3">
      <c r="A10898" t="s">
        <v>89</v>
      </c>
      <c r="B10898">
        <v>55</v>
      </c>
      <c r="C10898">
        <v>56</v>
      </c>
      <c r="D10898">
        <v>15786266</v>
      </c>
    </row>
    <row r="10899" spans="1:4" x14ac:dyDescent="0.3">
      <c r="A10899" t="s">
        <v>89</v>
      </c>
      <c r="B10899">
        <v>56</v>
      </c>
      <c r="C10899">
        <v>57</v>
      </c>
      <c r="D10899">
        <v>15786267</v>
      </c>
    </row>
    <row r="10900" spans="1:4" x14ac:dyDescent="0.3">
      <c r="A10900" t="s">
        <v>89</v>
      </c>
      <c r="B10900">
        <v>57</v>
      </c>
      <c r="C10900">
        <v>58</v>
      </c>
      <c r="D10900">
        <v>15786268</v>
      </c>
    </row>
    <row r="10901" spans="1:4" x14ac:dyDescent="0.3">
      <c r="A10901" t="s">
        <v>89</v>
      </c>
      <c r="B10901">
        <v>58</v>
      </c>
      <c r="C10901">
        <v>59</v>
      </c>
      <c r="D10901">
        <v>15786269</v>
      </c>
    </row>
    <row r="10902" spans="1:4" x14ac:dyDescent="0.3">
      <c r="A10902" t="s">
        <v>89</v>
      </c>
      <c r="B10902">
        <v>59</v>
      </c>
      <c r="C10902">
        <v>60</v>
      </c>
      <c r="D10902">
        <v>15786270</v>
      </c>
    </row>
    <row r="10903" spans="1:4" x14ac:dyDescent="0.3">
      <c r="A10903" t="s">
        <v>89</v>
      </c>
      <c r="B10903">
        <v>60</v>
      </c>
      <c r="C10903">
        <v>61</v>
      </c>
      <c r="D10903">
        <v>15786271</v>
      </c>
    </row>
    <row r="10904" spans="1:4" x14ac:dyDescent="0.3">
      <c r="A10904" t="s">
        <v>89</v>
      </c>
      <c r="B10904">
        <v>61</v>
      </c>
      <c r="C10904">
        <v>62</v>
      </c>
      <c r="D10904">
        <v>15786272</v>
      </c>
    </row>
    <row r="10905" spans="1:4" x14ac:dyDescent="0.3">
      <c r="A10905" t="s">
        <v>89</v>
      </c>
      <c r="B10905">
        <v>62</v>
      </c>
      <c r="C10905">
        <v>63</v>
      </c>
      <c r="D10905">
        <v>15786273</v>
      </c>
    </row>
    <row r="10906" spans="1:4" x14ac:dyDescent="0.3">
      <c r="A10906" t="s">
        <v>89</v>
      </c>
      <c r="B10906">
        <v>63</v>
      </c>
      <c r="C10906">
        <v>64</v>
      </c>
      <c r="D10906">
        <v>15786274</v>
      </c>
    </row>
    <row r="10907" spans="1:4" x14ac:dyDescent="0.3">
      <c r="A10907" t="s">
        <v>89</v>
      </c>
      <c r="B10907">
        <v>64</v>
      </c>
      <c r="C10907">
        <v>65</v>
      </c>
      <c r="D10907">
        <v>15786275</v>
      </c>
    </row>
    <row r="10908" spans="1:4" x14ac:dyDescent="0.3">
      <c r="A10908" t="s">
        <v>89</v>
      </c>
      <c r="B10908">
        <v>65</v>
      </c>
      <c r="C10908">
        <v>66</v>
      </c>
      <c r="D10908">
        <v>15786276</v>
      </c>
    </row>
    <row r="10909" spans="1:4" x14ac:dyDescent="0.3">
      <c r="A10909" t="s">
        <v>89</v>
      </c>
      <c r="B10909">
        <v>66</v>
      </c>
      <c r="C10909">
        <v>67</v>
      </c>
      <c r="D10909">
        <v>15786277</v>
      </c>
    </row>
    <row r="10910" spans="1:4" x14ac:dyDescent="0.3">
      <c r="A10910" t="s">
        <v>89</v>
      </c>
      <c r="B10910">
        <v>67</v>
      </c>
      <c r="C10910">
        <v>68</v>
      </c>
      <c r="D10910">
        <v>15786278</v>
      </c>
    </row>
    <row r="10911" spans="1:4" x14ac:dyDescent="0.3">
      <c r="A10911" t="s">
        <v>89</v>
      </c>
      <c r="B10911">
        <v>68</v>
      </c>
      <c r="C10911">
        <v>69</v>
      </c>
      <c r="D10911">
        <v>15786279</v>
      </c>
    </row>
    <row r="10912" spans="1:4" x14ac:dyDescent="0.3">
      <c r="A10912" t="s">
        <v>89</v>
      </c>
      <c r="B10912">
        <v>69</v>
      </c>
      <c r="C10912">
        <v>70</v>
      </c>
      <c r="D10912">
        <v>15786280</v>
      </c>
    </row>
    <row r="10913" spans="1:4" x14ac:dyDescent="0.3">
      <c r="A10913" t="s">
        <v>89</v>
      </c>
      <c r="B10913">
        <v>70</v>
      </c>
      <c r="C10913">
        <v>71</v>
      </c>
      <c r="D10913">
        <v>15786281</v>
      </c>
    </row>
    <row r="10914" spans="1:4" x14ac:dyDescent="0.3">
      <c r="A10914" t="s">
        <v>89</v>
      </c>
      <c r="B10914">
        <v>71</v>
      </c>
      <c r="C10914">
        <v>72</v>
      </c>
      <c r="D10914">
        <v>15786282</v>
      </c>
    </row>
    <row r="10915" spans="1:4" x14ac:dyDescent="0.3">
      <c r="A10915" t="s">
        <v>89</v>
      </c>
      <c r="B10915">
        <v>72</v>
      </c>
      <c r="C10915">
        <v>73</v>
      </c>
      <c r="D10915">
        <v>15786283</v>
      </c>
    </row>
    <row r="10916" spans="1:4" x14ac:dyDescent="0.3">
      <c r="A10916" t="s">
        <v>89</v>
      </c>
      <c r="B10916">
        <v>73</v>
      </c>
      <c r="C10916">
        <v>74</v>
      </c>
      <c r="D10916">
        <v>15786284</v>
      </c>
    </row>
    <row r="10917" spans="1:4" x14ac:dyDescent="0.3">
      <c r="A10917" t="s">
        <v>89</v>
      </c>
      <c r="B10917">
        <v>74</v>
      </c>
      <c r="C10917">
        <v>75</v>
      </c>
      <c r="D10917">
        <v>15786285</v>
      </c>
    </row>
    <row r="10918" spans="1:4" x14ac:dyDescent="0.3">
      <c r="A10918" t="s">
        <v>89</v>
      </c>
      <c r="B10918">
        <v>75</v>
      </c>
      <c r="C10918">
        <v>76</v>
      </c>
      <c r="D10918">
        <v>15786286</v>
      </c>
    </row>
    <row r="10919" spans="1:4" x14ac:dyDescent="0.3">
      <c r="A10919" t="s">
        <v>89</v>
      </c>
      <c r="B10919">
        <v>76</v>
      </c>
      <c r="C10919">
        <v>77</v>
      </c>
      <c r="D10919">
        <v>15786287</v>
      </c>
    </row>
    <row r="10920" spans="1:4" x14ac:dyDescent="0.3">
      <c r="A10920" t="s">
        <v>89</v>
      </c>
      <c r="B10920">
        <v>77</v>
      </c>
      <c r="C10920">
        <v>78</v>
      </c>
      <c r="D10920">
        <v>15786288</v>
      </c>
    </row>
    <row r="10921" spans="1:4" x14ac:dyDescent="0.3">
      <c r="A10921" t="s">
        <v>89</v>
      </c>
      <c r="B10921">
        <v>78</v>
      </c>
      <c r="C10921">
        <v>79</v>
      </c>
      <c r="D10921">
        <v>15786289</v>
      </c>
    </row>
    <row r="10922" spans="1:4" x14ac:dyDescent="0.3">
      <c r="A10922" t="s">
        <v>89</v>
      </c>
      <c r="B10922">
        <v>79</v>
      </c>
      <c r="C10922">
        <v>80</v>
      </c>
      <c r="D10922">
        <v>15786290</v>
      </c>
    </row>
    <row r="10923" spans="1:4" x14ac:dyDescent="0.3">
      <c r="A10923" t="s">
        <v>89</v>
      </c>
      <c r="B10923">
        <v>80</v>
      </c>
      <c r="C10923">
        <v>81</v>
      </c>
      <c r="D10923">
        <v>15786291</v>
      </c>
    </row>
    <row r="10924" spans="1:4" x14ac:dyDescent="0.3">
      <c r="A10924" t="s">
        <v>89</v>
      </c>
      <c r="B10924">
        <v>81</v>
      </c>
      <c r="C10924">
        <v>82</v>
      </c>
      <c r="D10924">
        <v>15786292</v>
      </c>
    </row>
    <row r="10925" spans="1:4" x14ac:dyDescent="0.3">
      <c r="A10925" t="s">
        <v>89</v>
      </c>
      <c r="B10925">
        <v>82</v>
      </c>
      <c r="C10925">
        <v>83</v>
      </c>
      <c r="D10925">
        <v>15786293</v>
      </c>
    </row>
    <row r="10926" spans="1:4" x14ac:dyDescent="0.3">
      <c r="A10926" t="s">
        <v>89</v>
      </c>
      <c r="B10926">
        <v>83</v>
      </c>
      <c r="C10926">
        <v>84</v>
      </c>
      <c r="D10926">
        <v>15786294</v>
      </c>
    </row>
    <row r="10927" spans="1:4" x14ac:dyDescent="0.3">
      <c r="A10927" t="s">
        <v>89</v>
      </c>
      <c r="B10927">
        <v>84</v>
      </c>
      <c r="C10927">
        <v>85</v>
      </c>
      <c r="D10927">
        <v>15786295</v>
      </c>
    </row>
    <row r="10928" spans="1:4" x14ac:dyDescent="0.3">
      <c r="A10928" t="s">
        <v>89</v>
      </c>
      <c r="B10928">
        <v>85</v>
      </c>
      <c r="C10928">
        <v>86</v>
      </c>
      <c r="D10928">
        <v>15786296</v>
      </c>
    </row>
    <row r="10929" spans="1:4" x14ac:dyDescent="0.3">
      <c r="A10929" t="s">
        <v>89</v>
      </c>
      <c r="B10929">
        <v>86</v>
      </c>
      <c r="C10929">
        <v>87</v>
      </c>
      <c r="D10929">
        <v>15786297</v>
      </c>
    </row>
    <row r="10930" spans="1:4" x14ac:dyDescent="0.3">
      <c r="A10930" t="s">
        <v>89</v>
      </c>
      <c r="B10930">
        <v>87</v>
      </c>
      <c r="C10930">
        <v>88</v>
      </c>
      <c r="D10930">
        <v>15786298</v>
      </c>
    </row>
    <row r="10931" spans="1:4" x14ac:dyDescent="0.3">
      <c r="A10931" t="s">
        <v>89</v>
      </c>
      <c r="B10931">
        <v>88</v>
      </c>
      <c r="C10931">
        <v>89</v>
      </c>
      <c r="D10931">
        <v>15786299</v>
      </c>
    </row>
    <row r="10932" spans="1:4" x14ac:dyDescent="0.3">
      <c r="A10932" t="s">
        <v>89</v>
      </c>
      <c r="B10932">
        <v>89</v>
      </c>
      <c r="C10932">
        <v>90</v>
      </c>
      <c r="D10932">
        <v>15786300</v>
      </c>
    </row>
    <row r="10933" spans="1:4" x14ac:dyDescent="0.3">
      <c r="A10933" t="s">
        <v>89</v>
      </c>
      <c r="B10933">
        <v>90</v>
      </c>
      <c r="C10933">
        <v>91</v>
      </c>
      <c r="D10933">
        <v>15786301</v>
      </c>
    </row>
    <row r="10934" spans="1:4" x14ac:dyDescent="0.3">
      <c r="A10934" t="s">
        <v>89</v>
      </c>
      <c r="B10934">
        <v>91</v>
      </c>
      <c r="C10934">
        <v>92</v>
      </c>
      <c r="D10934">
        <v>15786302</v>
      </c>
    </row>
    <row r="10935" spans="1:4" x14ac:dyDescent="0.3">
      <c r="A10935" t="s">
        <v>89</v>
      </c>
      <c r="B10935">
        <v>92</v>
      </c>
      <c r="C10935">
        <v>93</v>
      </c>
      <c r="D10935">
        <v>15786303</v>
      </c>
    </row>
    <row r="10936" spans="1:4" x14ac:dyDescent="0.3">
      <c r="A10936" t="s">
        <v>89</v>
      </c>
      <c r="B10936">
        <v>93</v>
      </c>
      <c r="C10936">
        <v>94</v>
      </c>
      <c r="D10936">
        <v>15786304</v>
      </c>
    </row>
    <row r="10937" spans="1:4" x14ac:dyDescent="0.3">
      <c r="A10937" t="s">
        <v>89</v>
      </c>
      <c r="B10937">
        <v>94</v>
      </c>
      <c r="C10937">
        <v>95</v>
      </c>
      <c r="D10937">
        <v>15786305</v>
      </c>
    </row>
    <row r="10938" spans="1:4" x14ac:dyDescent="0.3">
      <c r="A10938" t="s">
        <v>89</v>
      </c>
      <c r="B10938">
        <v>95</v>
      </c>
      <c r="C10938">
        <v>96</v>
      </c>
      <c r="D10938">
        <v>15786306</v>
      </c>
    </row>
    <row r="10939" spans="1:4" x14ac:dyDescent="0.3">
      <c r="A10939" t="s">
        <v>89</v>
      </c>
      <c r="B10939">
        <v>96</v>
      </c>
      <c r="C10939">
        <v>97</v>
      </c>
      <c r="D10939">
        <v>15786307</v>
      </c>
    </row>
    <row r="10940" spans="1:4" x14ac:dyDescent="0.3">
      <c r="A10940" t="s">
        <v>89</v>
      </c>
      <c r="B10940">
        <v>97</v>
      </c>
      <c r="C10940">
        <v>98</v>
      </c>
      <c r="D10940">
        <v>15786308</v>
      </c>
    </row>
    <row r="10941" spans="1:4" x14ac:dyDescent="0.3">
      <c r="A10941" t="s">
        <v>89</v>
      </c>
      <c r="B10941">
        <v>98</v>
      </c>
      <c r="C10941">
        <v>99</v>
      </c>
      <c r="D10941">
        <v>15786309</v>
      </c>
    </row>
    <row r="10942" spans="1:4" x14ac:dyDescent="0.3">
      <c r="A10942" t="s">
        <v>89</v>
      </c>
      <c r="B10942">
        <v>99</v>
      </c>
      <c r="C10942">
        <v>100</v>
      </c>
      <c r="D10942">
        <v>15786310</v>
      </c>
    </row>
    <row r="10943" spans="1:4" x14ac:dyDescent="0.3">
      <c r="A10943" t="s">
        <v>89</v>
      </c>
      <c r="B10943">
        <v>100</v>
      </c>
      <c r="C10943">
        <v>101</v>
      </c>
      <c r="D10943">
        <v>15786311</v>
      </c>
    </row>
    <row r="10944" spans="1:4" x14ac:dyDescent="0.3">
      <c r="A10944" t="s">
        <v>89</v>
      </c>
      <c r="B10944">
        <v>101</v>
      </c>
      <c r="C10944">
        <v>102</v>
      </c>
      <c r="D10944">
        <v>15786312</v>
      </c>
    </row>
    <row r="10945" spans="1:4" x14ac:dyDescent="0.3">
      <c r="A10945" t="s">
        <v>89</v>
      </c>
      <c r="B10945">
        <v>102</v>
      </c>
      <c r="C10945">
        <v>103</v>
      </c>
      <c r="D10945">
        <v>15786313</v>
      </c>
    </row>
    <row r="10946" spans="1:4" x14ac:dyDescent="0.3">
      <c r="A10946" t="s">
        <v>89</v>
      </c>
      <c r="B10946">
        <v>103</v>
      </c>
      <c r="C10946">
        <v>104</v>
      </c>
      <c r="D10946">
        <v>15786314</v>
      </c>
    </row>
    <row r="10947" spans="1:4" x14ac:dyDescent="0.3">
      <c r="A10947" t="s">
        <v>89</v>
      </c>
      <c r="B10947">
        <v>104</v>
      </c>
      <c r="C10947">
        <v>105</v>
      </c>
      <c r="D10947">
        <v>15786315</v>
      </c>
    </row>
    <row r="10948" spans="1:4" x14ac:dyDescent="0.3">
      <c r="A10948" t="s">
        <v>89</v>
      </c>
      <c r="B10948">
        <v>105</v>
      </c>
      <c r="C10948">
        <v>106</v>
      </c>
      <c r="D10948">
        <v>15786316</v>
      </c>
    </row>
    <row r="10949" spans="1:4" x14ac:dyDescent="0.3">
      <c r="A10949" t="s">
        <v>89</v>
      </c>
      <c r="B10949">
        <v>106</v>
      </c>
      <c r="C10949">
        <v>107</v>
      </c>
      <c r="D10949">
        <v>15786317</v>
      </c>
    </row>
    <row r="10950" spans="1:4" x14ac:dyDescent="0.3">
      <c r="A10950" t="s">
        <v>89</v>
      </c>
      <c r="B10950">
        <v>107</v>
      </c>
      <c r="C10950">
        <v>108</v>
      </c>
      <c r="D10950">
        <v>15786318</v>
      </c>
    </row>
    <row r="10951" spans="1:4" x14ac:dyDescent="0.3">
      <c r="A10951" t="s">
        <v>89</v>
      </c>
      <c r="B10951">
        <v>108</v>
      </c>
      <c r="C10951">
        <v>109</v>
      </c>
      <c r="D10951">
        <v>15786319</v>
      </c>
    </row>
    <row r="10952" spans="1:4" x14ac:dyDescent="0.3">
      <c r="A10952" t="s">
        <v>89</v>
      </c>
      <c r="B10952">
        <v>109</v>
      </c>
      <c r="C10952">
        <v>110</v>
      </c>
      <c r="D10952">
        <v>15786320</v>
      </c>
    </row>
    <row r="10953" spans="1:4" x14ac:dyDescent="0.3">
      <c r="A10953" t="s">
        <v>89</v>
      </c>
      <c r="B10953">
        <v>110</v>
      </c>
      <c r="C10953">
        <v>111</v>
      </c>
      <c r="D10953">
        <v>15786321</v>
      </c>
    </row>
    <row r="10954" spans="1:4" x14ac:dyDescent="0.3">
      <c r="A10954" t="s">
        <v>89</v>
      </c>
      <c r="B10954">
        <v>111</v>
      </c>
      <c r="C10954">
        <v>112</v>
      </c>
      <c r="D10954">
        <v>15786322</v>
      </c>
    </row>
    <row r="10955" spans="1:4" x14ac:dyDescent="0.3">
      <c r="A10955" t="s">
        <v>89</v>
      </c>
      <c r="B10955">
        <v>112</v>
      </c>
      <c r="C10955">
        <v>113</v>
      </c>
      <c r="D10955">
        <v>15786323</v>
      </c>
    </row>
    <row r="10956" spans="1:4" x14ac:dyDescent="0.3">
      <c r="A10956" t="s">
        <v>89</v>
      </c>
      <c r="B10956">
        <v>113</v>
      </c>
      <c r="C10956">
        <v>114</v>
      </c>
      <c r="D10956">
        <v>15786324</v>
      </c>
    </row>
    <row r="10957" spans="1:4" x14ac:dyDescent="0.3">
      <c r="A10957" t="s">
        <v>89</v>
      </c>
      <c r="B10957">
        <v>114</v>
      </c>
      <c r="C10957">
        <v>115</v>
      </c>
      <c r="D10957">
        <v>15786325</v>
      </c>
    </row>
    <row r="10958" spans="1:4" x14ac:dyDescent="0.3">
      <c r="A10958" t="s">
        <v>89</v>
      </c>
      <c r="B10958">
        <v>115</v>
      </c>
      <c r="C10958">
        <v>116</v>
      </c>
      <c r="D10958">
        <v>15786326</v>
      </c>
    </row>
    <row r="10959" spans="1:4" x14ac:dyDescent="0.3">
      <c r="A10959" t="s">
        <v>89</v>
      </c>
      <c r="B10959">
        <v>116</v>
      </c>
      <c r="C10959">
        <v>117</v>
      </c>
      <c r="D10959">
        <v>15786327</v>
      </c>
    </row>
    <row r="10960" spans="1:4" x14ac:dyDescent="0.3">
      <c r="A10960" t="s">
        <v>89</v>
      </c>
      <c r="B10960">
        <v>117</v>
      </c>
      <c r="C10960">
        <v>118</v>
      </c>
      <c r="D10960">
        <v>15786328</v>
      </c>
    </row>
    <row r="10961" spans="1:4" x14ac:dyDescent="0.3">
      <c r="A10961" t="s">
        <v>89</v>
      </c>
      <c r="B10961">
        <v>118</v>
      </c>
      <c r="C10961">
        <v>119</v>
      </c>
      <c r="D10961">
        <v>15786329</v>
      </c>
    </row>
    <row r="10962" spans="1:4" x14ac:dyDescent="0.3">
      <c r="A10962" t="s">
        <v>89</v>
      </c>
      <c r="B10962">
        <v>119</v>
      </c>
      <c r="C10962">
        <v>120</v>
      </c>
      <c r="D10962">
        <v>15786330</v>
      </c>
    </row>
    <row r="10963" spans="1:4" x14ac:dyDescent="0.3">
      <c r="A10963" t="s">
        <v>89</v>
      </c>
      <c r="B10963">
        <v>120</v>
      </c>
      <c r="C10963">
        <v>121</v>
      </c>
      <c r="D10963">
        <v>15786331</v>
      </c>
    </row>
    <row r="10964" spans="1:4" x14ac:dyDescent="0.3">
      <c r="A10964" t="s">
        <v>89</v>
      </c>
      <c r="B10964">
        <v>121</v>
      </c>
      <c r="C10964">
        <v>122</v>
      </c>
      <c r="D10964">
        <v>15786332</v>
      </c>
    </row>
    <row r="10965" spans="1:4" x14ac:dyDescent="0.3">
      <c r="A10965" t="s">
        <v>89</v>
      </c>
      <c r="B10965">
        <v>122</v>
      </c>
      <c r="C10965">
        <v>123</v>
      </c>
      <c r="D10965">
        <v>15786333</v>
      </c>
    </row>
    <row r="10966" spans="1:4" x14ac:dyDescent="0.3">
      <c r="A10966" t="s">
        <v>89</v>
      </c>
      <c r="B10966">
        <v>123</v>
      </c>
      <c r="C10966">
        <v>124</v>
      </c>
      <c r="D10966">
        <v>15786334</v>
      </c>
    </row>
    <row r="10967" spans="1:4" x14ac:dyDescent="0.3">
      <c r="A10967" t="s">
        <v>89</v>
      </c>
      <c r="B10967">
        <v>124</v>
      </c>
      <c r="C10967">
        <v>125</v>
      </c>
      <c r="D10967">
        <v>15786335</v>
      </c>
    </row>
    <row r="10968" spans="1:4" x14ac:dyDescent="0.3">
      <c r="A10968" t="s">
        <v>89</v>
      </c>
      <c r="B10968">
        <v>125</v>
      </c>
      <c r="C10968">
        <v>126</v>
      </c>
      <c r="D10968">
        <v>15786336</v>
      </c>
    </row>
    <row r="10969" spans="1:4" x14ac:dyDescent="0.3">
      <c r="A10969" t="s">
        <v>89</v>
      </c>
      <c r="B10969">
        <v>126</v>
      </c>
      <c r="C10969">
        <v>127</v>
      </c>
      <c r="D10969">
        <v>15786337</v>
      </c>
    </row>
    <row r="10970" spans="1:4" x14ac:dyDescent="0.3">
      <c r="A10970" t="s">
        <v>89</v>
      </c>
      <c r="B10970">
        <v>127</v>
      </c>
      <c r="C10970">
        <v>128</v>
      </c>
      <c r="D10970">
        <v>15786338</v>
      </c>
    </row>
    <row r="10971" spans="1:4" x14ac:dyDescent="0.3">
      <c r="A10971" t="s">
        <v>89</v>
      </c>
      <c r="B10971">
        <v>128</v>
      </c>
      <c r="C10971">
        <v>129</v>
      </c>
      <c r="D10971">
        <v>15786339</v>
      </c>
    </row>
    <row r="10972" spans="1:4" x14ac:dyDescent="0.3">
      <c r="A10972" t="s">
        <v>89</v>
      </c>
      <c r="B10972">
        <v>129</v>
      </c>
      <c r="C10972">
        <v>130</v>
      </c>
      <c r="D10972">
        <v>15786340</v>
      </c>
    </row>
    <row r="10973" spans="1:4" x14ac:dyDescent="0.3">
      <c r="A10973" t="s">
        <v>89</v>
      </c>
      <c r="B10973">
        <v>130</v>
      </c>
      <c r="C10973">
        <v>131</v>
      </c>
      <c r="D10973">
        <v>15786341</v>
      </c>
    </row>
    <row r="10974" spans="1:4" x14ac:dyDescent="0.3">
      <c r="A10974" t="s">
        <v>89</v>
      </c>
      <c r="B10974">
        <v>131</v>
      </c>
      <c r="C10974">
        <v>132</v>
      </c>
      <c r="D10974">
        <v>15786342</v>
      </c>
    </row>
    <row r="10975" spans="1:4" x14ac:dyDescent="0.3">
      <c r="A10975" t="s">
        <v>89</v>
      </c>
      <c r="B10975">
        <v>132</v>
      </c>
      <c r="C10975">
        <v>133</v>
      </c>
      <c r="D10975">
        <v>15786343</v>
      </c>
    </row>
    <row r="10976" spans="1:4" x14ac:dyDescent="0.3">
      <c r="A10976" t="s">
        <v>89</v>
      </c>
      <c r="B10976">
        <v>133</v>
      </c>
      <c r="C10976">
        <v>134</v>
      </c>
      <c r="D10976">
        <v>15786344</v>
      </c>
    </row>
    <row r="10977" spans="1:4" x14ac:dyDescent="0.3">
      <c r="A10977" t="s">
        <v>89</v>
      </c>
      <c r="B10977">
        <v>134</v>
      </c>
      <c r="C10977">
        <v>135</v>
      </c>
      <c r="D10977">
        <v>15786345</v>
      </c>
    </row>
    <row r="10978" spans="1:4" x14ac:dyDescent="0.3">
      <c r="A10978" t="s">
        <v>89</v>
      </c>
      <c r="B10978">
        <v>135</v>
      </c>
      <c r="C10978">
        <v>136</v>
      </c>
      <c r="D10978">
        <v>15786346</v>
      </c>
    </row>
    <row r="10979" spans="1:4" x14ac:dyDescent="0.3">
      <c r="A10979" t="s">
        <v>89</v>
      </c>
      <c r="B10979">
        <v>136</v>
      </c>
      <c r="C10979">
        <v>137</v>
      </c>
      <c r="D10979">
        <v>15786347</v>
      </c>
    </row>
    <row r="10980" spans="1:4" x14ac:dyDescent="0.3">
      <c r="A10980" t="s">
        <v>89</v>
      </c>
      <c r="B10980">
        <v>137</v>
      </c>
      <c r="C10980">
        <v>138</v>
      </c>
      <c r="D10980">
        <v>15786348</v>
      </c>
    </row>
    <row r="10981" spans="1:4" x14ac:dyDescent="0.3">
      <c r="A10981" t="s">
        <v>89</v>
      </c>
      <c r="B10981">
        <v>138</v>
      </c>
      <c r="C10981">
        <v>139</v>
      </c>
      <c r="D10981">
        <v>15786349</v>
      </c>
    </row>
    <row r="10982" spans="1:4" x14ac:dyDescent="0.3">
      <c r="A10982" t="s">
        <v>89</v>
      </c>
      <c r="B10982">
        <v>139</v>
      </c>
      <c r="C10982">
        <v>140</v>
      </c>
      <c r="D10982">
        <v>15786350</v>
      </c>
    </row>
    <row r="10983" spans="1:4" x14ac:dyDescent="0.3">
      <c r="A10983" t="s">
        <v>89</v>
      </c>
      <c r="B10983">
        <v>140</v>
      </c>
      <c r="C10983">
        <v>141</v>
      </c>
      <c r="D10983">
        <v>15786351</v>
      </c>
    </row>
    <row r="10984" spans="1:4" x14ac:dyDescent="0.3">
      <c r="A10984" t="s">
        <v>89</v>
      </c>
      <c r="B10984">
        <v>141</v>
      </c>
      <c r="C10984">
        <v>142</v>
      </c>
      <c r="D10984">
        <v>15786352</v>
      </c>
    </row>
    <row r="10985" spans="1:4" x14ac:dyDescent="0.3">
      <c r="A10985" t="s">
        <v>89</v>
      </c>
      <c r="B10985">
        <v>142</v>
      </c>
      <c r="C10985">
        <v>143</v>
      </c>
      <c r="D10985">
        <v>15786353</v>
      </c>
    </row>
    <row r="10986" spans="1:4" x14ac:dyDescent="0.3">
      <c r="A10986" t="s">
        <v>89</v>
      </c>
      <c r="B10986">
        <v>143</v>
      </c>
      <c r="C10986">
        <v>144</v>
      </c>
      <c r="D10986">
        <v>15786354</v>
      </c>
    </row>
    <row r="10987" spans="1:4" x14ac:dyDescent="0.3">
      <c r="A10987" t="s">
        <v>89</v>
      </c>
      <c r="B10987">
        <v>144</v>
      </c>
      <c r="C10987">
        <v>145</v>
      </c>
      <c r="D10987">
        <v>15786355</v>
      </c>
    </row>
    <row r="10988" spans="1:4" x14ac:dyDescent="0.3">
      <c r="A10988" t="s">
        <v>89</v>
      </c>
      <c r="B10988">
        <v>145</v>
      </c>
      <c r="C10988">
        <v>146</v>
      </c>
      <c r="D10988">
        <v>15786356</v>
      </c>
    </row>
    <row r="10989" spans="1:4" x14ac:dyDescent="0.3">
      <c r="A10989" t="s">
        <v>89</v>
      </c>
      <c r="B10989">
        <v>146</v>
      </c>
      <c r="C10989">
        <v>147</v>
      </c>
      <c r="D10989">
        <v>15786357</v>
      </c>
    </row>
    <row r="10990" spans="1:4" x14ac:dyDescent="0.3">
      <c r="A10990" t="s">
        <v>89</v>
      </c>
      <c r="B10990">
        <v>147</v>
      </c>
      <c r="C10990">
        <v>148</v>
      </c>
      <c r="D10990">
        <v>15786358</v>
      </c>
    </row>
    <row r="10991" spans="1:4" x14ac:dyDescent="0.3">
      <c r="A10991" t="s">
        <v>89</v>
      </c>
      <c r="B10991">
        <v>148</v>
      </c>
      <c r="C10991">
        <v>149</v>
      </c>
      <c r="D10991">
        <v>15786359</v>
      </c>
    </row>
    <row r="10992" spans="1:4" x14ac:dyDescent="0.3">
      <c r="A10992" t="s">
        <v>89</v>
      </c>
      <c r="B10992">
        <v>149</v>
      </c>
      <c r="C10992">
        <v>150</v>
      </c>
      <c r="D10992">
        <v>15786360</v>
      </c>
    </row>
    <row r="10993" spans="1:4" x14ac:dyDescent="0.3">
      <c r="A10993" t="s">
        <v>89</v>
      </c>
      <c r="B10993">
        <v>150</v>
      </c>
      <c r="C10993">
        <v>151</v>
      </c>
      <c r="D10993">
        <v>15786361</v>
      </c>
    </row>
    <row r="10994" spans="1:4" x14ac:dyDescent="0.3">
      <c r="A10994" t="s">
        <v>89</v>
      </c>
      <c r="B10994">
        <v>151</v>
      </c>
      <c r="C10994">
        <v>152</v>
      </c>
      <c r="D10994">
        <v>15786362</v>
      </c>
    </row>
    <row r="10995" spans="1:4" x14ac:dyDescent="0.3">
      <c r="A10995" t="s">
        <v>89</v>
      </c>
      <c r="B10995">
        <v>152</v>
      </c>
      <c r="C10995">
        <v>153</v>
      </c>
      <c r="D10995">
        <v>15786363</v>
      </c>
    </row>
    <row r="10996" spans="1:4" x14ac:dyDescent="0.3">
      <c r="A10996" t="s">
        <v>89</v>
      </c>
      <c r="B10996">
        <v>153</v>
      </c>
      <c r="C10996">
        <v>154</v>
      </c>
      <c r="D10996">
        <v>15786364</v>
      </c>
    </row>
    <row r="10997" spans="1:4" x14ac:dyDescent="0.3">
      <c r="A10997" t="s">
        <v>89</v>
      </c>
      <c r="B10997">
        <v>154</v>
      </c>
      <c r="C10997">
        <v>155</v>
      </c>
      <c r="D10997">
        <v>15786365</v>
      </c>
    </row>
    <row r="10998" spans="1:4" x14ac:dyDescent="0.3">
      <c r="A10998" t="s">
        <v>89</v>
      </c>
      <c r="B10998">
        <v>155</v>
      </c>
      <c r="C10998">
        <v>156</v>
      </c>
      <c r="D10998">
        <v>15786366</v>
      </c>
    </row>
    <row r="10999" spans="1:4" x14ac:dyDescent="0.3">
      <c r="A10999" t="s">
        <v>89</v>
      </c>
      <c r="B10999">
        <v>156</v>
      </c>
      <c r="C10999">
        <v>157</v>
      </c>
      <c r="D10999">
        <v>15786367</v>
      </c>
    </row>
    <row r="11000" spans="1:4" x14ac:dyDescent="0.3">
      <c r="A11000" t="s">
        <v>89</v>
      </c>
      <c r="B11000">
        <v>157</v>
      </c>
      <c r="C11000">
        <v>158</v>
      </c>
      <c r="D11000">
        <v>15786368</v>
      </c>
    </row>
    <row r="11001" spans="1:4" x14ac:dyDescent="0.3">
      <c r="A11001" t="s">
        <v>89</v>
      </c>
      <c r="B11001">
        <v>158</v>
      </c>
      <c r="C11001">
        <v>159</v>
      </c>
      <c r="D11001">
        <v>15786369</v>
      </c>
    </row>
    <row r="11002" spans="1:4" x14ac:dyDescent="0.3">
      <c r="A11002" t="s">
        <v>89</v>
      </c>
      <c r="B11002">
        <v>159</v>
      </c>
      <c r="C11002">
        <v>160</v>
      </c>
      <c r="D11002">
        <v>15786370</v>
      </c>
    </row>
    <row r="11003" spans="1:4" x14ac:dyDescent="0.3">
      <c r="A11003" t="s">
        <v>89</v>
      </c>
      <c r="B11003">
        <v>160</v>
      </c>
      <c r="C11003">
        <v>161</v>
      </c>
      <c r="D11003">
        <v>15786371</v>
      </c>
    </row>
    <row r="11004" spans="1:4" x14ac:dyDescent="0.3">
      <c r="A11004" t="s">
        <v>89</v>
      </c>
      <c r="B11004">
        <v>161</v>
      </c>
      <c r="C11004">
        <v>162</v>
      </c>
      <c r="D11004">
        <v>15786372</v>
      </c>
    </row>
    <row r="11005" spans="1:4" x14ac:dyDescent="0.3">
      <c r="A11005" t="s">
        <v>89</v>
      </c>
      <c r="B11005">
        <v>162</v>
      </c>
      <c r="C11005">
        <v>163</v>
      </c>
      <c r="D11005">
        <v>15786373</v>
      </c>
    </row>
    <row r="11006" spans="1:4" x14ac:dyDescent="0.3">
      <c r="A11006" t="s">
        <v>89</v>
      </c>
      <c r="B11006">
        <v>163</v>
      </c>
      <c r="C11006">
        <v>164</v>
      </c>
      <c r="D11006">
        <v>15786374</v>
      </c>
    </row>
    <row r="11007" spans="1:4" x14ac:dyDescent="0.3">
      <c r="A11007" t="s">
        <v>89</v>
      </c>
      <c r="B11007">
        <v>164</v>
      </c>
      <c r="C11007">
        <v>165</v>
      </c>
      <c r="D11007">
        <v>15786375</v>
      </c>
    </row>
    <row r="11008" spans="1:4" x14ac:dyDescent="0.3">
      <c r="A11008" t="s">
        <v>89</v>
      </c>
      <c r="B11008">
        <v>165</v>
      </c>
      <c r="C11008">
        <v>166</v>
      </c>
      <c r="D11008">
        <v>15786376</v>
      </c>
    </row>
    <row r="11009" spans="1:4" x14ac:dyDescent="0.3">
      <c r="A11009" t="s">
        <v>89</v>
      </c>
      <c r="B11009">
        <v>166</v>
      </c>
      <c r="C11009">
        <v>167</v>
      </c>
      <c r="D11009">
        <v>15786377</v>
      </c>
    </row>
    <row r="11010" spans="1:4" x14ac:dyDescent="0.3">
      <c r="A11010" t="s">
        <v>89</v>
      </c>
      <c r="B11010">
        <v>167</v>
      </c>
      <c r="C11010">
        <v>168</v>
      </c>
      <c r="D11010">
        <v>15786378</v>
      </c>
    </row>
    <row r="11011" spans="1:4" x14ac:dyDescent="0.3">
      <c r="A11011" t="s">
        <v>89</v>
      </c>
      <c r="B11011">
        <v>168</v>
      </c>
      <c r="C11011">
        <v>169</v>
      </c>
      <c r="D11011">
        <v>15786379</v>
      </c>
    </row>
    <row r="11012" spans="1:4" x14ac:dyDescent="0.3">
      <c r="A11012" t="s">
        <v>89</v>
      </c>
      <c r="B11012">
        <v>169</v>
      </c>
      <c r="C11012">
        <v>170</v>
      </c>
      <c r="D11012">
        <v>15786380</v>
      </c>
    </row>
    <row r="11013" spans="1:4" x14ac:dyDescent="0.3">
      <c r="A11013" t="s">
        <v>89</v>
      </c>
      <c r="B11013">
        <v>170</v>
      </c>
      <c r="C11013">
        <v>171</v>
      </c>
      <c r="D11013">
        <v>15786381</v>
      </c>
    </row>
    <row r="11014" spans="1:4" x14ac:dyDescent="0.3">
      <c r="A11014" t="s">
        <v>89</v>
      </c>
      <c r="B11014">
        <v>171</v>
      </c>
      <c r="C11014">
        <v>172</v>
      </c>
      <c r="D11014">
        <v>15786382</v>
      </c>
    </row>
    <row r="11015" spans="1:4" x14ac:dyDescent="0.3">
      <c r="A11015" t="s">
        <v>89</v>
      </c>
      <c r="B11015">
        <v>172</v>
      </c>
      <c r="C11015">
        <v>173</v>
      </c>
      <c r="D11015">
        <v>15786383</v>
      </c>
    </row>
    <row r="11016" spans="1:4" x14ac:dyDescent="0.3">
      <c r="A11016" t="s">
        <v>89</v>
      </c>
      <c r="B11016">
        <v>173</v>
      </c>
      <c r="C11016">
        <v>174</v>
      </c>
      <c r="D11016">
        <v>15786384</v>
      </c>
    </row>
    <row r="11017" spans="1:4" x14ac:dyDescent="0.3">
      <c r="A11017" t="s">
        <v>89</v>
      </c>
      <c r="B11017">
        <v>174</v>
      </c>
      <c r="C11017">
        <v>175</v>
      </c>
      <c r="D11017">
        <v>15786385</v>
      </c>
    </row>
    <row r="11018" spans="1:4" x14ac:dyDescent="0.3">
      <c r="A11018" t="s">
        <v>89</v>
      </c>
      <c r="B11018">
        <v>175</v>
      </c>
      <c r="C11018">
        <v>176</v>
      </c>
      <c r="D11018">
        <v>15786386</v>
      </c>
    </row>
    <row r="11019" spans="1:4" x14ac:dyDescent="0.3">
      <c r="A11019" t="s">
        <v>89</v>
      </c>
      <c r="B11019">
        <v>176</v>
      </c>
      <c r="C11019">
        <v>177</v>
      </c>
      <c r="D11019">
        <v>15786387</v>
      </c>
    </row>
    <row r="11020" spans="1:4" x14ac:dyDescent="0.3">
      <c r="A11020" t="s">
        <v>89</v>
      </c>
      <c r="B11020">
        <v>177</v>
      </c>
      <c r="C11020">
        <v>178</v>
      </c>
      <c r="D11020">
        <v>15786388</v>
      </c>
    </row>
    <row r="11021" spans="1:4" x14ac:dyDescent="0.3">
      <c r="A11021" t="s">
        <v>89</v>
      </c>
      <c r="B11021">
        <v>178</v>
      </c>
      <c r="C11021">
        <v>179</v>
      </c>
      <c r="D11021">
        <v>15786389</v>
      </c>
    </row>
    <row r="11022" spans="1:4" x14ac:dyDescent="0.3">
      <c r="A11022" t="s">
        <v>89</v>
      </c>
      <c r="B11022">
        <v>179</v>
      </c>
      <c r="C11022">
        <v>180</v>
      </c>
      <c r="D11022">
        <v>15786390</v>
      </c>
    </row>
    <row r="11023" spans="1:4" x14ac:dyDescent="0.3">
      <c r="A11023" t="s">
        <v>90</v>
      </c>
      <c r="B11023">
        <v>0</v>
      </c>
      <c r="C11023">
        <v>1</v>
      </c>
      <c r="D11023">
        <v>15786401</v>
      </c>
    </row>
    <row r="11024" spans="1:4" x14ac:dyDescent="0.3">
      <c r="A11024" t="s">
        <v>90</v>
      </c>
      <c r="B11024">
        <v>1</v>
      </c>
      <c r="C11024">
        <v>2</v>
      </c>
      <c r="D11024">
        <v>15786402</v>
      </c>
    </row>
    <row r="11025" spans="1:4" x14ac:dyDescent="0.3">
      <c r="A11025" t="s">
        <v>90</v>
      </c>
      <c r="B11025">
        <v>2</v>
      </c>
      <c r="C11025">
        <v>3</v>
      </c>
      <c r="D11025">
        <v>15786403</v>
      </c>
    </row>
    <row r="11026" spans="1:4" x14ac:dyDescent="0.3">
      <c r="A11026" t="s">
        <v>90</v>
      </c>
      <c r="B11026">
        <v>3</v>
      </c>
      <c r="C11026">
        <v>4</v>
      </c>
      <c r="D11026">
        <v>15786404</v>
      </c>
    </row>
    <row r="11027" spans="1:4" x14ac:dyDescent="0.3">
      <c r="A11027" t="s">
        <v>90</v>
      </c>
      <c r="B11027">
        <v>4</v>
      </c>
      <c r="C11027">
        <v>5</v>
      </c>
      <c r="D11027">
        <v>15786405</v>
      </c>
    </row>
    <row r="11028" spans="1:4" x14ac:dyDescent="0.3">
      <c r="A11028" t="s">
        <v>90</v>
      </c>
      <c r="B11028">
        <v>5</v>
      </c>
      <c r="C11028">
        <v>6</v>
      </c>
      <c r="D11028">
        <v>15786406</v>
      </c>
    </row>
    <row r="11029" spans="1:4" x14ac:dyDescent="0.3">
      <c r="A11029" t="s">
        <v>90</v>
      </c>
      <c r="B11029">
        <v>6</v>
      </c>
      <c r="C11029">
        <v>7</v>
      </c>
      <c r="D11029">
        <v>15786407</v>
      </c>
    </row>
    <row r="11030" spans="1:4" x14ac:dyDescent="0.3">
      <c r="A11030" t="s">
        <v>90</v>
      </c>
      <c r="B11030">
        <v>7</v>
      </c>
      <c r="C11030">
        <v>8</v>
      </c>
      <c r="D11030">
        <v>15786408</v>
      </c>
    </row>
    <row r="11031" spans="1:4" x14ac:dyDescent="0.3">
      <c r="A11031" t="s">
        <v>90</v>
      </c>
      <c r="B11031">
        <v>8</v>
      </c>
      <c r="C11031">
        <v>9</v>
      </c>
      <c r="D11031">
        <v>15786409</v>
      </c>
    </row>
    <row r="11032" spans="1:4" x14ac:dyDescent="0.3">
      <c r="A11032" t="s">
        <v>90</v>
      </c>
      <c r="B11032">
        <v>9</v>
      </c>
      <c r="C11032">
        <v>10</v>
      </c>
      <c r="D11032">
        <v>15786410</v>
      </c>
    </row>
    <row r="11033" spans="1:4" x14ac:dyDescent="0.3">
      <c r="A11033" t="s">
        <v>90</v>
      </c>
      <c r="B11033">
        <v>10</v>
      </c>
      <c r="C11033">
        <v>11</v>
      </c>
      <c r="D11033">
        <v>15786411</v>
      </c>
    </row>
    <row r="11034" spans="1:4" x14ac:dyDescent="0.3">
      <c r="A11034" t="s">
        <v>90</v>
      </c>
      <c r="B11034">
        <v>11</v>
      </c>
      <c r="C11034">
        <v>12</v>
      </c>
      <c r="D11034">
        <v>15786412</v>
      </c>
    </row>
    <row r="11035" spans="1:4" x14ac:dyDescent="0.3">
      <c r="A11035" t="s">
        <v>90</v>
      </c>
      <c r="B11035">
        <v>12</v>
      </c>
      <c r="C11035">
        <v>13</v>
      </c>
      <c r="D11035">
        <v>15786413</v>
      </c>
    </row>
    <row r="11036" spans="1:4" x14ac:dyDescent="0.3">
      <c r="A11036" t="s">
        <v>90</v>
      </c>
      <c r="B11036">
        <v>13</v>
      </c>
      <c r="C11036">
        <v>14</v>
      </c>
      <c r="D11036">
        <v>15786414</v>
      </c>
    </row>
    <row r="11037" spans="1:4" x14ac:dyDescent="0.3">
      <c r="A11037" t="s">
        <v>90</v>
      </c>
      <c r="B11037">
        <v>14</v>
      </c>
      <c r="C11037">
        <v>15</v>
      </c>
      <c r="D11037">
        <v>15786415</v>
      </c>
    </row>
    <row r="11038" spans="1:4" x14ac:dyDescent="0.3">
      <c r="A11038" t="s">
        <v>90</v>
      </c>
      <c r="B11038">
        <v>15</v>
      </c>
      <c r="C11038">
        <v>16</v>
      </c>
      <c r="D11038">
        <v>15786416</v>
      </c>
    </row>
    <row r="11039" spans="1:4" x14ac:dyDescent="0.3">
      <c r="A11039" t="s">
        <v>90</v>
      </c>
      <c r="B11039">
        <v>16</v>
      </c>
      <c r="C11039">
        <v>17</v>
      </c>
      <c r="D11039">
        <v>15786417</v>
      </c>
    </row>
    <row r="11040" spans="1:4" x14ac:dyDescent="0.3">
      <c r="A11040" t="s">
        <v>90</v>
      </c>
      <c r="B11040">
        <v>17</v>
      </c>
      <c r="C11040">
        <v>18</v>
      </c>
      <c r="D11040">
        <v>15786418</v>
      </c>
    </row>
    <row r="11041" spans="1:4" x14ac:dyDescent="0.3">
      <c r="A11041" t="s">
        <v>90</v>
      </c>
      <c r="B11041">
        <v>18</v>
      </c>
      <c r="C11041">
        <v>19</v>
      </c>
      <c r="D11041">
        <v>15786419</v>
      </c>
    </row>
    <row r="11042" spans="1:4" x14ac:dyDescent="0.3">
      <c r="A11042" t="s">
        <v>90</v>
      </c>
      <c r="B11042">
        <v>19</v>
      </c>
      <c r="C11042">
        <v>20</v>
      </c>
      <c r="D11042">
        <v>15786420</v>
      </c>
    </row>
    <row r="11043" spans="1:4" x14ac:dyDescent="0.3">
      <c r="A11043" t="s">
        <v>90</v>
      </c>
      <c r="B11043">
        <v>20</v>
      </c>
      <c r="C11043">
        <v>21</v>
      </c>
      <c r="D11043">
        <v>15786421</v>
      </c>
    </row>
    <row r="11044" spans="1:4" x14ac:dyDescent="0.3">
      <c r="A11044" t="s">
        <v>90</v>
      </c>
      <c r="B11044">
        <v>21</v>
      </c>
      <c r="C11044">
        <v>22</v>
      </c>
      <c r="D11044">
        <v>15786422</v>
      </c>
    </row>
    <row r="11045" spans="1:4" x14ac:dyDescent="0.3">
      <c r="A11045" t="s">
        <v>90</v>
      </c>
      <c r="B11045">
        <v>22</v>
      </c>
      <c r="C11045">
        <v>23</v>
      </c>
      <c r="D11045">
        <v>15786423</v>
      </c>
    </row>
    <row r="11046" spans="1:4" x14ac:dyDescent="0.3">
      <c r="A11046" t="s">
        <v>90</v>
      </c>
      <c r="B11046">
        <v>23</v>
      </c>
      <c r="C11046">
        <v>24</v>
      </c>
      <c r="D11046">
        <v>15786424</v>
      </c>
    </row>
    <row r="11047" spans="1:4" x14ac:dyDescent="0.3">
      <c r="A11047" t="s">
        <v>90</v>
      </c>
      <c r="B11047">
        <v>24</v>
      </c>
      <c r="C11047">
        <v>25</v>
      </c>
      <c r="D11047">
        <v>15786425</v>
      </c>
    </row>
    <row r="11048" spans="1:4" x14ac:dyDescent="0.3">
      <c r="A11048" t="s">
        <v>90</v>
      </c>
      <c r="B11048">
        <v>25</v>
      </c>
      <c r="C11048">
        <v>26</v>
      </c>
      <c r="D11048">
        <v>15786426</v>
      </c>
    </row>
    <row r="11049" spans="1:4" x14ac:dyDescent="0.3">
      <c r="A11049" t="s">
        <v>90</v>
      </c>
      <c r="B11049">
        <v>26</v>
      </c>
      <c r="C11049">
        <v>27</v>
      </c>
      <c r="D11049">
        <v>15786427</v>
      </c>
    </row>
    <row r="11050" spans="1:4" x14ac:dyDescent="0.3">
      <c r="A11050" t="s">
        <v>90</v>
      </c>
      <c r="B11050">
        <v>27</v>
      </c>
      <c r="C11050">
        <v>28</v>
      </c>
      <c r="D11050">
        <v>15786428</v>
      </c>
    </row>
    <row r="11051" spans="1:4" x14ac:dyDescent="0.3">
      <c r="A11051" t="s">
        <v>90</v>
      </c>
      <c r="B11051">
        <v>28</v>
      </c>
      <c r="C11051">
        <v>29</v>
      </c>
      <c r="D11051">
        <v>15786429</v>
      </c>
    </row>
    <row r="11052" spans="1:4" x14ac:dyDescent="0.3">
      <c r="A11052" t="s">
        <v>90</v>
      </c>
      <c r="B11052">
        <v>29</v>
      </c>
      <c r="C11052">
        <v>30</v>
      </c>
      <c r="D11052">
        <v>15786430</v>
      </c>
    </row>
    <row r="11053" spans="1:4" x14ac:dyDescent="0.3">
      <c r="A11053" t="s">
        <v>90</v>
      </c>
      <c r="B11053">
        <v>30</v>
      </c>
      <c r="C11053">
        <v>31</v>
      </c>
      <c r="D11053">
        <v>15786431</v>
      </c>
    </row>
    <row r="11054" spans="1:4" x14ac:dyDescent="0.3">
      <c r="A11054" t="s">
        <v>90</v>
      </c>
      <c r="B11054">
        <v>31</v>
      </c>
      <c r="C11054">
        <v>32</v>
      </c>
      <c r="D11054">
        <v>15786432</v>
      </c>
    </row>
    <row r="11055" spans="1:4" x14ac:dyDescent="0.3">
      <c r="A11055" t="s">
        <v>90</v>
      </c>
      <c r="B11055">
        <v>32</v>
      </c>
      <c r="C11055">
        <v>33</v>
      </c>
      <c r="D11055">
        <v>15786433</v>
      </c>
    </row>
    <row r="11056" spans="1:4" x14ac:dyDescent="0.3">
      <c r="A11056" t="s">
        <v>90</v>
      </c>
      <c r="B11056">
        <v>33</v>
      </c>
      <c r="C11056">
        <v>34</v>
      </c>
      <c r="D11056">
        <v>15786434</v>
      </c>
    </row>
    <row r="11057" spans="1:4" x14ac:dyDescent="0.3">
      <c r="A11057" t="s">
        <v>90</v>
      </c>
      <c r="B11057">
        <v>34</v>
      </c>
      <c r="C11057">
        <v>35</v>
      </c>
      <c r="D11057">
        <v>15786435</v>
      </c>
    </row>
    <row r="11058" spans="1:4" x14ac:dyDescent="0.3">
      <c r="A11058" t="s">
        <v>90</v>
      </c>
      <c r="B11058">
        <v>35</v>
      </c>
      <c r="C11058">
        <v>36</v>
      </c>
      <c r="D11058">
        <v>15786436</v>
      </c>
    </row>
    <row r="11059" spans="1:4" x14ac:dyDescent="0.3">
      <c r="A11059" t="s">
        <v>90</v>
      </c>
      <c r="B11059">
        <v>36</v>
      </c>
      <c r="C11059">
        <v>37</v>
      </c>
      <c r="D11059">
        <v>15786437</v>
      </c>
    </row>
    <row r="11060" spans="1:4" x14ac:dyDescent="0.3">
      <c r="A11060" t="s">
        <v>90</v>
      </c>
      <c r="B11060">
        <v>37</v>
      </c>
      <c r="C11060">
        <v>38</v>
      </c>
      <c r="D11060">
        <v>15786438</v>
      </c>
    </row>
    <row r="11061" spans="1:4" x14ac:dyDescent="0.3">
      <c r="A11061" t="s">
        <v>90</v>
      </c>
      <c r="B11061">
        <v>38</v>
      </c>
      <c r="C11061">
        <v>39</v>
      </c>
      <c r="D11061">
        <v>15786439</v>
      </c>
    </row>
    <row r="11062" spans="1:4" x14ac:dyDescent="0.3">
      <c r="A11062" t="s">
        <v>90</v>
      </c>
      <c r="B11062">
        <v>39</v>
      </c>
      <c r="C11062">
        <v>40</v>
      </c>
      <c r="D11062">
        <v>15786440</v>
      </c>
    </row>
    <row r="11063" spans="1:4" x14ac:dyDescent="0.3">
      <c r="A11063" t="s">
        <v>90</v>
      </c>
      <c r="B11063">
        <v>40</v>
      </c>
      <c r="C11063">
        <v>41</v>
      </c>
      <c r="D11063">
        <v>15786441</v>
      </c>
    </row>
    <row r="11064" spans="1:4" x14ac:dyDescent="0.3">
      <c r="A11064" t="s">
        <v>90</v>
      </c>
      <c r="B11064">
        <v>41</v>
      </c>
      <c r="C11064">
        <v>42</v>
      </c>
      <c r="D11064">
        <v>15786442</v>
      </c>
    </row>
    <row r="11065" spans="1:4" x14ac:dyDescent="0.3">
      <c r="A11065" t="s">
        <v>90</v>
      </c>
      <c r="B11065">
        <v>42</v>
      </c>
      <c r="C11065">
        <v>43</v>
      </c>
      <c r="D11065">
        <v>15786443</v>
      </c>
    </row>
    <row r="11066" spans="1:4" x14ac:dyDescent="0.3">
      <c r="A11066" t="s">
        <v>90</v>
      </c>
      <c r="B11066">
        <v>43</v>
      </c>
      <c r="C11066">
        <v>44</v>
      </c>
      <c r="D11066">
        <v>15786444</v>
      </c>
    </row>
    <row r="11067" spans="1:4" x14ac:dyDescent="0.3">
      <c r="A11067" t="s">
        <v>90</v>
      </c>
      <c r="B11067">
        <v>44</v>
      </c>
      <c r="C11067">
        <v>45</v>
      </c>
      <c r="D11067">
        <v>15786445</v>
      </c>
    </row>
    <row r="11068" spans="1:4" x14ac:dyDescent="0.3">
      <c r="A11068" t="s">
        <v>90</v>
      </c>
      <c r="B11068">
        <v>45</v>
      </c>
      <c r="C11068">
        <v>46</v>
      </c>
      <c r="D11068">
        <v>15786446</v>
      </c>
    </row>
    <row r="11069" spans="1:4" x14ac:dyDescent="0.3">
      <c r="A11069" t="s">
        <v>90</v>
      </c>
      <c r="B11069">
        <v>46</v>
      </c>
      <c r="C11069">
        <v>47</v>
      </c>
      <c r="D11069">
        <v>15786447</v>
      </c>
    </row>
    <row r="11070" spans="1:4" x14ac:dyDescent="0.3">
      <c r="A11070" t="s">
        <v>90</v>
      </c>
      <c r="B11070">
        <v>47</v>
      </c>
      <c r="C11070">
        <v>48</v>
      </c>
      <c r="D11070">
        <v>15786448</v>
      </c>
    </row>
    <row r="11071" spans="1:4" x14ac:dyDescent="0.3">
      <c r="A11071" t="s">
        <v>90</v>
      </c>
      <c r="B11071">
        <v>48</v>
      </c>
      <c r="C11071">
        <v>49</v>
      </c>
      <c r="D11071">
        <v>15786449</v>
      </c>
    </row>
    <row r="11072" spans="1:4" x14ac:dyDescent="0.3">
      <c r="A11072" t="s">
        <v>90</v>
      </c>
      <c r="B11072">
        <v>49</v>
      </c>
      <c r="C11072">
        <v>50</v>
      </c>
      <c r="D11072">
        <v>15786450</v>
      </c>
    </row>
    <row r="11073" spans="1:4" x14ac:dyDescent="0.3">
      <c r="A11073" t="s">
        <v>90</v>
      </c>
      <c r="B11073">
        <v>50</v>
      </c>
      <c r="C11073">
        <v>51</v>
      </c>
      <c r="D11073">
        <v>15786451</v>
      </c>
    </row>
    <row r="11074" spans="1:4" x14ac:dyDescent="0.3">
      <c r="A11074" t="s">
        <v>90</v>
      </c>
      <c r="B11074">
        <v>51</v>
      </c>
      <c r="C11074">
        <v>52</v>
      </c>
      <c r="D11074">
        <v>15786452</v>
      </c>
    </row>
    <row r="11075" spans="1:4" x14ac:dyDescent="0.3">
      <c r="A11075" t="s">
        <v>90</v>
      </c>
      <c r="B11075">
        <v>52</v>
      </c>
      <c r="C11075">
        <v>53</v>
      </c>
      <c r="D11075">
        <v>15786453</v>
      </c>
    </row>
    <row r="11076" spans="1:4" x14ac:dyDescent="0.3">
      <c r="A11076" t="s">
        <v>90</v>
      </c>
      <c r="B11076">
        <v>53</v>
      </c>
      <c r="C11076">
        <v>54</v>
      </c>
      <c r="D11076">
        <v>15786454</v>
      </c>
    </row>
    <row r="11077" spans="1:4" x14ac:dyDescent="0.3">
      <c r="A11077" t="s">
        <v>90</v>
      </c>
      <c r="B11077">
        <v>54</v>
      </c>
      <c r="C11077">
        <v>55</v>
      </c>
      <c r="D11077">
        <v>15786455</v>
      </c>
    </row>
    <row r="11078" spans="1:4" x14ac:dyDescent="0.3">
      <c r="A11078" t="s">
        <v>90</v>
      </c>
      <c r="B11078">
        <v>55</v>
      </c>
      <c r="C11078">
        <v>56</v>
      </c>
      <c r="D11078">
        <v>15786456</v>
      </c>
    </row>
    <row r="11079" spans="1:4" x14ac:dyDescent="0.3">
      <c r="A11079" t="s">
        <v>90</v>
      </c>
      <c r="B11079">
        <v>56</v>
      </c>
      <c r="C11079">
        <v>57</v>
      </c>
      <c r="D11079">
        <v>15786457</v>
      </c>
    </row>
    <row r="11080" spans="1:4" x14ac:dyDescent="0.3">
      <c r="A11080" t="s">
        <v>90</v>
      </c>
      <c r="B11080">
        <v>57</v>
      </c>
      <c r="C11080">
        <v>58</v>
      </c>
      <c r="D11080">
        <v>15786458</v>
      </c>
    </row>
    <row r="11081" spans="1:4" x14ac:dyDescent="0.3">
      <c r="A11081" t="s">
        <v>90</v>
      </c>
      <c r="B11081">
        <v>58</v>
      </c>
      <c r="C11081">
        <v>59</v>
      </c>
      <c r="D11081">
        <v>15786459</v>
      </c>
    </row>
    <row r="11082" spans="1:4" x14ac:dyDescent="0.3">
      <c r="A11082" t="s">
        <v>90</v>
      </c>
      <c r="B11082">
        <v>59</v>
      </c>
      <c r="C11082">
        <v>60</v>
      </c>
      <c r="D11082">
        <v>15786460</v>
      </c>
    </row>
    <row r="11083" spans="1:4" x14ac:dyDescent="0.3">
      <c r="A11083" t="s">
        <v>90</v>
      </c>
      <c r="B11083">
        <v>60</v>
      </c>
      <c r="C11083">
        <v>61</v>
      </c>
      <c r="D11083">
        <v>15786461</v>
      </c>
    </row>
    <row r="11084" spans="1:4" x14ac:dyDescent="0.3">
      <c r="A11084" t="s">
        <v>90</v>
      </c>
      <c r="B11084">
        <v>61</v>
      </c>
      <c r="C11084">
        <v>62</v>
      </c>
      <c r="D11084">
        <v>15786462</v>
      </c>
    </row>
    <row r="11085" spans="1:4" x14ac:dyDescent="0.3">
      <c r="A11085" t="s">
        <v>90</v>
      </c>
      <c r="B11085">
        <v>62</v>
      </c>
      <c r="C11085">
        <v>63</v>
      </c>
      <c r="D11085">
        <v>15786463</v>
      </c>
    </row>
    <row r="11086" spans="1:4" x14ac:dyDescent="0.3">
      <c r="A11086" t="s">
        <v>90</v>
      </c>
      <c r="B11086">
        <v>63</v>
      </c>
      <c r="C11086">
        <v>64</v>
      </c>
      <c r="D11086">
        <v>15786464</v>
      </c>
    </row>
    <row r="11087" spans="1:4" x14ac:dyDescent="0.3">
      <c r="A11087" t="s">
        <v>90</v>
      </c>
      <c r="B11087">
        <v>64</v>
      </c>
      <c r="C11087">
        <v>65</v>
      </c>
      <c r="D11087">
        <v>15786465</v>
      </c>
    </row>
    <row r="11088" spans="1:4" x14ac:dyDescent="0.3">
      <c r="A11088" t="s">
        <v>90</v>
      </c>
      <c r="B11088">
        <v>65</v>
      </c>
      <c r="C11088">
        <v>66</v>
      </c>
      <c r="D11088">
        <v>15786466</v>
      </c>
    </row>
    <row r="11089" spans="1:4" x14ac:dyDescent="0.3">
      <c r="A11089" t="s">
        <v>90</v>
      </c>
      <c r="B11089">
        <v>66</v>
      </c>
      <c r="C11089">
        <v>67</v>
      </c>
      <c r="D11089">
        <v>15786467</v>
      </c>
    </row>
    <row r="11090" spans="1:4" x14ac:dyDescent="0.3">
      <c r="A11090" t="s">
        <v>90</v>
      </c>
      <c r="B11090">
        <v>67</v>
      </c>
      <c r="C11090">
        <v>68</v>
      </c>
      <c r="D11090">
        <v>15786468</v>
      </c>
    </row>
    <row r="11091" spans="1:4" x14ac:dyDescent="0.3">
      <c r="A11091" t="s">
        <v>90</v>
      </c>
      <c r="B11091">
        <v>68</v>
      </c>
      <c r="C11091">
        <v>69</v>
      </c>
      <c r="D11091">
        <v>15786469</v>
      </c>
    </row>
    <row r="11092" spans="1:4" x14ac:dyDescent="0.3">
      <c r="A11092" t="s">
        <v>90</v>
      </c>
      <c r="B11092">
        <v>69</v>
      </c>
      <c r="C11092">
        <v>70</v>
      </c>
      <c r="D11092">
        <v>15786470</v>
      </c>
    </row>
    <row r="11093" spans="1:4" x14ac:dyDescent="0.3">
      <c r="A11093" t="s">
        <v>90</v>
      </c>
      <c r="B11093">
        <v>70</v>
      </c>
      <c r="C11093">
        <v>71</v>
      </c>
      <c r="D11093">
        <v>15786471</v>
      </c>
    </row>
    <row r="11094" spans="1:4" x14ac:dyDescent="0.3">
      <c r="A11094" t="s">
        <v>90</v>
      </c>
      <c r="B11094">
        <v>71</v>
      </c>
      <c r="C11094">
        <v>72</v>
      </c>
      <c r="D11094">
        <v>15786472</v>
      </c>
    </row>
    <row r="11095" spans="1:4" x14ac:dyDescent="0.3">
      <c r="A11095" t="s">
        <v>90</v>
      </c>
      <c r="B11095">
        <v>72</v>
      </c>
      <c r="C11095">
        <v>73</v>
      </c>
      <c r="D11095">
        <v>15786473</v>
      </c>
    </row>
    <row r="11096" spans="1:4" x14ac:dyDescent="0.3">
      <c r="A11096" t="s">
        <v>90</v>
      </c>
      <c r="B11096">
        <v>73</v>
      </c>
      <c r="C11096">
        <v>74</v>
      </c>
      <c r="D11096">
        <v>15786474</v>
      </c>
    </row>
    <row r="11097" spans="1:4" x14ac:dyDescent="0.3">
      <c r="A11097" t="s">
        <v>90</v>
      </c>
      <c r="B11097">
        <v>74</v>
      </c>
      <c r="C11097">
        <v>75</v>
      </c>
      <c r="D11097">
        <v>15786475</v>
      </c>
    </row>
    <row r="11098" spans="1:4" x14ac:dyDescent="0.3">
      <c r="A11098" t="s">
        <v>90</v>
      </c>
      <c r="B11098">
        <v>75</v>
      </c>
      <c r="C11098">
        <v>76</v>
      </c>
      <c r="D11098">
        <v>15786476</v>
      </c>
    </row>
    <row r="11099" spans="1:4" x14ac:dyDescent="0.3">
      <c r="A11099" t="s">
        <v>91</v>
      </c>
      <c r="B11099">
        <v>0</v>
      </c>
      <c r="C11099">
        <v>1</v>
      </c>
      <c r="D11099">
        <v>15786481</v>
      </c>
    </row>
    <row r="11100" spans="1:4" x14ac:dyDescent="0.3">
      <c r="A11100" t="s">
        <v>91</v>
      </c>
      <c r="B11100">
        <v>1</v>
      </c>
      <c r="C11100">
        <v>2</v>
      </c>
      <c r="D11100">
        <v>15786482</v>
      </c>
    </row>
    <row r="11101" spans="1:4" x14ac:dyDescent="0.3">
      <c r="A11101" t="s">
        <v>91</v>
      </c>
      <c r="B11101">
        <v>2</v>
      </c>
      <c r="C11101">
        <v>3</v>
      </c>
      <c r="D11101">
        <v>15786483</v>
      </c>
    </row>
    <row r="11102" spans="1:4" x14ac:dyDescent="0.3">
      <c r="A11102" t="s">
        <v>91</v>
      </c>
      <c r="B11102">
        <v>3</v>
      </c>
      <c r="C11102">
        <v>4</v>
      </c>
      <c r="D11102">
        <v>15786484</v>
      </c>
    </row>
    <row r="11103" spans="1:4" x14ac:dyDescent="0.3">
      <c r="A11103" t="s">
        <v>91</v>
      </c>
      <c r="B11103">
        <v>4</v>
      </c>
      <c r="C11103">
        <v>5</v>
      </c>
      <c r="D11103">
        <v>15786485</v>
      </c>
    </row>
    <row r="11104" spans="1:4" x14ac:dyDescent="0.3">
      <c r="A11104" t="s">
        <v>91</v>
      </c>
      <c r="B11104">
        <v>5</v>
      </c>
      <c r="C11104">
        <v>6</v>
      </c>
      <c r="D11104">
        <v>15786486</v>
      </c>
    </row>
    <row r="11105" spans="1:4" x14ac:dyDescent="0.3">
      <c r="A11105" t="s">
        <v>91</v>
      </c>
      <c r="B11105">
        <v>6</v>
      </c>
      <c r="C11105">
        <v>7</v>
      </c>
      <c r="D11105">
        <v>15786487</v>
      </c>
    </row>
    <row r="11106" spans="1:4" x14ac:dyDescent="0.3">
      <c r="A11106" t="s">
        <v>91</v>
      </c>
      <c r="B11106">
        <v>7</v>
      </c>
      <c r="C11106">
        <v>8</v>
      </c>
      <c r="D11106">
        <v>15786488</v>
      </c>
    </row>
    <row r="11107" spans="1:4" x14ac:dyDescent="0.3">
      <c r="A11107" t="s">
        <v>91</v>
      </c>
      <c r="B11107">
        <v>8</v>
      </c>
      <c r="C11107">
        <v>9</v>
      </c>
      <c r="D11107">
        <v>15786489</v>
      </c>
    </row>
    <row r="11108" spans="1:4" x14ac:dyDescent="0.3">
      <c r="A11108" t="s">
        <v>91</v>
      </c>
      <c r="B11108">
        <v>9</v>
      </c>
      <c r="C11108">
        <v>10</v>
      </c>
      <c r="D11108">
        <v>15786490</v>
      </c>
    </row>
    <row r="11109" spans="1:4" x14ac:dyDescent="0.3">
      <c r="A11109" t="s">
        <v>91</v>
      </c>
      <c r="B11109">
        <v>10</v>
      </c>
      <c r="C11109">
        <v>11</v>
      </c>
      <c r="D11109">
        <v>15786491</v>
      </c>
    </row>
    <row r="11110" spans="1:4" x14ac:dyDescent="0.3">
      <c r="A11110" t="s">
        <v>91</v>
      </c>
      <c r="B11110">
        <v>11</v>
      </c>
      <c r="C11110">
        <v>12</v>
      </c>
      <c r="D11110">
        <v>15786492</v>
      </c>
    </row>
    <row r="11111" spans="1:4" x14ac:dyDescent="0.3">
      <c r="A11111" t="s">
        <v>91</v>
      </c>
      <c r="B11111">
        <v>12</v>
      </c>
      <c r="C11111">
        <v>13</v>
      </c>
      <c r="D11111">
        <v>15786493</v>
      </c>
    </row>
    <row r="11112" spans="1:4" x14ac:dyDescent="0.3">
      <c r="A11112" t="s">
        <v>91</v>
      </c>
      <c r="B11112">
        <v>13</v>
      </c>
      <c r="C11112">
        <v>14</v>
      </c>
      <c r="D11112">
        <v>15786494</v>
      </c>
    </row>
    <row r="11113" spans="1:4" x14ac:dyDescent="0.3">
      <c r="A11113" t="s">
        <v>91</v>
      </c>
      <c r="B11113">
        <v>14</v>
      </c>
      <c r="C11113">
        <v>15</v>
      </c>
      <c r="D11113">
        <v>15786495</v>
      </c>
    </row>
    <row r="11114" spans="1:4" x14ac:dyDescent="0.3">
      <c r="A11114" t="s">
        <v>91</v>
      </c>
      <c r="B11114">
        <v>15</v>
      </c>
      <c r="C11114">
        <v>16</v>
      </c>
      <c r="D11114">
        <v>15786496</v>
      </c>
    </row>
    <row r="11115" spans="1:4" x14ac:dyDescent="0.3">
      <c r="A11115" t="s">
        <v>91</v>
      </c>
      <c r="B11115">
        <v>16</v>
      </c>
      <c r="C11115">
        <v>17</v>
      </c>
      <c r="D11115">
        <v>15786497</v>
      </c>
    </row>
    <row r="11116" spans="1:4" x14ac:dyDescent="0.3">
      <c r="A11116" t="s">
        <v>91</v>
      </c>
      <c r="B11116">
        <v>17</v>
      </c>
      <c r="C11116">
        <v>18</v>
      </c>
      <c r="D11116">
        <v>15786498</v>
      </c>
    </row>
    <row r="11117" spans="1:4" x14ac:dyDescent="0.3">
      <c r="A11117" t="s">
        <v>91</v>
      </c>
      <c r="B11117">
        <v>18</v>
      </c>
      <c r="C11117">
        <v>19</v>
      </c>
      <c r="D11117">
        <v>15786499</v>
      </c>
    </row>
    <row r="11118" spans="1:4" x14ac:dyDescent="0.3">
      <c r="A11118" t="s">
        <v>91</v>
      </c>
      <c r="B11118">
        <v>19</v>
      </c>
      <c r="C11118">
        <v>20</v>
      </c>
      <c r="D11118">
        <v>15786500</v>
      </c>
    </row>
    <row r="11119" spans="1:4" x14ac:dyDescent="0.3">
      <c r="A11119" t="s">
        <v>91</v>
      </c>
      <c r="B11119">
        <v>20</v>
      </c>
      <c r="C11119">
        <v>21</v>
      </c>
      <c r="D11119">
        <v>15786501</v>
      </c>
    </row>
    <row r="11120" spans="1:4" x14ac:dyDescent="0.3">
      <c r="A11120" t="s">
        <v>91</v>
      </c>
      <c r="B11120">
        <v>21</v>
      </c>
      <c r="C11120">
        <v>22</v>
      </c>
      <c r="D11120">
        <v>15786502</v>
      </c>
    </row>
    <row r="11121" spans="1:4" x14ac:dyDescent="0.3">
      <c r="A11121" t="s">
        <v>91</v>
      </c>
      <c r="B11121">
        <v>22</v>
      </c>
      <c r="C11121">
        <v>23</v>
      </c>
      <c r="D11121">
        <v>15786503</v>
      </c>
    </row>
    <row r="11122" spans="1:4" x14ac:dyDescent="0.3">
      <c r="A11122" t="s">
        <v>91</v>
      </c>
      <c r="B11122">
        <v>23</v>
      </c>
      <c r="C11122">
        <v>24</v>
      </c>
      <c r="D11122">
        <v>15786504</v>
      </c>
    </row>
    <row r="11123" spans="1:4" x14ac:dyDescent="0.3">
      <c r="A11123" t="s">
        <v>91</v>
      </c>
      <c r="B11123">
        <v>24</v>
      </c>
      <c r="C11123">
        <v>25</v>
      </c>
      <c r="D11123">
        <v>15786505</v>
      </c>
    </row>
    <row r="11124" spans="1:4" x14ac:dyDescent="0.3">
      <c r="A11124" t="s">
        <v>91</v>
      </c>
      <c r="B11124">
        <v>25</v>
      </c>
      <c r="C11124">
        <v>26</v>
      </c>
      <c r="D11124">
        <v>15786506</v>
      </c>
    </row>
    <row r="11125" spans="1:4" x14ac:dyDescent="0.3">
      <c r="A11125" t="s">
        <v>91</v>
      </c>
      <c r="B11125">
        <v>26</v>
      </c>
      <c r="C11125">
        <v>27</v>
      </c>
      <c r="D11125">
        <v>15786507</v>
      </c>
    </row>
    <row r="11126" spans="1:4" x14ac:dyDescent="0.3">
      <c r="A11126" t="s">
        <v>91</v>
      </c>
      <c r="B11126">
        <v>27</v>
      </c>
      <c r="C11126">
        <v>28</v>
      </c>
      <c r="D11126">
        <v>15786508</v>
      </c>
    </row>
    <row r="11127" spans="1:4" x14ac:dyDescent="0.3">
      <c r="A11127" t="s">
        <v>91</v>
      </c>
      <c r="B11127">
        <v>28</v>
      </c>
      <c r="C11127">
        <v>29</v>
      </c>
      <c r="D11127">
        <v>15786509</v>
      </c>
    </row>
    <row r="11128" spans="1:4" x14ac:dyDescent="0.3">
      <c r="A11128" t="s">
        <v>91</v>
      </c>
      <c r="B11128">
        <v>29</v>
      </c>
      <c r="C11128">
        <v>30</v>
      </c>
      <c r="D11128">
        <v>15786510</v>
      </c>
    </row>
    <row r="11129" spans="1:4" x14ac:dyDescent="0.3">
      <c r="A11129" t="s">
        <v>91</v>
      </c>
      <c r="B11129">
        <v>30</v>
      </c>
      <c r="C11129">
        <v>31</v>
      </c>
      <c r="D11129">
        <v>15786511</v>
      </c>
    </row>
    <row r="11130" spans="1:4" x14ac:dyDescent="0.3">
      <c r="A11130" t="s">
        <v>91</v>
      </c>
      <c r="B11130">
        <v>31</v>
      </c>
      <c r="C11130">
        <v>32</v>
      </c>
      <c r="D11130">
        <v>15786512</v>
      </c>
    </row>
    <row r="11131" spans="1:4" x14ac:dyDescent="0.3">
      <c r="A11131" t="s">
        <v>91</v>
      </c>
      <c r="B11131">
        <v>32</v>
      </c>
      <c r="C11131">
        <v>33</v>
      </c>
      <c r="D11131">
        <v>15786513</v>
      </c>
    </row>
    <row r="11132" spans="1:4" x14ac:dyDescent="0.3">
      <c r="A11132" t="s">
        <v>91</v>
      </c>
      <c r="B11132">
        <v>33</v>
      </c>
      <c r="C11132">
        <v>34</v>
      </c>
      <c r="D11132">
        <v>15786514</v>
      </c>
    </row>
    <row r="11133" spans="1:4" x14ac:dyDescent="0.3">
      <c r="A11133" t="s">
        <v>91</v>
      </c>
      <c r="B11133">
        <v>34</v>
      </c>
      <c r="C11133">
        <v>35</v>
      </c>
      <c r="D11133">
        <v>15786515</v>
      </c>
    </row>
    <row r="11134" spans="1:4" x14ac:dyDescent="0.3">
      <c r="A11134" t="s">
        <v>91</v>
      </c>
      <c r="B11134">
        <v>35</v>
      </c>
      <c r="C11134">
        <v>36</v>
      </c>
      <c r="D11134">
        <v>15786516</v>
      </c>
    </row>
    <row r="11135" spans="1:4" x14ac:dyDescent="0.3">
      <c r="A11135" t="s">
        <v>91</v>
      </c>
      <c r="B11135">
        <v>36</v>
      </c>
      <c r="C11135">
        <v>37</v>
      </c>
      <c r="D11135">
        <v>15786517</v>
      </c>
    </row>
    <row r="11136" spans="1:4" x14ac:dyDescent="0.3">
      <c r="A11136" t="s">
        <v>91</v>
      </c>
      <c r="B11136">
        <v>37</v>
      </c>
      <c r="C11136">
        <v>38</v>
      </c>
      <c r="D11136">
        <v>15786518</v>
      </c>
    </row>
    <row r="11137" spans="1:4" x14ac:dyDescent="0.3">
      <c r="A11137" t="s">
        <v>91</v>
      </c>
      <c r="B11137">
        <v>38</v>
      </c>
      <c r="C11137">
        <v>39</v>
      </c>
      <c r="D11137">
        <v>15786519</v>
      </c>
    </row>
    <row r="11138" spans="1:4" x14ac:dyDescent="0.3">
      <c r="A11138" t="s">
        <v>91</v>
      </c>
      <c r="B11138">
        <v>39</v>
      </c>
      <c r="C11138">
        <v>40</v>
      </c>
      <c r="D11138">
        <v>15786520</v>
      </c>
    </row>
    <row r="11139" spans="1:4" x14ac:dyDescent="0.3">
      <c r="A11139" t="s">
        <v>91</v>
      </c>
      <c r="B11139">
        <v>40</v>
      </c>
      <c r="C11139">
        <v>41</v>
      </c>
      <c r="D11139">
        <v>15786521</v>
      </c>
    </row>
    <row r="11140" spans="1:4" x14ac:dyDescent="0.3">
      <c r="A11140" t="s">
        <v>91</v>
      </c>
      <c r="B11140">
        <v>41</v>
      </c>
      <c r="C11140">
        <v>42</v>
      </c>
      <c r="D11140">
        <v>15786522</v>
      </c>
    </row>
    <row r="11141" spans="1:4" x14ac:dyDescent="0.3">
      <c r="A11141" t="s">
        <v>91</v>
      </c>
      <c r="B11141">
        <v>42</v>
      </c>
      <c r="C11141">
        <v>43</v>
      </c>
      <c r="D11141">
        <v>15786523</v>
      </c>
    </row>
    <row r="11142" spans="1:4" x14ac:dyDescent="0.3">
      <c r="A11142" t="s">
        <v>91</v>
      </c>
      <c r="B11142">
        <v>43</v>
      </c>
      <c r="C11142">
        <v>44</v>
      </c>
      <c r="D11142">
        <v>15786524</v>
      </c>
    </row>
    <row r="11143" spans="1:4" x14ac:dyDescent="0.3">
      <c r="A11143" t="s">
        <v>91</v>
      </c>
      <c r="B11143">
        <v>44</v>
      </c>
      <c r="C11143">
        <v>45</v>
      </c>
      <c r="D11143">
        <v>15786525</v>
      </c>
    </row>
    <row r="11144" spans="1:4" x14ac:dyDescent="0.3">
      <c r="A11144" t="s">
        <v>91</v>
      </c>
      <c r="B11144">
        <v>45</v>
      </c>
      <c r="C11144">
        <v>46</v>
      </c>
      <c r="D11144">
        <v>15786526</v>
      </c>
    </row>
    <row r="11145" spans="1:4" x14ac:dyDescent="0.3">
      <c r="A11145" t="s">
        <v>91</v>
      </c>
      <c r="B11145">
        <v>46</v>
      </c>
      <c r="C11145">
        <v>47</v>
      </c>
      <c r="D11145">
        <v>15786527</v>
      </c>
    </row>
    <row r="11146" spans="1:4" x14ac:dyDescent="0.3">
      <c r="A11146" t="s">
        <v>91</v>
      </c>
      <c r="B11146">
        <v>47</v>
      </c>
      <c r="C11146">
        <v>48</v>
      </c>
      <c r="D11146">
        <v>15786528</v>
      </c>
    </row>
    <row r="11147" spans="1:4" x14ac:dyDescent="0.3">
      <c r="A11147" t="s">
        <v>91</v>
      </c>
      <c r="B11147">
        <v>48</v>
      </c>
      <c r="C11147">
        <v>49</v>
      </c>
      <c r="D11147">
        <v>15786529</v>
      </c>
    </row>
    <row r="11148" spans="1:4" x14ac:dyDescent="0.3">
      <c r="A11148" t="s">
        <v>91</v>
      </c>
      <c r="B11148">
        <v>49</v>
      </c>
      <c r="C11148">
        <v>50</v>
      </c>
      <c r="D11148">
        <v>15786530</v>
      </c>
    </row>
    <row r="11149" spans="1:4" x14ac:dyDescent="0.3">
      <c r="A11149" t="s">
        <v>91</v>
      </c>
      <c r="B11149">
        <v>50</v>
      </c>
      <c r="C11149">
        <v>51</v>
      </c>
      <c r="D11149">
        <v>15786531</v>
      </c>
    </row>
    <row r="11150" spans="1:4" x14ac:dyDescent="0.3">
      <c r="A11150" t="s">
        <v>91</v>
      </c>
      <c r="B11150">
        <v>51</v>
      </c>
      <c r="C11150">
        <v>52</v>
      </c>
      <c r="D11150">
        <v>15786532</v>
      </c>
    </row>
    <row r="11151" spans="1:4" x14ac:dyDescent="0.3">
      <c r="A11151" t="s">
        <v>91</v>
      </c>
      <c r="B11151">
        <v>52</v>
      </c>
      <c r="C11151">
        <v>53</v>
      </c>
      <c r="D11151">
        <v>15786533</v>
      </c>
    </row>
    <row r="11152" spans="1:4" x14ac:dyDescent="0.3">
      <c r="A11152" t="s">
        <v>91</v>
      </c>
      <c r="B11152">
        <v>53</v>
      </c>
      <c r="C11152">
        <v>54</v>
      </c>
      <c r="D11152">
        <v>15786534</v>
      </c>
    </row>
    <row r="11153" spans="1:4" x14ac:dyDescent="0.3">
      <c r="A11153" t="s">
        <v>91</v>
      </c>
      <c r="B11153">
        <v>54</v>
      </c>
      <c r="C11153">
        <v>55</v>
      </c>
      <c r="D11153">
        <v>15786535</v>
      </c>
    </row>
    <row r="11154" spans="1:4" x14ac:dyDescent="0.3">
      <c r="A11154" t="s">
        <v>91</v>
      </c>
      <c r="B11154">
        <v>55</v>
      </c>
      <c r="C11154">
        <v>56</v>
      </c>
      <c r="D11154">
        <v>15786536</v>
      </c>
    </row>
    <row r="11155" spans="1:4" x14ac:dyDescent="0.3">
      <c r="A11155" t="s">
        <v>91</v>
      </c>
      <c r="B11155">
        <v>56</v>
      </c>
      <c r="C11155">
        <v>57</v>
      </c>
      <c r="D11155">
        <v>15786537</v>
      </c>
    </row>
    <row r="11156" spans="1:4" x14ac:dyDescent="0.3">
      <c r="A11156" t="s">
        <v>91</v>
      </c>
      <c r="B11156">
        <v>57</v>
      </c>
      <c r="C11156">
        <v>58</v>
      </c>
      <c r="D11156">
        <v>15786538</v>
      </c>
    </row>
    <row r="11157" spans="1:4" x14ac:dyDescent="0.3">
      <c r="A11157" t="s">
        <v>91</v>
      </c>
      <c r="B11157">
        <v>58</v>
      </c>
      <c r="C11157">
        <v>59</v>
      </c>
      <c r="D11157">
        <v>15786539</v>
      </c>
    </row>
    <row r="11158" spans="1:4" x14ac:dyDescent="0.3">
      <c r="A11158" t="s">
        <v>91</v>
      </c>
      <c r="B11158">
        <v>59</v>
      </c>
      <c r="C11158">
        <v>60</v>
      </c>
      <c r="D11158">
        <v>15786540</v>
      </c>
    </row>
    <row r="11159" spans="1:4" x14ac:dyDescent="0.3">
      <c r="A11159" t="s">
        <v>91</v>
      </c>
      <c r="B11159">
        <v>60</v>
      </c>
      <c r="C11159">
        <v>61</v>
      </c>
      <c r="D11159">
        <v>15786541</v>
      </c>
    </row>
    <row r="11160" spans="1:4" x14ac:dyDescent="0.3">
      <c r="A11160" t="s">
        <v>91</v>
      </c>
      <c r="B11160">
        <v>61</v>
      </c>
      <c r="C11160">
        <v>62</v>
      </c>
      <c r="D11160">
        <v>15786542</v>
      </c>
    </row>
    <row r="11161" spans="1:4" x14ac:dyDescent="0.3">
      <c r="A11161" t="s">
        <v>91</v>
      </c>
      <c r="B11161">
        <v>62</v>
      </c>
      <c r="C11161">
        <v>63</v>
      </c>
      <c r="D11161">
        <v>15786543</v>
      </c>
    </row>
    <row r="11162" spans="1:4" x14ac:dyDescent="0.3">
      <c r="A11162" t="s">
        <v>91</v>
      </c>
      <c r="B11162">
        <v>63</v>
      </c>
      <c r="C11162">
        <v>64</v>
      </c>
      <c r="D11162">
        <v>15786544</v>
      </c>
    </row>
    <row r="11163" spans="1:4" x14ac:dyDescent="0.3">
      <c r="A11163" t="s">
        <v>91</v>
      </c>
      <c r="B11163">
        <v>64</v>
      </c>
      <c r="C11163">
        <v>65</v>
      </c>
      <c r="D11163">
        <v>15786545</v>
      </c>
    </row>
    <row r="11164" spans="1:4" x14ac:dyDescent="0.3">
      <c r="A11164" t="s">
        <v>91</v>
      </c>
      <c r="B11164">
        <v>65</v>
      </c>
      <c r="C11164">
        <v>66</v>
      </c>
      <c r="D11164">
        <v>15786546</v>
      </c>
    </row>
    <row r="11165" spans="1:4" x14ac:dyDescent="0.3">
      <c r="A11165" t="s">
        <v>91</v>
      </c>
      <c r="B11165">
        <v>66</v>
      </c>
      <c r="C11165">
        <v>67</v>
      </c>
      <c r="D11165">
        <v>15786547</v>
      </c>
    </row>
    <row r="11166" spans="1:4" x14ac:dyDescent="0.3">
      <c r="A11166" t="s">
        <v>91</v>
      </c>
      <c r="B11166">
        <v>67</v>
      </c>
      <c r="C11166">
        <v>68</v>
      </c>
      <c r="D11166">
        <v>15786548</v>
      </c>
    </row>
    <row r="11167" spans="1:4" x14ac:dyDescent="0.3">
      <c r="A11167" t="s">
        <v>91</v>
      </c>
      <c r="B11167">
        <v>68</v>
      </c>
      <c r="C11167">
        <v>69</v>
      </c>
      <c r="D11167">
        <v>15786549</v>
      </c>
    </row>
    <row r="11168" spans="1:4" x14ac:dyDescent="0.3">
      <c r="A11168" t="s">
        <v>91</v>
      </c>
      <c r="B11168">
        <v>69</v>
      </c>
      <c r="C11168">
        <v>70</v>
      </c>
      <c r="D11168">
        <v>15786550</v>
      </c>
    </row>
    <row r="11169" spans="1:4" x14ac:dyDescent="0.3">
      <c r="A11169" t="s">
        <v>91</v>
      </c>
      <c r="B11169">
        <v>70</v>
      </c>
      <c r="C11169">
        <v>71</v>
      </c>
      <c r="D11169">
        <v>15786551</v>
      </c>
    </row>
    <row r="11170" spans="1:4" x14ac:dyDescent="0.3">
      <c r="A11170" t="s">
        <v>91</v>
      </c>
      <c r="B11170">
        <v>71</v>
      </c>
      <c r="C11170">
        <v>72</v>
      </c>
      <c r="D11170">
        <v>15786552</v>
      </c>
    </row>
    <row r="11171" spans="1:4" x14ac:dyDescent="0.3">
      <c r="A11171" t="s">
        <v>91</v>
      </c>
      <c r="B11171">
        <v>72</v>
      </c>
      <c r="C11171">
        <v>73</v>
      </c>
      <c r="D11171">
        <v>15786553</v>
      </c>
    </row>
    <row r="11172" spans="1:4" x14ac:dyDescent="0.3">
      <c r="A11172" t="s">
        <v>91</v>
      </c>
      <c r="B11172">
        <v>73</v>
      </c>
      <c r="C11172">
        <v>74</v>
      </c>
      <c r="D11172">
        <v>15786554</v>
      </c>
    </row>
    <row r="11173" spans="1:4" x14ac:dyDescent="0.3">
      <c r="A11173" t="s">
        <v>91</v>
      </c>
      <c r="B11173">
        <v>74</v>
      </c>
      <c r="C11173">
        <v>75</v>
      </c>
      <c r="D11173">
        <v>15786555</v>
      </c>
    </row>
    <row r="11174" spans="1:4" x14ac:dyDescent="0.3">
      <c r="A11174" t="s">
        <v>91</v>
      </c>
      <c r="B11174">
        <v>75</v>
      </c>
      <c r="C11174">
        <v>76</v>
      </c>
      <c r="D11174">
        <v>15786556</v>
      </c>
    </row>
    <row r="11175" spans="1:4" x14ac:dyDescent="0.3">
      <c r="A11175" t="s">
        <v>91</v>
      </c>
      <c r="B11175">
        <v>76</v>
      </c>
      <c r="C11175">
        <v>77</v>
      </c>
      <c r="D11175">
        <v>15786557</v>
      </c>
    </row>
    <row r="11176" spans="1:4" x14ac:dyDescent="0.3">
      <c r="A11176" t="s">
        <v>91</v>
      </c>
      <c r="B11176">
        <v>77</v>
      </c>
      <c r="C11176">
        <v>78</v>
      </c>
      <c r="D11176">
        <v>15786558</v>
      </c>
    </row>
    <row r="11177" spans="1:4" x14ac:dyDescent="0.3">
      <c r="A11177" t="s">
        <v>91</v>
      </c>
      <c r="B11177">
        <v>78</v>
      </c>
      <c r="C11177">
        <v>79</v>
      </c>
      <c r="D11177">
        <v>15786559</v>
      </c>
    </row>
    <row r="11178" spans="1:4" x14ac:dyDescent="0.3">
      <c r="A11178" t="s">
        <v>91</v>
      </c>
      <c r="B11178">
        <v>79</v>
      </c>
      <c r="C11178">
        <v>80</v>
      </c>
      <c r="D11178">
        <v>15786560</v>
      </c>
    </row>
    <row r="11179" spans="1:4" x14ac:dyDescent="0.3">
      <c r="A11179" t="s">
        <v>91</v>
      </c>
      <c r="B11179">
        <v>80</v>
      </c>
      <c r="C11179">
        <v>81</v>
      </c>
      <c r="D11179">
        <v>15786561</v>
      </c>
    </row>
    <row r="11180" spans="1:4" x14ac:dyDescent="0.3">
      <c r="A11180" t="s">
        <v>91</v>
      </c>
      <c r="B11180">
        <v>81</v>
      </c>
      <c r="C11180">
        <v>82</v>
      </c>
      <c r="D11180">
        <v>15786562</v>
      </c>
    </row>
    <row r="11181" spans="1:4" x14ac:dyDescent="0.3">
      <c r="A11181" t="s">
        <v>91</v>
      </c>
      <c r="B11181">
        <v>82</v>
      </c>
      <c r="C11181">
        <v>83</v>
      </c>
      <c r="D11181">
        <v>15786563</v>
      </c>
    </row>
    <row r="11182" spans="1:4" x14ac:dyDescent="0.3">
      <c r="A11182" t="s">
        <v>91</v>
      </c>
      <c r="B11182">
        <v>83</v>
      </c>
      <c r="C11182">
        <v>84</v>
      </c>
      <c r="D11182">
        <v>15786564</v>
      </c>
    </row>
    <row r="11183" spans="1:4" x14ac:dyDescent="0.3">
      <c r="A11183" t="s">
        <v>91</v>
      </c>
      <c r="B11183">
        <v>84</v>
      </c>
      <c r="C11183">
        <v>85</v>
      </c>
      <c r="D11183">
        <v>15786565</v>
      </c>
    </row>
    <row r="11184" spans="1:4" x14ac:dyDescent="0.3">
      <c r="A11184" t="s">
        <v>91</v>
      </c>
      <c r="B11184">
        <v>85</v>
      </c>
      <c r="C11184">
        <v>86</v>
      </c>
      <c r="D11184">
        <v>15786566</v>
      </c>
    </row>
    <row r="11185" spans="1:4" x14ac:dyDescent="0.3">
      <c r="A11185" t="s">
        <v>91</v>
      </c>
      <c r="B11185">
        <v>86</v>
      </c>
      <c r="C11185">
        <v>87</v>
      </c>
      <c r="D11185">
        <v>15786567</v>
      </c>
    </row>
    <row r="11186" spans="1:4" x14ac:dyDescent="0.3">
      <c r="A11186" t="s">
        <v>91</v>
      </c>
      <c r="B11186">
        <v>87</v>
      </c>
      <c r="C11186">
        <v>88</v>
      </c>
      <c r="D11186">
        <v>15786568</v>
      </c>
    </row>
    <row r="11187" spans="1:4" x14ac:dyDescent="0.3">
      <c r="A11187" t="s">
        <v>91</v>
      </c>
      <c r="B11187">
        <v>88</v>
      </c>
      <c r="C11187">
        <v>89</v>
      </c>
      <c r="D11187">
        <v>15786569</v>
      </c>
    </row>
    <row r="11188" spans="1:4" x14ac:dyDescent="0.3">
      <c r="A11188" t="s">
        <v>91</v>
      </c>
      <c r="B11188">
        <v>89</v>
      </c>
      <c r="C11188">
        <v>90</v>
      </c>
      <c r="D11188">
        <v>15786570</v>
      </c>
    </row>
    <row r="11189" spans="1:4" x14ac:dyDescent="0.3">
      <c r="A11189" t="s">
        <v>91</v>
      </c>
      <c r="B11189">
        <v>90</v>
      </c>
      <c r="C11189">
        <v>91</v>
      </c>
      <c r="D11189">
        <v>15786571</v>
      </c>
    </row>
    <row r="11190" spans="1:4" x14ac:dyDescent="0.3">
      <c r="A11190" t="s">
        <v>91</v>
      </c>
      <c r="B11190">
        <v>91</v>
      </c>
      <c r="C11190">
        <v>92</v>
      </c>
      <c r="D11190">
        <v>15786572</v>
      </c>
    </row>
    <row r="11191" spans="1:4" x14ac:dyDescent="0.3">
      <c r="A11191" t="s">
        <v>91</v>
      </c>
      <c r="B11191">
        <v>92</v>
      </c>
      <c r="C11191">
        <v>93</v>
      </c>
      <c r="D11191">
        <v>15786573</v>
      </c>
    </row>
    <row r="11192" spans="1:4" x14ac:dyDescent="0.3">
      <c r="A11192" t="s">
        <v>91</v>
      </c>
      <c r="B11192">
        <v>93</v>
      </c>
      <c r="C11192">
        <v>94</v>
      </c>
      <c r="D11192">
        <v>15786574</v>
      </c>
    </row>
    <row r="11193" spans="1:4" x14ac:dyDescent="0.3">
      <c r="A11193" t="s">
        <v>91</v>
      </c>
      <c r="B11193">
        <v>94</v>
      </c>
      <c r="C11193">
        <v>95</v>
      </c>
      <c r="D11193">
        <v>15786575</v>
      </c>
    </row>
    <row r="11194" spans="1:4" x14ac:dyDescent="0.3">
      <c r="A11194" t="s">
        <v>91</v>
      </c>
      <c r="B11194">
        <v>95</v>
      </c>
      <c r="C11194">
        <v>96</v>
      </c>
      <c r="D11194">
        <v>15786576</v>
      </c>
    </row>
    <row r="11195" spans="1:4" x14ac:dyDescent="0.3">
      <c r="A11195" t="s">
        <v>91</v>
      </c>
      <c r="B11195">
        <v>96</v>
      </c>
      <c r="C11195">
        <v>97</v>
      </c>
      <c r="D11195">
        <v>15786577</v>
      </c>
    </row>
    <row r="11196" spans="1:4" x14ac:dyDescent="0.3">
      <c r="A11196" t="s">
        <v>91</v>
      </c>
      <c r="B11196">
        <v>97</v>
      </c>
      <c r="C11196">
        <v>98</v>
      </c>
      <c r="D11196">
        <v>15786578</v>
      </c>
    </row>
    <row r="11197" spans="1:4" x14ac:dyDescent="0.3">
      <c r="A11197" t="s">
        <v>91</v>
      </c>
      <c r="B11197">
        <v>98</v>
      </c>
      <c r="C11197">
        <v>99</v>
      </c>
      <c r="D11197">
        <v>15786579</v>
      </c>
    </row>
    <row r="11198" spans="1:4" x14ac:dyDescent="0.3">
      <c r="A11198" t="s">
        <v>91</v>
      </c>
      <c r="B11198">
        <v>99</v>
      </c>
      <c r="C11198">
        <v>100</v>
      </c>
      <c r="D11198">
        <v>15786580</v>
      </c>
    </row>
    <row r="11199" spans="1:4" x14ac:dyDescent="0.3">
      <c r="A11199" t="s">
        <v>91</v>
      </c>
      <c r="B11199">
        <v>100</v>
      </c>
      <c r="C11199">
        <v>101</v>
      </c>
      <c r="D11199">
        <v>15786581</v>
      </c>
    </row>
    <row r="11200" spans="1:4" x14ac:dyDescent="0.3">
      <c r="A11200" t="s">
        <v>91</v>
      </c>
      <c r="B11200">
        <v>101</v>
      </c>
      <c r="C11200">
        <v>102</v>
      </c>
      <c r="D11200">
        <v>15786582</v>
      </c>
    </row>
    <row r="11201" spans="1:4" x14ac:dyDescent="0.3">
      <c r="A11201" t="s">
        <v>91</v>
      </c>
      <c r="B11201">
        <v>102</v>
      </c>
      <c r="C11201">
        <v>103</v>
      </c>
      <c r="D11201">
        <v>15786583</v>
      </c>
    </row>
    <row r="11202" spans="1:4" x14ac:dyDescent="0.3">
      <c r="A11202" t="s">
        <v>91</v>
      </c>
      <c r="B11202">
        <v>103</v>
      </c>
      <c r="C11202">
        <v>104</v>
      </c>
      <c r="D11202">
        <v>15786584</v>
      </c>
    </row>
    <row r="11203" spans="1:4" x14ac:dyDescent="0.3">
      <c r="A11203" t="s">
        <v>91</v>
      </c>
      <c r="B11203">
        <v>104</v>
      </c>
      <c r="C11203">
        <v>105</v>
      </c>
      <c r="D11203">
        <v>15786585</v>
      </c>
    </row>
    <row r="11204" spans="1:4" x14ac:dyDescent="0.3">
      <c r="A11204" t="s">
        <v>91</v>
      </c>
      <c r="B11204">
        <v>105</v>
      </c>
      <c r="C11204">
        <v>106</v>
      </c>
      <c r="D11204">
        <v>15786586</v>
      </c>
    </row>
    <row r="11205" spans="1:4" x14ac:dyDescent="0.3">
      <c r="A11205" t="s">
        <v>91</v>
      </c>
      <c r="B11205">
        <v>106</v>
      </c>
      <c r="C11205">
        <v>107</v>
      </c>
      <c r="D11205">
        <v>15786587</v>
      </c>
    </row>
    <row r="11206" spans="1:4" x14ac:dyDescent="0.3">
      <c r="A11206" t="s">
        <v>91</v>
      </c>
      <c r="B11206">
        <v>107</v>
      </c>
      <c r="C11206">
        <v>108</v>
      </c>
      <c r="D11206">
        <v>15786588</v>
      </c>
    </row>
    <row r="11207" spans="1:4" x14ac:dyDescent="0.3">
      <c r="A11207" t="s">
        <v>91</v>
      </c>
      <c r="B11207">
        <v>108</v>
      </c>
      <c r="C11207">
        <v>109</v>
      </c>
      <c r="D11207">
        <v>15786589</v>
      </c>
    </row>
    <row r="11208" spans="1:4" x14ac:dyDescent="0.3">
      <c r="A11208" t="s">
        <v>91</v>
      </c>
      <c r="B11208">
        <v>109</v>
      </c>
      <c r="C11208">
        <v>110</v>
      </c>
      <c r="D11208">
        <v>15786590</v>
      </c>
    </row>
    <row r="11209" spans="1:4" x14ac:dyDescent="0.3">
      <c r="A11209" t="s">
        <v>91</v>
      </c>
      <c r="B11209">
        <v>110</v>
      </c>
      <c r="C11209">
        <v>111</v>
      </c>
      <c r="D11209">
        <v>15786591</v>
      </c>
    </row>
    <row r="11210" spans="1:4" x14ac:dyDescent="0.3">
      <c r="A11210" t="s">
        <v>91</v>
      </c>
      <c r="B11210">
        <v>111</v>
      </c>
      <c r="C11210">
        <v>112</v>
      </c>
      <c r="D11210">
        <v>15786592</v>
      </c>
    </row>
    <row r="11211" spans="1:4" x14ac:dyDescent="0.3">
      <c r="A11211" t="s">
        <v>91</v>
      </c>
      <c r="B11211">
        <v>112</v>
      </c>
      <c r="C11211">
        <v>113</v>
      </c>
      <c r="D11211">
        <v>15786593</v>
      </c>
    </row>
    <row r="11212" spans="1:4" x14ac:dyDescent="0.3">
      <c r="A11212" t="s">
        <v>91</v>
      </c>
      <c r="B11212">
        <v>113</v>
      </c>
      <c r="C11212">
        <v>114</v>
      </c>
      <c r="D11212">
        <v>15786594</v>
      </c>
    </row>
    <row r="11213" spans="1:4" x14ac:dyDescent="0.3">
      <c r="A11213" t="s">
        <v>92</v>
      </c>
      <c r="B11213">
        <v>0</v>
      </c>
      <c r="C11213">
        <v>1</v>
      </c>
      <c r="D11213">
        <v>15786601</v>
      </c>
    </row>
    <row r="11214" spans="1:4" x14ac:dyDescent="0.3">
      <c r="A11214" t="s">
        <v>92</v>
      </c>
      <c r="B11214">
        <v>1</v>
      </c>
      <c r="C11214">
        <v>2</v>
      </c>
      <c r="D11214">
        <v>15786602</v>
      </c>
    </row>
    <row r="11215" spans="1:4" x14ac:dyDescent="0.3">
      <c r="A11215" t="s">
        <v>92</v>
      </c>
      <c r="B11215">
        <v>2</v>
      </c>
      <c r="C11215">
        <v>3</v>
      </c>
      <c r="D11215">
        <v>15786603</v>
      </c>
    </row>
    <row r="11216" spans="1:4" x14ac:dyDescent="0.3">
      <c r="A11216" t="s">
        <v>92</v>
      </c>
      <c r="B11216">
        <v>3</v>
      </c>
      <c r="C11216">
        <v>4</v>
      </c>
      <c r="D11216">
        <v>15786604</v>
      </c>
    </row>
    <row r="11217" spans="1:4" x14ac:dyDescent="0.3">
      <c r="A11217" t="s">
        <v>92</v>
      </c>
      <c r="B11217">
        <v>4</v>
      </c>
      <c r="C11217">
        <v>5</v>
      </c>
      <c r="D11217">
        <v>15786605</v>
      </c>
    </row>
    <row r="11218" spans="1:4" x14ac:dyDescent="0.3">
      <c r="A11218" t="s">
        <v>92</v>
      </c>
      <c r="B11218">
        <v>5</v>
      </c>
      <c r="C11218">
        <v>6</v>
      </c>
      <c r="D11218">
        <v>15786606</v>
      </c>
    </row>
    <row r="11219" spans="1:4" x14ac:dyDescent="0.3">
      <c r="A11219" t="s">
        <v>92</v>
      </c>
      <c r="B11219">
        <v>6</v>
      </c>
      <c r="C11219">
        <v>7</v>
      </c>
      <c r="D11219">
        <v>15786607</v>
      </c>
    </row>
    <row r="11220" spans="1:4" x14ac:dyDescent="0.3">
      <c r="A11220" t="s">
        <v>92</v>
      </c>
      <c r="B11220">
        <v>7</v>
      </c>
      <c r="C11220">
        <v>8</v>
      </c>
      <c r="D11220">
        <v>15786608</v>
      </c>
    </row>
    <row r="11221" spans="1:4" x14ac:dyDescent="0.3">
      <c r="A11221" t="s">
        <v>92</v>
      </c>
      <c r="B11221">
        <v>8</v>
      </c>
      <c r="C11221">
        <v>9</v>
      </c>
      <c r="D11221">
        <v>15786609</v>
      </c>
    </row>
    <row r="11222" spans="1:4" x14ac:dyDescent="0.3">
      <c r="A11222" t="s">
        <v>92</v>
      </c>
      <c r="B11222">
        <v>9</v>
      </c>
      <c r="C11222">
        <v>10</v>
      </c>
      <c r="D11222">
        <v>15786610</v>
      </c>
    </row>
    <row r="11223" spans="1:4" x14ac:dyDescent="0.3">
      <c r="A11223" t="s">
        <v>92</v>
      </c>
      <c r="B11223">
        <v>10</v>
      </c>
      <c r="C11223">
        <v>11</v>
      </c>
      <c r="D11223">
        <v>15786611</v>
      </c>
    </row>
    <row r="11224" spans="1:4" x14ac:dyDescent="0.3">
      <c r="A11224" t="s">
        <v>92</v>
      </c>
      <c r="B11224">
        <v>11</v>
      </c>
      <c r="C11224">
        <v>12</v>
      </c>
      <c r="D11224">
        <v>15786612</v>
      </c>
    </row>
    <row r="11225" spans="1:4" x14ac:dyDescent="0.3">
      <c r="A11225" t="s">
        <v>92</v>
      </c>
      <c r="B11225">
        <v>12</v>
      </c>
      <c r="C11225">
        <v>13</v>
      </c>
      <c r="D11225">
        <v>15786613</v>
      </c>
    </row>
    <row r="11226" spans="1:4" x14ac:dyDescent="0.3">
      <c r="A11226" t="s">
        <v>92</v>
      </c>
      <c r="B11226">
        <v>13</v>
      </c>
      <c r="C11226">
        <v>14</v>
      </c>
      <c r="D11226">
        <v>15786614</v>
      </c>
    </row>
    <row r="11227" spans="1:4" x14ac:dyDescent="0.3">
      <c r="A11227" t="s">
        <v>92</v>
      </c>
      <c r="B11227">
        <v>14</v>
      </c>
      <c r="C11227">
        <v>15</v>
      </c>
      <c r="D11227">
        <v>15786615</v>
      </c>
    </row>
    <row r="11228" spans="1:4" x14ac:dyDescent="0.3">
      <c r="A11228" t="s">
        <v>92</v>
      </c>
      <c r="B11228">
        <v>15</v>
      </c>
      <c r="C11228">
        <v>16</v>
      </c>
      <c r="D11228">
        <v>15786616</v>
      </c>
    </row>
    <row r="11229" spans="1:4" x14ac:dyDescent="0.3">
      <c r="A11229" t="s">
        <v>92</v>
      </c>
      <c r="B11229">
        <v>16</v>
      </c>
      <c r="C11229">
        <v>17</v>
      </c>
      <c r="D11229">
        <v>15786617</v>
      </c>
    </row>
    <row r="11230" spans="1:4" x14ac:dyDescent="0.3">
      <c r="A11230" t="s">
        <v>92</v>
      </c>
      <c r="B11230">
        <v>17</v>
      </c>
      <c r="C11230">
        <v>18</v>
      </c>
      <c r="D11230">
        <v>15786618</v>
      </c>
    </row>
    <row r="11231" spans="1:4" x14ac:dyDescent="0.3">
      <c r="A11231" t="s">
        <v>92</v>
      </c>
      <c r="B11231">
        <v>18</v>
      </c>
      <c r="C11231">
        <v>19</v>
      </c>
      <c r="D11231">
        <v>15786619</v>
      </c>
    </row>
    <row r="11232" spans="1:4" x14ac:dyDescent="0.3">
      <c r="A11232" t="s">
        <v>92</v>
      </c>
      <c r="B11232">
        <v>19</v>
      </c>
      <c r="C11232">
        <v>20</v>
      </c>
      <c r="D11232">
        <v>15786620</v>
      </c>
    </row>
    <row r="11233" spans="1:4" x14ac:dyDescent="0.3">
      <c r="A11233" t="s">
        <v>92</v>
      </c>
      <c r="B11233">
        <v>20</v>
      </c>
      <c r="C11233">
        <v>21</v>
      </c>
      <c r="D11233">
        <v>15786621</v>
      </c>
    </row>
    <row r="11234" spans="1:4" x14ac:dyDescent="0.3">
      <c r="A11234" t="s">
        <v>92</v>
      </c>
      <c r="B11234">
        <v>21</v>
      </c>
      <c r="C11234">
        <v>22</v>
      </c>
      <c r="D11234">
        <v>15786622</v>
      </c>
    </row>
    <row r="11235" spans="1:4" x14ac:dyDescent="0.3">
      <c r="A11235" t="s">
        <v>92</v>
      </c>
      <c r="B11235">
        <v>22</v>
      </c>
      <c r="C11235">
        <v>23</v>
      </c>
      <c r="D11235">
        <v>15786623</v>
      </c>
    </row>
    <row r="11236" spans="1:4" x14ac:dyDescent="0.3">
      <c r="A11236" t="s">
        <v>92</v>
      </c>
      <c r="B11236">
        <v>23</v>
      </c>
      <c r="C11236">
        <v>24</v>
      </c>
      <c r="D11236">
        <v>15786624</v>
      </c>
    </row>
    <row r="11237" spans="1:4" x14ac:dyDescent="0.3">
      <c r="A11237" t="s">
        <v>92</v>
      </c>
      <c r="B11237">
        <v>24</v>
      </c>
      <c r="C11237">
        <v>25</v>
      </c>
      <c r="D11237">
        <v>15786625</v>
      </c>
    </row>
    <row r="11238" spans="1:4" x14ac:dyDescent="0.3">
      <c r="A11238" t="s">
        <v>92</v>
      </c>
      <c r="B11238">
        <v>25</v>
      </c>
      <c r="C11238">
        <v>26</v>
      </c>
      <c r="D11238">
        <v>15786626</v>
      </c>
    </row>
    <row r="11239" spans="1:4" x14ac:dyDescent="0.3">
      <c r="A11239" t="s">
        <v>92</v>
      </c>
      <c r="B11239">
        <v>26</v>
      </c>
      <c r="C11239">
        <v>27</v>
      </c>
      <c r="D11239">
        <v>15786627</v>
      </c>
    </row>
    <row r="11240" spans="1:4" x14ac:dyDescent="0.3">
      <c r="A11240" t="s">
        <v>92</v>
      </c>
      <c r="B11240">
        <v>27</v>
      </c>
      <c r="C11240">
        <v>28</v>
      </c>
      <c r="D11240">
        <v>15786628</v>
      </c>
    </row>
    <row r="11241" spans="1:4" x14ac:dyDescent="0.3">
      <c r="A11241" t="s">
        <v>92</v>
      </c>
      <c r="B11241">
        <v>28</v>
      </c>
      <c r="C11241">
        <v>29</v>
      </c>
      <c r="D11241">
        <v>15786629</v>
      </c>
    </row>
    <row r="11242" spans="1:4" x14ac:dyDescent="0.3">
      <c r="A11242" t="s">
        <v>92</v>
      </c>
      <c r="B11242">
        <v>29</v>
      </c>
      <c r="C11242">
        <v>30</v>
      </c>
      <c r="D11242">
        <v>15786630</v>
      </c>
    </row>
    <row r="11243" spans="1:4" x14ac:dyDescent="0.3">
      <c r="A11243" t="s">
        <v>92</v>
      </c>
      <c r="B11243">
        <v>30</v>
      </c>
      <c r="C11243">
        <v>31</v>
      </c>
      <c r="D11243">
        <v>15786631</v>
      </c>
    </row>
    <row r="11244" spans="1:4" x14ac:dyDescent="0.3">
      <c r="A11244" t="s">
        <v>92</v>
      </c>
      <c r="B11244">
        <v>31</v>
      </c>
      <c r="C11244">
        <v>32</v>
      </c>
      <c r="D11244">
        <v>15786632</v>
      </c>
    </row>
    <row r="11245" spans="1:4" x14ac:dyDescent="0.3">
      <c r="A11245" t="s">
        <v>92</v>
      </c>
      <c r="B11245">
        <v>32</v>
      </c>
      <c r="C11245">
        <v>33</v>
      </c>
      <c r="D11245">
        <v>15786633</v>
      </c>
    </row>
    <row r="11246" spans="1:4" x14ac:dyDescent="0.3">
      <c r="A11246" t="s">
        <v>92</v>
      </c>
      <c r="B11246">
        <v>33</v>
      </c>
      <c r="C11246">
        <v>34</v>
      </c>
      <c r="D11246">
        <v>15786634</v>
      </c>
    </row>
    <row r="11247" spans="1:4" x14ac:dyDescent="0.3">
      <c r="A11247" t="s">
        <v>92</v>
      </c>
      <c r="B11247">
        <v>34</v>
      </c>
      <c r="C11247">
        <v>35</v>
      </c>
      <c r="D11247">
        <v>15786635</v>
      </c>
    </row>
    <row r="11248" spans="1:4" x14ac:dyDescent="0.3">
      <c r="A11248" t="s">
        <v>92</v>
      </c>
      <c r="B11248">
        <v>35</v>
      </c>
      <c r="C11248">
        <v>36</v>
      </c>
      <c r="D11248">
        <v>15786636</v>
      </c>
    </row>
    <row r="11249" spans="1:4" x14ac:dyDescent="0.3">
      <c r="A11249" t="s">
        <v>92</v>
      </c>
      <c r="B11249">
        <v>36</v>
      </c>
      <c r="C11249">
        <v>37</v>
      </c>
      <c r="D11249">
        <v>15786637</v>
      </c>
    </row>
    <row r="11250" spans="1:4" x14ac:dyDescent="0.3">
      <c r="A11250" t="s">
        <v>92</v>
      </c>
      <c r="B11250">
        <v>37</v>
      </c>
      <c r="C11250">
        <v>38</v>
      </c>
      <c r="D11250">
        <v>15786638</v>
      </c>
    </row>
    <row r="11251" spans="1:4" x14ac:dyDescent="0.3">
      <c r="A11251" t="s">
        <v>92</v>
      </c>
      <c r="B11251">
        <v>38</v>
      </c>
      <c r="C11251">
        <v>39</v>
      </c>
      <c r="D11251">
        <v>15786639</v>
      </c>
    </row>
    <row r="11252" spans="1:4" x14ac:dyDescent="0.3">
      <c r="A11252" t="s">
        <v>92</v>
      </c>
      <c r="B11252">
        <v>39</v>
      </c>
      <c r="C11252">
        <v>40</v>
      </c>
      <c r="D11252">
        <v>15786640</v>
      </c>
    </row>
    <row r="11253" spans="1:4" x14ac:dyDescent="0.3">
      <c r="A11253" t="s">
        <v>92</v>
      </c>
      <c r="B11253">
        <v>40</v>
      </c>
      <c r="C11253">
        <v>41</v>
      </c>
      <c r="D11253">
        <v>15786641</v>
      </c>
    </row>
    <row r="11254" spans="1:4" x14ac:dyDescent="0.3">
      <c r="A11254" t="s">
        <v>92</v>
      </c>
      <c r="B11254">
        <v>41</v>
      </c>
      <c r="C11254">
        <v>42</v>
      </c>
      <c r="D11254">
        <v>15786642</v>
      </c>
    </row>
    <row r="11255" spans="1:4" x14ac:dyDescent="0.3">
      <c r="A11255" t="s">
        <v>92</v>
      </c>
      <c r="B11255">
        <v>42</v>
      </c>
      <c r="C11255">
        <v>43</v>
      </c>
      <c r="D11255">
        <v>15786643</v>
      </c>
    </row>
    <row r="11256" spans="1:4" x14ac:dyDescent="0.3">
      <c r="A11256" t="s">
        <v>92</v>
      </c>
      <c r="B11256">
        <v>43</v>
      </c>
      <c r="C11256">
        <v>44</v>
      </c>
      <c r="D11256">
        <v>15786644</v>
      </c>
    </row>
    <row r="11257" spans="1:4" x14ac:dyDescent="0.3">
      <c r="A11257" t="s">
        <v>92</v>
      </c>
      <c r="B11257">
        <v>44</v>
      </c>
      <c r="C11257">
        <v>45</v>
      </c>
      <c r="D11257">
        <v>15786645</v>
      </c>
    </row>
    <row r="11258" spans="1:4" x14ac:dyDescent="0.3">
      <c r="A11258" t="s">
        <v>92</v>
      </c>
      <c r="B11258">
        <v>45</v>
      </c>
      <c r="C11258">
        <v>46</v>
      </c>
      <c r="D11258">
        <v>15786646</v>
      </c>
    </row>
    <row r="11259" spans="1:4" x14ac:dyDescent="0.3">
      <c r="A11259" t="s">
        <v>92</v>
      </c>
      <c r="B11259">
        <v>46</v>
      </c>
      <c r="C11259">
        <v>47</v>
      </c>
      <c r="D11259">
        <v>15786647</v>
      </c>
    </row>
    <row r="11260" spans="1:4" x14ac:dyDescent="0.3">
      <c r="A11260" t="s">
        <v>92</v>
      </c>
      <c r="B11260">
        <v>47</v>
      </c>
      <c r="C11260">
        <v>48</v>
      </c>
      <c r="D11260">
        <v>15786648</v>
      </c>
    </row>
    <row r="11261" spans="1:4" x14ac:dyDescent="0.3">
      <c r="A11261" t="s">
        <v>92</v>
      </c>
      <c r="B11261">
        <v>48</v>
      </c>
      <c r="C11261">
        <v>49</v>
      </c>
      <c r="D11261">
        <v>15786649</v>
      </c>
    </row>
    <row r="11262" spans="1:4" x14ac:dyDescent="0.3">
      <c r="A11262" t="s">
        <v>92</v>
      </c>
      <c r="B11262">
        <v>49</v>
      </c>
      <c r="C11262">
        <v>50</v>
      </c>
      <c r="D11262">
        <v>15786650</v>
      </c>
    </row>
    <row r="11263" spans="1:4" x14ac:dyDescent="0.3">
      <c r="A11263" t="s">
        <v>92</v>
      </c>
      <c r="B11263">
        <v>50</v>
      </c>
      <c r="C11263">
        <v>51</v>
      </c>
      <c r="D11263">
        <v>15786651</v>
      </c>
    </row>
    <row r="11264" spans="1:4" x14ac:dyDescent="0.3">
      <c r="A11264" t="s">
        <v>92</v>
      </c>
      <c r="B11264">
        <v>51</v>
      </c>
      <c r="C11264">
        <v>52</v>
      </c>
      <c r="D11264">
        <v>15786652</v>
      </c>
    </row>
    <row r="11265" spans="1:4" x14ac:dyDescent="0.3">
      <c r="A11265" t="s">
        <v>92</v>
      </c>
      <c r="B11265">
        <v>52</v>
      </c>
      <c r="C11265">
        <v>53</v>
      </c>
      <c r="D11265">
        <v>15786653</v>
      </c>
    </row>
    <row r="11266" spans="1:4" x14ac:dyDescent="0.3">
      <c r="A11266" t="s">
        <v>92</v>
      </c>
      <c r="B11266">
        <v>53</v>
      </c>
      <c r="C11266">
        <v>54</v>
      </c>
      <c r="D11266">
        <v>15786654</v>
      </c>
    </row>
    <row r="11267" spans="1:4" x14ac:dyDescent="0.3">
      <c r="A11267" t="s">
        <v>92</v>
      </c>
      <c r="B11267">
        <v>54</v>
      </c>
      <c r="C11267">
        <v>55</v>
      </c>
      <c r="D11267">
        <v>15786655</v>
      </c>
    </row>
    <row r="11268" spans="1:4" x14ac:dyDescent="0.3">
      <c r="A11268" t="s">
        <v>92</v>
      </c>
      <c r="B11268">
        <v>55</v>
      </c>
      <c r="C11268">
        <v>56</v>
      </c>
      <c r="D11268">
        <v>15786656</v>
      </c>
    </row>
    <row r="11269" spans="1:4" x14ac:dyDescent="0.3">
      <c r="A11269" t="s">
        <v>92</v>
      </c>
      <c r="B11269">
        <v>56</v>
      </c>
      <c r="C11269">
        <v>57</v>
      </c>
      <c r="D11269">
        <v>15786657</v>
      </c>
    </row>
    <row r="11270" spans="1:4" x14ac:dyDescent="0.3">
      <c r="A11270" t="s">
        <v>92</v>
      </c>
      <c r="B11270">
        <v>57</v>
      </c>
      <c r="C11270">
        <v>58</v>
      </c>
      <c r="D11270">
        <v>15786658</v>
      </c>
    </row>
    <row r="11271" spans="1:4" x14ac:dyDescent="0.3">
      <c r="A11271" t="s">
        <v>92</v>
      </c>
      <c r="B11271">
        <v>58</v>
      </c>
      <c r="C11271">
        <v>59</v>
      </c>
      <c r="D11271">
        <v>15786659</v>
      </c>
    </row>
    <row r="11272" spans="1:4" x14ac:dyDescent="0.3">
      <c r="A11272" t="s">
        <v>92</v>
      </c>
      <c r="B11272">
        <v>59</v>
      </c>
      <c r="C11272">
        <v>60</v>
      </c>
      <c r="D11272">
        <v>15786660</v>
      </c>
    </row>
    <row r="11273" spans="1:4" x14ac:dyDescent="0.3">
      <c r="A11273" t="s">
        <v>92</v>
      </c>
      <c r="B11273">
        <v>60</v>
      </c>
      <c r="C11273">
        <v>61</v>
      </c>
      <c r="D11273">
        <v>15786661</v>
      </c>
    </row>
    <row r="11274" spans="1:4" x14ac:dyDescent="0.3">
      <c r="A11274" t="s">
        <v>92</v>
      </c>
      <c r="B11274">
        <v>61</v>
      </c>
      <c r="C11274">
        <v>62</v>
      </c>
      <c r="D11274">
        <v>15786662</v>
      </c>
    </row>
    <row r="11275" spans="1:4" x14ac:dyDescent="0.3">
      <c r="A11275" t="s">
        <v>92</v>
      </c>
      <c r="B11275">
        <v>62</v>
      </c>
      <c r="C11275">
        <v>63</v>
      </c>
      <c r="D11275">
        <v>15786663</v>
      </c>
    </row>
    <row r="11276" spans="1:4" x14ac:dyDescent="0.3">
      <c r="A11276" t="s">
        <v>92</v>
      </c>
      <c r="B11276">
        <v>63</v>
      </c>
      <c r="C11276">
        <v>64</v>
      </c>
      <c r="D11276">
        <v>15786664</v>
      </c>
    </row>
    <row r="11277" spans="1:4" x14ac:dyDescent="0.3">
      <c r="A11277" t="s">
        <v>92</v>
      </c>
      <c r="B11277">
        <v>64</v>
      </c>
      <c r="C11277">
        <v>65</v>
      </c>
      <c r="D11277">
        <v>15786665</v>
      </c>
    </row>
    <row r="11278" spans="1:4" x14ac:dyDescent="0.3">
      <c r="A11278" t="s">
        <v>92</v>
      </c>
      <c r="B11278">
        <v>65</v>
      </c>
      <c r="C11278">
        <v>66</v>
      </c>
      <c r="D11278">
        <v>15786666</v>
      </c>
    </row>
    <row r="11279" spans="1:4" x14ac:dyDescent="0.3">
      <c r="A11279" t="s">
        <v>92</v>
      </c>
      <c r="B11279">
        <v>66</v>
      </c>
      <c r="C11279">
        <v>67</v>
      </c>
      <c r="D11279">
        <v>15786667</v>
      </c>
    </row>
    <row r="11280" spans="1:4" x14ac:dyDescent="0.3">
      <c r="A11280" t="s">
        <v>92</v>
      </c>
      <c r="B11280">
        <v>67</v>
      </c>
      <c r="C11280">
        <v>68</v>
      </c>
      <c r="D11280">
        <v>15786668</v>
      </c>
    </row>
    <row r="11281" spans="1:4" x14ac:dyDescent="0.3">
      <c r="A11281" t="s">
        <v>92</v>
      </c>
      <c r="B11281">
        <v>68</v>
      </c>
      <c r="C11281">
        <v>69</v>
      </c>
      <c r="D11281">
        <v>15786669</v>
      </c>
    </row>
    <row r="11282" spans="1:4" x14ac:dyDescent="0.3">
      <c r="A11282" t="s">
        <v>92</v>
      </c>
      <c r="B11282">
        <v>69</v>
      </c>
      <c r="C11282">
        <v>70</v>
      </c>
      <c r="D11282">
        <v>15786670</v>
      </c>
    </row>
    <row r="11283" spans="1:4" x14ac:dyDescent="0.3">
      <c r="A11283" t="s">
        <v>92</v>
      </c>
      <c r="B11283">
        <v>70</v>
      </c>
      <c r="C11283">
        <v>71</v>
      </c>
      <c r="D11283">
        <v>15786671</v>
      </c>
    </row>
    <row r="11284" spans="1:4" x14ac:dyDescent="0.3">
      <c r="A11284" t="s">
        <v>92</v>
      </c>
      <c r="B11284">
        <v>71</v>
      </c>
      <c r="C11284">
        <v>72</v>
      </c>
      <c r="D11284">
        <v>15786672</v>
      </c>
    </row>
    <row r="11285" spans="1:4" x14ac:dyDescent="0.3">
      <c r="A11285" t="s">
        <v>92</v>
      </c>
      <c r="B11285">
        <v>72</v>
      </c>
      <c r="C11285">
        <v>73</v>
      </c>
      <c r="D11285">
        <v>15786673</v>
      </c>
    </row>
    <row r="11286" spans="1:4" x14ac:dyDescent="0.3">
      <c r="A11286" t="s">
        <v>92</v>
      </c>
      <c r="B11286">
        <v>73</v>
      </c>
      <c r="C11286">
        <v>74</v>
      </c>
      <c r="D11286">
        <v>15786674</v>
      </c>
    </row>
    <row r="11287" spans="1:4" x14ac:dyDescent="0.3">
      <c r="A11287" t="s">
        <v>92</v>
      </c>
      <c r="B11287">
        <v>74</v>
      </c>
      <c r="C11287">
        <v>75</v>
      </c>
      <c r="D11287">
        <v>15786675</v>
      </c>
    </row>
    <row r="11288" spans="1:4" x14ac:dyDescent="0.3">
      <c r="A11288" t="s">
        <v>92</v>
      </c>
      <c r="B11288">
        <v>75</v>
      </c>
      <c r="C11288">
        <v>76</v>
      </c>
      <c r="D11288">
        <v>15786676</v>
      </c>
    </row>
    <row r="11289" spans="1:4" x14ac:dyDescent="0.3">
      <c r="A11289" t="s">
        <v>92</v>
      </c>
      <c r="B11289">
        <v>76</v>
      </c>
      <c r="C11289">
        <v>77</v>
      </c>
      <c r="D11289">
        <v>15786677</v>
      </c>
    </row>
    <row r="11290" spans="1:4" x14ac:dyDescent="0.3">
      <c r="A11290" t="s">
        <v>92</v>
      </c>
      <c r="B11290">
        <v>77</v>
      </c>
      <c r="C11290">
        <v>78</v>
      </c>
      <c r="D11290">
        <v>15786678</v>
      </c>
    </row>
    <row r="11291" spans="1:4" x14ac:dyDescent="0.3">
      <c r="A11291" t="s">
        <v>92</v>
      </c>
      <c r="B11291">
        <v>78</v>
      </c>
      <c r="C11291">
        <v>79</v>
      </c>
      <c r="D11291">
        <v>15786679</v>
      </c>
    </row>
    <row r="11292" spans="1:4" x14ac:dyDescent="0.3">
      <c r="A11292" t="s">
        <v>92</v>
      </c>
      <c r="B11292">
        <v>79</v>
      </c>
      <c r="C11292">
        <v>80</v>
      </c>
      <c r="D11292">
        <v>15786680</v>
      </c>
    </row>
    <row r="11293" spans="1:4" x14ac:dyDescent="0.3">
      <c r="A11293" t="s">
        <v>92</v>
      </c>
      <c r="B11293">
        <v>80</v>
      </c>
      <c r="C11293">
        <v>81</v>
      </c>
      <c r="D11293">
        <v>15786681</v>
      </c>
    </row>
    <row r="11294" spans="1:4" x14ac:dyDescent="0.3">
      <c r="A11294" t="s">
        <v>92</v>
      </c>
      <c r="B11294">
        <v>81</v>
      </c>
      <c r="C11294">
        <v>82</v>
      </c>
      <c r="D11294">
        <v>15786682</v>
      </c>
    </row>
    <row r="11295" spans="1:4" x14ac:dyDescent="0.3">
      <c r="A11295" t="s">
        <v>92</v>
      </c>
      <c r="B11295">
        <v>82</v>
      </c>
      <c r="C11295">
        <v>83</v>
      </c>
      <c r="D11295">
        <v>15786683</v>
      </c>
    </row>
    <row r="11296" spans="1:4" x14ac:dyDescent="0.3">
      <c r="A11296" t="s">
        <v>92</v>
      </c>
      <c r="B11296">
        <v>83</v>
      </c>
      <c r="C11296">
        <v>84</v>
      </c>
      <c r="D11296">
        <v>15786684</v>
      </c>
    </row>
    <row r="11297" spans="1:4" x14ac:dyDescent="0.3">
      <c r="A11297" t="s">
        <v>92</v>
      </c>
      <c r="B11297">
        <v>84</v>
      </c>
      <c r="C11297">
        <v>85</v>
      </c>
      <c r="D11297">
        <v>15786685</v>
      </c>
    </row>
    <row r="11298" spans="1:4" x14ac:dyDescent="0.3">
      <c r="A11298" t="s">
        <v>92</v>
      </c>
      <c r="B11298">
        <v>85</v>
      </c>
      <c r="C11298">
        <v>86</v>
      </c>
      <c r="D11298">
        <v>15786686</v>
      </c>
    </row>
    <row r="11299" spans="1:4" x14ac:dyDescent="0.3">
      <c r="A11299" t="s">
        <v>92</v>
      </c>
      <c r="B11299">
        <v>86</v>
      </c>
      <c r="C11299">
        <v>87</v>
      </c>
      <c r="D11299">
        <v>15786687</v>
      </c>
    </row>
    <row r="11300" spans="1:4" x14ac:dyDescent="0.3">
      <c r="A11300" t="s">
        <v>92</v>
      </c>
      <c r="B11300">
        <v>87</v>
      </c>
      <c r="C11300">
        <v>88</v>
      </c>
      <c r="D11300">
        <v>15786688</v>
      </c>
    </row>
    <row r="11301" spans="1:4" x14ac:dyDescent="0.3">
      <c r="A11301" t="s">
        <v>92</v>
      </c>
      <c r="B11301">
        <v>88</v>
      </c>
      <c r="C11301">
        <v>89</v>
      </c>
      <c r="D11301">
        <v>15786689</v>
      </c>
    </row>
    <row r="11302" spans="1:4" x14ac:dyDescent="0.3">
      <c r="A11302" t="s">
        <v>92</v>
      </c>
      <c r="B11302">
        <v>89</v>
      </c>
      <c r="C11302">
        <v>90</v>
      </c>
      <c r="D11302">
        <v>15786690</v>
      </c>
    </row>
    <row r="11303" spans="1:4" x14ac:dyDescent="0.3">
      <c r="A11303" t="s">
        <v>92</v>
      </c>
      <c r="B11303">
        <v>90</v>
      </c>
      <c r="C11303">
        <v>91</v>
      </c>
      <c r="D11303">
        <v>15786691</v>
      </c>
    </row>
    <row r="11304" spans="1:4" x14ac:dyDescent="0.3">
      <c r="A11304" t="s">
        <v>92</v>
      </c>
      <c r="B11304">
        <v>91</v>
      </c>
      <c r="C11304">
        <v>92</v>
      </c>
      <c r="D11304">
        <v>15786692</v>
      </c>
    </row>
    <row r="11305" spans="1:4" x14ac:dyDescent="0.3">
      <c r="A11305" t="s">
        <v>92</v>
      </c>
      <c r="B11305">
        <v>92</v>
      </c>
      <c r="C11305">
        <v>93</v>
      </c>
      <c r="D11305">
        <v>15786693</v>
      </c>
    </row>
    <row r="11306" spans="1:4" x14ac:dyDescent="0.3">
      <c r="A11306" t="s">
        <v>92</v>
      </c>
      <c r="B11306">
        <v>93</v>
      </c>
      <c r="C11306">
        <v>94</v>
      </c>
      <c r="D11306">
        <v>15786694</v>
      </c>
    </row>
    <row r="11307" spans="1:4" x14ac:dyDescent="0.3">
      <c r="A11307" t="s">
        <v>92</v>
      </c>
      <c r="B11307">
        <v>94</v>
      </c>
      <c r="C11307">
        <v>95</v>
      </c>
      <c r="D11307">
        <v>15786695</v>
      </c>
    </row>
    <row r="11308" spans="1:4" x14ac:dyDescent="0.3">
      <c r="A11308" t="s">
        <v>92</v>
      </c>
      <c r="B11308">
        <v>95</v>
      </c>
      <c r="C11308">
        <v>96</v>
      </c>
      <c r="D11308">
        <v>15786696</v>
      </c>
    </row>
    <row r="11309" spans="1:4" x14ac:dyDescent="0.3">
      <c r="A11309" t="s">
        <v>92</v>
      </c>
      <c r="B11309">
        <v>96</v>
      </c>
      <c r="C11309">
        <v>97</v>
      </c>
      <c r="D11309">
        <v>15786697</v>
      </c>
    </row>
    <row r="11310" spans="1:4" x14ac:dyDescent="0.3">
      <c r="A11310" t="s">
        <v>92</v>
      </c>
      <c r="B11310">
        <v>97</v>
      </c>
      <c r="C11310">
        <v>98</v>
      </c>
      <c r="D11310">
        <v>15786698</v>
      </c>
    </row>
    <row r="11311" spans="1:4" x14ac:dyDescent="0.3">
      <c r="A11311" t="s">
        <v>92</v>
      </c>
      <c r="B11311">
        <v>98</v>
      </c>
      <c r="C11311">
        <v>99</v>
      </c>
      <c r="D11311">
        <v>15786699</v>
      </c>
    </row>
    <row r="11312" spans="1:4" x14ac:dyDescent="0.3">
      <c r="A11312" t="s">
        <v>92</v>
      </c>
      <c r="B11312">
        <v>99</v>
      </c>
      <c r="C11312">
        <v>100</v>
      </c>
      <c r="D11312">
        <v>15786700</v>
      </c>
    </row>
    <row r="11313" spans="1:4" x14ac:dyDescent="0.3">
      <c r="A11313" t="s">
        <v>92</v>
      </c>
      <c r="B11313">
        <v>100</v>
      </c>
      <c r="C11313">
        <v>101</v>
      </c>
      <c r="D11313">
        <v>15786701</v>
      </c>
    </row>
    <row r="11314" spans="1:4" x14ac:dyDescent="0.3">
      <c r="A11314" t="s">
        <v>92</v>
      </c>
      <c r="B11314">
        <v>101</v>
      </c>
      <c r="C11314">
        <v>102</v>
      </c>
      <c r="D11314">
        <v>15786702</v>
      </c>
    </row>
    <row r="11315" spans="1:4" x14ac:dyDescent="0.3">
      <c r="A11315" t="s">
        <v>92</v>
      </c>
      <c r="B11315">
        <v>102</v>
      </c>
      <c r="C11315">
        <v>103</v>
      </c>
      <c r="D11315">
        <v>15786703</v>
      </c>
    </row>
    <row r="11316" spans="1:4" x14ac:dyDescent="0.3">
      <c r="A11316" t="s">
        <v>92</v>
      </c>
      <c r="B11316">
        <v>103</v>
      </c>
      <c r="C11316">
        <v>104</v>
      </c>
      <c r="D11316">
        <v>15786704</v>
      </c>
    </row>
    <row r="11317" spans="1:4" x14ac:dyDescent="0.3">
      <c r="A11317" t="s">
        <v>92</v>
      </c>
      <c r="B11317">
        <v>104</v>
      </c>
      <c r="C11317">
        <v>105</v>
      </c>
      <c r="D11317">
        <v>15786705</v>
      </c>
    </row>
    <row r="11318" spans="1:4" x14ac:dyDescent="0.3">
      <c r="A11318" t="s">
        <v>92</v>
      </c>
      <c r="B11318">
        <v>105</v>
      </c>
      <c r="C11318">
        <v>106</v>
      </c>
      <c r="D11318">
        <v>15786706</v>
      </c>
    </row>
    <row r="11319" spans="1:4" x14ac:dyDescent="0.3">
      <c r="A11319" t="s">
        <v>92</v>
      </c>
      <c r="B11319">
        <v>106</v>
      </c>
      <c r="C11319">
        <v>107</v>
      </c>
      <c r="D11319">
        <v>15786707</v>
      </c>
    </row>
    <row r="11320" spans="1:4" x14ac:dyDescent="0.3">
      <c r="A11320" t="s">
        <v>92</v>
      </c>
      <c r="B11320">
        <v>107</v>
      </c>
      <c r="C11320">
        <v>108</v>
      </c>
      <c r="D11320">
        <v>15786708</v>
      </c>
    </row>
    <row r="11321" spans="1:4" x14ac:dyDescent="0.3">
      <c r="A11321" t="s">
        <v>92</v>
      </c>
      <c r="B11321">
        <v>108</v>
      </c>
      <c r="C11321">
        <v>109</v>
      </c>
      <c r="D11321">
        <v>15786709</v>
      </c>
    </row>
    <row r="11322" spans="1:4" x14ac:dyDescent="0.3">
      <c r="A11322" t="s">
        <v>92</v>
      </c>
      <c r="B11322">
        <v>109</v>
      </c>
      <c r="C11322">
        <v>110</v>
      </c>
      <c r="D11322">
        <v>15786710</v>
      </c>
    </row>
    <row r="11323" spans="1:4" x14ac:dyDescent="0.3">
      <c r="A11323" t="s">
        <v>92</v>
      </c>
      <c r="B11323">
        <v>110</v>
      </c>
      <c r="C11323">
        <v>111</v>
      </c>
      <c r="D11323">
        <v>15786711</v>
      </c>
    </row>
    <row r="11324" spans="1:4" x14ac:dyDescent="0.3">
      <c r="A11324" t="s">
        <v>92</v>
      </c>
      <c r="B11324">
        <v>111</v>
      </c>
      <c r="C11324">
        <v>112</v>
      </c>
      <c r="D11324">
        <v>15786712</v>
      </c>
    </row>
    <row r="11325" spans="1:4" x14ac:dyDescent="0.3">
      <c r="A11325" t="s">
        <v>92</v>
      </c>
      <c r="B11325">
        <v>112</v>
      </c>
      <c r="C11325">
        <v>113</v>
      </c>
      <c r="D11325">
        <v>15786713</v>
      </c>
    </row>
    <row r="11326" spans="1:4" x14ac:dyDescent="0.3">
      <c r="A11326" t="s">
        <v>92</v>
      </c>
      <c r="B11326">
        <v>113</v>
      </c>
      <c r="C11326">
        <v>114</v>
      </c>
      <c r="D11326">
        <v>15786714</v>
      </c>
    </row>
    <row r="11327" spans="1:4" x14ac:dyDescent="0.3">
      <c r="A11327" t="s">
        <v>92</v>
      </c>
      <c r="B11327">
        <v>114</v>
      </c>
      <c r="C11327">
        <v>115</v>
      </c>
      <c r="D11327">
        <v>15786715</v>
      </c>
    </row>
    <row r="11328" spans="1:4" x14ac:dyDescent="0.3">
      <c r="A11328" t="s">
        <v>92</v>
      </c>
      <c r="B11328">
        <v>115</v>
      </c>
      <c r="C11328">
        <v>116</v>
      </c>
      <c r="D11328">
        <v>15786716</v>
      </c>
    </row>
    <row r="11329" spans="1:4" x14ac:dyDescent="0.3">
      <c r="A11329" t="s">
        <v>92</v>
      </c>
      <c r="B11329">
        <v>116</v>
      </c>
      <c r="C11329">
        <v>117</v>
      </c>
      <c r="D11329">
        <v>15786717</v>
      </c>
    </row>
    <row r="11330" spans="1:4" x14ac:dyDescent="0.3">
      <c r="A11330" t="s">
        <v>92</v>
      </c>
      <c r="B11330">
        <v>117</v>
      </c>
      <c r="C11330">
        <v>118</v>
      </c>
      <c r="D11330">
        <v>15786718</v>
      </c>
    </row>
    <row r="11331" spans="1:4" x14ac:dyDescent="0.3">
      <c r="A11331" t="s">
        <v>92</v>
      </c>
      <c r="B11331">
        <v>118</v>
      </c>
      <c r="C11331">
        <v>119</v>
      </c>
      <c r="D11331">
        <v>15786719</v>
      </c>
    </row>
    <row r="11332" spans="1:4" x14ac:dyDescent="0.3">
      <c r="A11332" t="s">
        <v>92</v>
      </c>
      <c r="B11332">
        <v>119</v>
      </c>
      <c r="C11332">
        <v>120</v>
      </c>
      <c r="D11332">
        <v>15786720</v>
      </c>
    </row>
    <row r="11333" spans="1:4" x14ac:dyDescent="0.3">
      <c r="A11333" t="s">
        <v>92</v>
      </c>
      <c r="B11333">
        <v>120</v>
      </c>
      <c r="C11333">
        <v>121</v>
      </c>
      <c r="D11333">
        <v>15786721</v>
      </c>
    </row>
    <row r="11334" spans="1:4" x14ac:dyDescent="0.3">
      <c r="A11334" t="s">
        <v>92</v>
      </c>
      <c r="B11334">
        <v>121</v>
      </c>
      <c r="C11334">
        <v>122</v>
      </c>
      <c r="D11334">
        <v>15786722</v>
      </c>
    </row>
    <row r="11335" spans="1:4" x14ac:dyDescent="0.3">
      <c r="A11335" t="s">
        <v>92</v>
      </c>
      <c r="B11335">
        <v>122</v>
      </c>
      <c r="C11335">
        <v>123</v>
      </c>
      <c r="D11335">
        <v>15786723</v>
      </c>
    </row>
    <row r="11336" spans="1:4" x14ac:dyDescent="0.3">
      <c r="A11336" t="s">
        <v>92</v>
      </c>
      <c r="B11336">
        <v>123</v>
      </c>
      <c r="C11336">
        <v>124</v>
      </c>
      <c r="D11336">
        <v>15786724</v>
      </c>
    </row>
    <row r="11337" spans="1:4" x14ac:dyDescent="0.3">
      <c r="A11337" t="s">
        <v>92</v>
      </c>
      <c r="B11337">
        <v>124</v>
      </c>
      <c r="C11337">
        <v>125</v>
      </c>
      <c r="D11337">
        <v>15786725</v>
      </c>
    </row>
    <row r="11338" spans="1:4" x14ac:dyDescent="0.3">
      <c r="A11338" t="s">
        <v>92</v>
      </c>
      <c r="B11338">
        <v>125</v>
      </c>
      <c r="C11338">
        <v>126</v>
      </c>
      <c r="D11338">
        <v>15786726</v>
      </c>
    </row>
    <row r="11339" spans="1:4" x14ac:dyDescent="0.3">
      <c r="A11339" t="s">
        <v>92</v>
      </c>
      <c r="B11339">
        <v>126</v>
      </c>
      <c r="C11339">
        <v>127</v>
      </c>
      <c r="D11339">
        <v>15786727</v>
      </c>
    </row>
    <row r="11340" spans="1:4" x14ac:dyDescent="0.3">
      <c r="A11340" t="s">
        <v>92</v>
      </c>
      <c r="B11340">
        <v>127</v>
      </c>
      <c r="C11340">
        <v>128</v>
      </c>
      <c r="D11340">
        <v>15786728</v>
      </c>
    </row>
    <row r="11341" spans="1:4" x14ac:dyDescent="0.3">
      <c r="A11341" t="s">
        <v>92</v>
      </c>
      <c r="B11341">
        <v>128</v>
      </c>
      <c r="C11341">
        <v>129</v>
      </c>
      <c r="D11341">
        <v>15786729</v>
      </c>
    </row>
    <row r="11342" spans="1:4" x14ac:dyDescent="0.3">
      <c r="A11342" t="s">
        <v>92</v>
      </c>
      <c r="B11342">
        <v>129</v>
      </c>
      <c r="C11342">
        <v>130</v>
      </c>
      <c r="D11342">
        <v>15786730</v>
      </c>
    </row>
    <row r="11343" spans="1:4" x14ac:dyDescent="0.3">
      <c r="A11343" t="s">
        <v>92</v>
      </c>
      <c r="B11343">
        <v>130</v>
      </c>
      <c r="C11343">
        <v>131</v>
      </c>
      <c r="D11343">
        <v>15786731</v>
      </c>
    </row>
    <row r="11344" spans="1:4" x14ac:dyDescent="0.3">
      <c r="A11344" t="s">
        <v>92</v>
      </c>
      <c r="B11344">
        <v>131</v>
      </c>
      <c r="C11344">
        <v>132</v>
      </c>
      <c r="D11344">
        <v>15786732</v>
      </c>
    </row>
    <row r="11345" spans="1:4" x14ac:dyDescent="0.3">
      <c r="A11345" t="s">
        <v>92</v>
      </c>
      <c r="B11345">
        <v>132</v>
      </c>
      <c r="C11345">
        <v>133</v>
      </c>
      <c r="D11345">
        <v>15786733</v>
      </c>
    </row>
    <row r="11346" spans="1:4" x14ac:dyDescent="0.3">
      <c r="A11346" t="s">
        <v>92</v>
      </c>
      <c r="B11346">
        <v>133</v>
      </c>
      <c r="C11346">
        <v>134</v>
      </c>
      <c r="D11346">
        <v>15786734</v>
      </c>
    </row>
    <row r="11347" spans="1:4" x14ac:dyDescent="0.3">
      <c r="A11347" t="s">
        <v>92</v>
      </c>
      <c r="B11347">
        <v>134</v>
      </c>
      <c r="C11347">
        <v>135</v>
      </c>
      <c r="D11347">
        <v>15786735</v>
      </c>
    </row>
    <row r="11348" spans="1:4" x14ac:dyDescent="0.3">
      <c r="A11348" t="s">
        <v>92</v>
      </c>
      <c r="B11348">
        <v>135</v>
      </c>
      <c r="C11348">
        <v>136</v>
      </c>
      <c r="D11348">
        <v>15786736</v>
      </c>
    </row>
    <row r="11349" spans="1:4" x14ac:dyDescent="0.3">
      <c r="A11349" t="s">
        <v>92</v>
      </c>
      <c r="B11349">
        <v>136</v>
      </c>
      <c r="C11349">
        <v>137</v>
      </c>
      <c r="D11349">
        <v>15786737</v>
      </c>
    </row>
    <row r="11350" spans="1:4" x14ac:dyDescent="0.3">
      <c r="A11350" t="s">
        <v>92</v>
      </c>
      <c r="B11350">
        <v>137</v>
      </c>
      <c r="C11350">
        <v>138</v>
      </c>
      <c r="D11350">
        <v>15786738</v>
      </c>
    </row>
    <row r="11351" spans="1:4" x14ac:dyDescent="0.3">
      <c r="A11351" t="s">
        <v>92</v>
      </c>
      <c r="B11351">
        <v>138</v>
      </c>
      <c r="C11351">
        <v>139</v>
      </c>
      <c r="D11351">
        <v>15786739</v>
      </c>
    </row>
    <row r="11352" spans="1:4" x14ac:dyDescent="0.3">
      <c r="A11352" t="s">
        <v>92</v>
      </c>
      <c r="B11352">
        <v>139</v>
      </c>
      <c r="C11352">
        <v>140</v>
      </c>
      <c r="D11352">
        <v>15786740</v>
      </c>
    </row>
    <row r="11353" spans="1:4" x14ac:dyDescent="0.3">
      <c r="A11353" t="s">
        <v>92</v>
      </c>
      <c r="B11353">
        <v>140</v>
      </c>
      <c r="C11353">
        <v>141</v>
      </c>
      <c r="D11353">
        <v>15786741</v>
      </c>
    </row>
    <row r="11354" spans="1:4" x14ac:dyDescent="0.3">
      <c r="A11354" t="s">
        <v>92</v>
      </c>
      <c r="B11354">
        <v>141</v>
      </c>
      <c r="C11354">
        <v>142</v>
      </c>
      <c r="D11354">
        <v>15786742</v>
      </c>
    </row>
    <row r="11355" spans="1:4" x14ac:dyDescent="0.3">
      <c r="A11355" t="s">
        <v>92</v>
      </c>
      <c r="B11355">
        <v>142</v>
      </c>
      <c r="C11355">
        <v>143</v>
      </c>
      <c r="D11355">
        <v>15786743</v>
      </c>
    </row>
    <row r="11356" spans="1:4" x14ac:dyDescent="0.3">
      <c r="A11356" t="s">
        <v>92</v>
      </c>
      <c r="B11356">
        <v>143</v>
      </c>
      <c r="C11356">
        <v>144</v>
      </c>
      <c r="D11356">
        <v>15786744</v>
      </c>
    </row>
    <row r="11357" spans="1:4" x14ac:dyDescent="0.3">
      <c r="A11357" t="s">
        <v>92</v>
      </c>
      <c r="B11357">
        <v>144</v>
      </c>
      <c r="C11357">
        <v>145</v>
      </c>
      <c r="D11357">
        <v>15786745</v>
      </c>
    </row>
    <row r="11358" spans="1:4" x14ac:dyDescent="0.3">
      <c r="A11358" t="s">
        <v>92</v>
      </c>
      <c r="B11358">
        <v>145</v>
      </c>
      <c r="C11358">
        <v>146</v>
      </c>
      <c r="D11358">
        <v>15786746</v>
      </c>
    </row>
    <row r="11359" spans="1:4" x14ac:dyDescent="0.3">
      <c r="A11359" t="s">
        <v>92</v>
      </c>
      <c r="B11359">
        <v>146</v>
      </c>
      <c r="C11359">
        <v>147</v>
      </c>
      <c r="D11359">
        <v>15786747</v>
      </c>
    </row>
    <row r="11360" spans="1:4" x14ac:dyDescent="0.3">
      <c r="A11360" t="s">
        <v>92</v>
      </c>
      <c r="B11360">
        <v>147</v>
      </c>
      <c r="C11360">
        <v>148</v>
      </c>
      <c r="D11360">
        <v>15786748</v>
      </c>
    </row>
    <row r="11361" spans="1:4" x14ac:dyDescent="0.3">
      <c r="A11361" t="s">
        <v>92</v>
      </c>
      <c r="B11361">
        <v>148</v>
      </c>
      <c r="C11361">
        <v>149</v>
      </c>
      <c r="D11361">
        <v>15786749</v>
      </c>
    </row>
    <row r="11362" spans="1:4" x14ac:dyDescent="0.3">
      <c r="A11362" t="s">
        <v>92</v>
      </c>
      <c r="B11362">
        <v>149</v>
      </c>
      <c r="C11362">
        <v>150</v>
      </c>
      <c r="D11362">
        <v>15786750</v>
      </c>
    </row>
    <row r="11363" spans="1:4" x14ac:dyDescent="0.3">
      <c r="A11363" t="s">
        <v>92</v>
      </c>
      <c r="B11363">
        <v>150</v>
      </c>
      <c r="C11363">
        <v>151</v>
      </c>
      <c r="D11363">
        <v>15786751</v>
      </c>
    </row>
    <row r="11364" spans="1:4" x14ac:dyDescent="0.3">
      <c r="A11364" t="s">
        <v>92</v>
      </c>
      <c r="B11364">
        <v>151</v>
      </c>
      <c r="C11364">
        <v>152</v>
      </c>
      <c r="D11364">
        <v>15786752</v>
      </c>
    </row>
    <row r="11365" spans="1:4" x14ac:dyDescent="0.3">
      <c r="A11365" t="s">
        <v>92</v>
      </c>
      <c r="B11365" t="s">
        <v>93</v>
      </c>
      <c r="C11365" t="s">
        <v>93</v>
      </c>
      <c r="D11365">
        <v>15791803</v>
      </c>
    </row>
    <row r="11366" spans="1:4" x14ac:dyDescent="0.3">
      <c r="A11366" t="s">
        <v>94</v>
      </c>
      <c r="B11366">
        <v>0</v>
      </c>
      <c r="C11366">
        <v>1</v>
      </c>
      <c r="D11366">
        <v>15786761</v>
      </c>
    </row>
    <row r="11367" spans="1:4" x14ac:dyDescent="0.3">
      <c r="A11367" t="s">
        <v>94</v>
      </c>
      <c r="B11367">
        <v>1</v>
      </c>
      <c r="C11367">
        <v>2</v>
      </c>
      <c r="D11367">
        <v>15786762</v>
      </c>
    </row>
    <row r="11368" spans="1:4" x14ac:dyDescent="0.3">
      <c r="A11368" t="s">
        <v>94</v>
      </c>
      <c r="B11368">
        <v>2</v>
      </c>
      <c r="C11368">
        <v>3</v>
      </c>
      <c r="D11368">
        <v>15786763</v>
      </c>
    </row>
    <row r="11369" spans="1:4" x14ac:dyDescent="0.3">
      <c r="A11369" t="s">
        <v>94</v>
      </c>
      <c r="B11369">
        <v>3</v>
      </c>
      <c r="C11369">
        <v>4</v>
      </c>
      <c r="D11369">
        <v>15786764</v>
      </c>
    </row>
    <row r="11370" spans="1:4" x14ac:dyDescent="0.3">
      <c r="A11370" t="s">
        <v>94</v>
      </c>
      <c r="B11370">
        <v>4</v>
      </c>
      <c r="C11370">
        <v>5</v>
      </c>
      <c r="D11370">
        <v>15786765</v>
      </c>
    </row>
    <row r="11371" spans="1:4" x14ac:dyDescent="0.3">
      <c r="A11371" t="s">
        <v>94</v>
      </c>
      <c r="B11371">
        <v>5</v>
      </c>
      <c r="C11371">
        <v>6</v>
      </c>
      <c r="D11371">
        <v>15786766</v>
      </c>
    </row>
    <row r="11372" spans="1:4" x14ac:dyDescent="0.3">
      <c r="A11372" t="s">
        <v>94</v>
      </c>
      <c r="B11372">
        <v>6</v>
      </c>
      <c r="C11372">
        <v>7</v>
      </c>
      <c r="D11372">
        <v>15786767</v>
      </c>
    </row>
    <row r="11373" spans="1:4" x14ac:dyDescent="0.3">
      <c r="A11373" t="s">
        <v>94</v>
      </c>
      <c r="B11373">
        <v>7</v>
      </c>
      <c r="C11373">
        <v>8</v>
      </c>
      <c r="D11373">
        <v>15786768</v>
      </c>
    </row>
    <row r="11374" spans="1:4" x14ac:dyDescent="0.3">
      <c r="A11374" t="s">
        <v>94</v>
      </c>
      <c r="B11374">
        <v>8</v>
      </c>
      <c r="C11374">
        <v>9</v>
      </c>
      <c r="D11374">
        <v>15786769</v>
      </c>
    </row>
    <row r="11375" spans="1:4" x14ac:dyDescent="0.3">
      <c r="A11375" t="s">
        <v>94</v>
      </c>
      <c r="B11375">
        <v>9</v>
      </c>
      <c r="C11375">
        <v>10</v>
      </c>
      <c r="D11375">
        <v>15786770</v>
      </c>
    </row>
    <row r="11376" spans="1:4" x14ac:dyDescent="0.3">
      <c r="A11376" t="s">
        <v>94</v>
      </c>
      <c r="B11376">
        <v>10</v>
      </c>
      <c r="C11376">
        <v>11</v>
      </c>
      <c r="D11376">
        <v>15786771</v>
      </c>
    </row>
    <row r="11377" spans="1:4" x14ac:dyDescent="0.3">
      <c r="A11377" t="s">
        <v>94</v>
      </c>
      <c r="B11377">
        <v>11</v>
      </c>
      <c r="C11377">
        <v>12</v>
      </c>
      <c r="D11377">
        <v>15786772</v>
      </c>
    </row>
    <row r="11378" spans="1:4" x14ac:dyDescent="0.3">
      <c r="A11378" t="s">
        <v>94</v>
      </c>
      <c r="B11378">
        <v>12</v>
      </c>
      <c r="C11378">
        <v>13</v>
      </c>
      <c r="D11378">
        <v>15786773</v>
      </c>
    </row>
    <row r="11379" spans="1:4" x14ac:dyDescent="0.3">
      <c r="A11379" t="s">
        <v>94</v>
      </c>
      <c r="B11379">
        <v>13</v>
      </c>
      <c r="C11379">
        <v>14</v>
      </c>
      <c r="D11379">
        <v>15786774</v>
      </c>
    </row>
    <row r="11380" spans="1:4" x14ac:dyDescent="0.3">
      <c r="A11380" t="s">
        <v>94</v>
      </c>
      <c r="B11380">
        <v>14</v>
      </c>
      <c r="C11380">
        <v>15</v>
      </c>
      <c r="D11380">
        <v>15786775</v>
      </c>
    </row>
    <row r="11381" spans="1:4" x14ac:dyDescent="0.3">
      <c r="A11381" t="s">
        <v>94</v>
      </c>
      <c r="B11381">
        <v>15</v>
      </c>
      <c r="C11381">
        <v>16</v>
      </c>
      <c r="D11381">
        <v>15786776</v>
      </c>
    </row>
    <row r="11382" spans="1:4" x14ac:dyDescent="0.3">
      <c r="A11382" t="s">
        <v>94</v>
      </c>
      <c r="B11382">
        <v>16</v>
      </c>
      <c r="C11382">
        <v>17</v>
      </c>
      <c r="D11382">
        <v>15786777</v>
      </c>
    </row>
    <row r="11383" spans="1:4" x14ac:dyDescent="0.3">
      <c r="A11383" t="s">
        <v>94</v>
      </c>
      <c r="B11383">
        <v>17</v>
      </c>
      <c r="C11383">
        <v>18</v>
      </c>
      <c r="D11383">
        <v>15786778</v>
      </c>
    </row>
    <row r="11384" spans="1:4" x14ac:dyDescent="0.3">
      <c r="A11384" t="s">
        <v>94</v>
      </c>
      <c r="B11384">
        <v>18</v>
      </c>
      <c r="C11384">
        <v>19</v>
      </c>
      <c r="D11384">
        <v>15786779</v>
      </c>
    </row>
    <row r="11385" spans="1:4" x14ac:dyDescent="0.3">
      <c r="A11385" t="s">
        <v>94</v>
      </c>
      <c r="B11385">
        <v>19</v>
      </c>
      <c r="C11385">
        <v>20</v>
      </c>
      <c r="D11385">
        <v>15786780</v>
      </c>
    </row>
    <row r="11386" spans="1:4" x14ac:dyDescent="0.3">
      <c r="A11386" t="s">
        <v>94</v>
      </c>
      <c r="B11386">
        <v>20</v>
      </c>
      <c r="C11386">
        <v>21</v>
      </c>
      <c r="D11386">
        <v>15786781</v>
      </c>
    </row>
    <row r="11387" spans="1:4" x14ac:dyDescent="0.3">
      <c r="A11387" t="s">
        <v>94</v>
      </c>
      <c r="B11387">
        <v>21</v>
      </c>
      <c r="C11387">
        <v>22</v>
      </c>
      <c r="D11387">
        <v>15786782</v>
      </c>
    </row>
    <row r="11388" spans="1:4" x14ac:dyDescent="0.3">
      <c r="A11388" t="s">
        <v>94</v>
      </c>
      <c r="B11388">
        <v>22</v>
      </c>
      <c r="C11388">
        <v>23</v>
      </c>
      <c r="D11388">
        <v>15786783</v>
      </c>
    </row>
    <row r="11389" spans="1:4" x14ac:dyDescent="0.3">
      <c r="A11389" t="s">
        <v>94</v>
      </c>
      <c r="B11389">
        <v>23</v>
      </c>
      <c r="C11389">
        <v>24</v>
      </c>
      <c r="D11389">
        <v>15786784</v>
      </c>
    </row>
    <row r="11390" spans="1:4" x14ac:dyDescent="0.3">
      <c r="A11390" t="s">
        <v>94</v>
      </c>
      <c r="B11390">
        <v>24</v>
      </c>
      <c r="C11390">
        <v>25</v>
      </c>
      <c r="D11390">
        <v>15786785</v>
      </c>
    </row>
    <row r="11391" spans="1:4" x14ac:dyDescent="0.3">
      <c r="A11391" t="s">
        <v>94</v>
      </c>
      <c r="B11391">
        <v>25</v>
      </c>
      <c r="C11391">
        <v>26</v>
      </c>
      <c r="D11391">
        <v>15786786</v>
      </c>
    </row>
    <row r="11392" spans="1:4" x14ac:dyDescent="0.3">
      <c r="A11392" t="s">
        <v>94</v>
      </c>
      <c r="B11392">
        <v>26</v>
      </c>
      <c r="C11392">
        <v>27</v>
      </c>
      <c r="D11392">
        <v>15786787</v>
      </c>
    </row>
    <row r="11393" spans="1:4" x14ac:dyDescent="0.3">
      <c r="A11393" t="s">
        <v>94</v>
      </c>
      <c r="B11393">
        <v>27</v>
      </c>
      <c r="C11393">
        <v>28</v>
      </c>
      <c r="D11393">
        <v>15786788</v>
      </c>
    </row>
    <row r="11394" spans="1:4" x14ac:dyDescent="0.3">
      <c r="A11394" t="s">
        <v>94</v>
      </c>
      <c r="B11394">
        <v>28</v>
      </c>
      <c r="C11394">
        <v>29</v>
      </c>
      <c r="D11394">
        <v>15786789</v>
      </c>
    </row>
    <row r="11395" spans="1:4" x14ac:dyDescent="0.3">
      <c r="A11395" t="s">
        <v>94</v>
      </c>
      <c r="B11395">
        <v>29</v>
      </c>
      <c r="C11395">
        <v>30</v>
      </c>
      <c r="D11395">
        <v>15786790</v>
      </c>
    </row>
    <row r="11396" spans="1:4" x14ac:dyDescent="0.3">
      <c r="A11396" t="s">
        <v>94</v>
      </c>
      <c r="B11396">
        <v>30</v>
      </c>
      <c r="C11396">
        <v>31</v>
      </c>
      <c r="D11396">
        <v>15786791</v>
      </c>
    </row>
    <row r="11397" spans="1:4" x14ac:dyDescent="0.3">
      <c r="A11397" t="s">
        <v>94</v>
      </c>
      <c r="B11397">
        <v>31</v>
      </c>
      <c r="C11397">
        <v>32</v>
      </c>
      <c r="D11397">
        <v>15786792</v>
      </c>
    </row>
    <row r="11398" spans="1:4" x14ac:dyDescent="0.3">
      <c r="A11398" t="s">
        <v>94</v>
      </c>
      <c r="B11398">
        <v>32</v>
      </c>
      <c r="C11398">
        <v>33</v>
      </c>
      <c r="D11398">
        <v>15786793</v>
      </c>
    </row>
    <row r="11399" spans="1:4" x14ac:dyDescent="0.3">
      <c r="A11399" t="s">
        <v>94</v>
      </c>
      <c r="B11399">
        <v>33</v>
      </c>
      <c r="C11399">
        <v>34</v>
      </c>
      <c r="D11399">
        <v>15786794</v>
      </c>
    </row>
    <row r="11400" spans="1:4" x14ac:dyDescent="0.3">
      <c r="A11400" t="s">
        <v>94</v>
      </c>
      <c r="B11400">
        <v>34</v>
      </c>
      <c r="C11400">
        <v>35</v>
      </c>
      <c r="D11400">
        <v>15786795</v>
      </c>
    </row>
    <row r="11401" spans="1:4" x14ac:dyDescent="0.3">
      <c r="A11401" t="s">
        <v>94</v>
      </c>
      <c r="B11401">
        <v>35</v>
      </c>
      <c r="C11401">
        <v>36</v>
      </c>
      <c r="D11401">
        <v>15786796</v>
      </c>
    </row>
    <row r="11402" spans="1:4" x14ac:dyDescent="0.3">
      <c r="A11402" t="s">
        <v>94</v>
      </c>
      <c r="B11402">
        <v>36</v>
      </c>
      <c r="C11402">
        <v>37</v>
      </c>
      <c r="D11402">
        <v>15786797</v>
      </c>
    </row>
    <row r="11403" spans="1:4" x14ac:dyDescent="0.3">
      <c r="A11403" t="s">
        <v>94</v>
      </c>
      <c r="B11403">
        <v>37</v>
      </c>
      <c r="C11403">
        <v>38</v>
      </c>
      <c r="D11403">
        <v>15786798</v>
      </c>
    </row>
    <row r="11404" spans="1:4" x14ac:dyDescent="0.3">
      <c r="A11404" t="s">
        <v>94</v>
      </c>
      <c r="B11404">
        <v>38</v>
      </c>
      <c r="C11404">
        <v>39</v>
      </c>
      <c r="D11404">
        <v>15786799</v>
      </c>
    </row>
    <row r="11405" spans="1:4" x14ac:dyDescent="0.3">
      <c r="A11405" t="s">
        <v>94</v>
      </c>
      <c r="B11405">
        <v>39</v>
      </c>
      <c r="C11405">
        <v>40</v>
      </c>
      <c r="D11405">
        <v>15786800</v>
      </c>
    </row>
    <row r="11406" spans="1:4" x14ac:dyDescent="0.3">
      <c r="A11406" t="s">
        <v>94</v>
      </c>
      <c r="B11406">
        <v>40</v>
      </c>
      <c r="C11406">
        <v>41</v>
      </c>
      <c r="D11406">
        <v>15786801</v>
      </c>
    </row>
    <row r="11407" spans="1:4" x14ac:dyDescent="0.3">
      <c r="A11407" t="s">
        <v>94</v>
      </c>
      <c r="B11407">
        <v>41</v>
      </c>
      <c r="C11407">
        <v>42</v>
      </c>
      <c r="D11407">
        <v>15786802</v>
      </c>
    </row>
    <row r="11408" spans="1:4" x14ac:dyDescent="0.3">
      <c r="A11408" t="s">
        <v>94</v>
      </c>
      <c r="B11408">
        <v>42</v>
      </c>
      <c r="C11408">
        <v>43</v>
      </c>
      <c r="D11408">
        <v>15786803</v>
      </c>
    </row>
    <row r="11409" spans="1:4" x14ac:dyDescent="0.3">
      <c r="A11409" t="s">
        <v>94</v>
      </c>
      <c r="B11409">
        <v>43</v>
      </c>
      <c r="C11409">
        <v>44</v>
      </c>
      <c r="D11409">
        <v>15786804</v>
      </c>
    </row>
    <row r="11410" spans="1:4" x14ac:dyDescent="0.3">
      <c r="A11410" t="s">
        <v>94</v>
      </c>
      <c r="B11410">
        <v>44</v>
      </c>
      <c r="C11410">
        <v>45</v>
      </c>
      <c r="D11410">
        <v>15786805</v>
      </c>
    </row>
    <row r="11411" spans="1:4" x14ac:dyDescent="0.3">
      <c r="A11411" t="s">
        <v>94</v>
      </c>
      <c r="B11411">
        <v>45</v>
      </c>
      <c r="C11411">
        <v>46</v>
      </c>
      <c r="D11411">
        <v>15786806</v>
      </c>
    </row>
    <row r="11412" spans="1:4" x14ac:dyDescent="0.3">
      <c r="A11412" t="s">
        <v>94</v>
      </c>
      <c r="B11412">
        <v>46</v>
      </c>
      <c r="C11412">
        <v>47</v>
      </c>
      <c r="D11412">
        <v>15786807</v>
      </c>
    </row>
    <row r="11413" spans="1:4" x14ac:dyDescent="0.3">
      <c r="A11413" t="s">
        <v>94</v>
      </c>
      <c r="B11413">
        <v>47</v>
      </c>
      <c r="C11413">
        <v>48</v>
      </c>
      <c r="D11413">
        <v>15786808</v>
      </c>
    </row>
    <row r="11414" spans="1:4" x14ac:dyDescent="0.3">
      <c r="A11414" t="s">
        <v>94</v>
      </c>
      <c r="B11414">
        <v>48</v>
      </c>
      <c r="C11414">
        <v>49</v>
      </c>
      <c r="D11414">
        <v>15786809</v>
      </c>
    </row>
    <row r="11415" spans="1:4" x14ac:dyDescent="0.3">
      <c r="A11415" t="s">
        <v>94</v>
      </c>
      <c r="B11415">
        <v>49</v>
      </c>
      <c r="C11415">
        <v>50</v>
      </c>
      <c r="D11415">
        <v>15786810</v>
      </c>
    </row>
    <row r="11416" spans="1:4" x14ac:dyDescent="0.3">
      <c r="A11416" t="s">
        <v>94</v>
      </c>
      <c r="B11416">
        <v>50</v>
      </c>
      <c r="C11416">
        <v>51</v>
      </c>
      <c r="D11416">
        <v>15786811</v>
      </c>
    </row>
    <row r="11417" spans="1:4" x14ac:dyDescent="0.3">
      <c r="A11417" t="s">
        <v>94</v>
      </c>
      <c r="B11417">
        <v>51</v>
      </c>
      <c r="C11417">
        <v>52</v>
      </c>
      <c r="D11417">
        <v>15786812</v>
      </c>
    </row>
    <row r="11418" spans="1:4" x14ac:dyDescent="0.3">
      <c r="A11418" t="s">
        <v>94</v>
      </c>
      <c r="B11418">
        <v>52</v>
      </c>
      <c r="C11418">
        <v>53</v>
      </c>
      <c r="D11418">
        <v>15786813</v>
      </c>
    </row>
    <row r="11419" spans="1:4" x14ac:dyDescent="0.3">
      <c r="A11419" t="s">
        <v>94</v>
      </c>
      <c r="B11419">
        <v>53</v>
      </c>
      <c r="C11419">
        <v>54</v>
      </c>
      <c r="D11419">
        <v>15786814</v>
      </c>
    </row>
    <row r="11420" spans="1:4" x14ac:dyDescent="0.3">
      <c r="A11420" t="s">
        <v>94</v>
      </c>
      <c r="B11420">
        <v>54</v>
      </c>
      <c r="C11420">
        <v>55</v>
      </c>
      <c r="D11420">
        <v>15786815</v>
      </c>
    </row>
    <row r="11421" spans="1:4" x14ac:dyDescent="0.3">
      <c r="A11421" t="s">
        <v>94</v>
      </c>
      <c r="B11421">
        <v>55</v>
      </c>
      <c r="C11421">
        <v>56</v>
      </c>
      <c r="D11421">
        <v>15786816</v>
      </c>
    </row>
    <row r="11422" spans="1:4" x14ac:dyDescent="0.3">
      <c r="A11422" t="s">
        <v>94</v>
      </c>
      <c r="B11422">
        <v>56</v>
      </c>
      <c r="C11422">
        <v>57</v>
      </c>
      <c r="D11422">
        <v>15786817</v>
      </c>
    </row>
    <row r="11423" spans="1:4" x14ac:dyDescent="0.3">
      <c r="A11423" t="s">
        <v>94</v>
      </c>
      <c r="B11423">
        <v>57</v>
      </c>
      <c r="C11423">
        <v>58</v>
      </c>
      <c r="D11423">
        <v>15786818</v>
      </c>
    </row>
    <row r="11424" spans="1:4" x14ac:dyDescent="0.3">
      <c r="A11424" t="s">
        <v>94</v>
      </c>
      <c r="B11424">
        <v>58</v>
      </c>
      <c r="C11424">
        <v>59</v>
      </c>
      <c r="D11424">
        <v>15786819</v>
      </c>
    </row>
    <row r="11425" spans="1:4" x14ac:dyDescent="0.3">
      <c r="A11425" t="s">
        <v>94</v>
      </c>
      <c r="B11425">
        <v>59</v>
      </c>
      <c r="C11425">
        <v>60</v>
      </c>
      <c r="D11425">
        <v>15786820</v>
      </c>
    </row>
    <row r="11426" spans="1:4" x14ac:dyDescent="0.3">
      <c r="A11426" t="s">
        <v>94</v>
      </c>
      <c r="B11426">
        <v>60</v>
      </c>
      <c r="C11426">
        <v>61</v>
      </c>
      <c r="D11426">
        <v>15786821</v>
      </c>
    </row>
    <row r="11427" spans="1:4" x14ac:dyDescent="0.3">
      <c r="A11427" t="s">
        <v>94</v>
      </c>
      <c r="B11427">
        <v>61</v>
      </c>
      <c r="C11427">
        <v>62</v>
      </c>
      <c r="D11427">
        <v>15786822</v>
      </c>
    </row>
    <row r="11428" spans="1:4" x14ac:dyDescent="0.3">
      <c r="A11428" t="s">
        <v>94</v>
      </c>
      <c r="B11428">
        <v>62</v>
      </c>
      <c r="C11428">
        <v>63</v>
      </c>
      <c r="D11428">
        <v>15786823</v>
      </c>
    </row>
    <row r="11429" spans="1:4" x14ac:dyDescent="0.3">
      <c r="A11429" t="s">
        <v>94</v>
      </c>
      <c r="B11429">
        <v>63</v>
      </c>
      <c r="C11429">
        <v>64</v>
      </c>
      <c r="D11429">
        <v>15786824</v>
      </c>
    </row>
    <row r="11430" spans="1:4" x14ac:dyDescent="0.3">
      <c r="A11430" t="s">
        <v>94</v>
      </c>
      <c r="B11430">
        <v>64</v>
      </c>
      <c r="C11430">
        <v>65</v>
      </c>
      <c r="D11430">
        <v>15786825</v>
      </c>
    </row>
    <row r="11431" spans="1:4" x14ac:dyDescent="0.3">
      <c r="A11431" t="s">
        <v>94</v>
      </c>
      <c r="B11431">
        <v>65</v>
      </c>
      <c r="C11431">
        <v>66</v>
      </c>
      <c r="D11431">
        <v>15786826</v>
      </c>
    </row>
    <row r="11432" spans="1:4" x14ac:dyDescent="0.3">
      <c r="A11432" t="s">
        <v>94</v>
      </c>
      <c r="B11432">
        <v>66</v>
      </c>
      <c r="C11432">
        <v>67</v>
      </c>
      <c r="D11432">
        <v>15786827</v>
      </c>
    </row>
    <row r="11433" spans="1:4" x14ac:dyDescent="0.3">
      <c r="A11433" t="s">
        <v>94</v>
      </c>
      <c r="B11433">
        <v>67</v>
      </c>
      <c r="C11433">
        <v>68</v>
      </c>
      <c r="D11433">
        <v>15786828</v>
      </c>
    </row>
    <row r="11434" spans="1:4" x14ac:dyDescent="0.3">
      <c r="A11434" t="s">
        <v>94</v>
      </c>
      <c r="B11434">
        <v>68</v>
      </c>
      <c r="C11434">
        <v>69</v>
      </c>
      <c r="D11434">
        <v>15786829</v>
      </c>
    </row>
    <row r="11435" spans="1:4" x14ac:dyDescent="0.3">
      <c r="A11435" t="s">
        <v>94</v>
      </c>
      <c r="B11435">
        <v>69</v>
      </c>
      <c r="C11435">
        <v>70</v>
      </c>
      <c r="D11435">
        <v>15786830</v>
      </c>
    </row>
    <row r="11436" spans="1:4" x14ac:dyDescent="0.3">
      <c r="A11436" t="s">
        <v>94</v>
      </c>
      <c r="B11436">
        <v>70</v>
      </c>
      <c r="C11436">
        <v>71</v>
      </c>
      <c r="D11436">
        <v>15786831</v>
      </c>
    </row>
    <row r="11437" spans="1:4" x14ac:dyDescent="0.3">
      <c r="A11437" t="s">
        <v>94</v>
      </c>
      <c r="B11437">
        <v>71</v>
      </c>
      <c r="C11437">
        <v>72</v>
      </c>
      <c r="D11437">
        <v>15786832</v>
      </c>
    </row>
    <row r="11438" spans="1:4" x14ac:dyDescent="0.3">
      <c r="A11438" t="s">
        <v>94</v>
      </c>
      <c r="B11438">
        <v>72</v>
      </c>
      <c r="C11438">
        <v>73</v>
      </c>
      <c r="D11438">
        <v>15786833</v>
      </c>
    </row>
    <row r="11439" spans="1:4" x14ac:dyDescent="0.3">
      <c r="A11439" t="s">
        <v>94</v>
      </c>
      <c r="B11439">
        <v>73</v>
      </c>
      <c r="C11439">
        <v>74</v>
      </c>
      <c r="D11439">
        <v>15786834</v>
      </c>
    </row>
    <row r="11440" spans="1:4" x14ac:dyDescent="0.3">
      <c r="A11440" t="s">
        <v>94</v>
      </c>
      <c r="B11440">
        <v>74</v>
      </c>
      <c r="C11440">
        <v>75</v>
      </c>
      <c r="D11440">
        <v>15786835</v>
      </c>
    </row>
    <row r="11441" spans="1:4" x14ac:dyDescent="0.3">
      <c r="A11441" t="s">
        <v>94</v>
      </c>
      <c r="B11441">
        <v>75</v>
      </c>
      <c r="C11441">
        <v>76</v>
      </c>
      <c r="D11441">
        <v>15786836</v>
      </c>
    </row>
    <row r="11442" spans="1:4" x14ac:dyDescent="0.3">
      <c r="A11442" t="s">
        <v>94</v>
      </c>
      <c r="B11442">
        <v>76</v>
      </c>
      <c r="C11442">
        <v>77</v>
      </c>
      <c r="D11442">
        <v>15786837</v>
      </c>
    </row>
    <row r="11443" spans="1:4" x14ac:dyDescent="0.3">
      <c r="A11443" t="s">
        <v>94</v>
      </c>
      <c r="B11443">
        <v>77</v>
      </c>
      <c r="C11443">
        <v>78</v>
      </c>
      <c r="D11443">
        <v>15786838</v>
      </c>
    </row>
    <row r="11444" spans="1:4" x14ac:dyDescent="0.3">
      <c r="A11444" t="s">
        <v>94</v>
      </c>
      <c r="B11444">
        <v>78</v>
      </c>
      <c r="C11444">
        <v>79</v>
      </c>
      <c r="D11444">
        <v>15786839</v>
      </c>
    </row>
    <row r="11445" spans="1:4" x14ac:dyDescent="0.3">
      <c r="A11445" t="s">
        <v>94</v>
      </c>
      <c r="B11445">
        <v>79</v>
      </c>
      <c r="C11445">
        <v>80</v>
      </c>
      <c r="D11445">
        <v>15786840</v>
      </c>
    </row>
    <row r="11446" spans="1:4" x14ac:dyDescent="0.3">
      <c r="A11446" t="s">
        <v>94</v>
      </c>
      <c r="B11446">
        <v>80</v>
      </c>
      <c r="C11446">
        <v>81</v>
      </c>
      <c r="D11446">
        <v>15786841</v>
      </c>
    </row>
    <row r="11447" spans="1:4" x14ac:dyDescent="0.3">
      <c r="A11447" t="s">
        <v>94</v>
      </c>
      <c r="B11447">
        <v>81</v>
      </c>
      <c r="C11447">
        <v>82</v>
      </c>
      <c r="D11447">
        <v>15786842</v>
      </c>
    </row>
    <row r="11448" spans="1:4" x14ac:dyDescent="0.3">
      <c r="A11448" t="s">
        <v>94</v>
      </c>
      <c r="B11448">
        <v>82</v>
      </c>
      <c r="C11448">
        <v>83</v>
      </c>
      <c r="D11448">
        <v>15786843</v>
      </c>
    </row>
    <row r="11449" spans="1:4" x14ac:dyDescent="0.3">
      <c r="A11449" t="s">
        <v>94</v>
      </c>
      <c r="B11449">
        <v>83</v>
      </c>
      <c r="C11449">
        <v>84</v>
      </c>
      <c r="D11449">
        <v>15786844</v>
      </c>
    </row>
    <row r="11450" spans="1:4" x14ac:dyDescent="0.3">
      <c r="A11450" t="s">
        <v>94</v>
      </c>
      <c r="B11450">
        <v>84</v>
      </c>
      <c r="C11450">
        <v>85</v>
      </c>
      <c r="D11450">
        <v>15786845</v>
      </c>
    </row>
    <row r="11451" spans="1:4" x14ac:dyDescent="0.3">
      <c r="A11451" t="s">
        <v>94</v>
      </c>
      <c r="B11451">
        <v>85</v>
      </c>
      <c r="C11451">
        <v>86</v>
      </c>
      <c r="D11451">
        <v>15786846</v>
      </c>
    </row>
    <row r="11452" spans="1:4" x14ac:dyDescent="0.3">
      <c r="A11452" t="s">
        <v>94</v>
      </c>
      <c r="B11452">
        <v>86</v>
      </c>
      <c r="C11452">
        <v>87</v>
      </c>
      <c r="D11452">
        <v>15786847</v>
      </c>
    </row>
    <row r="11453" spans="1:4" x14ac:dyDescent="0.3">
      <c r="A11453" t="s">
        <v>94</v>
      </c>
      <c r="B11453">
        <v>87</v>
      </c>
      <c r="C11453">
        <v>88</v>
      </c>
      <c r="D11453">
        <v>15786848</v>
      </c>
    </row>
    <row r="11454" spans="1:4" x14ac:dyDescent="0.3">
      <c r="A11454" t="s">
        <v>94</v>
      </c>
      <c r="B11454">
        <v>88</v>
      </c>
      <c r="C11454">
        <v>89</v>
      </c>
      <c r="D11454">
        <v>15786849</v>
      </c>
    </row>
    <row r="11455" spans="1:4" x14ac:dyDescent="0.3">
      <c r="A11455" t="s">
        <v>94</v>
      </c>
      <c r="B11455">
        <v>89</v>
      </c>
      <c r="C11455">
        <v>90</v>
      </c>
      <c r="D11455">
        <v>15786850</v>
      </c>
    </row>
    <row r="11456" spans="1:4" x14ac:dyDescent="0.3">
      <c r="A11456" t="s">
        <v>94</v>
      </c>
      <c r="B11456">
        <v>90</v>
      </c>
      <c r="C11456">
        <v>91</v>
      </c>
      <c r="D11456">
        <v>15786851</v>
      </c>
    </row>
    <row r="11457" spans="1:4" x14ac:dyDescent="0.3">
      <c r="A11457" t="s">
        <v>94</v>
      </c>
      <c r="B11457">
        <v>91</v>
      </c>
      <c r="C11457">
        <v>92</v>
      </c>
      <c r="D11457">
        <v>15786852</v>
      </c>
    </row>
    <row r="11458" spans="1:4" x14ac:dyDescent="0.3">
      <c r="A11458" t="s">
        <v>94</v>
      </c>
      <c r="B11458">
        <v>92</v>
      </c>
      <c r="C11458">
        <v>93</v>
      </c>
      <c r="D11458">
        <v>15786853</v>
      </c>
    </row>
    <row r="11459" spans="1:4" x14ac:dyDescent="0.3">
      <c r="A11459" t="s">
        <v>94</v>
      </c>
      <c r="B11459">
        <v>93</v>
      </c>
      <c r="C11459">
        <v>94</v>
      </c>
      <c r="D11459">
        <v>15786854</v>
      </c>
    </row>
    <row r="11460" spans="1:4" x14ac:dyDescent="0.3">
      <c r="A11460" t="s">
        <v>94</v>
      </c>
      <c r="B11460">
        <v>94</v>
      </c>
      <c r="C11460">
        <v>95</v>
      </c>
      <c r="D11460">
        <v>15786855</v>
      </c>
    </row>
    <row r="11461" spans="1:4" x14ac:dyDescent="0.3">
      <c r="A11461" t="s">
        <v>94</v>
      </c>
      <c r="B11461">
        <v>95</v>
      </c>
      <c r="C11461">
        <v>96</v>
      </c>
      <c r="D11461">
        <v>15786856</v>
      </c>
    </row>
    <row r="11462" spans="1:4" x14ac:dyDescent="0.3">
      <c r="A11462" t="s">
        <v>94</v>
      </c>
      <c r="B11462">
        <v>96</v>
      </c>
      <c r="C11462">
        <v>97</v>
      </c>
      <c r="D11462">
        <v>15786857</v>
      </c>
    </row>
    <row r="11463" spans="1:4" x14ac:dyDescent="0.3">
      <c r="A11463" t="s">
        <v>94</v>
      </c>
      <c r="B11463">
        <v>97</v>
      </c>
      <c r="C11463">
        <v>98</v>
      </c>
      <c r="D11463">
        <v>15786858</v>
      </c>
    </row>
    <row r="11464" spans="1:4" x14ac:dyDescent="0.3">
      <c r="A11464" t="s">
        <v>94</v>
      </c>
      <c r="B11464">
        <v>98</v>
      </c>
      <c r="C11464">
        <v>99</v>
      </c>
      <c r="D11464">
        <v>15786859</v>
      </c>
    </row>
    <row r="11465" spans="1:4" x14ac:dyDescent="0.3">
      <c r="A11465" t="s">
        <v>94</v>
      </c>
      <c r="B11465">
        <v>99</v>
      </c>
      <c r="C11465">
        <v>100</v>
      </c>
      <c r="D11465">
        <v>15786860</v>
      </c>
    </row>
    <row r="11466" spans="1:4" x14ac:dyDescent="0.3">
      <c r="A11466" t="s">
        <v>94</v>
      </c>
      <c r="B11466" t="s">
        <v>93</v>
      </c>
      <c r="C11466" t="s">
        <v>93</v>
      </c>
      <c r="D11466">
        <v>15791804</v>
      </c>
    </row>
    <row r="11467" spans="1:4" x14ac:dyDescent="0.3">
      <c r="A11467" t="s">
        <v>95</v>
      </c>
      <c r="B11467">
        <v>0</v>
      </c>
      <c r="C11467">
        <v>1</v>
      </c>
      <c r="D11467">
        <v>15786871</v>
      </c>
    </row>
    <row r="11468" spans="1:4" x14ac:dyDescent="0.3">
      <c r="A11468" t="s">
        <v>95</v>
      </c>
      <c r="B11468">
        <v>1</v>
      </c>
      <c r="C11468">
        <v>2</v>
      </c>
      <c r="D11468">
        <v>15786872</v>
      </c>
    </row>
    <row r="11469" spans="1:4" x14ac:dyDescent="0.3">
      <c r="A11469" t="s">
        <v>95</v>
      </c>
      <c r="B11469">
        <v>2</v>
      </c>
      <c r="C11469">
        <v>3</v>
      </c>
      <c r="D11469">
        <v>15786873</v>
      </c>
    </row>
    <row r="11470" spans="1:4" x14ac:dyDescent="0.3">
      <c r="A11470" t="s">
        <v>95</v>
      </c>
      <c r="B11470">
        <v>3</v>
      </c>
      <c r="C11470">
        <v>4</v>
      </c>
      <c r="D11470">
        <v>15786874</v>
      </c>
    </row>
    <row r="11471" spans="1:4" x14ac:dyDescent="0.3">
      <c r="A11471" t="s">
        <v>95</v>
      </c>
      <c r="B11471">
        <v>4</v>
      </c>
      <c r="C11471">
        <v>5</v>
      </c>
      <c r="D11471">
        <v>15786875</v>
      </c>
    </row>
    <row r="11472" spans="1:4" x14ac:dyDescent="0.3">
      <c r="A11472" t="s">
        <v>95</v>
      </c>
      <c r="B11472">
        <v>5</v>
      </c>
      <c r="C11472">
        <v>6</v>
      </c>
      <c r="D11472">
        <v>15786876</v>
      </c>
    </row>
    <row r="11473" spans="1:4" x14ac:dyDescent="0.3">
      <c r="A11473" t="s">
        <v>95</v>
      </c>
      <c r="B11473">
        <v>6</v>
      </c>
      <c r="C11473">
        <v>7</v>
      </c>
      <c r="D11473">
        <v>15786877</v>
      </c>
    </row>
    <row r="11474" spans="1:4" x14ac:dyDescent="0.3">
      <c r="A11474" t="s">
        <v>95</v>
      </c>
      <c r="B11474">
        <v>7</v>
      </c>
      <c r="C11474">
        <v>8</v>
      </c>
      <c r="D11474">
        <v>15786878</v>
      </c>
    </row>
    <row r="11475" spans="1:4" x14ac:dyDescent="0.3">
      <c r="A11475" t="s">
        <v>95</v>
      </c>
      <c r="B11475">
        <v>8</v>
      </c>
      <c r="C11475">
        <v>9</v>
      </c>
      <c r="D11475">
        <v>15786879</v>
      </c>
    </row>
    <row r="11476" spans="1:4" x14ac:dyDescent="0.3">
      <c r="A11476" t="s">
        <v>95</v>
      </c>
      <c r="B11476">
        <v>9</v>
      </c>
      <c r="C11476">
        <v>10</v>
      </c>
      <c r="D11476">
        <v>15786880</v>
      </c>
    </row>
    <row r="11477" spans="1:4" x14ac:dyDescent="0.3">
      <c r="A11477" t="s">
        <v>95</v>
      </c>
      <c r="B11477">
        <v>10</v>
      </c>
      <c r="C11477">
        <v>11</v>
      </c>
      <c r="D11477">
        <v>15786881</v>
      </c>
    </row>
    <row r="11478" spans="1:4" x14ac:dyDescent="0.3">
      <c r="A11478" t="s">
        <v>95</v>
      </c>
      <c r="B11478">
        <v>11</v>
      </c>
      <c r="C11478">
        <v>12</v>
      </c>
      <c r="D11478">
        <v>15786882</v>
      </c>
    </row>
    <row r="11479" spans="1:4" x14ac:dyDescent="0.3">
      <c r="A11479" t="s">
        <v>95</v>
      </c>
      <c r="B11479">
        <v>12</v>
      </c>
      <c r="C11479">
        <v>13</v>
      </c>
      <c r="D11479">
        <v>15786883</v>
      </c>
    </row>
    <row r="11480" spans="1:4" x14ac:dyDescent="0.3">
      <c r="A11480" t="s">
        <v>95</v>
      </c>
      <c r="B11480">
        <v>13</v>
      </c>
      <c r="C11480">
        <v>14</v>
      </c>
      <c r="D11480">
        <v>15786884</v>
      </c>
    </row>
    <row r="11481" spans="1:4" x14ac:dyDescent="0.3">
      <c r="A11481" t="s">
        <v>95</v>
      </c>
      <c r="B11481">
        <v>14</v>
      </c>
      <c r="C11481">
        <v>15</v>
      </c>
      <c r="D11481">
        <v>15786885</v>
      </c>
    </row>
    <row r="11482" spans="1:4" x14ac:dyDescent="0.3">
      <c r="A11482" t="s">
        <v>95</v>
      </c>
      <c r="B11482">
        <v>15</v>
      </c>
      <c r="C11482">
        <v>16</v>
      </c>
      <c r="D11482">
        <v>15786886</v>
      </c>
    </row>
    <row r="11483" spans="1:4" x14ac:dyDescent="0.3">
      <c r="A11483" t="s">
        <v>95</v>
      </c>
      <c r="B11483">
        <v>16</v>
      </c>
      <c r="C11483">
        <v>17</v>
      </c>
      <c r="D11483">
        <v>15786887</v>
      </c>
    </row>
    <row r="11484" spans="1:4" x14ac:dyDescent="0.3">
      <c r="A11484" t="s">
        <v>95</v>
      </c>
      <c r="B11484">
        <v>17</v>
      </c>
      <c r="C11484">
        <v>18</v>
      </c>
      <c r="D11484">
        <v>15786888</v>
      </c>
    </row>
    <row r="11485" spans="1:4" x14ac:dyDescent="0.3">
      <c r="A11485" t="s">
        <v>95</v>
      </c>
      <c r="B11485">
        <v>18</v>
      </c>
      <c r="C11485">
        <v>19</v>
      </c>
      <c r="D11485">
        <v>15786889</v>
      </c>
    </row>
    <row r="11486" spans="1:4" x14ac:dyDescent="0.3">
      <c r="A11486" t="s">
        <v>95</v>
      </c>
      <c r="B11486">
        <v>19</v>
      </c>
      <c r="C11486">
        <v>20</v>
      </c>
      <c r="D11486">
        <v>15786890</v>
      </c>
    </row>
    <row r="11487" spans="1:4" x14ac:dyDescent="0.3">
      <c r="A11487" t="s">
        <v>95</v>
      </c>
      <c r="B11487">
        <v>20</v>
      </c>
      <c r="C11487">
        <v>21</v>
      </c>
      <c r="D11487">
        <v>15786891</v>
      </c>
    </row>
    <row r="11488" spans="1:4" x14ac:dyDescent="0.3">
      <c r="A11488" t="s">
        <v>95</v>
      </c>
      <c r="B11488">
        <v>21</v>
      </c>
      <c r="C11488">
        <v>22</v>
      </c>
      <c r="D11488">
        <v>15786892</v>
      </c>
    </row>
    <row r="11489" spans="1:4" x14ac:dyDescent="0.3">
      <c r="A11489" t="s">
        <v>95</v>
      </c>
      <c r="B11489">
        <v>22</v>
      </c>
      <c r="C11489">
        <v>23</v>
      </c>
      <c r="D11489">
        <v>15786893</v>
      </c>
    </row>
    <row r="11490" spans="1:4" x14ac:dyDescent="0.3">
      <c r="A11490" t="s">
        <v>95</v>
      </c>
      <c r="B11490">
        <v>23</v>
      </c>
      <c r="C11490">
        <v>24</v>
      </c>
      <c r="D11490">
        <v>15786894</v>
      </c>
    </row>
    <row r="11491" spans="1:4" x14ac:dyDescent="0.3">
      <c r="A11491" t="s">
        <v>95</v>
      </c>
      <c r="B11491">
        <v>24</v>
      </c>
      <c r="C11491">
        <v>25</v>
      </c>
      <c r="D11491">
        <v>15786895</v>
      </c>
    </row>
    <row r="11492" spans="1:4" x14ac:dyDescent="0.3">
      <c r="A11492" t="s">
        <v>95</v>
      </c>
      <c r="B11492">
        <v>25</v>
      </c>
      <c r="C11492">
        <v>26</v>
      </c>
      <c r="D11492">
        <v>15786896</v>
      </c>
    </row>
    <row r="11493" spans="1:4" x14ac:dyDescent="0.3">
      <c r="A11493" t="s">
        <v>95</v>
      </c>
      <c r="B11493">
        <v>26</v>
      </c>
      <c r="C11493">
        <v>27</v>
      </c>
      <c r="D11493">
        <v>15786897</v>
      </c>
    </row>
    <row r="11494" spans="1:4" x14ac:dyDescent="0.3">
      <c r="A11494" t="s">
        <v>95</v>
      </c>
      <c r="B11494">
        <v>27</v>
      </c>
      <c r="C11494">
        <v>28</v>
      </c>
      <c r="D11494">
        <v>15786898</v>
      </c>
    </row>
    <row r="11495" spans="1:4" x14ac:dyDescent="0.3">
      <c r="A11495" t="s">
        <v>95</v>
      </c>
      <c r="B11495">
        <v>28</v>
      </c>
      <c r="C11495">
        <v>29</v>
      </c>
      <c r="D11495">
        <v>15786899</v>
      </c>
    </row>
    <row r="11496" spans="1:4" x14ac:dyDescent="0.3">
      <c r="A11496" t="s">
        <v>95</v>
      </c>
      <c r="B11496">
        <v>29</v>
      </c>
      <c r="C11496">
        <v>30</v>
      </c>
      <c r="D11496">
        <v>15786900</v>
      </c>
    </row>
    <row r="11497" spans="1:4" x14ac:dyDescent="0.3">
      <c r="A11497" t="s">
        <v>95</v>
      </c>
      <c r="B11497">
        <v>30</v>
      </c>
      <c r="C11497">
        <v>31</v>
      </c>
      <c r="D11497">
        <v>15786901</v>
      </c>
    </row>
    <row r="11498" spans="1:4" x14ac:dyDescent="0.3">
      <c r="A11498" t="s">
        <v>95</v>
      </c>
      <c r="B11498">
        <v>31</v>
      </c>
      <c r="C11498">
        <v>32</v>
      </c>
      <c r="D11498">
        <v>15786902</v>
      </c>
    </row>
    <row r="11499" spans="1:4" x14ac:dyDescent="0.3">
      <c r="A11499" t="s">
        <v>95</v>
      </c>
      <c r="B11499">
        <v>32</v>
      </c>
      <c r="C11499">
        <v>33</v>
      </c>
      <c r="D11499">
        <v>15786903</v>
      </c>
    </row>
    <row r="11500" spans="1:4" x14ac:dyDescent="0.3">
      <c r="A11500" t="s">
        <v>95</v>
      </c>
      <c r="B11500">
        <v>33</v>
      </c>
      <c r="C11500">
        <v>34</v>
      </c>
      <c r="D11500">
        <v>15786904</v>
      </c>
    </row>
    <row r="11501" spans="1:4" x14ac:dyDescent="0.3">
      <c r="A11501" t="s">
        <v>95</v>
      </c>
      <c r="B11501">
        <v>34</v>
      </c>
      <c r="C11501">
        <v>35</v>
      </c>
      <c r="D11501">
        <v>15786905</v>
      </c>
    </row>
    <row r="11502" spans="1:4" x14ac:dyDescent="0.3">
      <c r="A11502" t="s">
        <v>95</v>
      </c>
      <c r="B11502">
        <v>35</v>
      </c>
      <c r="C11502">
        <v>36</v>
      </c>
      <c r="D11502">
        <v>15786906</v>
      </c>
    </row>
    <row r="11503" spans="1:4" x14ac:dyDescent="0.3">
      <c r="A11503" t="s">
        <v>95</v>
      </c>
      <c r="B11503">
        <v>36</v>
      </c>
      <c r="C11503">
        <v>37</v>
      </c>
      <c r="D11503">
        <v>15786907</v>
      </c>
    </row>
    <row r="11504" spans="1:4" x14ac:dyDescent="0.3">
      <c r="A11504" t="s">
        <v>95</v>
      </c>
      <c r="B11504">
        <v>37</v>
      </c>
      <c r="C11504">
        <v>38</v>
      </c>
      <c r="D11504">
        <v>15786908</v>
      </c>
    </row>
    <row r="11505" spans="1:4" x14ac:dyDescent="0.3">
      <c r="A11505" t="s">
        <v>95</v>
      </c>
      <c r="B11505">
        <v>38</v>
      </c>
      <c r="C11505">
        <v>39</v>
      </c>
      <c r="D11505">
        <v>15786909</v>
      </c>
    </row>
    <row r="11506" spans="1:4" x14ac:dyDescent="0.3">
      <c r="A11506" t="s">
        <v>95</v>
      </c>
      <c r="B11506">
        <v>39</v>
      </c>
      <c r="C11506">
        <v>40</v>
      </c>
      <c r="D11506">
        <v>15786910</v>
      </c>
    </row>
    <row r="11507" spans="1:4" x14ac:dyDescent="0.3">
      <c r="A11507" t="s">
        <v>95</v>
      </c>
      <c r="B11507">
        <v>40</v>
      </c>
      <c r="C11507">
        <v>41</v>
      </c>
      <c r="D11507">
        <v>15786911</v>
      </c>
    </row>
    <row r="11508" spans="1:4" x14ac:dyDescent="0.3">
      <c r="A11508" t="s">
        <v>95</v>
      </c>
      <c r="B11508">
        <v>41</v>
      </c>
      <c r="C11508">
        <v>42</v>
      </c>
      <c r="D11508">
        <v>15786912</v>
      </c>
    </row>
    <row r="11509" spans="1:4" x14ac:dyDescent="0.3">
      <c r="A11509" t="s">
        <v>95</v>
      </c>
      <c r="B11509">
        <v>42</v>
      </c>
      <c r="C11509">
        <v>43</v>
      </c>
      <c r="D11509">
        <v>15786913</v>
      </c>
    </row>
    <row r="11510" spans="1:4" x14ac:dyDescent="0.3">
      <c r="A11510" t="s">
        <v>95</v>
      </c>
      <c r="B11510">
        <v>43</v>
      </c>
      <c r="C11510">
        <v>44</v>
      </c>
      <c r="D11510">
        <v>15786914</v>
      </c>
    </row>
    <row r="11511" spans="1:4" x14ac:dyDescent="0.3">
      <c r="A11511" t="s">
        <v>95</v>
      </c>
      <c r="B11511">
        <v>44</v>
      </c>
      <c r="C11511">
        <v>45</v>
      </c>
      <c r="D11511">
        <v>15786915</v>
      </c>
    </row>
    <row r="11512" spans="1:4" x14ac:dyDescent="0.3">
      <c r="A11512" t="s">
        <v>95</v>
      </c>
      <c r="B11512">
        <v>45</v>
      </c>
      <c r="C11512">
        <v>46</v>
      </c>
      <c r="D11512">
        <v>15786916</v>
      </c>
    </row>
    <row r="11513" spans="1:4" x14ac:dyDescent="0.3">
      <c r="A11513" t="s">
        <v>95</v>
      </c>
      <c r="B11513">
        <v>46</v>
      </c>
      <c r="C11513">
        <v>47</v>
      </c>
      <c r="D11513">
        <v>15786917</v>
      </c>
    </row>
    <row r="11514" spans="1:4" x14ac:dyDescent="0.3">
      <c r="A11514" t="s">
        <v>95</v>
      </c>
      <c r="B11514">
        <v>47</v>
      </c>
      <c r="C11514">
        <v>48</v>
      </c>
      <c r="D11514">
        <v>15786918</v>
      </c>
    </row>
    <row r="11515" spans="1:4" x14ac:dyDescent="0.3">
      <c r="A11515" t="s">
        <v>95</v>
      </c>
      <c r="B11515">
        <v>48</v>
      </c>
      <c r="C11515">
        <v>49</v>
      </c>
      <c r="D11515">
        <v>15786919</v>
      </c>
    </row>
    <row r="11516" spans="1:4" x14ac:dyDescent="0.3">
      <c r="A11516" t="s">
        <v>95</v>
      </c>
      <c r="B11516">
        <v>49</v>
      </c>
      <c r="C11516">
        <v>50</v>
      </c>
      <c r="D11516">
        <v>15786920</v>
      </c>
    </row>
    <row r="11517" spans="1:4" x14ac:dyDescent="0.3">
      <c r="A11517" t="s">
        <v>95</v>
      </c>
      <c r="B11517">
        <v>50</v>
      </c>
      <c r="C11517">
        <v>51</v>
      </c>
      <c r="D11517">
        <v>15786921</v>
      </c>
    </row>
    <row r="11518" spans="1:4" x14ac:dyDescent="0.3">
      <c r="A11518" t="s">
        <v>95</v>
      </c>
      <c r="B11518">
        <v>51</v>
      </c>
      <c r="C11518">
        <v>52</v>
      </c>
      <c r="D11518">
        <v>15786922</v>
      </c>
    </row>
    <row r="11519" spans="1:4" x14ac:dyDescent="0.3">
      <c r="A11519" t="s">
        <v>95</v>
      </c>
      <c r="B11519">
        <v>52</v>
      </c>
      <c r="C11519">
        <v>53</v>
      </c>
      <c r="D11519">
        <v>15786923</v>
      </c>
    </row>
    <row r="11520" spans="1:4" x14ac:dyDescent="0.3">
      <c r="A11520" t="s">
        <v>95</v>
      </c>
      <c r="B11520">
        <v>53</v>
      </c>
      <c r="C11520">
        <v>54</v>
      </c>
      <c r="D11520">
        <v>15786924</v>
      </c>
    </row>
    <row r="11521" spans="1:4" x14ac:dyDescent="0.3">
      <c r="A11521" t="s">
        <v>95</v>
      </c>
      <c r="B11521">
        <v>54</v>
      </c>
      <c r="C11521">
        <v>55</v>
      </c>
      <c r="D11521">
        <v>15786925</v>
      </c>
    </row>
    <row r="11522" spans="1:4" x14ac:dyDescent="0.3">
      <c r="A11522" t="s">
        <v>95</v>
      </c>
      <c r="B11522">
        <v>55</v>
      </c>
      <c r="C11522">
        <v>56</v>
      </c>
      <c r="D11522">
        <v>15786926</v>
      </c>
    </row>
    <row r="11523" spans="1:4" x14ac:dyDescent="0.3">
      <c r="A11523" t="s">
        <v>95</v>
      </c>
      <c r="B11523">
        <v>56</v>
      </c>
      <c r="C11523">
        <v>57</v>
      </c>
      <c r="D11523">
        <v>15786927</v>
      </c>
    </row>
    <row r="11524" spans="1:4" x14ac:dyDescent="0.3">
      <c r="A11524" t="s">
        <v>95</v>
      </c>
      <c r="B11524">
        <v>57</v>
      </c>
      <c r="C11524">
        <v>58</v>
      </c>
      <c r="D11524">
        <v>15786928</v>
      </c>
    </row>
    <row r="11525" spans="1:4" x14ac:dyDescent="0.3">
      <c r="A11525" t="s">
        <v>95</v>
      </c>
      <c r="B11525">
        <v>58</v>
      </c>
      <c r="C11525">
        <v>59</v>
      </c>
      <c r="D11525">
        <v>15786929</v>
      </c>
    </row>
    <row r="11526" spans="1:4" x14ac:dyDescent="0.3">
      <c r="A11526" t="s">
        <v>95</v>
      </c>
      <c r="B11526">
        <v>59</v>
      </c>
      <c r="C11526">
        <v>60</v>
      </c>
      <c r="D11526">
        <v>15786930</v>
      </c>
    </row>
    <row r="11527" spans="1:4" x14ac:dyDescent="0.3">
      <c r="A11527" t="s">
        <v>95</v>
      </c>
      <c r="B11527">
        <v>60</v>
      </c>
      <c r="C11527">
        <v>61</v>
      </c>
      <c r="D11527">
        <v>15786931</v>
      </c>
    </row>
    <row r="11528" spans="1:4" x14ac:dyDescent="0.3">
      <c r="A11528" t="s">
        <v>95</v>
      </c>
      <c r="B11528">
        <v>61</v>
      </c>
      <c r="C11528">
        <v>62</v>
      </c>
      <c r="D11528">
        <v>15786932</v>
      </c>
    </row>
    <row r="11529" spans="1:4" x14ac:dyDescent="0.3">
      <c r="A11529" t="s">
        <v>95</v>
      </c>
      <c r="B11529">
        <v>62</v>
      </c>
      <c r="C11529">
        <v>63</v>
      </c>
      <c r="D11529">
        <v>15786933</v>
      </c>
    </row>
    <row r="11530" spans="1:4" x14ac:dyDescent="0.3">
      <c r="A11530" t="s">
        <v>95</v>
      </c>
      <c r="B11530">
        <v>63</v>
      </c>
      <c r="C11530">
        <v>64</v>
      </c>
      <c r="D11530">
        <v>15786934</v>
      </c>
    </row>
    <row r="11531" spans="1:4" x14ac:dyDescent="0.3">
      <c r="A11531" t="s">
        <v>95</v>
      </c>
      <c r="B11531">
        <v>64</v>
      </c>
      <c r="C11531">
        <v>65</v>
      </c>
      <c r="D11531">
        <v>15786935</v>
      </c>
    </row>
    <row r="11532" spans="1:4" x14ac:dyDescent="0.3">
      <c r="A11532" t="s">
        <v>95</v>
      </c>
      <c r="B11532">
        <v>65</v>
      </c>
      <c r="C11532">
        <v>66</v>
      </c>
      <c r="D11532">
        <v>15786936</v>
      </c>
    </row>
    <row r="11533" spans="1:4" x14ac:dyDescent="0.3">
      <c r="A11533" t="s">
        <v>95</v>
      </c>
      <c r="B11533">
        <v>66</v>
      </c>
      <c r="C11533">
        <v>67</v>
      </c>
      <c r="D11533">
        <v>15786937</v>
      </c>
    </row>
    <row r="11534" spans="1:4" x14ac:dyDescent="0.3">
      <c r="A11534" t="s">
        <v>95</v>
      </c>
      <c r="B11534">
        <v>67</v>
      </c>
      <c r="C11534">
        <v>68</v>
      </c>
      <c r="D11534">
        <v>15786938</v>
      </c>
    </row>
    <row r="11535" spans="1:4" x14ac:dyDescent="0.3">
      <c r="A11535" t="s">
        <v>95</v>
      </c>
      <c r="B11535">
        <v>68</v>
      </c>
      <c r="C11535">
        <v>69</v>
      </c>
      <c r="D11535">
        <v>15786939</v>
      </c>
    </row>
    <row r="11536" spans="1:4" x14ac:dyDescent="0.3">
      <c r="A11536" t="s">
        <v>95</v>
      </c>
      <c r="B11536">
        <v>69</v>
      </c>
      <c r="C11536">
        <v>70</v>
      </c>
      <c r="D11536">
        <v>15786940</v>
      </c>
    </row>
    <row r="11537" spans="1:4" x14ac:dyDescent="0.3">
      <c r="A11537" t="s">
        <v>95</v>
      </c>
      <c r="B11537">
        <v>70</v>
      </c>
      <c r="C11537">
        <v>71</v>
      </c>
      <c r="D11537">
        <v>15786941</v>
      </c>
    </row>
    <row r="11538" spans="1:4" x14ac:dyDescent="0.3">
      <c r="A11538" t="s">
        <v>95</v>
      </c>
      <c r="B11538">
        <v>71</v>
      </c>
      <c r="C11538">
        <v>72</v>
      </c>
      <c r="D11538">
        <v>15786942</v>
      </c>
    </row>
    <row r="11539" spans="1:4" x14ac:dyDescent="0.3">
      <c r="A11539" t="s">
        <v>95</v>
      </c>
      <c r="B11539">
        <v>72</v>
      </c>
      <c r="C11539">
        <v>73</v>
      </c>
      <c r="D11539">
        <v>15786943</v>
      </c>
    </row>
    <row r="11540" spans="1:4" x14ac:dyDescent="0.3">
      <c r="A11540" t="s">
        <v>95</v>
      </c>
      <c r="B11540">
        <v>73</v>
      </c>
      <c r="C11540">
        <v>74</v>
      </c>
      <c r="D11540">
        <v>15786944</v>
      </c>
    </row>
    <row r="11541" spans="1:4" x14ac:dyDescent="0.3">
      <c r="A11541" t="s">
        <v>95</v>
      </c>
      <c r="B11541">
        <v>74</v>
      </c>
      <c r="C11541">
        <v>75</v>
      </c>
      <c r="D11541">
        <v>15786945</v>
      </c>
    </row>
    <row r="11542" spans="1:4" x14ac:dyDescent="0.3">
      <c r="A11542" t="s">
        <v>95</v>
      </c>
      <c r="B11542">
        <v>75</v>
      </c>
      <c r="C11542">
        <v>76</v>
      </c>
      <c r="D11542">
        <v>15786946</v>
      </c>
    </row>
    <row r="11543" spans="1:4" x14ac:dyDescent="0.3">
      <c r="A11543" t="s">
        <v>95</v>
      </c>
      <c r="B11543">
        <v>76</v>
      </c>
      <c r="C11543">
        <v>77</v>
      </c>
      <c r="D11543">
        <v>15786947</v>
      </c>
    </row>
    <row r="11544" spans="1:4" x14ac:dyDescent="0.3">
      <c r="A11544" t="s">
        <v>95</v>
      </c>
      <c r="B11544">
        <v>77</v>
      </c>
      <c r="C11544">
        <v>78</v>
      </c>
      <c r="D11544">
        <v>15786948</v>
      </c>
    </row>
    <row r="11545" spans="1:4" x14ac:dyDescent="0.3">
      <c r="A11545" t="s">
        <v>95</v>
      </c>
      <c r="B11545">
        <v>78</v>
      </c>
      <c r="C11545">
        <v>79</v>
      </c>
      <c r="D11545">
        <v>15786949</v>
      </c>
    </row>
    <row r="11546" spans="1:4" x14ac:dyDescent="0.3">
      <c r="A11546" t="s">
        <v>95</v>
      </c>
      <c r="B11546">
        <v>79</v>
      </c>
      <c r="C11546">
        <v>80</v>
      </c>
      <c r="D11546">
        <v>15786950</v>
      </c>
    </row>
    <row r="11547" spans="1:4" x14ac:dyDescent="0.3">
      <c r="A11547" t="s">
        <v>95</v>
      </c>
      <c r="B11547">
        <v>80</v>
      </c>
      <c r="C11547">
        <v>81</v>
      </c>
      <c r="D11547">
        <v>15786951</v>
      </c>
    </row>
    <row r="11548" spans="1:4" x14ac:dyDescent="0.3">
      <c r="A11548" t="s">
        <v>95</v>
      </c>
      <c r="B11548">
        <v>81</v>
      </c>
      <c r="C11548">
        <v>82</v>
      </c>
      <c r="D11548">
        <v>15786952</v>
      </c>
    </row>
    <row r="11549" spans="1:4" x14ac:dyDescent="0.3">
      <c r="A11549" t="s">
        <v>95</v>
      </c>
      <c r="B11549" t="s">
        <v>93</v>
      </c>
      <c r="C11549" t="s">
        <v>93</v>
      </c>
      <c r="D11549">
        <v>15791805</v>
      </c>
    </row>
    <row r="11550" spans="1:4" x14ac:dyDescent="0.3">
      <c r="A11550" t="s">
        <v>96</v>
      </c>
      <c r="B11550">
        <v>0</v>
      </c>
      <c r="C11550">
        <v>1</v>
      </c>
      <c r="D11550">
        <v>15787001</v>
      </c>
    </row>
    <row r="11551" spans="1:4" x14ac:dyDescent="0.3">
      <c r="A11551" t="s">
        <v>96</v>
      </c>
      <c r="B11551">
        <v>1</v>
      </c>
      <c r="C11551">
        <v>2</v>
      </c>
      <c r="D11551">
        <v>15787002</v>
      </c>
    </row>
    <row r="11552" spans="1:4" x14ac:dyDescent="0.3">
      <c r="A11552" t="s">
        <v>96</v>
      </c>
      <c r="B11552">
        <v>2</v>
      </c>
      <c r="C11552">
        <v>3</v>
      </c>
      <c r="D11552">
        <v>15787003</v>
      </c>
    </row>
    <row r="11553" spans="1:4" x14ac:dyDescent="0.3">
      <c r="A11553" t="s">
        <v>96</v>
      </c>
      <c r="B11553">
        <v>3</v>
      </c>
      <c r="C11553">
        <v>4</v>
      </c>
      <c r="D11553">
        <v>15787004</v>
      </c>
    </row>
    <row r="11554" spans="1:4" x14ac:dyDescent="0.3">
      <c r="A11554" t="s">
        <v>96</v>
      </c>
      <c r="B11554">
        <v>4</v>
      </c>
      <c r="C11554">
        <v>5</v>
      </c>
      <c r="D11554">
        <v>15787005</v>
      </c>
    </row>
    <row r="11555" spans="1:4" x14ac:dyDescent="0.3">
      <c r="A11555" t="s">
        <v>96</v>
      </c>
      <c r="B11555">
        <v>5</v>
      </c>
      <c r="C11555">
        <v>6</v>
      </c>
      <c r="D11555">
        <v>15787006</v>
      </c>
    </row>
    <row r="11556" spans="1:4" x14ac:dyDescent="0.3">
      <c r="A11556" t="s">
        <v>96</v>
      </c>
      <c r="B11556">
        <v>6</v>
      </c>
      <c r="C11556">
        <v>7</v>
      </c>
      <c r="D11556">
        <v>15787007</v>
      </c>
    </row>
    <row r="11557" spans="1:4" x14ac:dyDescent="0.3">
      <c r="A11557" t="s">
        <v>96</v>
      </c>
      <c r="B11557">
        <v>7</v>
      </c>
      <c r="C11557">
        <v>8</v>
      </c>
      <c r="D11557">
        <v>15787008</v>
      </c>
    </row>
    <row r="11558" spans="1:4" x14ac:dyDescent="0.3">
      <c r="A11558" t="s">
        <v>96</v>
      </c>
      <c r="B11558">
        <v>8</v>
      </c>
      <c r="C11558">
        <v>9</v>
      </c>
      <c r="D11558">
        <v>15787009</v>
      </c>
    </row>
    <row r="11559" spans="1:4" x14ac:dyDescent="0.3">
      <c r="A11559" t="s">
        <v>96</v>
      </c>
      <c r="B11559">
        <v>9</v>
      </c>
      <c r="C11559">
        <v>10</v>
      </c>
      <c r="D11559">
        <v>15787010</v>
      </c>
    </row>
    <row r="11560" spans="1:4" x14ac:dyDescent="0.3">
      <c r="A11560" t="s">
        <v>96</v>
      </c>
      <c r="B11560">
        <v>10</v>
      </c>
      <c r="C11560">
        <v>11</v>
      </c>
      <c r="D11560">
        <v>15787011</v>
      </c>
    </row>
    <row r="11561" spans="1:4" x14ac:dyDescent="0.3">
      <c r="A11561" t="s">
        <v>96</v>
      </c>
      <c r="B11561">
        <v>11</v>
      </c>
      <c r="C11561">
        <v>12</v>
      </c>
      <c r="D11561">
        <v>15787012</v>
      </c>
    </row>
    <row r="11562" spans="1:4" x14ac:dyDescent="0.3">
      <c r="A11562" t="s">
        <v>96</v>
      </c>
      <c r="B11562">
        <v>12</v>
      </c>
      <c r="C11562">
        <v>13</v>
      </c>
      <c r="D11562">
        <v>15787013</v>
      </c>
    </row>
    <row r="11563" spans="1:4" x14ac:dyDescent="0.3">
      <c r="A11563" t="s">
        <v>96</v>
      </c>
      <c r="B11563">
        <v>13</v>
      </c>
      <c r="C11563">
        <v>14</v>
      </c>
      <c r="D11563">
        <v>15787014</v>
      </c>
    </row>
    <row r="11564" spans="1:4" x14ac:dyDescent="0.3">
      <c r="A11564" t="s">
        <v>96</v>
      </c>
      <c r="B11564">
        <v>14</v>
      </c>
      <c r="C11564">
        <v>15</v>
      </c>
      <c r="D11564">
        <v>15787015</v>
      </c>
    </row>
    <row r="11565" spans="1:4" x14ac:dyDescent="0.3">
      <c r="A11565" t="s">
        <v>96</v>
      </c>
      <c r="B11565">
        <v>15</v>
      </c>
      <c r="C11565">
        <v>16</v>
      </c>
      <c r="D11565">
        <v>15787016</v>
      </c>
    </row>
    <row r="11566" spans="1:4" x14ac:dyDescent="0.3">
      <c r="A11566" t="s">
        <v>96</v>
      </c>
      <c r="B11566">
        <v>16</v>
      </c>
      <c r="C11566">
        <v>17</v>
      </c>
      <c r="D11566">
        <v>15787017</v>
      </c>
    </row>
    <row r="11567" spans="1:4" x14ac:dyDescent="0.3">
      <c r="A11567" t="s">
        <v>96</v>
      </c>
      <c r="B11567">
        <v>17</v>
      </c>
      <c r="C11567">
        <v>18</v>
      </c>
      <c r="D11567">
        <v>15787018</v>
      </c>
    </row>
    <row r="11568" spans="1:4" x14ac:dyDescent="0.3">
      <c r="A11568" t="s">
        <v>96</v>
      </c>
      <c r="B11568">
        <v>18</v>
      </c>
      <c r="C11568">
        <v>19</v>
      </c>
      <c r="D11568">
        <v>15787019</v>
      </c>
    </row>
    <row r="11569" spans="1:4" x14ac:dyDescent="0.3">
      <c r="A11569" t="s">
        <v>96</v>
      </c>
      <c r="B11569">
        <v>19</v>
      </c>
      <c r="C11569">
        <v>20</v>
      </c>
      <c r="D11569">
        <v>15787020</v>
      </c>
    </row>
    <row r="11570" spans="1:4" x14ac:dyDescent="0.3">
      <c r="A11570" t="s">
        <v>96</v>
      </c>
      <c r="B11570">
        <v>20</v>
      </c>
      <c r="C11570">
        <v>21</v>
      </c>
      <c r="D11570">
        <v>15787021</v>
      </c>
    </row>
    <row r="11571" spans="1:4" x14ac:dyDescent="0.3">
      <c r="A11571" t="s">
        <v>96</v>
      </c>
      <c r="B11571">
        <v>21</v>
      </c>
      <c r="C11571">
        <v>22</v>
      </c>
      <c r="D11571">
        <v>15787022</v>
      </c>
    </row>
    <row r="11572" spans="1:4" x14ac:dyDescent="0.3">
      <c r="A11572" t="s">
        <v>96</v>
      </c>
      <c r="B11572">
        <v>22</v>
      </c>
      <c r="C11572">
        <v>23</v>
      </c>
      <c r="D11572">
        <v>15787023</v>
      </c>
    </row>
    <row r="11573" spans="1:4" x14ac:dyDescent="0.3">
      <c r="A11573" t="s">
        <v>96</v>
      </c>
      <c r="B11573">
        <v>23</v>
      </c>
      <c r="C11573">
        <v>24</v>
      </c>
      <c r="D11573">
        <v>15787024</v>
      </c>
    </row>
    <row r="11574" spans="1:4" x14ac:dyDescent="0.3">
      <c r="A11574" t="s">
        <v>96</v>
      </c>
      <c r="B11574">
        <v>24</v>
      </c>
      <c r="C11574">
        <v>25</v>
      </c>
      <c r="D11574">
        <v>15787025</v>
      </c>
    </row>
    <row r="11575" spans="1:4" x14ac:dyDescent="0.3">
      <c r="A11575" t="s">
        <v>96</v>
      </c>
      <c r="B11575">
        <v>25</v>
      </c>
      <c r="C11575">
        <v>26</v>
      </c>
      <c r="D11575">
        <v>15787026</v>
      </c>
    </row>
    <row r="11576" spans="1:4" x14ac:dyDescent="0.3">
      <c r="A11576" t="s">
        <v>96</v>
      </c>
      <c r="B11576">
        <v>26</v>
      </c>
      <c r="C11576">
        <v>27</v>
      </c>
      <c r="D11576">
        <v>15787027</v>
      </c>
    </row>
    <row r="11577" spans="1:4" x14ac:dyDescent="0.3">
      <c r="A11577" t="s">
        <v>96</v>
      </c>
      <c r="B11577">
        <v>27</v>
      </c>
      <c r="C11577">
        <v>28</v>
      </c>
      <c r="D11577">
        <v>15787028</v>
      </c>
    </row>
    <row r="11578" spans="1:4" x14ac:dyDescent="0.3">
      <c r="A11578" t="s">
        <v>96</v>
      </c>
      <c r="B11578">
        <v>28</v>
      </c>
      <c r="C11578">
        <v>29</v>
      </c>
      <c r="D11578">
        <v>15787029</v>
      </c>
    </row>
    <row r="11579" spans="1:4" x14ac:dyDescent="0.3">
      <c r="A11579" t="s">
        <v>96</v>
      </c>
      <c r="B11579">
        <v>29</v>
      </c>
      <c r="C11579">
        <v>30</v>
      </c>
      <c r="D11579">
        <v>15787030</v>
      </c>
    </row>
    <row r="11580" spans="1:4" x14ac:dyDescent="0.3">
      <c r="A11580" t="s">
        <v>96</v>
      </c>
      <c r="B11580">
        <v>30</v>
      </c>
      <c r="C11580">
        <v>31</v>
      </c>
      <c r="D11580">
        <v>15787031</v>
      </c>
    </row>
    <row r="11581" spans="1:4" x14ac:dyDescent="0.3">
      <c r="A11581" t="s">
        <v>96</v>
      </c>
      <c r="B11581">
        <v>31</v>
      </c>
      <c r="C11581">
        <v>32</v>
      </c>
      <c r="D11581">
        <v>15787032</v>
      </c>
    </row>
    <row r="11582" spans="1:4" x14ac:dyDescent="0.3">
      <c r="A11582" t="s">
        <v>96</v>
      </c>
      <c r="B11582">
        <v>32</v>
      </c>
      <c r="C11582">
        <v>33</v>
      </c>
      <c r="D11582">
        <v>15787033</v>
      </c>
    </row>
    <row r="11583" spans="1:4" x14ac:dyDescent="0.3">
      <c r="A11583" t="s">
        <v>96</v>
      </c>
      <c r="B11583">
        <v>33</v>
      </c>
      <c r="C11583">
        <v>34</v>
      </c>
      <c r="D11583">
        <v>15787034</v>
      </c>
    </row>
    <row r="11584" spans="1:4" x14ac:dyDescent="0.3">
      <c r="A11584" t="s">
        <v>96</v>
      </c>
      <c r="B11584">
        <v>34</v>
      </c>
      <c r="C11584">
        <v>35</v>
      </c>
      <c r="D11584">
        <v>15787035</v>
      </c>
    </row>
    <row r="11585" spans="1:4" x14ac:dyDescent="0.3">
      <c r="A11585" t="s">
        <v>96</v>
      </c>
      <c r="B11585">
        <v>35</v>
      </c>
      <c r="C11585">
        <v>36</v>
      </c>
      <c r="D11585">
        <v>15787036</v>
      </c>
    </row>
    <row r="11586" spans="1:4" x14ac:dyDescent="0.3">
      <c r="A11586" t="s">
        <v>96</v>
      </c>
      <c r="B11586">
        <v>36</v>
      </c>
      <c r="C11586">
        <v>37</v>
      </c>
      <c r="D11586">
        <v>15787037</v>
      </c>
    </row>
    <row r="11587" spans="1:4" x14ac:dyDescent="0.3">
      <c r="A11587" t="s">
        <v>96</v>
      </c>
      <c r="B11587">
        <v>37</v>
      </c>
      <c r="C11587">
        <v>38</v>
      </c>
      <c r="D11587">
        <v>15787038</v>
      </c>
    </row>
    <row r="11588" spans="1:4" x14ac:dyDescent="0.3">
      <c r="A11588" t="s">
        <v>96</v>
      </c>
      <c r="B11588">
        <v>38</v>
      </c>
      <c r="C11588">
        <v>39</v>
      </c>
      <c r="D11588">
        <v>15787039</v>
      </c>
    </row>
    <row r="11589" spans="1:4" x14ac:dyDescent="0.3">
      <c r="A11589" t="s">
        <v>96</v>
      </c>
      <c r="B11589">
        <v>39</v>
      </c>
      <c r="C11589">
        <v>40</v>
      </c>
      <c r="D11589">
        <v>15787040</v>
      </c>
    </row>
    <row r="11590" spans="1:4" x14ac:dyDescent="0.3">
      <c r="A11590" t="s">
        <v>96</v>
      </c>
      <c r="B11590">
        <v>40</v>
      </c>
      <c r="C11590">
        <v>41</v>
      </c>
      <c r="D11590">
        <v>15787041</v>
      </c>
    </row>
    <row r="11591" spans="1:4" x14ac:dyDescent="0.3">
      <c r="A11591" t="s">
        <v>96</v>
      </c>
      <c r="B11591">
        <v>41</v>
      </c>
      <c r="C11591">
        <v>42</v>
      </c>
      <c r="D11591">
        <v>15787042</v>
      </c>
    </row>
    <row r="11592" spans="1:4" x14ac:dyDescent="0.3">
      <c r="A11592" t="s">
        <v>96</v>
      </c>
      <c r="B11592">
        <v>42</v>
      </c>
      <c r="C11592">
        <v>43</v>
      </c>
      <c r="D11592">
        <v>15787043</v>
      </c>
    </row>
    <row r="11593" spans="1:4" x14ac:dyDescent="0.3">
      <c r="A11593" t="s">
        <v>96</v>
      </c>
      <c r="B11593">
        <v>43</v>
      </c>
      <c r="C11593">
        <v>44</v>
      </c>
      <c r="D11593">
        <v>15787044</v>
      </c>
    </row>
    <row r="11594" spans="1:4" x14ac:dyDescent="0.3">
      <c r="A11594" t="s">
        <v>96</v>
      </c>
      <c r="B11594">
        <v>44</v>
      </c>
      <c r="C11594">
        <v>45</v>
      </c>
      <c r="D11594">
        <v>15787045</v>
      </c>
    </row>
    <row r="11595" spans="1:4" x14ac:dyDescent="0.3">
      <c r="A11595" t="s">
        <v>96</v>
      </c>
      <c r="B11595">
        <v>45</v>
      </c>
      <c r="C11595">
        <v>46</v>
      </c>
      <c r="D11595">
        <v>15787046</v>
      </c>
    </row>
    <row r="11596" spans="1:4" x14ac:dyDescent="0.3">
      <c r="A11596" t="s">
        <v>96</v>
      </c>
      <c r="B11596">
        <v>46</v>
      </c>
      <c r="C11596">
        <v>47</v>
      </c>
      <c r="D11596">
        <v>15787047</v>
      </c>
    </row>
    <row r="11597" spans="1:4" x14ac:dyDescent="0.3">
      <c r="A11597" t="s">
        <v>96</v>
      </c>
      <c r="B11597">
        <v>47</v>
      </c>
      <c r="C11597">
        <v>48</v>
      </c>
      <c r="D11597">
        <v>15787048</v>
      </c>
    </row>
    <row r="11598" spans="1:4" x14ac:dyDescent="0.3">
      <c r="A11598" t="s">
        <v>96</v>
      </c>
      <c r="B11598">
        <v>48</v>
      </c>
      <c r="C11598">
        <v>49</v>
      </c>
      <c r="D11598">
        <v>15787049</v>
      </c>
    </row>
    <row r="11599" spans="1:4" x14ac:dyDescent="0.3">
      <c r="A11599" t="s">
        <v>96</v>
      </c>
      <c r="B11599">
        <v>49</v>
      </c>
      <c r="C11599">
        <v>50</v>
      </c>
      <c r="D11599">
        <v>15787050</v>
      </c>
    </row>
    <row r="11600" spans="1:4" x14ac:dyDescent="0.3">
      <c r="A11600" t="s">
        <v>96</v>
      </c>
      <c r="B11600">
        <v>50</v>
      </c>
      <c r="C11600">
        <v>51</v>
      </c>
      <c r="D11600">
        <v>15787051</v>
      </c>
    </row>
    <row r="11601" spans="1:4" x14ac:dyDescent="0.3">
      <c r="A11601" t="s">
        <v>96</v>
      </c>
      <c r="B11601">
        <v>51</v>
      </c>
      <c r="C11601">
        <v>52</v>
      </c>
      <c r="D11601">
        <v>15787052</v>
      </c>
    </row>
    <row r="11602" spans="1:4" x14ac:dyDescent="0.3">
      <c r="A11602" t="s">
        <v>96</v>
      </c>
      <c r="B11602">
        <v>52</v>
      </c>
      <c r="C11602">
        <v>53</v>
      </c>
      <c r="D11602">
        <v>15787053</v>
      </c>
    </row>
    <row r="11603" spans="1:4" x14ac:dyDescent="0.3">
      <c r="A11603" t="s">
        <v>96</v>
      </c>
      <c r="B11603">
        <v>53</v>
      </c>
      <c r="C11603">
        <v>54</v>
      </c>
      <c r="D11603">
        <v>15787054</v>
      </c>
    </row>
    <row r="11604" spans="1:4" x14ac:dyDescent="0.3">
      <c r="A11604" t="s">
        <v>96</v>
      </c>
      <c r="B11604">
        <v>54</v>
      </c>
      <c r="C11604">
        <v>55</v>
      </c>
      <c r="D11604">
        <v>15787055</v>
      </c>
    </row>
    <row r="11605" spans="1:4" x14ac:dyDescent="0.3">
      <c r="A11605" t="s">
        <v>96</v>
      </c>
      <c r="B11605">
        <v>55</v>
      </c>
      <c r="C11605">
        <v>56</v>
      </c>
      <c r="D11605">
        <v>15787056</v>
      </c>
    </row>
    <row r="11606" spans="1:4" x14ac:dyDescent="0.3">
      <c r="A11606" t="s">
        <v>96</v>
      </c>
      <c r="B11606">
        <v>56</v>
      </c>
      <c r="C11606">
        <v>57</v>
      </c>
      <c r="D11606">
        <v>15787057</v>
      </c>
    </row>
    <row r="11607" spans="1:4" x14ac:dyDescent="0.3">
      <c r="A11607" t="s">
        <v>96</v>
      </c>
      <c r="B11607">
        <v>57</v>
      </c>
      <c r="C11607">
        <v>58</v>
      </c>
      <c r="D11607">
        <v>15787058</v>
      </c>
    </row>
    <row r="11608" spans="1:4" x14ac:dyDescent="0.3">
      <c r="A11608" t="s">
        <v>96</v>
      </c>
      <c r="B11608">
        <v>58</v>
      </c>
      <c r="C11608">
        <v>59</v>
      </c>
      <c r="D11608">
        <v>15787059</v>
      </c>
    </row>
    <row r="11609" spans="1:4" x14ac:dyDescent="0.3">
      <c r="A11609" t="s">
        <v>96</v>
      </c>
      <c r="B11609">
        <v>59</v>
      </c>
      <c r="C11609">
        <v>60</v>
      </c>
      <c r="D11609">
        <v>15787060</v>
      </c>
    </row>
    <row r="11610" spans="1:4" x14ac:dyDescent="0.3">
      <c r="A11610" t="s">
        <v>96</v>
      </c>
      <c r="B11610">
        <v>60</v>
      </c>
      <c r="C11610">
        <v>61</v>
      </c>
      <c r="D11610">
        <v>15787061</v>
      </c>
    </row>
    <row r="11611" spans="1:4" x14ac:dyDescent="0.3">
      <c r="A11611" t="s">
        <v>96</v>
      </c>
      <c r="B11611">
        <v>61</v>
      </c>
      <c r="C11611">
        <v>62</v>
      </c>
      <c r="D11611">
        <v>15787062</v>
      </c>
    </row>
    <row r="11612" spans="1:4" x14ac:dyDescent="0.3">
      <c r="A11612" t="s">
        <v>96</v>
      </c>
      <c r="B11612">
        <v>62</v>
      </c>
      <c r="C11612">
        <v>63</v>
      </c>
      <c r="D11612">
        <v>15787063</v>
      </c>
    </row>
    <row r="11613" spans="1:4" x14ac:dyDescent="0.3">
      <c r="A11613" t="s">
        <v>96</v>
      </c>
      <c r="B11613">
        <v>63</v>
      </c>
      <c r="C11613">
        <v>64</v>
      </c>
      <c r="D11613">
        <v>15787064</v>
      </c>
    </row>
    <row r="11614" spans="1:4" x14ac:dyDescent="0.3">
      <c r="A11614" t="s">
        <v>96</v>
      </c>
      <c r="B11614">
        <v>64</v>
      </c>
      <c r="C11614">
        <v>65</v>
      </c>
      <c r="D11614">
        <v>15787065</v>
      </c>
    </row>
    <row r="11615" spans="1:4" x14ac:dyDescent="0.3">
      <c r="A11615" t="s">
        <v>96</v>
      </c>
      <c r="B11615">
        <v>65</v>
      </c>
      <c r="C11615">
        <v>66</v>
      </c>
      <c r="D11615">
        <v>15787066</v>
      </c>
    </row>
    <row r="11616" spans="1:4" x14ac:dyDescent="0.3">
      <c r="A11616" t="s">
        <v>96</v>
      </c>
      <c r="B11616">
        <v>66</v>
      </c>
      <c r="C11616">
        <v>67</v>
      </c>
      <c r="D11616">
        <v>15787067</v>
      </c>
    </row>
    <row r="11617" spans="1:4" x14ac:dyDescent="0.3">
      <c r="A11617" t="s">
        <v>96</v>
      </c>
      <c r="B11617">
        <v>67</v>
      </c>
      <c r="C11617">
        <v>68</v>
      </c>
      <c r="D11617">
        <v>15787068</v>
      </c>
    </row>
    <row r="11618" spans="1:4" x14ac:dyDescent="0.3">
      <c r="A11618" t="s">
        <v>96</v>
      </c>
      <c r="B11618">
        <v>68</v>
      </c>
      <c r="C11618">
        <v>69</v>
      </c>
      <c r="D11618">
        <v>15787069</v>
      </c>
    </row>
    <row r="11619" spans="1:4" x14ac:dyDescent="0.3">
      <c r="A11619" t="s">
        <v>96</v>
      </c>
      <c r="B11619">
        <v>69</v>
      </c>
      <c r="C11619">
        <v>70</v>
      </c>
      <c r="D11619">
        <v>15787070</v>
      </c>
    </row>
    <row r="11620" spans="1:4" x14ac:dyDescent="0.3">
      <c r="A11620" t="s">
        <v>96</v>
      </c>
      <c r="B11620">
        <v>70</v>
      </c>
      <c r="C11620">
        <v>71</v>
      </c>
      <c r="D11620">
        <v>15787071</v>
      </c>
    </row>
    <row r="11621" spans="1:4" x14ac:dyDescent="0.3">
      <c r="A11621" t="s">
        <v>96</v>
      </c>
      <c r="B11621">
        <v>71</v>
      </c>
      <c r="C11621">
        <v>72</v>
      </c>
      <c r="D11621">
        <v>15787072</v>
      </c>
    </row>
    <row r="11622" spans="1:4" x14ac:dyDescent="0.3">
      <c r="A11622" t="s">
        <v>96</v>
      </c>
      <c r="B11622">
        <v>72</v>
      </c>
      <c r="C11622">
        <v>73</v>
      </c>
      <c r="D11622">
        <v>15787073</v>
      </c>
    </row>
    <row r="11623" spans="1:4" x14ac:dyDescent="0.3">
      <c r="A11623" t="s">
        <v>96</v>
      </c>
      <c r="B11623">
        <v>73</v>
      </c>
      <c r="C11623">
        <v>74</v>
      </c>
      <c r="D11623">
        <v>15787074</v>
      </c>
    </row>
    <row r="11624" spans="1:4" x14ac:dyDescent="0.3">
      <c r="A11624" t="s">
        <v>96</v>
      </c>
      <c r="B11624">
        <v>74</v>
      </c>
      <c r="C11624">
        <v>75</v>
      </c>
      <c r="D11624">
        <v>15787075</v>
      </c>
    </row>
    <row r="11625" spans="1:4" x14ac:dyDescent="0.3">
      <c r="A11625" t="s">
        <v>96</v>
      </c>
      <c r="B11625">
        <v>75</v>
      </c>
      <c r="C11625">
        <v>76</v>
      </c>
      <c r="D11625">
        <v>15787076</v>
      </c>
    </row>
    <row r="11626" spans="1:4" x14ac:dyDescent="0.3">
      <c r="A11626" t="s">
        <v>96</v>
      </c>
      <c r="B11626">
        <v>76</v>
      </c>
      <c r="C11626">
        <v>77</v>
      </c>
      <c r="D11626">
        <v>15787077</v>
      </c>
    </row>
    <row r="11627" spans="1:4" x14ac:dyDescent="0.3">
      <c r="A11627" t="s">
        <v>96</v>
      </c>
      <c r="B11627">
        <v>77</v>
      </c>
      <c r="C11627">
        <v>78</v>
      </c>
      <c r="D11627">
        <v>15787078</v>
      </c>
    </row>
    <row r="11628" spans="1:4" x14ac:dyDescent="0.3">
      <c r="A11628" t="s">
        <v>96</v>
      </c>
      <c r="B11628">
        <v>78</v>
      </c>
      <c r="C11628">
        <v>79</v>
      </c>
      <c r="D11628">
        <v>15787079</v>
      </c>
    </row>
    <row r="11629" spans="1:4" x14ac:dyDescent="0.3">
      <c r="A11629" t="s">
        <v>96</v>
      </c>
      <c r="B11629">
        <v>79</v>
      </c>
      <c r="C11629">
        <v>80</v>
      </c>
      <c r="D11629">
        <v>15787080</v>
      </c>
    </row>
    <row r="11630" spans="1:4" x14ac:dyDescent="0.3">
      <c r="A11630" t="s">
        <v>96</v>
      </c>
      <c r="B11630">
        <v>80</v>
      </c>
      <c r="C11630">
        <v>81</v>
      </c>
      <c r="D11630">
        <v>15787081</v>
      </c>
    </row>
    <row r="11631" spans="1:4" x14ac:dyDescent="0.3">
      <c r="A11631" t="s">
        <v>96</v>
      </c>
      <c r="B11631">
        <v>81</v>
      </c>
      <c r="C11631">
        <v>82</v>
      </c>
      <c r="D11631">
        <v>15787082</v>
      </c>
    </row>
    <row r="11632" spans="1:4" x14ac:dyDescent="0.3">
      <c r="A11632" t="s">
        <v>96</v>
      </c>
      <c r="B11632">
        <v>82</v>
      </c>
      <c r="C11632">
        <v>83</v>
      </c>
      <c r="D11632">
        <v>15787083</v>
      </c>
    </row>
    <row r="11633" spans="1:4" x14ac:dyDescent="0.3">
      <c r="A11633" t="s">
        <v>96</v>
      </c>
      <c r="B11633">
        <v>83</v>
      </c>
      <c r="C11633">
        <v>84</v>
      </c>
      <c r="D11633">
        <v>15787084</v>
      </c>
    </row>
    <row r="11634" spans="1:4" x14ac:dyDescent="0.3">
      <c r="A11634" t="s">
        <v>96</v>
      </c>
      <c r="B11634">
        <v>84</v>
      </c>
      <c r="C11634">
        <v>85</v>
      </c>
      <c r="D11634">
        <v>15787085</v>
      </c>
    </row>
    <row r="11635" spans="1:4" x14ac:dyDescent="0.3">
      <c r="A11635" t="s">
        <v>96</v>
      </c>
      <c r="B11635">
        <v>85</v>
      </c>
      <c r="C11635">
        <v>86</v>
      </c>
      <c r="D11635">
        <v>15787086</v>
      </c>
    </row>
    <row r="11636" spans="1:4" x14ac:dyDescent="0.3">
      <c r="A11636" t="s">
        <v>96</v>
      </c>
      <c r="B11636">
        <v>86</v>
      </c>
      <c r="C11636">
        <v>87</v>
      </c>
      <c r="D11636">
        <v>15787087</v>
      </c>
    </row>
    <row r="11637" spans="1:4" x14ac:dyDescent="0.3">
      <c r="A11637" t="s">
        <v>96</v>
      </c>
      <c r="B11637">
        <v>87</v>
      </c>
      <c r="C11637">
        <v>88</v>
      </c>
      <c r="D11637">
        <v>15787088</v>
      </c>
    </row>
    <row r="11638" spans="1:4" x14ac:dyDescent="0.3">
      <c r="A11638" t="s">
        <v>96</v>
      </c>
      <c r="B11638">
        <v>88</v>
      </c>
      <c r="C11638">
        <v>89</v>
      </c>
      <c r="D11638">
        <v>15787089</v>
      </c>
    </row>
    <row r="11639" spans="1:4" x14ac:dyDescent="0.3">
      <c r="A11639" t="s">
        <v>96</v>
      </c>
      <c r="B11639">
        <v>89</v>
      </c>
      <c r="C11639">
        <v>90</v>
      </c>
      <c r="D11639">
        <v>15787090</v>
      </c>
    </row>
    <row r="11640" spans="1:4" x14ac:dyDescent="0.3">
      <c r="A11640" t="s">
        <v>96</v>
      </c>
      <c r="B11640">
        <v>90</v>
      </c>
      <c r="C11640">
        <v>91</v>
      </c>
      <c r="D11640">
        <v>15787091</v>
      </c>
    </row>
    <row r="11641" spans="1:4" x14ac:dyDescent="0.3">
      <c r="A11641" t="s">
        <v>96</v>
      </c>
      <c r="B11641">
        <v>91</v>
      </c>
      <c r="C11641">
        <v>92</v>
      </c>
      <c r="D11641">
        <v>15787092</v>
      </c>
    </row>
    <row r="11642" spans="1:4" x14ac:dyDescent="0.3">
      <c r="A11642" t="s">
        <v>96</v>
      </c>
      <c r="B11642">
        <v>92</v>
      </c>
      <c r="C11642">
        <v>93</v>
      </c>
      <c r="D11642">
        <v>15787093</v>
      </c>
    </row>
    <row r="11643" spans="1:4" x14ac:dyDescent="0.3">
      <c r="A11643" t="s">
        <v>96</v>
      </c>
      <c r="B11643">
        <v>93</v>
      </c>
      <c r="C11643">
        <v>94</v>
      </c>
      <c r="D11643">
        <v>15787094</v>
      </c>
    </row>
    <row r="11644" spans="1:4" x14ac:dyDescent="0.3">
      <c r="A11644" t="s">
        <v>96</v>
      </c>
      <c r="B11644">
        <v>94</v>
      </c>
      <c r="C11644">
        <v>95</v>
      </c>
      <c r="D11644">
        <v>15787095</v>
      </c>
    </row>
    <row r="11645" spans="1:4" x14ac:dyDescent="0.3">
      <c r="A11645" t="s">
        <v>96</v>
      </c>
      <c r="B11645">
        <v>95</v>
      </c>
      <c r="C11645">
        <v>96</v>
      </c>
      <c r="D11645">
        <v>15787096</v>
      </c>
    </row>
    <row r="11646" spans="1:4" x14ac:dyDescent="0.3">
      <c r="A11646" t="s">
        <v>96</v>
      </c>
      <c r="B11646">
        <v>96</v>
      </c>
      <c r="C11646">
        <v>97</v>
      </c>
      <c r="D11646">
        <v>15787097</v>
      </c>
    </row>
    <row r="11647" spans="1:4" x14ac:dyDescent="0.3">
      <c r="A11647" t="s">
        <v>96</v>
      </c>
      <c r="B11647">
        <v>97</v>
      </c>
      <c r="C11647">
        <v>98</v>
      </c>
      <c r="D11647">
        <v>15787098</v>
      </c>
    </row>
    <row r="11648" spans="1:4" x14ac:dyDescent="0.3">
      <c r="A11648" t="s">
        <v>96</v>
      </c>
      <c r="B11648">
        <v>98</v>
      </c>
      <c r="C11648">
        <v>99</v>
      </c>
      <c r="D11648">
        <v>15787099</v>
      </c>
    </row>
    <row r="11649" spans="1:4" x14ac:dyDescent="0.3">
      <c r="A11649" t="s">
        <v>96</v>
      </c>
      <c r="B11649">
        <v>99</v>
      </c>
      <c r="C11649">
        <v>100</v>
      </c>
      <c r="D11649">
        <v>15787100</v>
      </c>
    </row>
    <row r="11650" spans="1:4" x14ac:dyDescent="0.3">
      <c r="A11650" t="s">
        <v>96</v>
      </c>
      <c r="B11650">
        <v>100</v>
      </c>
      <c r="C11650">
        <v>101</v>
      </c>
      <c r="D11650">
        <v>15787101</v>
      </c>
    </row>
    <row r="11651" spans="1:4" x14ac:dyDescent="0.3">
      <c r="A11651" t="s">
        <v>96</v>
      </c>
      <c r="B11651">
        <v>101</v>
      </c>
      <c r="C11651">
        <v>102</v>
      </c>
      <c r="D11651">
        <v>15787102</v>
      </c>
    </row>
    <row r="11652" spans="1:4" x14ac:dyDescent="0.3">
      <c r="A11652" t="s">
        <v>96</v>
      </c>
      <c r="B11652">
        <v>102</v>
      </c>
      <c r="C11652">
        <v>103</v>
      </c>
      <c r="D11652">
        <v>15787103</v>
      </c>
    </row>
    <row r="11653" spans="1:4" x14ac:dyDescent="0.3">
      <c r="A11653" t="s">
        <v>96</v>
      </c>
      <c r="B11653">
        <v>103</v>
      </c>
      <c r="C11653">
        <v>104</v>
      </c>
      <c r="D11653">
        <v>15787104</v>
      </c>
    </row>
    <row r="11654" spans="1:4" x14ac:dyDescent="0.3">
      <c r="A11654" t="s">
        <v>96</v>
      </c>
      <c r="B11654">
        <v>104</v>
      </c>
      <c r="C11654">
        <v>105</v>
      </c>
      <c r="D11654">
        <v>15787105</v>
      </c>
    </row>
    <row r="11655" spans="1:4" x14ac:dyDescent="0.3">
      <c r="A11655" t="s">
        <v>96</v>
      </c>
      <c r="B11655">
        <v>105</v>
      </c>
      <c r="C11655">
        <v>106</v>
      </c>
      <c r="D11655">
        <v>15787106</v>
      </c>
    </row>
    <row r="11656" spans="1:4" x14ac:dyDescent="0.3">
      <c r="A11656" t="s">
        <v>96</v>
      </c>
      <c r="B11656">
        <v>106</v>
      </c>
      <c r="C11656">
        <v>107</v>
      </c>
      <c r="D11656">
        <v>15787107</v>
      </c>
    </row>
    <row r="11657" spans="1:4" x14ac:dyDescent="0.3">
      <c r="A11657" t="s">
        <v>96</v>
      </c>
      <c r="B11657">
        <v>107</v>
      </c>
      <c r="C11657">
        <v>108</v>
      </c>
      <c r="D11657">
        <v>15787108</v>
      </c>
    </row>
    <row r="11658" spans="1:4" x14ac:dyDescent="0.3">
      <c r="A11658" t="s">
        <v>96</v>
      </c>
      <c r="B11658">
        <v>108</v>
      </c>
      <c r="C11658">
        <v>109</v>
      </c>
      <c r="D11658">
        <v>15787109</v>
      </c>
    </row>
    <row r="11659" spans="1:4" x14ac:dyDescent="0.3">
      <c r="A11659" t="s">
        <v>96</v>
      </c>
      <c r="B11659">
        <v>109</v>
      </c>
      <c r="C11659">
        <v>110</v>
      </c>
      <c r="D11659">
        <v>15787110</v>
      </c>
    </row>
    <row r="11660" spans="1:4" x14ac:dyDescent="0.3">
      <c r="A11660" t="s">
        <v>96</v>
      </c>
      <c r="B11660">
        <v>110</v>
      </c>
      <c r="C11660">
        <v>111</v>
      </c>
      <c r="D11660">
        <v>15787111</v>
      </c>
    </row>
    <row r="11661" spans="1:4" x14ac:dyDescent="0.3">
      <c r="A11661" t="s">
        <v>96</v>
      </c>
      <c r="B11661">
        <v>111</v>
      </c>
      <c r="C11661">
        <v>112</v>
      </c>
      <c r="D11661">
        <v>15787112</v>
      </c>
    </row>
    <row r="11662" spans="1:4" x14ac:dyDescent="0.3">
      <c r="A11662" t="s">
        <v>96</v>
      </c>
      <c r="B11662">
        <v>112</v>
      </c>
      <c r="C11662">
        <v>113</v>
      </c>
      <c r="D11662">
        <v>15787113</v>
      </c>
    </row>
    <row r="11663" spans="1:4" x14ac:dyDescent="0.3">
      <c r="A11663" t="s">
        <v>96</v>
      </c>
      <c r="B11663">
        <v>113</v>
      </c>
      <c r="C11663">
        <v>114</v>
      </c>
      <c r="D11663">
        <v>15787114</v>
      </c>
    </row>
    <row r="11664" spans="1:4" x14ac:dyDescent="0.3">
      <c r="A11664" t="s">
        <v>96</v>
      </c>
      <c r="B11664">
        <v>114</v>
      </c>
      <c r="C11664">
        <v>115</v>
      </c>
      <c r="D11664">
        <v>15787115</v>
      </c>
    </row>
    <row r="11665" spans="1:4" x14ac:dyDescent="0.3">
      <c r="A11665" t="s">
        <v>96</v>
      </c>
      <c r="B11665">
        <v>115</v>
      </c>
      <c r="C11665">
        <v>116</v>
      </c>
      <c r="D11665">
        <v>15787116</v>
      </c>
    </row>
    <row r="11666" spans="1:4" x14ac:dyDescent="0.3">
      <c r="A11666" t="s">
        <v>96</v>
      </c>
      <c r="B11666">
        <v>116</v>
      </c>
      <c r="C11666">
        <v>117</v>
      </c>
      <c r="D11666">
        <v>15787117</v>
      </c>
    </row>
    <row r="11667" spans="1:4" x14ac:dyDescent="0.3">
      <c r="A11667" t="s">
        <v>96</v>
      </c>
      <c r="B11667">
        <v>117</v>
      </c>
      <c r="C11667">
        <v>118</v>
      </c>
      <c r="D11667">
        <v>15787118</v>
      </c>
    </row>
    <row r="11668" spans="1:4" x14ac:dyDescent="0.3">
      <c r="A11668" t="s">
        <v>96</v>
      </c>
      <c r="B11668">
        <v>118</v>
      </c>
      <c r="C11668">
        <v>119</v>
      </c>
      <c r="D11668">
        <v>15787119</v>
      </c>
    </row>
    <row r="11669" spans="1:4" x14ac:dyDescent="0.3">
      <c r="A11669" t="s">
        <v>96</v>
      </c>
      <c r="B11669">
        <v>119</v>
      </c>
      <c r="C11669">
        <v>120</v>
      </c>
      <c r="D11669">
        <v>15787120</v>
      </c>
    </row>
    <row r="11670" spans="1:4" x14ac:dyDescent="0.3">
      <c r="A11670" t="s">
        <v>96</v>
      </c>
      <c r="B11670">
        <v>120</v>
      </c>
      <c r="C11670">
        <v>121</v>
      </c>
      <c r="D11670">
        <v>15787121</v>
      </c>
    </row>
    <row r="11671" spans="1:4" x14ac:dyDescent="0.3">
      <c r="A11671" t="s">
        <v>96</v>
      </c>
      <c r="B11671">
        <v>121</v>
      </c>
      <c r="C11671">
        <v>122</v>
      </c>
      <c r="D11671">
        <v>15787122</v>
      </c>
    </row>
    <row r="11672" spans="1:4" x14ac:dyDescent="0.3">
      <c r="A11672" t="s">
        <v>96</v>
      </c>
      <c r="B11672">
        <v>122</v>
      </c>
      <c r="C11672">
        <v>123</v>
      </c>
      <c r="D11672">
        <v>15787123</v>
      </c>
    </row>
    <row r="11673" spans="1:4" x14ac:dyDescent="0.3">
      <c r="A11673" t="s">
        <v>96</v>
      </c>
      <c r="B11673" t="s">
        <v>93</v>
      </c>
      <c r="C11673" t="s">
        <v>93</v>
      </c>
      <c r="D11673">
        <v>15791806</v>
      </c>
    </row>
    <row r="11674" spans="1:4" x14ac:dyDescent="0.3">
      <c r="A11674" t="s">
        <v>97</v>
      </c>
      <c r="B11674">
        <v>0</v>
      </c>
      <c r="C11674">
        <v>1</v>
      </c>
      <c r="D11674">
        <v>15791081</v>
      </c>
    </row>
    <row r="11675" spans="1:4" x14ac:dyDescent="0.3">
      <c r="A11675" t="s">
        <v>97</v>
      </c>
      <c r="B11675">
        <v>1</v>
      </c>
      <c r="C11675">
        <v>2</v>
      </c>
      <c r="D11675">
        <v>15791082</v>
      </c>
    </row>
    <row r="11676" spans="1:4" x14ac:dyDescent="0.3">
      <c r="A11676" t="s">
        <v>97</v>
      </c>
      <c r="B11676">
        <v>2</v>
      </c>
      <c r="C11676">
        <v>3</v>
      </c>
      <c r="D11676">
        <v>15791083</v>
      </c>
    </row>
    <row r="11677" spans="1:4" x14ac:dyDescent="0.3">
      <c r="A11677" t="s">
        <v>97</v>
      </c>
      <c r="B11677">
        <v>3</v>
      </c>
      <c r="C11677">
        <v>4</v>
      </c>
      <c r="D11677">
        <v>15791084</v>
      </c>
    </row>
    <row r="11678" spans="1:4" x14ac:dyDescent="0.3">
      <c r="A11678" t="s">
        <v>97</v>
      </c>
      <c r="B11678">
        <v>4</v>
      </c>
      <c r="C11678">
        <v>5</v>
      </c>
      <c r="D11678">
        <v>15791085</v>
      </c>
    </row>
    <row r="11679" spans="1:4" x14ac:dyDescent="0.3">
      <c r="A11679" t="s">
        <v>97</v>
      </c>
      <c r="B11679">
        <v>5</v>
      </c>
      <c r="C11679">
        <v>6</v>
      </c>
      <c r="D11679">
        <v>15791086</v>
      </c>
    </row>
    <row r="11680" spans="1:4" x14ac:dyDescent="0.3">
      <c r="A11680" t="s">
        <v>97</v>
      </c>
      <c r="B11680">
        <v>6</v>
      </c>
      <c r="C11680">
        <v>7</v>
      </c>
      <c r="D11680">
        <v>15791087</v>
      </c>
    </row>
    <row r="11681" spans="1:4" x14ac:dyDescent="0.3">
      <c r="A11681" t="s">
        <v>97</v>
      </c>
      <c r="B11681">
        <v>7</v>
      </c>
      <c r="C11681">
        <v>8</v>
      </c>
      <c r="D11681">
        <v>15791088</v>
      </c>
    </row>
    <row r="11682" spans="1:4" x14ac:dyDescent="0.3">
      <c r="A11682" t="s">
        <v>97</v>
      </c>
      <c r="B11682">
        <v>8</v>
      </c>
      <c r="C11682">
        <v>9</v>
      </c>
      <c r="D11682">
        <v>15791089</v>
      </c>
    </row>
    <row r="11683" spans="1:4" x14ac:dyDescent="0.3">
      <c r="A11683" t="s">
        <v>97</v>
      </c>
      <c r="B11683">
        <v>9</v>
      </c>
      <c r="C11683">
        <v>10</v>
      </c>
      <c r="D11683">
        <v>15791090</v>
      </c>
    </row>
    <row r="11684" spans="1:4" x14ac:dyDescent="0.3">
      <c r="A11684" t="s">
        <v>97</v>
      </c>
      <c r="B11684">
        <v>10</v>
      </c>
      <c r="C11684">
        <v>11</v>
      </c>
      <c r="D11684">
        <v>15791091</v>
      </c>
    </row>
    <row r="11685" spans="1:4" x14ac:dyDescent="0.3">
      <c r="A11685" t="s">
        <v>97</v>
      </c>
      <c r="B11685">
        <v>11</v>
      </c>
      <c r="C11685">
        <v>12</v>
      </c>
      <c r="D11685">
        <v>15791092</v>
      </c>
    </row>
    <row r="11686" spans="1:4" x14ac:dyDescent="0.3">
      <c r="A11686" t="s">
        <v>97</v>
      </c>
      <c r="B11686">
        <v>12</v>
      </c>
      <c r="C11686">
        <v>13</v>
      </c>
      <c r="D11686">
        <v>15791093</v>
      </c>
    </row>
    <row r="11687" spans="1:4" x14ac:dyDescent="0.3">
      <c r="A11687" t="s">
        <v>97</v>
      </c>
      <c r="B11687">
        <v>13</v>
      </c>
      <c r="C11687">
        <v>14</v>
      </c>
      <c r="D11687">
        <v>15791094</v>
      </c>
    </row>
    <row r="11688" spans="1:4" x14ac:dyDescent="0.3">
      <c r="A11688" t="s">
        <v>97</v>
      </c>
      <c r="B11688">
        <v>14</v>
      </c>
      <c r="C11688">
        <v>15</v>
      </c>
      <c r="D11688">
        <v>15791095</v>
      </c>
    </row>
    <row r="11689" spans="1:4" x14ac:dyDescent="0.3">
      <c r="A11689" t="s">
        <v>97</v>
      </c>
      <c r="B11689">
        <v>15</v>
      </c>
      <c r="C11689">
        <v>16</v>
      </c>
      <c r="D11689">
        <v>15791096</v>
      </c>
    </row>
    <row r="11690" spans="1:4" x14ac:dyDescent="0.3">
      <c r="A11690" t="s">
        <v>97</v>
      </c>
      <c r="B11690">
        <v>16</v>
      </c>
      <c r="C11690">
        <v>17</v>
      </c>
      <c r="D11690">
        <v>15791097</v>
      </c>
    </row>
    <row r="11691" spans="1:4" x14ac:dyDescent="0.3">
      <c r="A11691" t="s">
        <v>97</v>
      </c>
      <c r="B11691">
        <v>17</v>
      </c>
      <c r="C11691">
        <v>18</v>
      </c>
      <c r="D11691">
        <v>15791098</v>
      </c>
    </row>
    <row r="11692" spans="1:4" x14ac:dyDescent="0.3">
      <c r="A11692" t="s">
        <v>97</v>
      </c>
      <c r="B11692">
        <v>18</v>
      </c>
      <c r="C11692">
        <v>19</v>
      </c>
      <c r="D11692">
        <v>15791099</v>
      </c>
    </row>
    <row r="11693" spans="1:4" x14ac:dyDescent="0.3">
      <c r="A11693" t="s">
        <v>97</v>
      </c>
      <c r="B11693">
        <v>19</v>
      </c>
      <c r="C11693">
        <v>20</v>
      </c>
      <c r="D11693">
        <v>15791100</v>
      </c>
    </row>
    <row r="11694" spans="1:4" x14ac:dyDescent="0.3">
      <c r="A11694" t="s">
        <v>97</v>
      </c>
      <c r="B11694">
        <v>20</v>
      </c>
      <c r="C11694">
        <v>21</v>
      </c>
      <c r="D11694">
        <v>15791101</v>
      </c>
    </row>
    <row r="11695" spans="1:4" x14ac:dyDescent="0.3">
      <c r="A11695" t="s">
        <v>97</v>
      </c>
      <c r="B11695">
        <v>21</v>
      </c>
      <c r="C11695">
        <v>22</v>
      </c>
      <c r="D11695">
        <v>15791102</v>
      </c>
    </row>
    <row r="11696" spans="1:4" x14ac:dyDescent="0.3">
      <c r="A11696" t="s">
        <v>97</v>
      </c>
      <c r="B11696">
        <v>22</v>
      </c>
      <c r="C11696">
        <v>23</v>
      </c>
      <c r="D11696">
        <v>15791103</v>
      </c>
    </row>
    <row r="11697" spans="1:4" x14ac:dyDescent="0.3">
      <c r="A11697" t="s">
        <v>97</v>
      </c>
      <c r="B11697">
        <v>23</v>
      </c>
      <c r="C11697">
        <v>24</v>
      </c>
      <c r="D11697">
        <v>15791104</v>
      </c>
    </row>
    <row r="11698" spans="1:4" x14ac:dyDescent="0.3">
      <c r="A11698" t="s">
        <v>97</v>
      </c>
      <c r="B11698">
        <v>24</v>
      </c>
      <c r="C11698">
        <v>25</v>
      </c>
      <c r="D11698">
        <v>15791105</v>
      </c>
    </row>
    <row r="11699" spans="1:4" x14ac:dyDescent="0.3">
      <c r="A11699" t="s">
        <v>97</v>
      </c>
      <c r="B11699">
        <v>25</v>
      </c>
      <c r="C11699">
        <v>26</v>
      </c>
      <c r="D11699">
        <v>15791106</v>
      </c>
    </row>
    <row r="11700" spans="1:4" x14ac:dyDescent="0.3">
      <c r="A11700" t="s">
        <v>97</v>
      </c>
      <c r="B11700">
        <v>26</v>
      </c>
      <c r="C11700">
        <v>27</v>
      </c>
      <c r="D11700">
        <v>15791107</v>
      </c>
    </row>
    <row r="11701" spans="1:4" x14ac:dyDescent="0.3">
      <c r="A11701" t="s">
        <v>97</v>
      </c>
      <c r="B11701">
        <v>27</v>
      </c>
      <c r="C11701">
        <v>28</v>
      </c>
      <c r="D11701">
        <v>15791108</v>
      </c>
    </row>
    <row r="11702" spans="1:4" x14ac:dyDescent="0.3">
      <c r="A11702" t="s">
        <v>97</v>
      </c>
      <c r="B11702">
        <v>28</v>
      </c>
      <c r="C11702">
        <v>29</v>
      </c>
      <c r="D11702">
        <v>15791109</v>
      </c>
    </row>
    <row r="11703" spans="1:4" x14ac:dyDescent="0.3">
      <c r="A11703" t="s">
        <v>97</v>
      </c>
      <c r="B11703">
        <v>29</v>
      </c>
      <c r="C11703">
        <v>30</v>
      </c>
      <c r="D11703">
        <v>15791110</v>
      </c>
    </row>
    <row r="11704" spans="1:4" x14ac:dyDescent="0.3">
      <c r="A11704" t="s">
        <v>97</v>
      </c>
      <c r="B11704">
        <v>30</v>
      </c>
      <c r="C11704">
        <v>31</v>
      </c>
      <c r="D11704">
        <v>15791111</v>
      </c>
    </row>
    <row r="11705" spans="1:4" x14ac:dyDescent="0.3">
      <c r="A11705" t="s">
        <v>97</v>
      </c>
      <c r="B11705">
        <v>31</v>
      </c>
      <c r="C11705">
        <v>32</v>
      </c>
      <c r="D11705">
        <v>15791112</v>
      </c>
    </row>
    <row r="11706" spans="1:4" x14ac:dyDescent="0.3">
      <c r="A11706" t="s">
        <v>97</v>
      </c>
      <c r="B11706">
        <v>32</v>
      </c>
      <c r="C11706">
        <v>33</v>
      </c>
      <c r="D11706">
        <v>15791113</v>
      </c>
    </row>
    <row r="11707" spans="1:4" x14ac:dyDescent="0.3">
      <c r="A11707" t="s">
        <v>97</v>
      </c>
      <c r="B11707">
        <v>33</v>
      </c>
      <c r="C11707">
        <v>34</v>
      </c>
      <c r="D11707">
        <v>15791114</v>
      </c>
    </row>
    <row r="11708" spans="1:4" x14ac:dyDescent="0.3">
      <c r="A11708" t="s">
        <v>97</v>
      </c>
      <c r="B11708">
        <v>34</v>
      </c>
      <c r="C11708">
        <v>35</v>
      </c>
      <c r="D11708">
        <v>15791115</v>
      </c>
    </row>
    <row r="11709" spans="1:4" x14ac:dyDescent="0.3">
      <c r="A11709" t="s">
        <v>97</v>
      </c>
      <c r="B11709">
        <v>35</v>
      </c>
      <c r="C11709">
        <v>36</v>
      </c>
      <c r="D11709">
        <v>15791116</v>
      </c>
    </row>
    <row r="11710" spans="1:4" x14ac:dyDescent="0.3">
      <c r="A11710" t="s">
        <v>97</v>
      </c>
      <c r="B11710">
        <v>36</v>
      </c>
      <c r="C11710">
        <v>37</v>
      </c>
      <c r="D11710">
        <v>15791117</v>
      </c>
    </row>
    <row r="11711" spans="1:4" x14ac:dyDescent="0.3">
      <c r="A11711" t="s">
        <v>97</v>
      </c>
      <c r="B11711">
        <v>37</v>
      </c>
      <c r="C11711">
        <v>38</v>
      </c>
      <c r="D11711">
        <v>15791118</v>
      </c>
    </row>
    <row r="11712" spans="1:4" x14ac:dyDescent="0.3">
      <c r="A11712" t="s">
        <v>97</v>
      </c>
      <c r="B11712">
        <v>38</v>
      </c>
      <c r="C11712">
        <v>39</v>
      </c>
      <c r="D11712">
        <v>15791119</v>
      </c>
    </row>
    <row r="11713" spans="1:4" x14ac:dyDescent="0.3">
      <c r="A11713" t="s">
        <v>97</v>
      </c>
      <c r="B11713">
        <v>39</v>
      </c>
      <c r="C11713">
        <v>40</v>
      </c>
      <c r="D11713">
        <v>15791120</v>
      </c>
    </row>
    <row r="11714" spans="1:4" x14ac:dyDescent="0.3">
      <c r="A11714" t="s">
        <v>97</v>
      </c>
      <c r="B11714">
        <v>40</v>
      </c>
      <c r="C11714">
        <v>41</v>
      </c>
      <c r="D11714">
        <v>15791121</v>
      </c>
    </row>
    <row r="11715" spans="1:4" x14ac:dyDescent="0.3">
      <c r="A11715" t="s">
        <v>97</v>
      </c>
      <c r="B11715">
        <v>41</v>
      </c>
      <c r="C11715">
        <v>42</v>
      </c>
      <c r="D11715">
        <v>15791122</v>
      </c>
    </row>
    <row r="11716" spans="1:4" x14ac:dyDescent="0.3">
      <c r="A11716" t="s">
        <v>97</v>
      </c>
      <c r="B11716">
        <v>42</v>
      </c>
      <c r="C11716">
        <v>43</v>
      </c>
      <c r="D11716">
        <v>15791123</v>
      </c>
    </row>
    <row r="11717" spans="1:4" x14ac:dyDescent="0.3">
      <c r="A11717" t="s">
        <v>97</v>
      </c>
      <c r="B11717">
        <v>43</v>
      </c>
      <c r="C11717">
        <v>44</v>
      </c>
      <c r="D11717">
        <v>15791124</v>
      </c>
    </row>
    <row r="11718" spans="1:4" x14ac:dyDescent="0.3">
      <c r="A11718" t="s">
        <v>97</v>
      </c>
      <c r="B11718">
        <v>44</v>
      </c>
      <c r="C11718">
        <v>45</v>
      </c>
      <c r="D11718">
        <v>15791125</v>
      </c>
    </row>
    <row r="11719" spans="1:4" x14ac:dyDescent="0.3">
      <c r="A11719" t="s">
        <v>97</v>
      </c>
      <c r="B11719">
        <v>45</v>
      </c>
      <c r="C11719">
        <v>46</v>
      </c>
      <c r="D11719">
        <v>15791126</v>
      </c>
    </row>
    <row r="11720" spans="1:4" x14ac:dyDescent="0.3">
      <c r="A11720" t="s">
        <v>97</v>
      </c>
      <c r="B11720">
        <v>46</v>
      </c>
      <c r="C11720">
        <v>47</v>
      </c>
      <c r="D11720">
        <v>15791127</v>
      </c>
    </row>
    <row r="11721" spans="1:4" x14ac:dyDescent="0.3">
      <c r="A11721" t="s">
        <v>97</v>
      </c>
      <c r="B11721">
        <v>47</v>
      </c>
      <c r="C11721">
        <v>48</v>
      </c>
      <c r="D11721">
        <v>15791128</v>
      </c>
    </row>
    <row r="11722" spans="1:4" x14ac:dyDescent="0.3">
      <c r="A11722" t="s">
        <v>97</v>
      </c>
      <c r="B11722">
        <v>48</v>
      </c>
      <c r="C11722">
        <v>49</v>
      </c>
      <c r="D11722">
        <v>15791129</v>
      </c>
    </row>
    <row r="11723" spans="1:4" x14ac:dyDescent="0.3">
      <c r="A11723" t="s">
        <v>97</v>
      </c>
      <c r="B11723">
        <v>49</v>
      </c>
      <c r="C11723">
        <v>50</v>
      </c>
      <c r="D11723">
        <v>15791130</v>
      </c>
    </row>
    <row r="11724" spans="1:4" x14ac:dyDescent="0.3">
      <c r="A11724" t="s">
        <v>97</v>
      </c>
      <c r="B11724">
        <v>50</v>
      </c>
      <c r="C11724">
        <v>51</v>
      </c>
      <c r="D11724">
        <v>15791131</v>
      </c>
    </row>
    <row r="11725" spans="1:4" x14ac:dyDescent="0.3">
      <c r="A11725" t="s">
        <v>97</v>
      </c>
      <c r="B11725">
        <v>51</v>
      </c>
      <c r="C11725">
        <v>52</v>
      </c>
      <c r="D11725">
        <v>15791132</v>
      </c>
    </row>
    <row r="11726" spans="1:4" x14ac:dyDescent="0.3">
      <c r="A11726" t="s">
        <v>97</v>
      </c>
      <c r="B11726">
        <v>52</v>
      </c>
      <c r="C11726">
        <v>53</v>
      </c>
      <c r="D11726">
        <v>15791133</v>
      </c>
    </row>
    <row r="11727" spans="1:4" x14ac:dyDescent="0.3">
      <c r="A11727" t="s">
        <v>97</v>
      </c>
      <c r="B11727">
        <v>53</v>
      </c>
      <c r="C11727">
        <v>54</v>
      </c>
      <c r="D11727">
        <v>15791134</v>
      </c>
    </row>
    <row r="11728" spans="1:4" x14ac:dyDescent="0.3">
      <c r="A11728" t="s">
        <v>97</v>
      </c>
      <c r="B11728">
        <v>54</v>
      </c>
      <c r="C11728">
        <v>55</v>
      </c>
      <c r="D11728">
        <v>15791135</v>
      </c>
    </row>
    <row r="11729" spans="1:4" x14ac:dyDescent="0.3">
      <c r="A11729" t="s">
        <v>97</v>
      </c>
      <c r="B11729">
        <v>55</v>
      </c>
      <c r="C11729">
        <v>56</v>
      </c>
      <c r="D11729">
        <v>15791136</v>
      </c>
    </row>
    <row r="11730" spans="1:4" x14ac:dyDescent="0.3">
      <c r="A11730" t="s">
        <v>97</v>
      </c>
      <c r="B11730">
        <v>56</v>
      </c>
      <c r="C11730">
        <v>57</v>
      </c>
      <c r="D11730">
        <v>15791137</v>
      </c>
    </row>
    <row r="11731" spans="1:4" x14ac:dyDescent="0.3">
      <c r="A11731" t="s">
        <v>97</v>
      </c>
      <c r="B11731">
        <v>57</v>
      </c>
      <c r="C11731">
        <v>58</v>
      </c>
      <c r="D11731">
        <v>15791138</v>
      </c>
    </row>
    <row r="11732" spans="1:4" x14ac:dyDescent="0.3">
      <c r="A11732" t="s">
        <v>97</v>
      </c>
      <c r="B11732">
        <v>58</v>
      </c>
      <c r="C11732">
        <v>59</v>
      </c>
      <c r="D11732">
        <v>15791139</v>
      </c>
    </row>
    <row r="11733" spans="1:4" x14ac:dyDescent="0.3">
      <c r="A11733" t="s">
        <v>97</v>
      </c>
      <c r="B11733">
        <v>59</v>
      </c>
      <c r="C11733">
        <v>60</v>
      </c>
      <c r="D11733">
        <v>15791140</v>
      </c>
    </row>
    <row r="11734" spans="1:4" x14ac:dyDescent="0.3">
      <c r="A11734" t="s">
        <v>97</v>
      </c>
      <c r="B11734">
        <v>60</v>
      </c>
      <c r="C11734">
        <v>61</v>
      </c>
      <c r="D11734">
        <v>15791141</v>
      </c>
    </row>
    <row r="11735" spans="1:4" x14ac:dyDescent="0.3">
      <c r="A11735" t="s">
        <v>97</v>
      </c>
      <c r="B11735">
        <v>61</v>
      </c>
      <c r="C11735">
        <v>62</v>
      </c>
      <c r="D11735">
        <v>15791142</v>
      </c>
    </row>
    <row r="11736" spans="1:4" x14ac:dyDescent="0.3">
      <c r="A11736" t="s">
        <v>97</v>
      </c>
      <c r="B11736">
        <v>62</v>
      </c>
      <c r="C11736">
        <v>63</v>
      </c>
      <c r="D11736">
        <v>15791143</v>
      </c>
    </row>
    <row r="11737" spans="1:4" x14ac:dyDescent="0.3">
      <c r="A11737" t="s">
        <v>97</v>
      </c>
      <c r="B11737">
        <v>63</v>
      </c>
      <c r="C11737">
        <v>64</v>
      </c>
      <c r="D11737">
        <v>15791144</v>
      </c>
    </row>
    <row r="11738" spans="1:4" x14ac:dyDescent="0.3">
      <c r="A11738" t="s">
        <v>97</v>
      </c>
      <c r="B11738">
        <v>64</v>
      </c>
      <c r="C11738">
        <v>65</v>
      </c>
      <c r="D11738">
        <v>15791145</v>
      </c>
    </row>
    <row r="11739" spans="1:4" x14ac:dyDescent="0.3">
      <c r="A11739" t="s">
        <v>97</v>
      </c>
      <c r="B11739">
        <v>65</v>
      </c>
      <c r="C11739">
        <v>66</v>
      </c>
      <c r="D11739">
        <v>15791146</v>
      </c>
    </row>
    <row r="11740" spans="1:4" x14ac:dyDescent="0.3">
      <c r="A11740" t="s">
        <v>97</v>
      </c>
      <c r="B11740">
        <v>66</v>
      </c>
      <c r="C11740">
        <v>67</v>
      </c>
      <c r="D11740">
        <v>15791147</v>
      </c>
    </row>
    <row r="11741" spans="1:4" x14ac:dyDescent="0.3">
      <c r="A11741" t="s">
        <v>97</v>
      </c>
      <c r="B11741">
        <v>67</v>
      </c>
      <c r="C11741">
        <v>68</v>
      </c>
      <c r="D11741">
        <v>15791148</v>
      </c>
    </row>
    <row r="11742" spans="1:4" x14ac:dyDescent="0.3">
      <c r="A11742" t="s">
        <v>97</v>
      </c>
      <c r="B11742">
        <v>68</v>
      </c>
      <c r="C11742">
        <v>69</v>
      </c>
      <c r="D11742">
        <v>15791149</v>
      </c>
    </row>
    <row r="11743" spans="1:4" x14ac:dyDescent="0.3">
      <c r="A11743" t="s">
        <v>97</v>
      </c>
      <c r="B11743">
        <v>69</v>
      </c>
      <c r="C11743">
        <v>70</v>
      </c>
      <c r="D11743">
        <v>15791150</v>
      </c>
    </row>
    <row r="11744" spans="1:4" x14ac:dyDescent="0.3">
      <c r="A11744" t="s">
        <v>97</v>
      </c>
      <c r="B11744">
        <v>70</v>
      </c>
      <c r="C11744">
        <v>71</v>
      </c>
      <c r="D11744">
        <v>15791151</v>
      </c>
    </row>
    <row r="11745" spans="1:4" x14ac:dyDescent="0.3">
      <c r="A11745" t="s">
        <v>97</v>
      </c>
      <c r="B11745">
        <v>71</v>
      </c>
      <c r="C11745">
        <v>72</v>
      </c>
      <c r="D11745">
        <v>15791152</v>
      </c>
    </row>
    <row r="11746" spans="1:4" x14ac:dyDescent="0.3">
      <c r="A11746" t="s">
        <v>97</v>
      </c>
      <c r="B11746">
        <v>72</v>
      </c>
      <c r="C11746">
        <v>73</v>
      </c>
      <c r="D11746">
        <v>15791153</v>
      </c>
    </row>
    <row r="11747" spans="1:4" x14ac:dyDescent="0.3">
      <c r="A11747" t="s">
        <v>97</v>
      </c>
      <c r="B11747">
        <v>73</v>
      </c>
      <c r="C11747">
        <v>74</v>
      </c>
      <c r="D11747">
        <v>15791154</v>
      </c>
    </row>
    <row r="11748" spans="1:4" x14ac:dyDescent="0.3">
      <c r="A11748" t="s">
        <v>97</v>
      </c>
      <c r="B11748">
        <v>74</v>
      </c>
      <c r="C11748">
        <v>75</v>
      </c>
      <c r="D11748">
        <v>15791155</v>
      </c>
    </row>
    <row r="11749" spans="1:4" x14ac:dyDescent="0.3">
      <c r="A11749" t="s">
        <v>97</v>
      </c>
      <c r="B11749">
        <v>75</v>
      </c>
      <c r="C11749">
        <v>76</v>
      </c>
      <c r="D11749">
        <v>15791156</v>
      </c>
    </row>
    <row r="11750" spans="1:4" x14ac:dyDescent="0.3">
      <c r="A11750" t="s">
        <v>97</v>
      </c>
      <c r="B11750">
        <v>76</v>
      </c>
      <c r="C11750">
        <v>77</v>
      </c>
      <c r="D11750">
        <v>15791157</v>
      </c>
    </row>
    <row r="11751" spans="1:4" x14ac:dyDescent="0.3">
      <c r="A11751" t="s">
        <v>97</v>
      </c>
      <c r="B11751">
        <v>77</v>
      </c>
      <c r="C11751">
        <v>78</v>
      </c>
      <c r="D11751">
        <v>15791158</v>
      </c>
    </row>
    <row r="11752" spans="1:4" x14ac:dyDescent="0.3">
      <c r="A11752" t="s">
        <v>97</v>
      </c>
      <c r="B11752">
        <v>78</v>
      </c>
      <c r="C11752">
        <v>79</v>
      </c>
      <c r="D11752">
        <v>15791159</v>
      </c>
    </row>
    <row r="11753" spans="1:4" x14ac:dyDescent="0.3">
      <c r="A11753" t="s">
        <v>97</v>
      </c>
      <c r="B11753">
        <v>79</v>
      </c>
      <c r="C11753">
        <v>80</v>
      </c>
      <c r="D11753">
        <v>15791160</v>
      </c>
    </row>
    <row r="11754" spans="1:4" x14ac:dyDescent="0.3">
      <c r="A11754" t="s">
        <v>97</v>
      </c>
      <c r="B11754">
        <v>80</v>
      </c>
      <c r="C11754">
        <v>81</v>
      </c>
      <c r="D11754">
        <v>15791161</v>
      </c>
    </row>
    <row r="11755" spans="1:4" x14ac:dyDescent="0.3">
      <c r="A11755" t="s">
        <v>97</v>
      </c>
      <c r="B11755">
        <v>81</v>
      </c>
      <c r="C11755">
        <v>82</v>
      </c>
      <c r="D11755">
        <v>15791162</v>
      </c>
    </row>
    <row r="11756" spans="1:4" x14ac:dyDescent="0.3">
      <c r="A11756" t="s">
        <v>97</v>
      </c>
      <c r="B11756">
        <v>82</v>
      </c>
      <c r="C11756">
        <v>83</v>
      </c>
      <c r="D11756">
        <v>15791163</v>
      </c>
    </row>
    <row r="11757" spans="1:4" x14ac:dyDescent="0.3">
      <c r="A11757" t="s">
        <v>97</v>
      </c>
      <c r="B11757">
        <v>83</v>
      </c>
      <c r="C11757">
        <v>84</v>
      </c>
      <c r="D11757">
        <v>15791164</v>
      </c>
    </row>
    <row r="11758" spans="1:4" x14ac:dyDescent="0.3">
      <c r="A11758" t="s">
        <v>97</v>
      </c>
      <c r="B11758">
        <v>84</v>
      </c>
      <c r="C11758">
        <v>85</v>
      </c>
      <c r="D11758">
        <v>15791165</v>
      </c>
    </row>
    <row r="11759" spans="1:4" x14ac:dyDescent="0.3">
      <c r="A11759" t="s">
        <v>97</v>
      </c>
      <c r="B11759">
        <v>85</v>
      </c>
      <c r="C11759">
        <v>86</v>
      </c>
      <c r="D11759">
        <v>15791166</v>
      </c>
    </row>
    <row r="11760" spans="1:4" x14ac:dyDescent="0.3">
      <c r="A11760" t="s">
        <v>97</v>
      </c>
      <c r="B11760">
        <v>86</v>
      </c>
      <c r="C11760">
        <v>87</v>
      </c>
      <c r="D11760">
        <v>15791167</v>
      </c>
    </row>
    <row r="11761" spans="1:4" x14ac:dyDescent="0.3">
      <c r="A11761" t="s">
        <v>97</v>
      </c>
      <c r="B11761">
        <v>87</v>
      </c>
      <c r="C11761">
        <v>88</v>
      </c>
      <c r="D11761">
        <v>15791168</v>
      </c>
    </row>
    <row r="11762" spans="1:4" x14ac:dyDescent="0.3">
      <c r="A11762" t="s">
        <v>97</v>
      </c>
      <c r="B11762">
        <v>88</v>
      </c>
      <c r="C11762">
        <v>89</v>
      </c>
      <c r="D11762">
        <v>15791169</v>
      </c>
    </row>
    <row r="11763" spans="1:4" x14ac:dyDescent="0.3">
      <c r="A11763" t="s">
        <v>97</v>
      </c>
      <c r="B11763">
        <v>89</v>
      </c>
      <c r="C11763">
        <v>90</v>
      </c>
      <c r="D11763">
        <v>15791170</v>
      </c>
    </row>
    <row r="11764" spans="1:4" x14ac:dyDescent="0.3">
      <c r="A11764" t="s">
        <v>97</v>
      </c>
      <c r="B11764">
        <v>90</v>
      </c>
      <c r="C11764">
        <v>91</v>
      </c>
      <c r="D11764">
        <v>15791171</v>
      </c>
    </row>
    <row r="11765" spans="1:4" x14ac:dyDescent="0.3">
      <c r="A11765" t="s">
        <v>97</v>
      </c>
      <c r="B11765">
        <v>91</v>
      </c>
      <c r="C11765">
        <v>92</v>
      </c>
      <c r="D11765">
        <v>15791172</v>
      </c>
    </row>
    <row r="11766" spans="1:4" x14ac:dyDescent="0.3">
      <c r="A11766" t="s">
        <v>97</v>
      </c>
      <c r="B11766">
        <v>92</v>
      </c>
      <c r="C11766">
        <v>93</v>
      </c>
      <c r="D11766">
        <v>15791173</v>
      </c>
    </row>
    <row r="11767" spans="1:4" x14ac:dyDescent="0.3">
      <c r="A11767" t="s">
        <v>97</v>
      </c>
      <c r="B11767">
        <v>93</v>
      </c>
      <c r="C11767">
        <v>94</v>
      </c>
      <c r="D11767">
        <v>15791174</v>
      </c>
    </row>
    <row r="11768" spans="1:4" x14ac:dyDescent="0.3">
      <c r="A11768" t="s">
        <v>97</v>
      </c>
      <c r="B11768">
        <v>94</v>
      </c>
      <c r="C11768">
        <v>95</v>
      </c>
      <c r="D11768">
        <v>15791175</v>
      </c>
    </row>
    <row r="11769" spans="1:4" x14ac:dyDescent="0.3">
      <c r="A11769" t="s">
        <v>97</v>
      </c>
      <c r="B11769">
        <v>95</v>
      </c>
      <c r="C11769">
        <v>96</v>
      </c>
      <c r="D11769">
        <v>15791176</v>
      </c>
    </row>
    <row r="11770" spans="1:4" x14ac:dyDescent="0.3">
      <c r="A11770" t="s">
        <v>97</v>
      </c>
      <c r="B11770">
        <v>96</v>
      </c>
      <c r="C11770">
        <v>97</v>
      </c>
      <c r="D11770">
        <v>15791177</v>
      </c>
    </row>
    <row r="11771" spans="1:4" x14ac:dyDescent="0.3">
      <c r="A11771" t="s">
        <v>97</v>
      </c>
      <c r="B11771">
        <v>97</v>
      </c>
      <c r="C11771">
        <v>98</v>
      </c>
      <c r="D11771">
        <v>15791178</v>
      </c>
    </row>
    <row r="11772" spans="1:4" x14ac:dyDescent="0.3">
      <c r="A11772" t="s">
        <v>97</v>
      </c>
      <c r="B11772">
        <v>98</v>
      </c>
      <c r="C11772">
        <v>99</v>
      </c>
      <c r="D11772">
        <v>15791179</v>
      </c>
    </row>
    <row r="11773" spans="1:4" x14ac:dyDescent="0.3">
      <c r="A11773" t="s">
        <v>97</v>
      </c>
      <c r="B11773">
        <v>99</v>
      </c>
      <c r="C11773">
        <v>100</v>
      </c>
      <c r="D11773">
        <v>15791180</v>
      </c>
    </row>
    <row r="11774" spans="1:4" x14ac:dyDescent="0.3">
      <c r="A11774" t="s">
        <v>97</v>
      </c>
      <c r="B11774" t="s">
        <v>93</v>
      </c>
      <c r="C11774" t="s">
        <v>93</v>
      </c>
      <c r="D11774">
        <v>15791807</v>
      </c>
    </row>
    <row r="11775" spans="1:4" x14ac:dyDescent="0.3">
      <c r="A11775" t="s">
        <v>98</v>
      </c>
      <c r="B11775">
        <v>0</v>
      </c>
      <c r="C11775">
        <v>1</v>
      </c>
      <c r="D11775">
        <v>15791191</v>
      </c>
    </row>
    <row r="11776" spans="1:4" x14ac:dyDescent="0.3">
      <c r="A11776" t="s">
        <v>98</v>
      </c>
      <c r="B11776">
        <v>1</v>
      </c>
      <c r="C11776">
        <v>2</v>
      </c>
      <c r="D11776">
        <v>15791192</v>
      </c>
    </row>
    <row r="11777" spans="1:4" x14ac:dyDescent="0.3">
      <c r="A11777" t="s">
        <v>98</v>
      </c>
      <c r="B11777">
        <v>2</v>
      </c>
      <c r="C11777">
        <v>3</v>
      </c>
      <c r="D11777">
        <v>15791193</v>
      </c>
    </row>
    <row r="11778" spans="1:4" x14ac:dyDescent="0.3">
      <c r="A11778" t="s">
        <v>98</v>
      </c>
      <c r="B11778">
        <v>3</v>
      </c>
      <c r="C11778">
        <v>4</v>
      </c>
      <c r="D11778">
        <v>15791194</v>
      </c>
    </row>
    <row r="11779" spans="1:4" x14ac:dyDescent="0.3">
      <c r="A11779" t="s">
        <v>98</v>
      </c>
      <c r="B11779">
        <v>4</v>
      </c>
      <c r="C11779">
        <v>5</v>
      </c>
      <c r="D11779">
        <v>15791195</v>
      </c>
    </row>
    <row r="11780" spans="1:4" x14ac:dyDescent="0.3">
      <c r="A11780" t="s">
        <v>98</v>
      </c>
      <c r="B11780">
        <v>5</v>
      </c>
      <c r="C11780">
        <v>6</v>
      </c>
      <c r="D11780">
        <v>15791196</v>
      </c>
    </row>
    <row r="11781" spans="1:4" x14ac:dyDescent="0.3">
      <c r="A11781" t="s">
        <v>98</v>
      </c>
      <c r="B11781">
        <v>6</v>
      </c>
      <c r="C11781">
        <v>7</v>
      </c>
      <c r="D11781">
        <v>15791197</v>
      </c>
    </row>
    <row r="11782" spans="1:4" x14ac:dyDescent="0.3">
      <c r="A11782" t="s">
        <v>98</v>
      </c>
      <c r="B11782">
        <v>7</v>
      </c>
      <c r="C11782">
        <v>8</v>
      </c>
      <c r="D11782">
        <v>15791198</v>
      </c>
    </row>
    <row r="11783" spans="1:4" x14ac:dyDescent="0.3">
      <c r="A11783" t="s">
        <v>98</v>
      </c>
      <c r="B11783">
        <v>8</v>
      </c>
      <c r="C11783">
        <v>9</v>
      </c>
      <c r="D11783">
        <v>15791199</v>
      </c>
    </row>
    <row r="11784" spans="1:4" x14ac:dyDescent="0.3">
      <c r="A11784" t="s">
        <v>98</v>
      </c>
      <c r="B11784">
        <v>9</v>
      </c>
      <c r="C11784">
        <v>10</v>
      </c>
      <c r="D11784">
        <v>15791200</v>
      </c>
    </row>
    <row r="11785" spans="1:4" x14ac:dyDescent="0.3">
      <c r="A11785" t="s">
        <v>98</v>
      </c>
      <c r="B11785">
        <v>10</v>
      </c>
      <c r="C11785">
        <v>11</v>
      </c>
      <c r="D11785">
        <v>15791201</v>
      </c>
    </row>
    <row r="11786" spans="1:4" x14ac:dyDescent="0.3">
      <c r="A11786" t="s">
        <v>98</v>
      </c>
      <c r="B11786">
        <v>11</v>
      </c>
      <c r="C11786">
        <v>12</v>
      </c>
      <c r="D11786">
        <v>15791202</v>
      </c>
    </row>
    <row r="11787" spans="1:4" x14ac:dyDescent="0.3">
      <c r="A11787" t="s">
        <v>98</v>
      </c>
      <c r="B11787">
        <v>12</v>
      </c>
      <c r="C11787">
        <v>13</v>
      </c>
      <c r="D11787">
        <v>15791203</v>
      </c>
    </row>
    <row r="11788" spans="1:4" x14ac:dyDescent="0.3">
      <c r="A11788" t="s">
        <v>98</v>
      </c>
      <c r="B11788">
        <v>13</v>
      </c>
      <c r="C11788">
        <v>14</v>
      </c>
      <c r="D11788">
        <v>15791204</v>
      </c>
    </row>
    <row r="11789" spans="1:4" x14ac:dyDescent="0.3">
      <c r="A11789" t="s">
        <v>98</v>
      </c>
      <c r="B11789">
        <v>14</v>
      </c>
      <c r="C11789">
        <v>15</v>
      </c>
      <c r="D11789">
        <v>15791205</v>
      </c>
    </row>
    <row r="11790" spans="1:4" x14ac:dyDescent="0.3">
      <c r="A11790" t="s">
        <v>98</v>
      </c>
      <c r="B11790">
        <v>15</v>
      </c>
      <c r="C11790">
        <v>16</v>
      </c>
      <c r="D11790">
        <v>15791206</v>
      </c>
    </row>
    <row r="11791" spans="1:4" x14ac:dyDescent="0.3">
      <c r="A11791" t="s">
        <v>98</v>
      </c>
      <c r="B11791">
        <v>16</v>
      </c>
      <c r="C11791">
        <v>17</v>
      </c>
      <c r="D11791">
        <v>15791207</v>
      </c>
    </row>
    <row r="11792" spans="1:4" x14ac:dyDescent="0.3">
      <c r="A11792" t="s">
        <v>98</v>
      </c>
      <c r="B11792">
        <v>17</v>
      </c>
      <c r="C11792">
        <v>18</v>
      </c>
      <c r="D11792">
        <v>15791208</v>
      </c>
    </row>
    <row r="11793" spans="1:4" x14ac:dyDescent="0.3">
      <c r="A11793" t="s">
        <v>98</v>
      </c>
      <c r="B11793">
        <v>18</v>
      </c>
      <c r="C11793">
        <v>19</v>
      </c>
      <c r="D11793">
        <v>15791209</v>
      </c>
    </row>
    <row r="11794" spans="1:4" x14ac:dyDescent="0.3">
      <c r="A11794" t="s">
        <v>98</v>
      </c>
      <c r="B11794">
        <v>19</v>
      </c>
      <c r="C11794">
        <v>20</v>
      </c>
      <c r="D11794">
        <v>15791210</v>
      </c>
    </row>
    <row r="11795" spans="1:4" x14ac:dyDescent="0.3">
      <c r="A11795" t="s">
        <v>98</v>
      </c>
      <c r="B11795">
        <v>20</v>
      </c>
      <c r="C11795">
        <v>21</v>
      </c>
      <c r="D11795">
        <v>15791211</v>
      </c>
    </row>
    <row r="11796" spans="1:4" x14ac:dyDescent="0.3">
      <c r="A11796" t="s">
        <v>98</v>
      </c>
      <c r="B11796">
        <v>21</v>
      </c>
      <c r="C11796">
        <v>22</v>
      </c>
      <c r="D11796">
        <v>15791212</v>
      </c>
    </row>
    <row r="11797" spans="1:4" x14ac:dyDescent="0.3">
      <c r="A11797" t="s">
        <v>98</v>
      </c>
      <c r="B11797">
        <v>22</v>
      </c>
      <c r="C11797">
        <v>23</v>
      </c>
      <c r="D11797">
        <v>15791213</v>
      </c>
    </row>
    <row r="11798" spans="1:4" x14ac:dyDescent="0.3">
      <c r="A11798" t="s">
        <v>98</v>
      </c>
      <c r="B11798">
        <v>23</v>
      </c>
      <c r="C11798">
        <v>24</v>
      </c>
      <c r="D11798">
        <v>15791214</v>
      </c>
    </row>
    <row r="11799" spans="1:4" x14ac:dyDescent="0.3">
      <c r="A11799" t="s">
        <v>98</v>
      </c>
      <c r="B11799">
        <v>24</v>
      </c>
      <c r="C11799">
        <v>25</v>
      </c>
      <c r="D11799">
        <v>15791215</v>
      </c>
    </row>
    <row r="11800" spans="1:4" x14ac:dyDescent="0.3">
      <c r="A11800" t="s">
        <v>98</v>
      </c>
      <c r="B11800">
        <v>25</v>
      </c>
      <c r="C11800">
        <v>26</v>
      </c>
      <c r="D11800">
        <v>15791216</v>
      </c>
    </row>
    <row r="11801" spans="1:4" x14ac:dyDescent="0.3">
      <c r="A11801" t="s">
        <v>98</v>
      </c>
      <c r="B11801">
        <v>26</v>
      </c>
      <c r="C11801">
        <v>27</v>
      </c>
      <c r="D11801">
        <v>15791217</v>
      </c>
    </row>
    <row r="11802" spans="1:4" x14ac:dyDescent="0.3">
      <c r="A11802" t="s">
        <v>98</v>
      </c>
      <c r="B11802">
        <v>27</v>
      </c>
      <c r="C11802">
        <v>28</v>
      </c>
      <c r="D11802">
        <v>15791218</v>
      </c>
    </row>
    <row r="11803" spans="1:4" x14ac:dyDescent="0.3">
      <c r="A11803" t="s">
        <v>98</v>
      </c>
      <c r="B11803">
        <v>28</v>
      </c>
      <c r="C11803">
        <v>29</v>
      </c>
      <c r="D11803">
        <v>15791219</v>
      </c>
    </row>
    <row r="11804" spans="1:4" x14ac:dyDescent="0.3">
      <c r="A11804" t="s">
        <v>98</v>
      </c>
      <c r="B11804">
        <v>29</v>
      </c>
      <c r="C11804">
        <v>30</v>
      </c>
      <c r="D11804">
        <v>15791220</v>
      </c>
    </row>
    <row r="11805" spans="1:4" x14ac:dyDescent="0.3">
      <c r="A11805" t="s">
        <v>98</v>
      </c>
      <c r="B11805">
        <v>30</v>
      </c>
      <c r="C11805">
        <v>31</v>
      </c>
      <c r="D11805">
        <v>15791221</v>
      </c>
    </row>
    <row r="11806" spans="1:4" x14ac:dyDescent="0.3">
      <c r="A11806" t="s">
        <v>98</v>
      </c>
      <c r="B11806">
        <v>31</v>
      </c>
      <c r="C11806">
        <v>32</v>
      </c>
      <c r="D11806">
        <v>15791222</v>
      </c>
    </row>
    <row r="11807" spans="1:4" x14ac:dyDescent="0.3">
      <c r="A11807" t="s">
        <v>98</v>
      </c>
      <c r="B11807">
        <v>32</v>
      </c>
      <c r="C11807">
        <v>33</v>
      </c>
      <c r="D11807">
        <v>15791223</v>
      </c>
    </row>
    <row r="11808" spans="1:4" x14ac:dyDescent="0.3">
      <c r="A11808" t="s">
        <v>98</v>
      </c>
      <c r="B11808">
        <v>33</v>
      </c>
      <c r="C11808">
        <v>34</v>
      </c>
      <c r="D11808">
        <v>15791224</v>
      </c>
    </row>
    <row r="11809" spans="1:4" x14ac:dyDescent="0.3">
      <c r="A11809" t="s">
        <v>98</v>
      </c>
      <c r="B11809">
        <v>34</v>
      </c>
      <c r="C11809">
        <v>35</v>
      </c>
      <c r="D11809">
        <v>15791225</v>
      </c>
    </row>
    <row r="11810" spans="1:4" x14ac:dyDescent="0.3">
      <c r="A11810" t="s">
        <v>98</v>
      </c>
      <c r="B11810">
        <v>35</v>
      </c>
      <c r="C11810">
        <v>36</v>
      </c>
      <c r="D11810">
        <v>15791226</v>
      </c>
    </row>
    <row r="11811" spans="1:4" x14ac:dyDescent="0.3">
      <c r="A11811" t="s">
        <v>98</v>
      </c>
      <c r="B11811">
        <v>36</v>
      </c>
      <c r="C11811">
        <v>37</v>
      </c>
      <c r="D11811">
        <v>15791227</v>
      </c>
    </row>
    <row r="11812" spans="1:4" x14ac:dyDescent="0.3">
      <c r="A11812" t="s">
        <v>98</v>
      </c>
      <c r="B11812">
        <v>37</v>
      </c>
      <c r="C11812">
        <v>38</v>
      </c>
      <c r="D11812">
        <v>15791228</v>
      </c>
    </row>
    <row r="11813" spans="1:4" x14ac:dyDescent="0.3">
      <c r="A11813" t="s">
        <v>98</v>
      </c>
      <c r="B11813">
        <v>38</v>
      </c>
      <c r="C11813">
        <v>39</v>
      </c>
      <c r="D11813">
        <v>15791229</v>
      </c>
    </row>
    <row r="11814" spans="1:4" x14ac:dyDescent="0.3">
      <c r="A11814" t="s">
        <v>98</v>
      </c>
      <c r="B11814">
        <v>39</v>
      </c>
      <c r="C11814">
        <v>40</v>
      </c>
      <c r="D11814">
        <v>15791230</v>
      </c>
    </row>
    <row r="11815" spans="1:4" x14ac:dyDescent="0.3">
      <c r="A11815" t="s">
        <v>98</v>
      </c>
      <c r="B11815">
        <v>40</v>
      </c>
      <c r="C11815">
        <v>41</v>
      </c>
      <c r="D11815">
        <v>15791231</v>
      </c>
    </row>
    <row r="11816" spans="1:4" x14ac:dyDescent="0.3">
      <c r="A11816" t="s">
        <v>98</v>
      </c>
      <c r="B11816">
        <v>41</v>
      </c>
      <c r="C11816">
        <v>42</v>
      </c>
      <c r="D11816">
        <v>15791232</v>
      </c>
    </row>
    <row r="11817" spans="1:4" x14ac:dyDescent="0.3">
      <c r="A11817" t="s">
        <v>98</v>
      </c>
      <c r="B11817">
        <v>42</v>
      </c>
      <c r="C11817">
        <v>43</v>
      </c>
      <c r="D11817">
        <v>15791233</v>
      </c>
    </row>
    <row r="11818" spans="1:4" x14ac:dyDescent="0.3">
      <c r="A11818" t="s">
        <v>98</v>
      </c>
      <c r="B11818">
        <v>43</v>
      </c>
      <c r="C11818">
        <v>44</v>
      </c>
      <c r="D11818">
        <v>15791234</v>
      </c>
    </row>
    <row r="11819" spans="1:4" x14ac:dyDescent="0.3">
      <c r="A11819" t="s">
        <v>98</v>
      </c>
      <c r="B11819">
        <v>44</v>
      </c>
      <c r="C11819">
        <v>45</v>
      </c>
      <c r="D11819">
        <v>15791235</v>
      </c>
    </row>
    <row r="11820" spans="1:4" x14ac:dyDescent="0.3">
      <c r="A11820" t="s">
        <v>98</v>
      </c>
      <c r="B11820">
        <v>45</v>
      </c>
      <c r="C11820">
        <v>46</v>
      </c>
      <c r="D11820">
        <v>15791236</v>
      </c>
    </row>
    <row r="11821" spans="1:4" x14ac:dyDescent="0.3">
      <c r="A11821" t="s">
        <v>98</v>
      </c>
      <c r="B11821">
        <v>46</v>
      </c>
      <c r="C11821">
        <v>47</v>
      </c>
      <c r="D11821">
        <v>15791237</v>
      </c>
    </row>
    <row r="11822" spans="1:4" x14ac:dyDescent="0.3">
      <c r="A11822" t="s">
        <v>98</v>
      </c>
      <c r="B11822">
        <v>47</v>
      </c>
      <c r="C11822">
        <v>48</v>
      </c>
      <c r="D11822">
        <v>15791238</v>
      </c>
    </row>
    <row r="11823" spans="1:4" x14ac:dyDescent="0.3">
      <c r="A11823" t="s">
        <v>98</v>
      </c>
      <c r="B11823">
        <v>48</v>
      </c>
      <c r="C11823">
        <v>49</v>
      </c>
      <c r="D11823">
        <v>15791239</v>
      </c>
    </row>
    <row r="11824" spans="1:4" x14ac:dyDescent="0.3">
      <c r="A11824" t="s">
        <v>98</v>
      </c>
      <c r="B11824">
        <v>49</v>
      </c>
      <c r="C11824">
        <v>50</v>
      </c>
      <c r="D11824">
        <v>15791240</v>
      </c>
    </row>
    <row r="11825" spans="1:4" x14ac:dyDescent="0.3">
      <c r="A11825" t="s">
        <v>98</v>
      </c>
      <c r="B11825">
        <v>50</v>
      </c>
      <c r="C11825">
        <v>51</v>
      </c>
      <c r="D11825">
        <v>15791241</v>
      </c>
    </row>
    <row r="11826" spans="1:4" x14ac:dyDescent="0.3">
      <c r="A11826" t="s">
        <v>98</v>
      </c>
      <c r="B11826">
        <v>51</v>
      </c>
      <c r="C11826">
        <v>52</v>
      </c>
      <c r="D11826">
        <v>15791242</v>
      </c>
    </row>
    <row r="11827" spans="1:4" x14ac:dyDescent="0.3">
      <c r="A11827" t="s">
        <v>98</v>
      </c>
      <c r="B11827">
        <v>52</v>
      </c>
      <c r="C11827">
        <v>53</v>
      </c>
      <c r="D11827">
        <v>15791243</v>
      </c>
    </row>
    <row r="11828" spans="1:4" x14ac:dyDescent="0.3">
      <c r="A11828" t="s">
        <v>98</v>
      </c>
      <c r="B11828">
        <v>53</v>
      </c>
      <c r="C11828">
        <v>54</v>
      </c>
      <c r="D11828">
        <v>15791244</v>
      </c>
    </row>
    <row r="11829" spans="1:4" x14ac:dyDescent="0.3">
      <c r="A11829" t="s">
        <v>98</v>
      </c>
      <c r="B11829">
        <v>54</v>
      </c>
      <c r="C11829">
        <v>55</v>
      </c>
      <c r="D11829">
        <v>15791245</v>
      </c>
    </row>
    <row r="11830" spans="1:4" x14ac:dyDescent="0.3">
      <c r="A11830" t="s">
        <v>98</v>
      </c>
      <c r="B11830">
        <v>55</v>
      </c>
      <c r="C11830">
        <v>56</v>
      </c>
      <c r="D11830">
        <v>15791246</v>
      </c>
    </row>
    <row r="11831" spans="1:4" x14ac:dyDescent="0.3">
      <c r="A11831" t="s">
        <v>98</v>
      </c>
      <c r="B11831">
        <v>56</v>
      </c>
      <c r="C11831">
        <v>57</v>
      </c>
      <c r="D11831">
        <v>15791247</v>
      </c>
    </row>
    <row r="11832" spans="1:4" x14ac:dyDescent="0.3">
      <c r="A11832" t="s">
        <v>98</v>
      </c>
      <c r="B11832">
        <v>57</v>
      </c>
      <c r="C11832">
        <v>58</v>
      </c>
      <c r="D11832">
        <v>15791248</v>
      </c>
    </row>
    <row r="11833" spans="1:4" x14ac:dyDescent="0.3">
      <c r="A11833" t="s">
        <v>98</v>
      </c>
      <c r="B11833">
        <v>58</v>
      </c>
      <c r="C11833">
        <v>59</v>
      </c>
      <c r="D11833">
        <v>15791249</v>
      </c>
    </row>
    <row r="11834" spans="1:4" x14ac:dyDescent="0.3">
      <c r="A11834" t="s">
        <v>98</v>
      </c>
      <c r="B11834">
        <v>59</v>
      </c>
      <c r="C11834">
        <v>60</v>
      </c>
      <c r="D11834">
        <v>15791250</v>
      </c>
    </row>
    <row r="11835" spans="1:4" x14ac:dyDescent="0.3">
      <c r="A11835" t="s">
        <v>98</v>
      </c>
      <c r="B11835">
        <v>60</v>
      </c>
      <c r="C11835">
        <v>61</v>
      </c>
      <c r="D11835">
        <v>15791251</v>
      </c>
    </row>
    <row r="11836" spans="1:4" x14ac:dyDescent="0.3">
      <c r="A11836" t="s">
        <v>98</v>
      </c>
      <c r="B11836">
        <v>61</v>
      </c>
      <c r="C11836">
        <v>62</v>
      </c>
      <c r="D11836">
        <v>15791252</v>
      </c>
    </row>
    <row r="11837" spans="1:4" x14ac:dyDescent="0.3">
      <c r="A11837" t="s">
        <v>98</v>
      </c>
      <c r="B11837">
        <v>62</v>
      </c>
      <c r="C11837">
        <v>63</v>
      </c>
      <c r="D11837">
        <v>15791253</v>
      </c>
    </row>
    <row r="11838" spans="1:4" x14ac:dyDescent="0.3">
      <c r="A11838" t="s">
        <v>98</v>
      </c>
      <c r="B11838">
        <v>63</v>
      </c>
      <c r="C11838">
        <v>64</v>
      </c>
      <c r="D11838">
        <v>15791254</v>
      </c>
    </row>
    <row r="11839" spans="1:4" x14ac:dyDescent="0.3">
      <c r="A11839" t="s">
        <v>98</v>
      </c>
      <c r="B11839">
        <v>64</v>
      </c>
      <c r="C11839">
        <v>65</v>
      </c>
      <c r="D11839">
        <v>15791255</v>
      </c>
    </row>
    <row r="11840" spans="1:4" x14ac:dyDescent="0.3">
      <c r="A11840" t="s">
        <v>98</v>
      </c>
      <c r="B11840">
        <v>65</v>
      </c>
      <c r="C11840">
        <v>66</v>
      </c>
      <c r="D11840">
        <v>15791256</v>
      </c>
    </row>
    <row r="11841" spans="1:4" x14ac:dyDescent="0.3">
      <c r="A11841" t="s">
        <v>98</v>
      </c>
      <c r="B11841">
        <v>66</v>
      </c>
      <c r="C11841">
        <v>67</v>
      </c>
      <c r="D11841">
        <v>15791257</v>
      </c>
    </row>
    <row r="11842" spans="1:4" x14ac:dyDescent="0.3">
      <c r="A11842" t="s">
        <v>98</v>
      </c>
      <c r="B11842">
        <v>67</v>
      </c>
      <c r="C11842">
        <v>68</v>
      </c>
      <c r="D11842">
        <v>15791258</v>
      </c>
    </row>
    <row r="11843" spans="1:4" x14ac:dyDescent="0.3">
      <c r="A11843" t="s">
        <v>98</v>
      </c>
      <c r="B11843">
        <v>68</v>
      </c>
      <c r="C11843">
        <v>69</v>
      </c>
      <c r="D11843">
        <v>15791259</v>
      </c>
    </row>
    <row r="11844" spans="1:4" x14ac:dyDescent="0.3">
      <c r="A11844" t="s">
        <v>98</v>
      </c>
      <c r="B11844">
        <v>69</v>
      </c>
      <c r="C11844">
        <v>70</v>
      </c>
      <c r="D11844">
        <v>15791260</v>
      </c>
    </row>
    <row r="11845" spans="1:4" x14ac:dyDescent="0.3">
      <c r="A11845" t="s">
        <v>98</v>
      </c>
      <c r="B11845">
        <v>70</v>
      </c>
      <c r="C11845">
        <v>71</v>
      </c>
      <c r="D11845">
        <v>15791261</v>
      </c>
    </row>
    <row r="11846" spans="1:4" x14ac:dyDescent="0.3">
      <c r="A11846" t="s">
        <v>98</v>
      </c>
      <c r="B11846">
        <v>71</v>
      </c>
      <c r="C11846">
        <v>72</v>
      </c>
      <c r="D11846">
        <v>15791262</v>
      </c>
    </row>
    <row r="11847" spans="1:4" x14ac:dyDescent="0.3">
      <c r="A11847" t="s">
        <v>98</v>
      </c>
      <c r="B11847">
        <v>72</v>
      </c>
      <c r="C11847">
        <v>73</v>
      </c>
      <c r="D11847">
        <v>15791263</v>
      </c>
    </row>
    <row r="11848" spans="1:4" x14ac:dyDescent="0.3">
      <c r="A11848" t="s">
        <v>98</v>
      </c>
      <c r="B11848">
        <v>73</v>
      </c>
      <c r="C11848">
        <v>74</v>
      </c>
      <c r="D11848">
        <v>15791264</v>
      </c>
    </row>
    <row r="11849" spans="1:4" x14ac:dyDescent="0.3">
      <c r="A11849" t="s">
        <v>98</v>
      </c>
      <c r="B11849">
        <v>74</v>
      </c>
      <c r="C11849">
        <v>75</v>
      </c>
      <c r="D11849">
        <v>15791265</v>
      </c>
    </row>
    <row r="11850" spans="1:4" x14ac:dyDescent="0.3">
      <c r="A11850" t="s">
        <v>98</v>
      </c>
      <c r="B11850">
        <v>75</v>
      </c>
      <c r="C11850">
        <v>76</v>
      </c>
      <c r="D11850">
        <v>15791266</v>
      </c>
    </row>
    <row r="11851" spans="1:4" x14ac:dyDescent="0.3">
      <c r="A11851" t="s">
        <v>98</v>
      </c>
      <c r="B11851">
        <v>76</v>
      </c>
      <c r="C11851">
        <v>77</v>
      </c>
      <c r="D11851">
        <v>15791267</v>
      </c>
    </row>
    <row r="11852" spans="1:4" x14ac:dyDescent="0.3">
      <c r="A11852" t="s">
        <v>98</v>
      </c>
      <c r="B11852">
        <v>77</v>
      </c>
      <c r="C11852">
        <v>78</v>
      </c>
      <c r="D11852">
        <v>15791268</v>
      </c>
    </row>
    <row r="11853" spans="1:4" x14ac:dyDescent="0.3">
      <c r="A11853" t="s">
        <v>98</v>
      </c>
      <c r="B11853">
        <v>78</v>
      </c>
      <c r="C11853">
        <v>79</v>
      </c>
      <c r="D11853">
        <v>15791269</v>
      </c>
    </row>
    <row r="11854" spans="1:4" x14ac:dyDescent="0.3">
      <c r="A11854" t="s">
        <v>98</v>
      </c>
      <c r="B11854">
        <v>79</v>
      </c>
      <c r="C11854">
        <v>80</v>
      </c>
      <c r="D11854">
        <v>15791270</v>
      </c>
    </row>
    <row r="11855" spans="1:4" x14ac:dyDescent="0.3">
      <c r="A11855" t="s">
        <v>98</v>
      </c>
      <c r="B11855">
        <v>80</v>
      </c>
      <c r="C11855">
        <v>81</v>
      </c>
      <c r="D11855">
        <v>15791271</v>
      </c>
    </row>
    <row r="11856" spans="1:4" x14ac:dyDescent="0.3">
      <c r="A11856" t="s">
        <v>98</v>
      </c>
      <c r="B11856">
        <v>81</v>
      </c>
      <c r="C11856">
        <v>82</v>
      </c>
      <c r="D11856">
        <v>15791272</v>
      </c>
    </row>
    <row r="11857" spans="1:4" x14ac:dyDescent="0.3">
      <c r="A11857" t="s">
        <v>98</v>
      </c>
      <c r="B11857">
        <v>82</v>
      </c>
      <c r="C11857">
        <v>83</v>
      </c>
      <c r="D11857">
        <v>15791273</v>
      </c>
    </row>
    <row r="11858" spans="1:4" x14ac:dyDescent="0.3">
      <c r="A11858" t="s">
        <v>98</v>
      </c>
      <c r="B11858">
        <v>83</v>
      </c>
      <c r="C11858">
        <v>84</v>
      </c>
      <c r="D11858">
        <v>15791274</v>
      </c>
    </row>
    <row r="11859" spans="1:4" x14ac:dyDescent="0.3">
      <c r="A11859" t="s">
        <v>98</v>
      </c>
      <c r="B11859">
        <v>84</v>
      </c>
      <c r="C11859">
        <v>85</v>
      </c>
      <c r="D11859">
        <v>15791275</v>
      </c>
    </row>
    <row r="11860" spans="1:4" x14ac:dyDescent="0.3">
      <c r="A11860" t="s">
        <v>98</v>
      </c>
      <c r="B11860">
        <v>85</v>
      </c>
      <c r="C11860">
        <v>86</v>
      </c>
      <c r="D11860">
        <v>15791276</v>
      </c>
    </row>
    <row r="11861" spans="1:4" x14ac:dyDescent="0.3">
      <c r="A11861" t="s">
        <v>98</v>
      </c>
      <c r="B11861">
        <v>86</v>
      </c>
      <c r="C11861">
        <v>87</v>
      </c>
      <c r="D11861">
        <v>15791277</v>
      </c>
    </row>
    <row r="11862" spans="1:4" x14ac:dyDescent="0.3">
      <c r="A11862" t="s">
        <v>98</v>
      </c>
      <c r="B11862">
        <v>87</v>
      </c>
      <c r="C11862">
        <v>88</v>
      </c>
      <c r="D11862">
        <v>15791278</v>
      </c>
    </row>
    <row r="11863" spans="1:4" x14ac:dyDescent="0.3">
      <c r="A11863" t="s">
        <v>98</v>
      </c>
      <c r="B11863">
        <v>88</v>
      </c>
      <c r="C11863">
        <v>89</v>
      </c>
      <c r="D11863">
        <v>15791279</v>
      </c>
    </row>
    <row r="11864" spans="1:4" x14ac:dyDescent="0.3">
      <c r="A11864" t="s">
        <v>98</v>
      </c>
      <c r="B11864">
        <v>89</v>
      </c>
      <c r="C11864">
        <v>90</v>
      </c>
      <c r="D11864">
        <v>15791280</v>
      </c>
    </row>
    <row r="11865" spans="1:4" x14ac:dyDescent="0.3">
      <c r="A11865" t="s">
        <v>98</v>
      </c>
      <c r="B11865">
        <v>90</v>
      </c>
      <c r="C11865">
        <v>91</v>
      </c>
      <c r="D11865">
        <v>15791281</v>
      </c>
    </row>
    <row r="11866" spans="1:4" x14ac:dyDescent="0.3">
      <c r="A11866" t="s">
        <v>98</v>
      </c>
      <c r="B11866">
        <v>91</v>
      </c>
      <c r="C11866">
        <v>92</v>
      </c>
      <c r="D11866">
        <v>15791282</v>
      </c>
    </row>
    <row r="11867" spans="1:4" x14ac:dyDescent="0.3">
      <c r="A11867" t="s">
        <v>98</v>
      </c>
      <c r="B11867">
        <v>92</v>
      </c>
      <c r="C11867">
        <v>93</v>
      </c>
      <c r="D11867">
        <v>15791283</v>
      </c>
    </row>
    <row r="11868" spans="1:4" x14ac:dyDescent="0.3">
      <c r="A11868" t="s">
        <v>98</v>
      </c>
      <c r="B11868">
        <v>93</v>
      </c>
      <c r="C11868">
        <v>94</v>
      </c>
      <c r="D11868">
        <v>15791284</v>
      </c>
    </row>
    <row r="11869" spans="1:4" x14ac:dyDescent="0.3">
      <c r="A11869" t="s">
        <v>98</v>
      </c>
      <c r="B11869">
        <v>94</v>
      </c>
      <c r="C11869">
        <v>95</v>
      </c>
      <c r="D11869">
        <v>15791285</v>
      </c>
    </row>
    <row r="11870" spans="1:4" x14ac:dyDescent="0.3">
      <c r="A11870" t="s">
        <v>98</v>
      </c>
      <c r="B11870">
        <v>95</v>
      </c>
      <c r="C11870">
        <v>96</v>
      </c>
      <c r="D11870">
        <v>15791286</v>
      </c>
    </row>
    <row r="11871" spans="1:4" x14ac:dyDescent="0.3">
      <c r="A11871" t="s">
        <v>98</v>
      </c>
      <c r="B11871">
        <v>96</v>
      </c>
      <c r="C11871">
        <v>97</v>
      </c>
      <c r="D11871">
        <v>15791287</v>
      </c>
    </row>
    <row r="11872" spans="1:4" x14ac:dyDescent="0.3">
      <c r="A11872" t="s">
        <v>98</v>
      </c>
      <c r="B11872">
        <v>97</v>
      </c>
      <c r="C11872">
        <v>98</v>
      </c>
      <c r="D11872">
        <v>15791288</v>
      </c>
    </row>
    <row r="11873" spans="1:4" x14ac:dyDescent="0.3">
      <c r="A11873" t="s">
        <v>98</v>
      </c>
      <c r="B11873">
        <v>98</v>
      </c>
      <c r="C11873">
        <v>99</v>
      </c>
      <c r="D11873">
        <v>15791289</v>
      </c>
    </row>
    <row r="11874" spans="1:4" x14ac:dyDescent="0.3">
      <c r="A11874" t="s">
        <v>98</v>
      </c>
      <c r="B11874">
        <v>99</v>
      </c>
      <c r="C11874">
        <v>100</v>
      </c>
      <c r="D11874">
        <v>15791290</v>
      </c>
    </row>
    <row r="11875" spans="1:4" x14ac:dyDescent="0.3">
      <c r="A11875" t="s">
        <v>98</v>
      </c>
      <c r="B11875">
        <v>100</v>
      </c>
      <c r="C11875">
        <v>101</v>
      </c>
      <c r="D11875">
        <v>15791291</v>
      </c>
    </row>
    <row r="11876" spans="1:4" x14ac:dyDescent="0.3">
      <c r="A11876" t="s">
        <v>98</v>
      </c>
      <c r="B11876">
        <v>101</v>
      </c>
      <c r="C11876">
        <v>102</v>
      </c>
      <c r="D11876">
        <v>15791292</v>
      </c>
    </row>
    <row r="11877" spans="1:4" x14ac:dyDescent="0.3">
      <c r="A11877" t="s">
        <v>98</v>
      </c>
      <c r="B11877">
        <v>102</v>
      </c>
      <c r="C11877">
        <v>103</v>
      </c>
      <c r="D11877">
        <v>15791293</v>
      </c>
    </row>
    <row r="11878" spans="1:4" x14ac:dyDescent="0.3">
      <c r="A11878" t="s">
        <v>98</v>
      </c>
      <c r="B11878">
        <v>103</v>
      </c>
      <c r="C11878">
        <v>104</v>
      </c>
      <c r="D11878">
        <v>15791294</v>
      </c>
    </row>
    <row r="11879" spans="1:4" x14ac:dyDescent="0.3">
      <c r="A11879" t="s">
        <v>98</v>
      </c>
      <c r="B11879">
        <v>104</v>
      </c>
      <c r="C11879">
        <v>105</v>
      </c>
      <c r="D11879">
        <v>15791295</v>
      </c>
    </row>
    <row r="11880" spans="1:4" x14ac:dyDescent="0.3">
      <c r="A11880" t="s">
        <v>98</v>
      </c>
      <c r="B11880">
        <v>105</v>
      </c>
      <c r="C11880">
        <v>106</v>
      </c>
      <c r="D11880">
        <v>15791296</v>
      </c>
    </row>
    <row r="11881" spans="1:4" x14ac:dyDescent="0.3">
      <c r="A11881" t="s">
        <v>98</v>
      </c>
      <c r="B11881">
        <v>106</v>
      </c>
      <c r="C11881">
        <v>107</v>
      </c>
      <c r="D11881">
        <v>15791297</v>
      </c>
    </row>
    <row r="11882" spans="1:4" x14ac:dyDescent="0.3">
      <c r="A11882" t="s">
        <v>98</v>
      </c>
      <c r="B11882">
        <v>107</v>
      </c>
      <c r="C11882">
        <v>108</v>
      </c>
      <c r="D11882">
        <v>15791298</v>
      </c>
    </row>
    <row r="11883" spans="1:4" x14ac:dyDescent="0.3">
      <c r="A11883" t="s">
        <v>98</v>
      </c>
      <c r="B11883">
        <v>108</v>
      </c>
      <c r="C11883">
        <v>109</v>
      </c>
      <c r="D11883">
        <v>15791299</v>
      </c>
    </row>
    <row r="11884" spans="1:4" x14ac:dyDescent="0.3">
      <c r="A11884" t="s">
        <v>98</v>
      </c>
      <c r="B11884">
        <v>109</v>
      </c>
      <c r="C11884">
        <v>110</v>
      </c>
      <c r="D11884">
        <v>15791300</v>
      </c>
    </row>
    <row r="11885" spans="1:4" x14ac:dyDescent="0.3">
      <c r="A11885" t="s">
        <v>98</v>
      </c>
      <c r="B11885">
        <v>110</v>
      </c>
      <c r="C11885">
        <v>111</v>
      </c>
      <c r="D11885">
        <v>15791301</v>
      </c>
    </row>
    <row r="11886" spans="1:4" x14ac:dyDescent="0.3">
      <c r="A11886" t="s">
        <v>98</v>
      </c>
      <c r="B11886">
        <v>111</v>
      </c>
      <c r="C11886">
        <v>112</v>
      </c>
      <c r="D11886">
        <v>15791302</v>
      </c>
    </row>
    <row r="11887" spans="1:4" x14ac:dyDescent="0.3">
      <c r="A11887" t="s">
        <v>98</v>
      </c>
      <c r="B11887">
        <v>112</v>
      </c>
      <c r="C11887">
        <v>113</v>
      </c>
      <c r="D11887">
        <v>15791303</v>
      </c>
    </row>
    <row r="11888" spans="1:4" x14ac:dyDescent="0.3">
      <c r="A11888" t="s">
        <v>98</v>
      </c>
      <c r="B11888">
        <v>113</v>
      </c>
      <c r="C11888">
        <v>114</v>
      </c>
      <c r="D11888">
        <v>15791304</v>
      </c>
    </row>
    <row r="11889" spans="1:4" x14ac:dyDescent="0.3">
      <c r="A11889" t="s">
        <v>98</v>
      </c>
      <c r="B11889">
        <v>114</v>
      </c>
      <c r="C11889">
        <v>115</v>
      </c>
      <c r="D11889">
        <v>15791305</v>
      </c>
    </row>
    <row r="11890" spans="1:4" x14ac:dyDescent="0.3">
      <c r="A11890" t="s">
        <v>98</v>
      </c>
      <c r="B11890">
        <v>115</v>
      </c>
      <c r="C11890">
        <v>116</v>
      </c>
      <c r="D11890">
        <v>15791306</v>
      </c>
    </row>
    <row r="11891" spans="1:4" x14ac:dyDescent="0.3">
      <c r="A11891" t="s">
        <v>98</v>
      </c>
      <c r="B11891">
        <v>116</v>
      </c>
      <c r="C11891">
        <v>117</v>
      </c>
      <c r="D11891">
        <v>15791307</v>
      </c>
    </row>
    <row r="11892" spans="1:4" x14ac:dyDescent="0.3">
      <c r="A11892" t="s">
        <v>98</v>
      </c>
      <c r="B11892">
        <v>117</v>
      </c>
      <c r="C11892">
        <v>118</v>
      </c>
      <c r="D11892">
        <v>15791308</v>
      </c>
    </row>
    <row r="11893" spans="1:4" x14ac:dyDescent="0.3">
      <c r="A11893" t="s">
        <v>98</v>
      </c>
      <c r="B11893">
        <v>118</v>
      </c>
      <c r="C11893">
        <v>119</v>
      </c>
      <c r="D11893">
        <v>15791309</v>
      </c>
    </row>
    <row r="11894" spans="1:4" x14ac:dyDescent="0.3">
      <c r="A11894" t="s">
        <v>98</v>
      </c>
      <c r="B11894">
        <v>119</v>
      </c>
      <c r="C11894">
        <v>120</v>
      </c>
      <c r="D11894">
        <v>15791310</v>
      </c>
    </row>
    <row r="11895" spans="1:4" x14ac:dyDescent="0.3">
      <c r="A11895" t="s">
        <v>98</v>
      </c>
      <c r="B11895">
        <v>120</v>
      </c>
      <c r="C11895">
        <v>121</v>
      </c>
      <c r="D11895">
        <v>15791311</v>
      </c>
    </row>
    <row r="11896" spans="1:4" x14ac:dyDescent="0.3">
      <c r="A11896" t="s">
        <v>98</v>
      </c>
      <c r="B11896">
        <v>121</v>
      </c>
      <c r="C11896">
        <v>122</v>
      </c>
      <c r="D11896">
        <v>15791312</v>
      </c>
    </row>
    <row r="11897" spans="1:4" x14ac:dyDescent="0.3">
      <c r="A11897" t="s">
        <v>98</v>
      </c>
      <c r="B11897">
        <v>122</v>
      </c>
      <c r="C11897">
        <v>123</v>
      </c>
      <c r="D11897">
        <v>15791313</v>
      </c>
    </row>
    <row r="11898" spans="1:4" x14ac:dyDescent="0.3">
      <c r="A11898" t="s">
        <v>98</v>
      </c>
      <c r="B11898">
        <v>123</v>
      </c>
      <c r="C11898">
        <v>124</v>
      </c>
      <c r="D11898">
        <v>15791314</v>
      </c>
    </row>
    <row r="11899" spans="1:4" x14ac:dyDescent="0.3">
      <c r="A11899" t="s">
        <v>98</v>
      </c>
      <c r="B11899">
        <v>124</v>
      </c>
      <c r="C11899">
        <v>125</v>
      </c>
      <c r="D11899">
        <v>15791315</v>
      </c>
    </row>
    <row r="11900" spans="1:4" x14ac:dyDescent="0.3">
      <c r="A11900" t="s">
        <v>98</v>
      </c>
      <c r="B11900">
        <v>125</v>
      </c>
      <c r="C11900">
        <v>126</v>
      </c>
      <c r="D11900">
        <v>15791316</v>
      </c>
    </row>
    <row r="11901" spans="1:4" x14ac:dyDescent="0.3">
      <c r="A11901" t="s">
        <v>98</v>
      </c>
      <c r="B11901">
        <v>126</v>
      </c>
      <c r="C11901">
        <v>127</v>
      </c>
      <c r="D11901">
        <v>15791317</v>
      </c>
    </row>
    <row r="11902" spans="1:4" x14ac:dyDescent="0.3">
      <c r="A11902" t="s">
        <v>98</v>
      </c>
      <c r="B11902">
        <v>127</v>
      </c>
      <c r="C11902">
        <v>128</v>
      </c>
      <c r="D11902">
        <v>15791318</v>
      </c>
    </row>
    <row r="11903" spans="1:4" x14ac:dyDescent="0.3">
      <c r="A11903" t="s">
        <v>98</v>
      </c>
      <c r="B11903">
        <v>128</v>
      </c>
      <c r="C11903">
        <v>129</v>
      </c>
      <c r="D11903">
        <v>15791319</v>
      </c>
    </row>
    <row r="11904" spans="1:4" x14ac:dyDescent="0.3">
      <c r="A11904" t="s">
        <v>98</v>
      </c>
      <c r="B11904">
        <v>129</v>
      </c>
      <c r="C11904">
        <v>130</v>
      </c>
      <c r="D11904">
        <v>15791320</v>
      </c>
    </row>
    <row r="11905" spans="1:4" x14ac:dyDescent="0.3">
      <c r="A11905" t="s">
        <v>98</v>
      </c>
      <c r="B11905" t="s">
        <v>93</v>
      </c>
      <c r="C11905" t="s">
        <v>93</v>
      </c>
      <c r="D11905">
        <v>15791808</v>
      </c>
    </row>
    <row r="11906" spans="1:4" x14ac:dyDescent="0.3">
      <c r="A11906" t="s">
        <v>99</v>
      </c>
      <c r="B11906">
        <v>0</v>
      </c>
      <c r="C11906">
        <v>1</v>
      </c>
      <c r="D11906">
        <v>15791331</v>
      </c>
    </row>
    <row r="11907" spans="1:4" x14ac:dyDescent="0.3">
      <c r="A11907" t="s">
        <v>99</v>
      </c>
      <c r="B11907">
        <v>1</v>
      </c>
      <c r="C11907">
        <v>2</v>
      </c>
      <c r="D11907">
        <v>15791332</v>
      </c>
    </row>
    <row r="11908" spans="1:4" x14ac:dyDescent="0.3">
      <c r="A11908" t="s">
        <v>99</v>
      </c>
      <c r="B11908">
        <v>2</v>
      </c>
      <c r="C11908">
        <v>3</v>
      </c>
      <c r="D11908">
        <v>15791333</v>
      </c>
    </row>
    <row r="11909" spans="1:4" x14ac:dyDescent="0.3">
      <c r="A11909" t="s">
        <v>99</v>
      </c>
      <c r="B11909">
        <v>3</v>
      </c>
      <c r="C11909">
        <v>4</v>
      </c>
      <c r="D11909">
        <v>15791334</v>
      </c>
    </row>
    <row r="11910" spans="1:4" x14ac:dyDescent="0.3">
      <c r="A11910" t="s">
        <v>99</v>
      </c>
      <c r="B11910">
        <v>4</v>
      </c>
      <c r="C11910">
        <v>5</v>
      </c>
      <c r="D11910">
        <v>15791335</v>
      </c>
    </row>
    <row r="11911" spans="1:4" x14ac:dyDescent="0.3">
      <c r="A11911" t="s">
        <v>99</v>
      </c>
      <c r="B11911">
        <v>5</v>
      </c>
      <c r="C11911">
        <v>6</v>
      </c>
      <c r="D11911">
        <v>15791336</v>
      </c>
    </row>
    <row r="11912" spans="1:4" x14ac:dyDescent="0.3">
      <c r="A11912" t="s">
        <v>99</v>
      </c>
      <c r="B11912">
        <v>6</v>
      </c>
      <c r="C11912">
        <v>7</v>
      </c>
      <c r="D11912">
        <v>15791337</v>
      </c>
    </row>
    <row r="11913" spans="1:4" x14ac:dyDescent="0.3">
      <c r="A11913" t="s">
        <v>99</v>
      </c>
      <c r="B11913">
        <v>7</v>
      </c>
      <c r="C11913">
        <v>8</v>
      </c>
      <c r="D11913">
        <v>15791338</v>
      </c>
    </row>
    <row r="11914" spans="1:4" x14ac:dyDescent="0.3">
      <c r="A11914" t="s">
        <v>99</v>
      </c>
      <c r="B11914">
        <v>8</v>
      </c>
      <c r="C11914">
        <v>9</v>
      </c>
      <c r="D11914">
        <v>15791339</v>
      </c>
    </row>
    <row r="11915" spans="1:4" x14ac:dyDescent="0.3">
      <c r="A11915" t="s">
        <v>99</v>
      </c>
      <c r="B11915">
        <v>9</v>
      </c>
      <c r="C11915">
        <v>10</v>
      </c>
      <c r="D11915">
        <v>15791340</v>
      </c>
    </row>
    <row r="11916" spans="1:4" x14ac:dyDescent="0.3">
      <c r="A11916" t="s">
        <v>99</v>
      </c>
      <c r="B11916">
        <v>10</v>
      </c>
      <c r="C11916">
        <v>11</v>
      </c>
      <c r="D11916">
        <v>15791341</v>
      </c>
    </row>
    <row r="11917" spans="1:4" x14ac:dyDescent="0.3">
      <c r="A11917" t="s">
        <v>99</v>
      </c>
      <c r="B11917">
        <v>11</v>
      </c>
      <c r="C11917">
        <v>12</v>
      </c>
      <c r="D11917">
        <v>15791342</v>
      </c>
    </row>
    <row r="11918" spans="1:4" x14ac:dyDescent="0.3">
      <c r="A11918" t="s">
        <v>99</v>
      </c>
      <c r="B11918">
        <v>12</v>
      </c>
      <c r="C11918">
        <v>13</v>
      </c>
      <c r="D11918">
        <v>15791343</v>
      </c>
    </row>
    <row r="11919" spans="1:4" x14ac:dyDescent="0.3">
      <c r="A11919" t="s">
        <v>99</v>
      </c>
      <c r="B11919">
        <v>13</v>
      </c>
      <c r="C11919">
        <v>14</v>
      </c>
      <c r="D11919">
        <v>15791344</v>
      </c>
    </row>
    <row r="11920" spans="1:4" x14ac:dyDescent="0.3">
      <c r="A11920" t="s">
        <v>99</v>
      </c>
      <c r="B11920">
        <v>14</v>
      </c>
      <c r="C11920">
        <v>15</v>
      </c>
      <c r="D11920">
        <v>15791345</v>
      </c>
    </row>
    <row r="11921" spans="1:4" x14ac:dyDescent="0.3">
      <c r="A11921" t="s">
        <v>99</v>
      </c>
      <c r="B11921">
        <v>15</v>
      </c>
      <c r="C11921">
        <v>16</v>
      </c>
      <c r="D11921">
        <v>15791346</v>
      </c>
    </row>
    <row r="11922" spans="1:4" x14ac:dyDescent="0.3">
      <c r="A11922" t="s">
        <v>99</v>
      </c>
      <c r="B11922">
        <v>16</v>
      </c>
      <c r="C11922">
        <v>17</v>
      </c>
      <c r="D11922">
        <v>15791347</v>
      </c>
    </row>
    <row r="11923" spans="1:4" x14ac:dyDescent="0.3">
      <c r="A11923" t="s">
        <v>99</v>
      </c>
      <c r="B11923">
        <v>17</v>
      </c>
      <c r="C11923">
        <v>18</v>
      </c>
      <c r="D11923">
        <v>15791348</v>
      </c>
    </row>
    <row r="11924" spans="1:4" x14ac:dyDescent="0.3">
      <c r="A11924" t="s">
        <v>99</v>
      </c>
      <c r="B11924">
        <v>18</v>
      </c>
      <c r="C11924">
        <v>19</v>
      </c>
      <c r="D11924">
        <v>15791349</v>
      </c>
    </row>
    <row r="11925" spans="1:4" x14ac:dyDescent="0.3">
      <c r="A11925" t="s">
        <v>99</v>
      </c>
      <c r="B11925">
        <v>19</v>
      </c>
      <c r="C11925">
        <v>20</v>
      </c>
      <c r="D11925">
        <v>15791350</v>
      </c>
    </row>
    <row r="11926" spans="1:4" x14ac:dyDescent="0.3">
      <c r="A11926" t="s">
        <v>99</v>
      </c>
      <c r="B11926">
        <v>20</v>
      </c>
      <c r="C11926">
        <v>21</v>
      </c>
      <c r="D11926">
        <v>15791351</v>
      </c>
    </row>
    <row r="11927" spans="1:4" x14ac:dyDescent="0.3">
      <c r="A11927" t="s">
        <v>99</v>
      </c>
      <c r="B11927">
        <v>21</v>
      </c>
      <c r="C11927">
        <v>22</v>
      </c>
      <c r="D11927">
        <v>15791352</v>
      </c>
    </row>
    <row r="11928" spans="1:4" x14ac:dyDescent="0.3">
      <c r="A11928" t="s">
        <v>99</v>
      </c>
      <c r="B11928">
        <v>22</v>
      </c>
      <c r="C11928">
        <v>23</v>
      </c>
      <c r="D11928">
        <v>15791353</v>
      </c>
    </row>
    <row r="11929" spans="1:4" x14ac:dyDescent="0.3">
      <c r="A11929" t="s">
        <v>99</v>
      </c>
      <c r="B11929">
        <v>23</v>
      </c>
      <c r="C11929">
        <v>24</v>
      </c>
      <c r="D11929">
        <v>15791354</v>
      </c>
    </row>
    <row r="11930" spans="1:4" x14ac:dyDescent="0.3">
      <c r="A11930" t="s">
        <v>99</v>
      </c>
      <c r="B11930">
        <v>24</v>
      </c>
      <c r="C11930">
        <v>25</v>
      </c>
      <c r="D11930">
        <v>15791355</v>
      </c>
    </row>
    <row r="11931" spans="1:4" x14ac:dyDescent="0.3">
      <c r="A11931" t="s">
        <v>99</v>
      </c>
      <c r="B11931">
        <v>25</v>
      </c>
      <c r="C11931">
        <v>26</v>
      </c>
      <c r="D11931">
        <v>15791356</v>
      </c>
    </row>
    <row r="11932" spans="1:4" x14ac:dyDescent="0.3">
      <c r="A11932" t="s">
        <v>99</v>
      </c>
      <c r="B11932">
        <v>26</v>
      </c>
      <c r="C11932">
        <v>27</v>
      </c>
      <c r="D11932">
        <v>15791357</v>
      </c>
    </row>
    <row r="11933" spans="1:4" x14ac:dyDescent="0.3">
      <c r="A11933" t="s">
        <v>99</v>
      </c>
      <c r="B11933">
        <v>27</v>
      </c>
      <c r="C11933">
        <v>28</v>
      </c>
      <c r="D11933">
        <v>15791358</v>
      </c>
    </row>
    <row r="11934" spans="1:4" x14ac:dyDescent="0.3">
      <c r="A11934" t="s">
        <v>99</v>
      </c>
      <c r="B11934">
        <v>28</v>
      </c>
      <c r="C11934">
        <v>29</v>
      </c>
      <c r="D11934">
        <v>15791359</v>
      </c>
    </row>
    <row r="11935" spans="1:4" x14ac:dyDescent="0.3">
      <c r="A11935" t="s">
        <v>99</v>
      </c>
      <c r="B11935">
        <v>29</v>
      </c>
      <c r="C11935">
        <v>30</v>
      </c>
      <c r="D11935">
        <v>15791360</v>
      </c>
    </row>
    <row r="11936" spans="1:4" x14ac:dyDescent="0.3">
      <c r="A11936" t="s">
        <v>99</v>
      </c>
      <c r="B11936">
        <v>30</v>
      </c>
      <c r="C11936">
        <v>31</v>
      </c>
      <c r="D11936">
        <v>15791361</v>
      </c>
    </row>
    <row r="11937" spans="1:4" x14ac:dyDescent="0.3">
      <c r="A11937" t="s">
        <v>99</v>
      </c>
      <c r="B11937">
        <v>31</v>
      </c>
      <c r="C11937">
        <v>32</v>
      </c>
      <c r="D11937">
        <v>15791362</v>
      </c>
    </row>
    <row r="11938" spans="1:4" x14ac:dyDescent="0.3">
      <c r="A11938" t="s">
        <v>99</v>
      </c>
      <c r="B11938">
        <v>32</v>
      </c>
      <c r="C11938">
        <v>33</v>
      </c>
      <c r="D11938">
        <v>15791363</v>
      </c>
    </row>
    <row r="11939" spans="1:4" x14ac:dyDescent="0.3">
      <c r="A11939" t="s">
        <v>99</v>
      </c>
      <c r="B11939">
        <v>33</v>
      </c>
      <c r="C11939">
        <v>34</v>
      </c>
      <c r="D11939">
        <v>15791364</v>
      </c>
    </row>
    <row r="11940" spans="1:4" x14ac:dyDescent="0.3">
      <c r="A11940" t="s">
        <v>99</v>
      </c>
      <c r="B11940">
        <v>34</v>
      </c>
      <c r="C11940">
        <v>35</v>
      </c>
      <c r="D11940">
        <v>15791365</v>
      </c>
    </row>
    <row r="11941" spans="1:4" x14ac:dyDescent="0.3">
      <c r="A11941" t="s">
        <v>99</v>
      </c>
      <c r="B11941">
        <v>35</v>
      </c>
      <c r="C11941">
        <v>36</v>
      </c>
      <c r="D11941">
        <v>15791366</v>
      </c>
    </row>
    <row r="11942" spans="1:4" x14ac:dyDescent="0.3">
      <c r="A11942" t="s">
        <v>99</v>
      </c>
      <c r="B11942">
        <v>36</v>
      </c>
      <c r="C11942">
        <v>37</v>
      </c>
      <c r="D11942">
        <v>15791367</v>
      </c>
    </row>
    <row r="11943" spans="1:4" x14ac:dyDescent="0.3">
      <c r="A11943" t="s">
        <v>99</v>
      </c>
      <c r="B11943">
        <v>37</v>
      </c>
      <c r="C11943">
        <v>38</v>
      </c>
      <c r="D11943">
        <v>15791368</v>
      </c>
    </row>
    <row r="11944" spans="1:4" x14ac:dyDescent="0.3">
      <c r="A11944" t="s">
        <v>99</v>
      </c>
      <c r="B11944">
        <v>38</v>
      </c>
      <c r="C11944">
        <v>39</v>
      </c>
      <c r="D11944">
        <v>15791369</v>
      </c>
    </row>
    <row r="11945" spans="1:4" x14ac:dyDescent="0.3">
      <c r="A11945" t="s">
        <v>99</v>
      </c>
      <c r="B11945">
        <v>39</v>
      </c>
      <c r="C11945">
        <v>40</v>
      </c>
      <c r="D11945">
        <v>15791370</v>
      </c>
    </row>
    <row r="11946" spans="1:4" x14ac:dyDescent="0.3">
      <c r="A11946" t="s">
        <v>99</v>
      </c>
      <c r="B11946">
        <v>40</v>
      </c>
      <c r="C11946">
        <v>41</v>
      </c>
      <c r="D11946">
        <v>15791371</v>
      </c>
    </row>
    <row r="11947" spans="1:4" x14ac:dyDescent="0.3">
      <c r="A11947" t="s">
        <v>99</v>
      </c>
      <c r="B11947">
        <v>41</v>
      </c>
      <c r="C11947">
        <v>42</v>
      </c>
      <c r="D11947">
        <v>15791372</v>
      </c>
    </row>
    <row r="11948" spans="1:4" x14ac:dyDescent="0.3">
      <c r="A11948" t="s">
        <v>99</v>
      </c>
      <c r="B11948">
        <v>42</v>
      </c>
      <c r="C11948">
        <v>43</v>
      </c>
      <c r="D11948">
        <v>15791373</v>
      </c>
    </row>
    <row r="11949" spans="1:4" x14ac:dyDescent="0.3">
      <c r="A11949" t="s">
        <v>99</v>
      </c>
      <c r="B11949">
        <v>43</v>
      </c>
      <c r="C11949">
        <v>44</v>
      </c>
      <c r="D11949">
        <v>15791374</v>
      </c>
    </row>
    <row r="11950" spans="1:4" x14ac:dyDescent="0.3">
      <c r="A11950" t="s">
        <v>99</v>
      </c>
      <c r="B11950">
        <v>44</v>
      </c>
      <c r="C11950">
        <v>45</v>
      </c>
      <c r="D11950">
        <v>15791375</v>
      </c>
    </row>
    <row r="11951" spans="1:4" x14ac:dyDescent="0.3">
      <c r="A11951" t="s">
        <v>99</v>
      </c>
      <c r="B11951">
        <v>45</v>
      </c>
      <c r="C11951">
        <v>46</v>
      </c>
      <c r="D11951">
        <v>15791376</v>
      </c>
    </row>
    <row r="11952" spans="1:4" x14ac:dyDescent="0.3">
      <c r="A11952" t="s">
        <v>99</v>
      </c>
      <c r="B11952">
        <v>46</v>
      </c>
      <c r="C11952">
        <v>47</v>
      </c>
      <c r="D11952">
        <v>15791377</v>
      </c>
    </row>
    <row r="11953" spans="1:4" x14ac:dyDescent="0.3">
      <c r="A11953" t="s">
        <v>99</v>
      </c>
      <c r="B11953">
        <v>47</v>
      </c>
      <c r="C11953">
        <v>48</v>
      </c>
      <c r="D11953">
        <v>15791378</v>
      </c>
    </row>
    <row r="11954" spans="1:4" x14ac:dyDescent="0.3">
      <c r="A11954" t="s">
        <v>99</v>
      </c>
      <c r="B11954">
        <v>48</v>
      </c>
      <c r="C11954">
        <v>49</v>
      </c>
      <c r="D11954">
        <v>15791379</v>
      </c>
    </row>
    <row r="11955" spans="1:4" x14ac:dyDescent="0.3">
      <c r="A11955" t="s">
        <v>99</v>
      </c>
      <c r="B11955">
        <v>49</v>
      </c>
      <c r="C11955">
        <v>50</v>
      </c>
      <c r="D11955">
        <v>15791380</v>
      </c>
    </row>
    <row r="11956" spans="1:4" x14ac:dyDescent="0.3">
      <c r="A11956" t="s">
        <v>99</v>
      </c>
      <c r="B11956">
        <v>50</v>
      </c>
      <c r="C11956">
        <v>51</v>
      </c>
      <c r="D11956">
        <v>15791381</v>
      </c>
    </row>
    <row r="11957" spans="1:4" x14ac:dyDescent="0.3">
      <c r="A11957" t="s">
        <v>99</v>
      </c>
      <c r="B11957">
        <v>51</v>
      </c>
      <c r="C11957">
        <v>52</v>
      </c>
      <c r="D11957">
        <v>15791382</v>
      </c>
    </row>
    <row r="11958" spans="1:4" x14ac:dyDescent="0.3">
      <c r="A11958" t="s">
        <v>99</v>
      </c>
      <c r="B11958">
        <v>52</v>
      </c>
      <c r="C11958">
        <v>53</v>
      </c>
      <c r="D11958">
        <v>15791383</v>
      </c>
    </row>
    <row r="11959" spans="1:4" x14ac:dyDescent="0.3">
      <c r="A11959" t="s">
        <v>99</v>
      </c>
      <c r="B11959">
        <v>53</v>
      </c>
      <c r="C11959">
        <v>54</v>
      </c>
      <c r="D11959">
        <v>15791384</v>
      </c>
    </row>
    <row r="11960" spans="1:4" x14ac:dyDescent="0.3">
      <c r="A11960" t="s">
        <v>99</v>
      </c>
      <c r="B11960">
        <v>54</v>
      </c>
      <c r="C11960">
        <v>55</v>
      </c>
      <c r="D11960">
        <v>15791385</v>
      </c>
    </row>
    <row r="11961" spans="1:4" x14ac:dyDescent="0.3">
      <c r="A11961" t="s">
        <v>99</v>
      </c>
      <c r="B11961">
        <v>55</v>
      </c>
      <c r="C11961">
        <v>56</v>
      </c>
      <c r="D11961">
        <v>15791386</v>
      </c>
    </row>
    <row r="11962" spans="1:4" x14ac:dyDescent="0.3">
      <c r="A11962" t="s">
        <v>99</v>
      </c>
      <c r="B11962">
        <v>56</v>
      </c>
      <c r="C11962">
        <v>57</v>
      </c>
      <c r="D11962">
        <v>15791387</v>
      </c>
    </row>
    <row r="11963" spans="1:4" x14ac:dyDescent="0.3">
      <c r="A11963" t="s">
        <v>99</v>
      </c>
      <c r="B11963">
        <v>57</v>
      </c>
      <c r="C11963">
        <v>58</v>
      </c>
      <c r="D11963">
        <v>15791388</v>
      </c>
    </row>
    <row r="11964" spans="1:4" x14ac:dyDescent="0.3">
      <c r="A11964" t="s">
        <v>99</v>
      </c>
      <c r="B11964">
        <v>58</v>
      </c>
      <c r="C11964">
        <v>59</v>
      </c>
      <c r="D11964">
        <v>15791389</v>
      </c>
    </row>
    <row r="11965" spans="1:4" x14ac:dyDescent="0.3">
      <c r="A11965" t="s">
        <v>99</v>
      </c>
      <c r="B11965">
        <v>59</v>
      </c>
      <c r="C11965">
        <v>60</v>
      </c>
      <c r="D11965">
        <v>15791390</v>
      </c>
    </row>
    <row r="11966" spans="1:4" x14ac:dyDescent="0.3">
      <c r="A11966" t="s">
        <v>99</v>
      </c>
      <c r="B11966">
        <v>60</v>
      </c>
      <c r="C11966">
        <v>61</v>
      </c>
      <c r="D11966">
        <v>15791391</v>
      </c>
    </row>
    <row r="11967" spans="1:4" x14ac:dyDescent="0.3">
      <c r="A11967" t="s">
        <v>99</v>
      </c>
      <c r="B11967">
        <v>61</v>
      </c>
      <c r="C11967">
        <v>62</v>
      </c>
      <c r="D11967">
        <v>15791392</v>
      </c>
    </row>
    <row r="11968" spans="1:4" x14ac:dyDescent="0.3">
      <c r="A11968" t="s">
        <v>99</v>
      </c>
      <c r="B11968">
        <v>62</v>
      </c>
      <c r="C11968">
        <v>63</v>
      </c>
      <c r="D11968">
        <v>15791393</v>
      </c>
    </row>
    <row r="11969" spans="1:4" x14ac:dyDescent="0.3">
      <c r="A11969" t="s">
        <v>99</v>
      </c>
      <c r="B11969">
        <v>63</v>
      </c>
      <c r="C11969">
        <v>64</v>
      </c>
      <c r="D11969">
        <v>15791394</v>
      </c>
    </row>
    <row r="11970" spans="1:4" x14ac:dyDescent="0.3">
      <c r="A11970" t="s">
        <v>99</v>
      </c>
      <c r="B11970">
        <v>64</v>
      </c>
      <c r="C11970">
        <v>65</v>
      </c>
      <c r="D11970">
        <v>15791395</v>
      </c>
    </row>
    <row r="11971" spans="1:4" x14ac:dyDescent="0.3">
      <c r="A11971" t="s">
        <v>99</v>
      </c>
      <c r="B11971">
        <v>65</v>
      </c>
      <c r="C11971">
        <v>66</v>
      </c>
      <c r="D11971">
        <v>15791396</v>
      </c>
    </row>
    <row r="11972" spans="1:4" x14ac:dyDescent="0.3">
      <c r="A11972" t="s">
        <v>99</v>
      </c>
      <c r="B11972">
        <v>66</v>
      </c>
      <c r="C11972">
        <v>67</v>
      </c>
      <c r="D11972">
        <v>15791397</v>
      </c>
    </row>
    <row r="11973" spans="1:4" x14ac:dyDescent="0.3">
      <c r="A11973" t="s">
        <v>99</v>
      </c>
      <c r="B11973">
        <v>67</v>
      </c>
      <c r="C11973">
        <v>68</v>
      </c>
      <c r="D11973">
        <v>15791398</v>
      </c>
    </row>
    <row r="11974" spans="1:4" x14ac:dyDescent="0.3">
      <c r="A11974" t="s">
        <v>99</v>
      </c>
      <c r="B11974">
        <v>68</v>
      </c>
      <c r="C11974">
        <v>69</v>
      </c>
      <c r="D11974">
        <v>15791399</v>
      </c>
    </row>
    <row r="11975" spans="1:4" x14ac:dyDescent="0.3">
      <c r="A11975" t="s">
        <v>99</v>
      </c>
      <c r="B11975">
        <v>69</v>
      </c>
      <c r="C11975">
        <v>70</v>
      </c>
      <c r="D11975">
        <v>15791400</v>
      </c>
    </row>
    <row r="11976" spans="1:4" x14ac:dyDescent="0.3">
      <c r="A11976" t="s">
        <v>99</v>
      </c>
      <c r="B11976">
        <v>70</v>
      </c>
      <c r="C11976">
        <v>71</v>
      </c>
      <c r="D11976">
        <v>15791401</v>
      </c>
    </row>
    <row r="11977" spans="1:4" x14ac:dyDescent="0.3">
      <c r="A11977" t="s">
        <v>99</v>
      </c>
      <c r="B11977">
        <v>71</v>
      </c>
      <c r="C11977">
        <v>72</v>
      </c>
      <c r="D11977">
        <v>15791402</v>
      </c>
    </row>
    <row r="11978" spans="1:4" x14ac:dyDescent="0.3">
      <c r="A11978" t="s">
        <v>99</v>
      </c>
      <c r="B11978">
        <v>72</v>
      </c>
      <c r="C11978">
        <v>73</v>
      </c>
      <c r="D11978">
        <v>15791403</v>
      </c>
    </row>
    <row r="11979" spans="1:4" x14ac:dyDescent="0.3">
      <c r="A11979" t="s">
        <v>99</v>
      </c>
      <c r="B11979">
        <v>73</v>
      </c>
      <c r="C11979">
        <v>74</v>
      </c>
      <c r="D11979">
        <v>15791404</v>
      </c>
    </row>
    <row r="11980" spans="1:4" x14ac:dyDescent="0.3">
      <c r="A11980" t="s">
        <v>99</v>
      </c>
      <c r="B11980">
        <v>74</v>
      </c>
      <c r="C11980">
        <v>75</v>
      </c>
      <c r="D11980">
        <v>15791405</v>
      </c>
    </row>
    <row r="11981" spans="1:4" x14ac:dyDescent="0.3">
      <c r="A11981" t="s">
        <v>99</v>
      </c>
      <c r="B11981">
        <v>75</v>
      </c>
      <c r="C11981">
        <v>76</v>
      </c>
      <c r="D11981">
        <v>15791406</v>
      </c>
    </row>
    <row r="11982" spans="1:4" x14ac:dyDescent="0.3">
      <c r="A11982" t="s">
        <v>99</v>
      </c>
      <c r="B11982">
        <v>76</v>
      </c>
      <c r="C11982">
        <v>77</v>
      </c>
      <c r="D11982">
        <v>15791407</v>
      </c>
    </row>
    <row r="11983" spans="1:4" x14ac:dyDescent="0.3">
      <c r="A11983" t="s">
        <v>99</v>
      </c>
      <c r="B11983">
        <v>77</v>
      </c>
      <c r="C11983">
        <v>78</v>
      </c>
      <c r="D11983">
        <v>15791408</v>
      </c>
    </row>
    <row r="11984" spans="1:4" x14ac:dyDescent="0.3">
      <c r="A11984" t="s">
        <v>99</v>
      </c>
      <c r="B11984">
        <v>78</v>
      </c>
      <c r="C11984">
        <v>79</v>
      </c>
      <c r="D11984">
        <v>15791409</v>
      </c>
    </row>
    <row r="11985" spans="1:4" x14ac:dyDescent="0.3">
      <c r="A11985" t="s">
        <v>99</v>
      </c>
      <c r="B11985">
        <v>79</v>
      </c>
      <c r="C11985">
        <v>80</v>
      </c>
      <c r="D11985">
        <v>15791410</v>
      </c>
    </row>
    <row r="11986" spans="1:4" x14ac:dyDescent="0.3">
      <c r="A11986" t="s">
        <v>99</v>
      </c>
      <c r="B11986">
        <v>80</v>
      </c>
      <c r="C11986">
        <v>81</v>
      </c>
      <c r="D11986">
        <v>15791411</v>
      </c>
    </row>
    <row r="11987" spans="1:4" x14ac:dyDescent="0.3">
      <c r="A11987" t="s">
        <v>99</v>
      </c>
      <c r="B11987">
        <v>81</v>
      </c>
      <c r="C11987">
        <v>82</v>
      </c>
      <c r="D11987">
        <v>15791412</v>
      </c>
    </row>
    <row r="11988" spans="1:4" x14ac:dyDescent="0.3">
      <c r="A11988" t="s">
        <v>99</v>
      </c>
      <c r="B11988">
        <v>82</v>
      </c>
      <c r="C11988">
        <v>83</v>
      </c>
      <c r="D11988">
        <v>15791413</v>
      </c>
    </row>
    <row r="11989" spans="1:4" x14ac:dyDescent="0.3">
      <c r="A11989" t="s">
        <v>99</v>
      </c>
      <c r="B11989">
        <v>83</v>
      </c>
      <c r="C11989">
        <v>84</v>
      </c>
      <c r="D11989">
        <v>15791414</v>
      </c>
    </row>
    <row r="11990" spans="1:4" x14ac:dyDescent="0.3">
      <c r="A11990" t="s">
        <v>99</v>
      </c>
      <c r="B11990">
        <v>84</v>
      </c>
      <c r="C11990">
        <v>85</v>
      </c>
      <c r="D11990">
        <v>15791415</v>
      </c>
    </row>
    <row r="11991" spans="1:4" x14ac:dyDescent="0.3">
      <c r="A11991" t="s">
        <v>99</v>
      </c>
      <c r="B11991">
        <v>85</v>
      </c>
      <c r="C11991">
        <v>86</v>
      </c>
      <c r="D11991">
        <v>15791416</v>
      </c>
    </row>
    <row r="11992" spans="1:4" x14ac:dyDescent="0.3">
      <c r="A11992" t="s">
        <v>99</v>
      </c>
      <c r="B11992">
        <v>86</v>
      </c>
      <c r="C11992">
        <v>87</v>
      </c>
      <c r="D11992">
        <v>15791417</v>
      </c>
    </row>
    <row r="11993" spans="1:4" x14ac:dyDescent="0.3">
      <c r="A11993" t="s">
        <v>99</v>
      </c>
      <c r="B11993">
        <v>87</v>
      </c>
      <c r="C11993">
        <v>88</v>
      </c>
      <c r="D11993">
        <v>15791418</v>
      </c>
    </row>
    <row r="11994" spans="1:4" x14ac:dyDescent="0.3">
      <c r="A11994" t="s">
        <v>99</v>
      </c>
      <c r="B11994">
        <v>88</v>
      </c>
      <c r="C11994">
        <v>89</v>
      </c>
      <c r="D11994">
        <v>15791419</v>
      </c>
    </row>
    <row r="11995" spans="1:4" x14ac:dyDescent="0.3">
      <c r="A11995" t="s">
        <v>99</v>
      </c>
      <c r="B11995">
        <v>89</v>
      </c>
      <c r="C11995">
        <v>90</v>
      </c>
      <c r="D11995">
        <v>15791420</v>
      </c>
    </row>
    <row r="11996" spans="1:4" x14ac:dyDescent="0.3">
      <c r="A11996" t="s">
        <v>99</v>
      </c>
      <c r="B11996">
        <v>90</v>
      </c>
      <c r="C11996">
        <v>91</v>
      </c>
      <c r="D11996">
        <v>15791421</v>
      </c>
    </row>
    <row r="11997" spans="1:4" x14ac:dyDescent="0.3">
      <c r="A11997" t="s">
        <v>99</v>
      </c>
      <c r="B11997">
        <v>91</v>
      </c>
      <c r="C11997">
        <v>92</v>
      </c>
      <c r="D11997">
        <v>15791422</v>
      </c>
    </row>
    <row r="11998" spans="1:4" x14ac:dyDescent="0.3">
      <c r="A11998" t="s">
        <v>99</v>
      </c>
      <c r="B11998">
        <v>92</v>
      </c>
      <c r="C11998">
        <v>93</v>
      </c>
      <c r="D11998">
        <v>15791423</v>
      </c>
    </row>
    <row r="11999" spans="1:4" x14ac:dyDescent="0.3">
      <c r="A11999" t="s">
        <v>99</v>
      </c>
      <c r="B11999">
        <v>93</v>
      </c>
      <c r="C11999">
        <v>94</v>
      </c>
      <c r="D11999">
        <v>15791424</v>
      </c>
    </row>
    <row r="12000" spans="1:4" x14ac:dyDescent="0.3">
      <c r="A12000" t="s">
        <v>99</v>
      </c>
      <c r="B12000">
        <v>94</v>
      </c>
      <c r="C12000">
        <v>95</v>
      </c>
      <c r="D12000">
        <v>15791425</v>
      </c>
    </row>
    <row r="12001" spans="1:4" x14ac:dyDescent="0.3">
      <c r="A12001" t="s">
        <v>99</v>
      </c>
      <c r="B12001">
        <v>95</v>
      </c>
      <c r="C12001">
        <v>96</v>
      </c>
      <c r="D12001">
        <v>15791426</v>
      </c>
    </row>
    <row r="12002" spans="1:4" x14ac:dyDescent="0.3">
      <c r="A12002" t="s">
        <v>99</v>
      </c>
      <c r="B12002">
        <v>96</v>
      </c>
      <c r="C12002">
        <v>97</v>
      </c>
      <c r="D12002">
        <v>15791427</v>
      </c>
    </row>
    <row r="12003" spans="1:4" x14ac:dyDescent="0.3">
      <c r="A12003" t="s">
        <v>99</v>
      </c>
      <c r="B12003">
        <v>97</v>
      </c>
      <c r="C12003">
        <v>98</v>
      </c>
      <c r="D12003">
        <v>15791428</v>
      </c>
    </row>
    <row r="12004" spans="1:4" x14ac:dyDescent="0.3">
      <c r="A12004" t="s">
        <v>99</v>
      </c>
      <c r="B12004">
        <v>98</v>
      </c>
      <c r="C12004">
        <v>99</v>
      </c>
      <c r="D12004">
        <v>15791429</v>
      </c>
    </row>
    <row r="12005" spans="1:4" x14ac:dyDescent="0.3">
      <c r="A12005" t="s">
        <v>99</v>
      </c>
      <c r="B12005">
        <v>99</v>
      </c>
      <c r="C12005">
        <v>100</v>
      </c>
      <c r="D12005">
        <v>15791430</v>
      </c>
    </row>
    <row r="12006" spans="1:4" x14ac:dyDescent="0.3">
      <c r="A12006" t="s">
        <v>99</v>
      </c>
      <c r="B12006">
        <v>100</v>
      </c>
      <c r="C12006">
        <v>101</v>
      </c>
      <c r="D12006">
        <v>15791431</v>
      </c>
    </row>
    <row r="12007" spans="1:4" x14ac:dyDescent="0.3">
      <c r="A12007" t="s">
        <v>99</v>
      </c>
      <c r="B12007">
        <v>101</v>
      </c>
      <c r="C12007">
        <v>102</v>
      </c>
      <c r="D12007">
        <v>15791432</v>
      </c>
    </row>
    <row r="12008" spans="1:4" x14ac:dyDescent="0.3">
      <c r="A12008" t="s">
        <v>99</v>
      </c>
      <c r="B12008">
        <v>102</v>
      </c>
      <c r="C12008">
        <v>103</v>
      </c>
      <c r="D12008">
        <v>15791433</v>
      </c>
    </row>
    <row r="12009" spans="1:4" x14ac:dyDescent="0.3">
      <c r="A12009" t="s">
        <v>99</v>
      </c>
      <c r="B12009">
        <v>103</v>
      </c>
      <c r="C12009">
        <v>104</v>
      </c>
      <c r="D12009">
        <v>15791434</v>
      </c>
    </row>
    <row r="12010" spans="1:4" x14ac:dyDescent="0.3">
      <c r="A12010" t="s">
        <v>99</v>
      </c>
      <c r="B12010">
        <v>104</v>
      </c>
      <c r="C12010">
        <v>105</v>
      </c>
      <c r="D12010">
        <v>15791435</v>
      </c>
    </row>
    <row r="12011" spans="1:4" x14ac:dyDescent="0.3">
      <c r="A12011" t="s">
        <v>99</v>
      </c>
      <c r="B12011">
        <v>105</v>
      </c>
      <c r="C12011">
        <v>106</v>
      </c>
      <c r="D12011">
        <v>15791436</v>
      </c>
    </row>
    <row r="12012" spans="1:4" x14ac:dyDescent="0.3">
      <c r="A12012" t="s">
        <v>99</v>
      </c>
      <c r="B12012">
        <v>106</v>
      </c>
      <c r="C12012">
        <v>107</v>
      </c>
      <c r="D12012">
        <v>15791437</v>
      </c>
    </row>
    <row r="12013" spans="1:4" x14ac:dyDescent="0.3">
      <c r="A12013" t="s">
        <v>99</v>
      </c>
      <c r="B12013">
        <v>107</v>
      </c>
      <c r="C12013">
        <v>108</v>
      </c>
      <c r="D12013">
        <v>15791438</v>
      </c>
    </row>
    <row r="12014" spans="1:4" x14ac:dyDescent="0.3">
      <c r="A12014" t="s">
        <v>99</v>
      </c>
      <c r="B12014">
        <v>108</v>
      </c>
      <c r="C12014">
        <v>109</v>
      </c>
      <c r="D12014">
        <v>15791439</v>
      </c>
    </row>
    <row r="12015" spans="1:4" x14ac:dyDescent="0.3">
      <c r="A12015" t="s">
        <v>99</v>
      </c>
      <c r="B12015">
        <v>109</v>
      </c>
      <c r="C12015">
        <v>110</v>
      </c>
      <c r="D12015">
        <v>15791440</v>
      </c>
    </row>
    <row r="12016" spans="1:4" x14ac:dyDescent="0.3">
      <c r="A12016" t="s">
        <v>99</v>
      </c>
      <c r="B12016">
        <v>110</v>
      </c>
      <c r="C12016">
        <v>111</v>
      </c>
      <c r="D12016">
        <v>15791441</v>
      </c>
    </row>
    <row r="12017" spans="1:4" x14ac:dyDescent="0.3">
      <c r="A12017" t="s">
        <v>99</v>
      </c>
      <c r="B12017">
        <v>111</v>
      </c>
      <c r="C12017">
        <v>112</v>
      </c>
      <c r="D12017">
        <v>15791442</v>
      </c>
    </row>
    <row r="12018" spans="1:4" x14ac:dyDescent="0.3">
      <c r="A12018" t="s">
        <v>99</v>
      </c>
      <c r="B12018">
        <v>112</v>
      </c>
      <c r="C12018">
        <v>113</v>
      </c>
      <c r="D12018">
        <v>15791443</v>
      </c>
    </row>
    <row r="12019" spans="1:4" x14ac:dyDescent="0.3">
      <c r="A12019" t="s">
        <v>99</v>
      </c>
      <c r="B12019">
        <v>113</v>
      </c>
      <c r="C12019">
        <v>114</v>
      </c>
      <c r="D12019">
        <v>15791444</v>
      </c>
    </row>
    <row r="12020" spans="1:4" x14ac:dyDescent="0.3">
      <c r="A12020" t="s">
        <v>99</v>
      </c>
      <c r="B12020">
        <v>114</v>
      </c>
      <c r="C12020">
        <v>115</v>
      </c>
      <c r="D12020">
        <v>15791445</v>
      </c>
    </row>
    <row r="12021" spans="1:4" x14ac:dyDescent="0.3">
      <c r="A12021" t="s">
        <v>99</v>
      </c>
      <c r="B12021">
        <v>115</v>
      </c>
      <c r="C12021">
        <v>116</v>
      </c>
      <c r="D12021">
        <v>15791446</v>
      </c>
    </row>
    <row r="12022" spans="1:4" x14ac:dyDescent="0.3">
      <c r="A12022" t="s">
        <v>99</v>
      </c>
      <c r="B12022">
        <v>116</v>
      </c>
      <c r="C12022">
        <v>117</v>
      </c>
      <c r="D12022">
        <v>15791447</v>
      </c>
    </row>
    <row r="12023" spans="1:4" x14ac:dyDescent="0.3">
      <c r="A12023" t="s">
        <v>99</v>
      </c>
      <c r="B12023">
        <v>117</v>
      </c>
      <c r="C12023">
        <v>118</v>
      </c>
      <c r="D12023">
        <v>15791448</v>
      </c>
    </row>
    <row r="12024" spans="1:4" x14ac:dyDescent="0.3">
      <c r="A12024" t="s">
        <v>99</v>
      </c>
      <c r="B12024">
        <v>118</v>
      </c>
      <c r="C12024">
        <v>119</v>
      </c>
      <c r="D12024">
        <v>15791449</v>
      </c>
    </row>
    <row r="12025" spans="1:4" x14ac:dyDescent="0.3">
      <c r="A12025" t="s">
        <v>99</v>
      </c>
      <c r="B12025">
        <v>119</v>
      </c>
      <c r="C12025">
        <v>120</v>
      </c>
      <c r="D12025">
        <v>15791450</v>
      </c>
    </row>
    <row r="12026" spans="1:4" x14ac:dyDescent="0.3">
      <c r="A12026" t="s">
        <v>99</v>
      </c>
      <c r="B12026">
        <v>120</v>
      </c>
      <c r="C12026">
        <v>121</v>
      </c>
      <c r="D12026">
        <v>15791451</v>
      </c>
    </row>
    <row r="12027" spans="1:4" x14ac:dyDescent="0.3">
      <c r="A12027" t="s">
        <v>99</v>
      </c>
      <c r="B12027">
        <v>121</v>
      </c>
      <c r="C12027">
        <v>122</v>
      </c>
      <c r="D12027">
        <v>15791452</v>
      </c>
    </row>
    <row r="12028" spans="1:4" x14ac:dyDescent="0.3">
      <c r="A12028" t="s">
        <v>99</v>
      </c>
      <c r="B12028">
        <v>122</v>
      </c>
      <c r="C12028">
        <v>123</v>
      </c>
      <c r="D12028">
        <v>15791453</v>
      </c>
    </row>
    <row r="12029" spans="1:4" x14ac:dyDescent="0.3">
      <c r="A12029" t="s">
        <v>99</v>
      </c>
      <c r="B12029">
        <v>123</v>
      </c>
      <c r="C12029">
        <v>124</v>
      </c>
      <c r="D12029">
        <v>15791454</v>
      </c>
    </row>
    <row r="12030" spans="1:4" x14ac:dyDescent="0.3">
      <c r="A12030" t="s">
        <v>99</v>
      </c>
      <c r="B12030">
        <v>124</v>
      </c>
      <c r="C12030">
        <v>125</v>
      </c>
      <c r="D12030">
        <v>15791455</v>
      </c>
    </row>
    <row r="12031" spans="1:4" x14ac:dyDescent="0.3">
      <c r="A12031" t="s">
        <v>99</v>
      </c>
      <c r="B12031">
        <v>125</v>
      </c>
      <c r="C12031">
        <v>126</v>
      </c>
      <c r="D12031">
        <v>15791456</v>
      </c>
    </row>
    <row r="12032" spans="1:4" x14ac:dyDescent="0.3">
      <c r="A12032" t="s">
        <v>99</v>
      </c>
      <c r="B12032">
        <v>126</v>
      </c>
      <c r="C12032">
        <v>127</v>
      </c>
      <c r="D12032">
        <v>15791457</v>
      </c>
    </row>
    <row r="12033" spans="1:4" x14ac:dyDescent="0.3">
      <c r="A12033" t="s">
        <v>99</v>
      </c>
      <c r="B12033">
        <v>127</v>
      </c>
      <c r="C12033">
        <v>128</v>
      </c>
      <c r="D12033">
        <v>15791458</v>
      </c>
    </row>
    <row r="12034" spans="1:4" x14ac:dyDescent="0.3">
      <c r="A12034" t="s">
        <v>99</v>
      </c>
      <c r="B12034">
        <v>128</v>
      </c>
      <c r="C12034">
        <v>129</v>
      </c>
      <c r="D12034">
        <v>15791459</v>
      </c>
    </row>
    <row r="12035" spans="1:4" x14ac:dyDescent="0.3">
      <c r="A12035" t="s">
        <v>99</v>
      </c>
      <c r="B12035">
        <v>129</v>
      </c>
      <c r="C12035">
        <v>130</v>
      </c>
      <c r="D12035">
        <v>15791460</v>
      </c>
    </row>
    <row r="12036" spans="1:4" x14ac:dyDescent="0.3">
      <c r="A12036" t="s">
        <v>99</v>
      </c>
      <c r="B12036">
        <v>130</v>
      </c>
      <c r="C12036">
        <v>131</v>
      </c>
      <c r="D12036">
        <v>15791461</v>
      </c>
    </row>
    <row r="12037" spans="1:4" x14ac:dyDescent="0.3">
      <c r="A12037" t="s">
        <v>99</v>
      </c>
      <c r="B12037">
        <v>131</v>
      </c>
      <c r="C12037">
        <v>132</v>
      </c>
      <c r="D12037">
        <v>15791462</v>
      </c>
    </row>
    <row r="12038" spans="1:4" x14ac:dyDescent="0.3">
      <c r="A12038" t="s">
        <v>99</v>
      </c>
      <c r="B12038">
        <v>132</v>
      </c>
      <c r="C12038">
        <v>133</v>
      </c>
      <c r="D12038">
        <v>15791463</v>
      </c>
    </row>
    <row r="12039" spans="1:4" x14ac:dyDescent="0.3">
      <c r="A12039" t="s">
        <v>99</v>
      </c>
      <c r="B12039">
        <v>133</v>
      </c>
      <c r="C12039">
        <v>134</v>
      </c>
      <c r="D12039">
        <v>15791464</v>
      </c>
    </row>
    <row r="12040" spans="1:4" x14ac:dyDescent="0.3">
      <c r="A12040" t="s">
        <v>99</v>
      </c>
      <c r="B12040">
        <v>134</v>
      </c>
      <c r="C12040">
        <v>135</v>
      </c>
      <c r="D12040">
        <v>15791465</v>
      </c>
    </row>
    <row r="12041" spans="1:4" x14ac:dyDescent="0.3">
      <c r="A12041" t="s">
        <v>99</v>
      </c>
      <c r="B12041">
        <v>135</v>
      </c>
      <c r="C12041">
        <v>136</v>
      </c>
      <c r="D12041">
        <v>15791466</v>
      </c>
    </row>
    <row r="12042" spans="1:4" x14ac:dyDescent="0.3">
      <c r="A12042" t="s">
        <v>99</v>
      </c>
      <c r="B12042">
        <v>136</v>
      </c>
      <c r="C12042">
        <v>137</v>
      </c>
      <c r="D12042">
        <v>15791467</v>
      </c>
    </row>
    <row r="12043" spans="1:4" x14ac:dyDescent="0.3">
      <c r="A12043" t="s">
        <v>99</v>
      </c>
      <c r="B12043">
        <v>137</v>
      </c>
      <c r="C12043">
        <v>138</v>
      </c>
      <c r="D12043">
        <v>15791468</v>
      </c>
    </row>
    <row r="12044" spans="1:4" x14ac:dyDescent="0.3">
      <c r="A12044" t="s">
        <v>99</v>
      </c>
      <c r="B12044">
        <v>138</v>
      </c>
      <c r="C12044">
        <v>139</v>
      </c>
      <c r="D12044">
        <v>15791469</v>
      </c>
    </row>
    <row r="12045" spans="1:4" x14ac:dyDescent="0.3">
      <c r="A12045" t="s">
        <v>99</v>
      </c>
      <c r="B12045">
        <v>139</v>
      </c>
      <c r="C12045">
        <v>140</v>
      </c>
      <c r="D12045">
        <v>15791470</v>
      </c>
    </row>
    <row r="12046" spans="1:4" x14ac:dyDescent="0.3">
      <c r="A12046" t="s">
        <v>99</v>
      </c>
      <c r="B12046">
        <v>140</v>
      </c>
      <c r="C12046">
        <v>141</v>
      </c>
      <c r="D12046">
        <v>15791471</v>
      </c>
    </row>
    <row r="12047" spans="1:4" x14ac:dyDescent="0.3">
      <c r="A12047" t="s">
        <v>99</v>
      </c>
      <c r="B12047">
        <v>141</v>
      </c>
      <c r="C12047">
        <v>142</v>
      </c>
      <c r="D12047">
        <v>15791472</v>
      </c>
    </row>
    <row r="12048" spans="1:4" x14ac:dyDescent="0.3">
      <c r="A12048" t="s">
        <v>100</v>
      </c>
      <c r="B12048">
        <v>0</v>
      </c>
      <c r="C12048">
        <v>1</v>
      </c>
      <c r="D12048">
        <v>15791501</v>
      </c>
    </row>
    <row r="12049" spans="1:4" x14ac:dyDescent="0.3">
      <c r="A12049" t="s">
        <v>100</v>
      </c>
      <c r="B12049">
        <v>1</v>
      </c>
      <c r="C12049">
        <v>2</v>
      </c>
      <c r="D12049">
        <v>15791502</v>
      </c>
    </row>
    <row r="12050" spans="1:4" x14ac:dyDescent="0.3">
      <c r="A12050" t="s">
        <v>100</v>
      </c>
      <c r="B12050">
        <v>2</v>
      </c>
      <c r="C12050">
        <v>3</v>
      </c>
      <c r="D12050">
        <v>15791503</v>
      </c>
    </row>
    <row r="12051" spans="1:4" x14ac:dyDescent="0.3">
      <c r="A12051" t="s">
        <v>100</v>
      </c>
      <c r="B12051">
        <v>3</v>
      </c>
      <c r="C12051">
        <v>4</v>
      </c>
      <c r="D12051">
        <v>15791504</v>
      </c>
    </row>
    <row r="12052" spans="1:4" x14ac:dyDescent="0.3">
      <c r="A12052" t="s">
        <v>100</v>
      </c>
      <c r="B12052">
        <v>4</v>
      </c>
      <c r="C12052">
        <v>5</v>
      </c>
      <c r="D12052">
        <v>15791505</v>
      </c>
    </row>
    <row r="12053" spans="1:4" x14ac:dyDescent="0.3">
      <c r="A12053" t="s">
        <v>100</v>
      </c>
      <c r="B12053">
        <v>5</v>
      </c>
      <c r="C12053">
        <v>6</v>
      </c>
      <c r="D12053">
        <v>15791506</v>
      </c>
    </row>
    <row r="12054" spans="1:4" x14ac:dyDescent="0.3">
      <c r="A12054" t="s">
        <v>100</v>
      </c>
      <c r="B12054">
        <v>6</v>
      </c>
      <c r="C12054">
        <v>7</v>
      </c>
      <c r="D12054">
        <v>15791507</v>
      </c>
    </row>
    <row r="12055" spans="1:4" x14ac:dyDescent="0.3">
      <c r="A12055" t="s">
        <v>100</v>
      </c>
      <c r="B12055">
        <v>7</v>
      </c>
      <c r="C12055">
        <v>8</v>
      </c>
      <c r="D12055">
        <v>15791508</v>
      </c>
    </row>
    <row r="12056" spans="1:4" x14ac:dyDescent="0.3">
      <c r="A12056" t="s">
        <v>100</v>
      </c>
      <c r="B12056">
        <v>8</v>
      </c>
      <c r="C12056">
        <v>9</v>
      </c>
      <c r="D12056">
        <v>15791509</v>
      </c>
    </row>
    <row r="12057" spans="1:4" x14ac:dyDescent="0.3">
      <c r="A12057" t="s">
        <v>100</v>
      </c>
      <c r="B12057">
        <v>9</v>
      </c>
      <c r="C12057">
        <v>10</v>
      </c>
      <c r="D12057">
        <v>15791510</v>
      </c>
    </row>
    <row r="12058" spans="1:4" x14ac:dyDescent="0.3">
      <c r="A12058" t="s">
        <v>100</v>
      </c>
      <c r="B12058">
        <v>10</v>
      </c>
      <c r="C12058">
        <v>11</v>
      </c>
      <c r="D12058">
        <v>15791511</v>
      </c>
    </row>
    <row r="12059" spans="1:4" x14ac:dyDescent="0.3">
      <c r="A12059" t="s">
        <v>100</v>
      </c>
      <c r="B12059">
        <v>11</v>
      </c>
      <c r="C12059">
        <v>12</v>
      </c>
      <c r="D12059">
        <v>15791512</v>
      </c>
    </row>
    <row r="12060" spans="1:4" x14ac:dyDescent="0.3">
      <c r="A12060" t="s">
        <v>100</v>
      </c>
      <c r="B12060">
        <v>12</v>
      </c>
      <c r="C12060">
        <v>13</v>
      </c>
      <c r="D12060">
        <v>15791513</v>
      </c>
    </row>
    <row r="12061" spans="1:4" x14ac:dyDescent="0.3">
      <c r="A12061" t="s">
        <v>100</v>
      </c>
      <c r="B12061">
        <v>13</v>
      </c>
      <c r="C12061">
        <v>14</v>
      </c>
      <c r="D12061">
        <v>15791514</v>
      </c>
    </row>
    <row r="12062" spans="1:4" x14ac:dyDescent="0.3">
      <c r="A12062" t="s">
        <v>100</v>
      </c>
      <c r="B12062">
        <v>14</v>
      </c>
      <c r="C12062">
        <v>15</v>
      </c>
      <c r="D12062">
        <v>15791515</v>
      </c>
    </row>
    <row r="12063" spans="1:4" x14ac:dyDescent="0.3">
      <c r="A12063" t="s">
        <v>100</v>
      </c>
      <c r="B12063">
        <v>15</v>
      </c>
      <c r="C12063">
        <v>16</v>
      </c>
      <c r="D12063">
        <v>15791516</v>
      </c>
    </row>
    <row r="12064" spans="1:4" x14ac:dyDescent="0.3">
      <c r="A12064" t="s">
        <v>100</v>
      </c>
      <c r="B12064">
        <v>16</v>
      </c>
      <c r="C12064">
        <v>17</v>
      </c>
      <c r="D12064">
        <v>15791517</v>
      </c>
    </row>
    <row r="12065" spans="1:4" x14ac:dyDescent="0.3">
      <c r="A12065" t="s">
        <v>100</v>
      </c>
      <c r="B12065">
        <v>17</v>
      </c>
      <c r="C12065">
        <v>18</v>
      </c>
      <c r="D12065">
        <v>15791518</v>
      </c>
    </row>
    <row r="12066" spans="1:4" x14ac:dyDescent="0.3">
      <c r="A12066" t="s">
        <v>100</v>
      </c>
      <c r="B12066">
        <v>18</v>
      </c>
      <c r="C12066">
        <v>19</v>
      </c>
      <c r="D12066">
        <v>15791519</v>
      </c>
    </row>
    <row r="12067" spans="1:4" x14ac:dyDescent="0.3">
      <c r="A12067" t="s">
        <v>100</v>
      </c>
      <c r="B12067">
        <v>19</v>
      </c>
      <c r="C12067">
        <v>20</v>
      </c>
      <c r="D12067">
        <v>15791520</v>
      </c>
    </row>
    <row r="12068" spans="1:4" x14ac:dyDescent="0.3">
      <c r="A12068" t="s">
        <v>100</v>
      </c>
      <c r="B12068">
        <v>20</v>
      </c>
      <c r="C12068">
        <v>21</v>
      </c>
      <c r="D12068">
        <v>15791521</v>
      </c>
    </row>
    <row r="12069" spans="1:4" x14ac:dyDescent="0.3">
      <c r="A12069" t="s">
        <v>100</v>
      </c>
      <c r="B12069">
        <v>21</v>
      </c>
      <c r="C12069">
        <v>22</v>
      </c>
      <c r="D12069">
        <v>15791522</v>
      </c>
    </row>
    <row r="12070" spans="1:4" x14ac:dyDescent="0.3">
      <c r="A12070" t="s">
        <v>100</v>
      </c>
      <c r="B12070">
        <v>22</v>
      </c>
      <c r="C12070">
        <v>23</v>
      </c>
      <c r="D12070">
        <v>15791523</v>
      </c>
    </row>
    <row r="12071" spans="1:4" x14ac:dyDescent="0.3">
      <c r="A12071" t="s">
        <v>100</v>
      </c>
      <c r="B12071">
        <v>23</v>
      </c>
      <c r="C12071">
        <v>24</v>
      </c>
      <c r="D12071">
        <v>15791524</v>
      </c>
    </row>
    <row r="12072" spans="1:4" x14ac:dyDescent="0.3">
      <c r="A12072" t="s">
        <v>100</v>
      </c>
      <c r="B12072">
        <v>24</v>
      </c>
      <c r="C12072">
        <v>25</v>
      </c>
      <c r="D12072">
        <v>15791525</v>
      </c>
    </row>
    <row r="12073" spans="1:4" x14ac:dyDescent="0.3">
      <c r="A12073" t="s">
        <v>100</v>
      </c>
      <c r="B12073">
        <v>25</v>
      </c>
      <c r="C12073">
        <v>26</v>
      </c>
      <c r="D12073">
        <v>15791526</v>
      </c>
    </row>
    <row r="12074" spans="1:4" x14ac:dyDescent="0.3">
      <c r="A12074" t="s">
        <v>100</v>
      </c>
      <c r="B12074">
        <v>26</v>
      </c>
      <c r="C12074">
        <v>27</v>
      </c>
      <c r="D12074">
        <v>15791527</v>
      </c>
    </row>
    <row r="12075" spans="1:4" x14ac:dyDescent="0.3">
      <c r="A12075" t="s">
        <v>100</v>
      </c>
      <c r="B12075">
        <v>27</v>
      </c>
      <c r="C12075">
        <v>28</v>
      </c>
      <c r="D12075">
        <v>15791528</v>
      </c>
    </row>
    <row r="12076" spans="1:4" x14ac:dyDescent="0.3">
      <c r="A12076" t="s">
        <v>100</v>
      </c>
      <c r="B12076">
        <v>28</v>
      </c>
      <c r="C12076">
        <v>29</v>
      </c>
      <c r="D12076">
        <v>15791529</v>
      </c>
    </row>
    <row r="12077" spans="1:4" x14ac:dyDescent="0.3">
      <c r="A12077" t="s">
        <v>100</v>
      </c>
      <c r="B12077">
        <v>29</v>
      </c>
      <c r="C12077">
        <v>30</v>
      </c>
      <c r="D12077">
        <v>15791530</v>
      </c>
    </row>
    <row r="12078" spans="1:4" x14ac:dyDescent="0.3">
      <c r="A12078" t="s">
        <v>100</v>
      </c>
      <c r="B12078">
        <v>30</v>
      </c>
      <c r="C12078">
        <v>31</v>
      </c>
      <c r="D12078">
        <v>15791531</v>
      </c>
    </row>
    <row r="12079" spans="1:4" x14ac:dyDescent="0.3">
      <c r="A12079" t="s">
        <v>100</v>
      </c>
      <c r="B12079">
        <v>31</v>
      </c>
      <c r="C12079">
        <v>32</v>
      </c>
      <c r="D12079">
        <v>15791532</v>
      </c>
    </row>
    <row r="12080" spans="1:4" x14ac:dyDescent="0.3">
      <c r="A12080" t="s">
        <v>100</v>
      </c>
      <c r="B12080">
        <v>32</v>
      </c>
      <c r="C12080">
        <v>33</v>
      </c>
      <c r="D12080">
        <v>15791533</v>
      </c>
    </row>
    <row r="12081" spans="1:4" x14ac:dyDescent="0.3">
      <c r="A12081" t="s">
        <v>100</v>
      </c>
      <c r="B12081">
        <v>33</v>
      </c>
      <c r="C12081">
        <v>34</v>
      </c>
      <c r="D12081">
        <v>15791534</v>
      </c>
    </row>
    <row r="12082" spans="1:4" x14ac:dyDescent="0.3">
      <c r="A12082" t="s">
        <v>100</v>
      </c>
      <c r="B12082">
        <v>34</v>
      </c>
      <c r="C12082">
        <v>35</v>
      </c>
      <c r="D12082">
        <v>15791535</v>
      </c>
    </row>
    <row r="12083" spans="1:4" x14ac:dyDescent="0.3">
      <c r="A12083" t="s">
        <v>100</v>
      </c>
      <c r="B12083">
        <v>35</v>
      </c>
      <c r="C12083">
        <v>36</v>
      </c>
      <c r="D12083">
        <v>15791536</v>
      </c>
    </row>
    <row r="12084" spans="1:4" x14ac:dyDescent="0.3">
      <c r="A12084" t="s">
        <v>100</v>
      </c>
      <c r="B12084">
        <v>36</v>
      </c>
      <c r="C12084">
        <v>37</v>
      </c>
      <c r="D12084">
        <v>15791537</v>
      </c>
    </row>
    <row r="12085" spans="1:4" x14ac:dyDescent="0.3">
      <c r="A12085" t="s">
        <v>100</v>
      </c>
      <c r="B12085">
        <v>37</v>
      </c>
      <c r="C12085">
        <v>38</v>
      </c>
      <c r="D12085">
        <v>15791538</v>
      </c>
    </row>
    <row r="12086" spans="1:4" x14ac:dyDescent="0.3">
      <c r="A12086" t="s">
        <v>100</v>
      </c>
      <c r="B12086">
        <v>38</v>
      </c>
      <c r="C12086">
        <v>39</v>
      </c>
      <c r="D12086">
        <v>15791539</v>
      </c>
    </row>
    <row r="12087" spans="1:4" x14ac:dyDescent="0.3">
      <c r="A12087" t="s">
        <v>100</v>
      </c>
      <c r="B12087">
        <v>39</v>
      </c>
      <c r="C12087">
        <v>40</v>
      </c>
      <c r="D12087">
        <v>15791540</v>
      </c>
    </row>
    <row r="12088" spans="1:4" x14ac:dyDescent="0.3">
      <c r="A12088" t="s">
        <v>100</v>
      </c>
      <c r="B12088">
        <v>40</v>
      </c>
      <c r="C12088">
        <v>41</v>
      </c>
      <c r="D12088">
        <v>15791541</v>
      </c>
    </row>
    <row r="12089" spans="1:4" x14ac:dyDescent="0.3">
      <c r="A12089" t="s">
        <v>100</v>
      </c>
      <c r="B12089">
        <v>41</v>
      </c>
      <c r="C12089">
        <v>42</v>
      </c>
      <c r="D12089">
        <v>15791542</v>
      </c>
    </row>
    <row r="12090" spans="1:4" x14ac:dyDescent="0.3">
      <c r="A12090" t="s">
        <v>100</v>
      </c>
      <c r="B12090">
        <v>42</v>
      </c>
      <c r="C12090">
        <v>43</v>
      </c>
      <c r="D12090">
        <v>15791543</v>
      </c>
    </row>
    <row r="12091" spans="1:4" x14ac:dyDescent="0.3">
      <c r="A12091" t="s">
        <v>100</v>
      </c>
      <c r="B12091">
        <v>43</v>
      </c>
      <c r="C12091">
        <v>44</v>
      </c>
      <c r="D12091">
        <v>15791544</v>
      </c>
    </row>
    <row r="12092" spans="1:4" x14ac:dyDescent="0.3">
      <c r="A12092" t="s">
        <v>100</v>
      </c>
      <c r="B12092">
        <v>44</v>
      </c>
      <c r="C12092">
        <v>45</v>
      </c>
      <c r="D12092">
        <v>15791545</v>
      </c>
    </row>
    <row r="12093" spans="1:4" x14ac:dyDescent="0.3">
      <c r="A12093" t="s">
        <v>100</v>
      </c>
      <c r="B12093">
        <v>45</v>
      </c>
      <c r="C12093">
        <v>46</v>
      </c>
      <c r="D12093">
        <v>15791546</v>
      </c>
    </row>
    <row r="12094" spans="1:4" x14ac:dyDescent="0.3">
      <c r="A12094" t="s">
        <v>100</v>
      </c>
      <c r="B12094">
        <v>46</v>
      </c>
      <c r="C12094">
        <v>47</v>
      </c>
      <c r="D12094">
        <v>15791547</v>
      </c>
    </row>
    <row r="12095" spans="1:4" x14ac:dyDescent="0.3">
      <c r="A12095" t="s">
        <v>100</v>
      </c>
      <c r="B12095">
        <v>47</v>
      </c>
      <c r="C12095">
        <v>48</v>
      </c>
      <c r="D12095">
        <v>15791548</v>
      </c>
    </row>
    <row r="12096" spans="1:4" x14ac:dyDescent="0.3">
      <c r="A12096" t="s">
        <v>100</v>
      </c>
      <c r="B12096">
        <v>48</v>
      </c>
      <c r="C12096">
        <v>49</v>
      </c>
      <c r="D12096">
        <v>15791549</v>
      </c>
    </row>
    <row r="12097" spans="1:4" x14ac:dyDescent="0.3">
      <c r="A12097" t="s">
        <v>100</v>
      </c>
      <c r="B12097">
        <v>49</v>
      </c>
      <c r="C12097">
        <v>50</v>
      </c>
      <c r="D12097">
        <v>15791550</v>
      </c>
    </row>
    <row r="12098" spans="1:4" x14ac:dyDescent="0.3">
      <c r="A12098" t="s">
        <v>100</v>
      </c>
      <c r="B12098">
        <v>50</v>
      </c>
      <c r="C12098">
        <v>51</v>
      </c>
      <c r="D12098">
        <v>15791551</v>
      </c>
    </row>
    <row r="12099" spans="1:4" x14ac:dyDescent="0.3">
      <c r="A12099" t="s">
        <v>100</v>
      </c>
      <c r="B12099">
        <v>51</v>
      </c>
      <c r="C12099">
        <v>52</v>
      </c>
      <c r="D12099">
        <v>15791552</v>
      </c>
    </row>
    <row r="12100" spans="1:4" x14ac:dyDescent="0.3">
      <c r="A12100" t="s">
        <v>100</v>
      </c>
      <c r="B12100">
        <v>52</v>
      </c>
      <c r="C12100">
        <v>53</v>
      </c>
      <c r="D12100">
        <v>15791553</v>
      </c>
    </row>
    <row r="12101" spans="1:4" x14ac:dyDescent="0.3">
      <c r="A12101" t="s">
        <v>100</v>
      </c>
      <c r="B12101">
        <v>53</v>
      </c>
      <c r="C12101">
        <v>54</v>
      </c>
      <c r="D12101">
        <v>15791554</v>
      </c>
    </row>
    <row r="12102" spans="1:4" x14ac:dyDescent="0.3">
      <c r="A12102" t="s">
        <v>100</v>
      </c>
      <c r="B12102">
        <v>54</v>
      </c>
      <c r="C12102">
        <v>55</v>
      </c>
      <c r="D12102">
        <v>15791555</v>
      </c>
    </row>
    <row r="12103" spans="1:4" x14ac:dyDescent="0.3">
      <c r="A12103" t="s">
        <v>100</v>
      </c>
      <c r="B12103">
        <v>55</v>
      </c>
      <c r="C12103">
        <v>56</v>
      </c>
      <c r="D12103">
        <v>15791556</v>
      </c>
    </row>
    <row r="12104" spans="1:4" x14ac:dyDescent="0.3">
      <c r="A12104" t="s">
        <v>100</v>
      </c>
      <c r="B12104">
        <v>56</v>
      </c>
      <c r="C12104">
        <v>57</v>
      </c>
      <c r="D12104">
        <v>15791557</v>
      </c>
    </row>
    <row r="12105" spans="1:4" x14ac:dyDescent="0.3">
      <c r="A12105" t="s">
        <v>100</v>
      </c>
      <c r="B12105">
        <v>57</v>
      </c>
      <c r="C12105">
        <v>58</v>
      </c>
      <c r="D12105">
        <v>15791558</v>
      </c>
    </row>
    <row r="12106" spans="1:4" x14ac:dyDescent="0.3">
      <c r="A12106" t="s">
        <v>100</v>
      </c>
      <c r="B12106">
        <v>58</v>
      </c>
      <c r="C12106">
        <v>59</v>
      </c>
      <c r="D12106">
        <v>15791559</v>
      </c>
    </row>
    <row r="12107" spans="1:4" x14ac:dyDescent="0.3">
      <c r="A12107" t="s">
        <v>100</v>
      </c>
      <c r="B12107">
        <v>59</v>
      </c>
      <c r="C12107">
        <v>60</v>
      </c>
      <c r="D12107">
        <v>15791560</v>
      </c>
    </row>
    <row r="12108" spans="1:4" x14ac:dyDescent="0.3">
      <c r="A12108" t="s">
        <v>100</v>
      </c>
      <c r="B12108">
        <v>60</v>
      </c>
      <c r="C12108">
        <v>61</v>
      </c>
      <c r="D12108">
        <v>15791561</v>
      </c>
    </row>
    <row r="12109" spans="1:4" x14ac:dyDescent="0.3">
      <c r="A12109" t="s">
        <v>100</v>
      </c>
      <c r="B12109">
        <v>61</v>
      </c>
      <c r="C12109">
        <v>62</v>
      </c>
      <c r="D12109">
        <v>15791562</v>
      </c>
    </row>
    <row r="12110" spans="1:4" x14ac:dyDescent="0.3">
      <c r="A12110" t="s">
        <v>100</v>
      </c>
      <c r="B12110">
        <v>62</v>
      </c>
      <c r="C12110">
        <v>63</v>
      </c>
      <c r="D12110">
        <v>15791563</v>
      </c>
    </row>
    <row r="12111" spans="1:4" x14ac:dyDescent="0.3">
      <c r="A12111" t="s">
        <v>100</v>
      </c>
      <c r="B12111">
        <v>63</v>
      </c>
      <c r="C12111">
        <v>64</v>
      </c>
      <c r="D12111">
        <v>15791564</v>
      </c>
    </row>
    <row r="12112" spans="1:4" x14ac:dyDescent="0.3">
      <c r="A12112" t="s">
        <v>100</v>
      </c>
      <c r="B12112">
        <v>64</v>
      </c>
      <c r="C12112">
        <v>65</v>
      </c>
      <c r="D12112">
        <v>15791565</v>
      </c>
    </row>
    <row r="12113" spans="1:4" x14ac:dyDescent="0.3">
      <c r="A12113" t="s">
        <v>100</v>
      </c>
      <c r="B12113">
        <v>65</v>
      </c>
      <c r="C12113">
        <v>66</v>
      </c>
      <c r="D12113">
        <v>15791566</v>
      </c>
    </row>
    <row r="12114" spans="1:4" x14ac:dyDescent="0.3">
      <c r="A12114" t="s">
        <v>100</v>
      </c>
      <c r="B12114">
        <v>66</v>
      </c>
      <c r="C12114">
        <v>67</v>
      </c>
      <c r="D12114">
        <v>15791567</v>
      </c>
    </row>
    <row r="12115" spans="1:4" x14ac:dyDescent="0.3">
      <c r="A12115" t="s">
        <v>100</v>
      </c>
      <c r="B12115">
        <v>67</v>
      </c>
      <c r="C12115">
        <v>68</v>
      </c>
      <c r="D12115">
        <v>15791568</v>
      </c>
    </row>
    <row r="12116" spans="1:4" x14ac:dyDescent="0.3">
      <c r="A12116" t="s">
        <v>100</v>
      </c>
      <c r="B12116">
        <v>68</v>
      </c>
      <c r="C12116">
        <v>69</v>
      </c>
      <c r="D12116">
        <v>15791569</v>
      </c>
    </row>
    <row r="12117" spans="1:4" x14ac:dyDescent="0.3">
      <c r="A12117" t="s">
        <v>100</v>
      </c>
      <c r="B12117">
        <v>69</v>
      </c>
      <c r="C12117">
        <v>70</v>
      </c>
      <c r="D12117">
        <v>15791570</v>
      </c>
    </row>
    <row r="12118" spans="1:4" x14ac:dyDescent="0.3">
      <c r="A12118" t="s">
        <v>100</v>
      </c>
      <c r="B12118">
        <v>70</v>
      </c>
      <c r="C12118">
        <v>71</v>
      </c>
      <c r="D12118">
        <v>15791571</v>
      </c>
    </row>
    <row r="12119" spans="1:4" x14ac:dyDescent="0.3">
      <c r="A12119" t="s">
        <v>100</v>
      </c>
      <c r="B12119">
        <v>71</v>
      </c>
      <c r="C12119">
        <v>72</v>
      </c>
      <c r="D12119">
        <v>15791572</v>
      </c>
    </row>
    <row r="12120" spans="1:4" x14ac:dyDescent="0.3">
      <c r="A12120" t="s">
        <v>100</v>
      </c>
      <c r="B12120">
        <v>72</v>
      </c>
      <c r="C12120">
        <v>73</v>
      </c>
      <c r="D12120">
        <v>15791573</v>
      </c>
    </row>
    <row r="12121" spans="1:4" x14ac:dyDescent="0.3">
      <c r="A12121" t="s">
        <v>100</v>
      </c>
      <c r="B12121">
        <v>73</v>
      </c>
      <c r="C12121">
        <v>74</v>
      </c>
      <c r="D12121">
        <v>15791574</v>
      </c>
    </row>
    <row r="12122" spans="1:4" x14ac:dyDescent="0.3">
      <c r="A12122" t="s">
        <v>100</v>
      </c>
      <c r="B12122">
        <v>74</v>
      </c>
      <c r="C12122">
        <v>75</v>
      </c>
      <c r="D12122">
        <v>15791575</v>
      </c>
    </row>
    <row r="12123" spans="1:4" x14ac:dyDescent="0.3">
      <c r="A12123" t="s">
        <v>100</v>
      </c>
      <c r="B12123">
        <v>75</v>
      </c>
      <c r="C12123">
        <v>76</v>
      </c>
      <c r="D12123">
        <v>15791576</v>
      </c>
    </row>
    <row r="12124" spans="1:4" x14ac:dyDescent="0.3">
      <c r="A12124" t="s">
        <v>100</v>
      </c>
      <c r="B12124">
        <v>76</v>
      </c>
      <c r="C12124">
        <v>77</v>
      </c>
      <c r="D12124">
        <v>15791577</v>
      </c>
    </row>
    <row r="12125" spans="1:4" x14ac:dyDescent="0.3">
      <c r="A12125" t="s">
        <v>100</v>
      </c>
      <c r="B12125">
        <v>77</v>
      </c>
      <c r="C12125">
        <v>78</v>
      </c>
      <c r="D12125">
        <v>15791578</v>
      </c>
    </row>
    <row r="12126" spans="1:4" x14ac:dyDescent="0.3">
      <c r="A12126" t="s">
        <v>100</v>
      </c>
      <c r="B12126">
        <v>78</v>
      </c>
      <c r="C12126">
        <v>79</v>
      </c>
      <c r="D12126">
        <v>15791579</v>
      </c>
    </row>
    <row r="12127" spans="1:4" x14ac:dyDescent="0.3">
      <c r="A12127" t="s">
        <v>100</v>
      </c>
      <c r="B12127">
        <v>79</v>
      </c>
      <c r="C12127">
        <v>80</v>
      </c>
      <c r="D12127">
        <v>15791580</v>
      </c>
    </row>
    <row r="12128" spans="1:4" x14ac:dyDescent="0.3">
      <c r="A12128" t="s">
        <v>100</v>
      </c>
      <c r="B12128">
        <v>80</v>
      </c>
      <c r="C12128">
        <v>81</v>
      </c>
      <c r="D12128">
        <v>15791581</v>
      </c>
    </row>
    <row r="12129" spans="1:4" x14ac:dyDescent="0.3">
      <c r="A12129" t="s">
        <v>100</v>
      </c>
      <c r="B12129">
        <v>81</v>
      </c>
      <c r="C12129">
        <v>82</v>
      </c>
      <c r="D12129">
        <v>15791582</v>
      </c>
    </row>
    <row r="12130" spans="1:4" x14ac:dyDescent="0.3">
      <c r="A12130" t="s">
        <v>100</v>
      </c>
      <c r="B12130">
        <v>82</v>
      </c>
      <c r="C12130">
        <v>83</v>
      </c>
      <c r="D12130">
        <v>15791583</v>
      </c>
    </row>
    <row r="12131" spans="1:4" x14ac:dyDescent="0.3">
      <c r="A12131" t="s">
        <v>100</v>
      </c>
      <c r="B12131">
        <v>83</v>
      </c>
      <c r="C12131">
        <v>84</v>
      </c>
      <c r="D12131">
        <v>15791584</v>
      </c>
    </row>
    <row r="12132" spans="1:4" x14ac:dyDescent="0.3">
      <c r="A12132" t="s">
        <v>100</v>
      </c>
      <c r="B12132">
        <v>84</v>
      </c>
      <c r="C12132">
        <v>85</v>
      </c>
      <c r="D12132">
        <v>15791585</v>
      </c>
    </row>
    <row r="12133" spans="1:4" x14ac:dyDescent="0.3">
      <c r="A12133" t="s">
        <v>100</v>
      </c>
      <c r="B12133">
        <v>85</v>
      </c>
      <c r="C12133">
        <v>86</v>
      </c>
      <c r="D12133">
        <v>15791586</v>
      </c>
    </row>
    <row r="12134" spans="1:4" x14ac:dyDescent="0.3">
      <c r="A12134" t="s">
        <v>100</v>
      </c>
      <c r="B12134">
        <v>86</v>
      </c>
      <c r="C12134">
        <v>87</v>
      </c>
      <c r="D12134">
        <v>15791587</v>
      </c>
    </row>
    <row r="12135" spans="1:4" x14ac:dyDescent="0.3">
      <c r="A12135" t="s">
        <v>100</v>
      </c>
      <c r="B12135">
        <v>87</v>
      </c>
      <c r="C12135">
        <v>88</v>
      </c>
      <c r="D12135">
        <v>15791588</v>
      </c>
    </row>
    <row r="12136" spans="1:4" x14ac:dyDescent="0.3">
      <c r="A12136" t="s">
        <v>100</v>
      </c>
      <c r="B12136">
        <v>88</v>
      </c>
      <c r="C12136">
        <v>89</v>
      </c>
      <c r="D12136">
        <v>15791589</v>
      </c>
    </row>
    <row r="12137" spans="1:4" x14ac:dyDescent="0.3">
      <c r="A12137" t="s">
        <v>100</v>
      </c>
      <c r="B12137">
        <v>89</v>
      </c>
      <c r="C12137">
        <v>90</v>
      </c>
      <c r="D12137">
        <v>15791590</v>
      </c>
    </row>
    <row r="12138" spans="1:4" x14ac:dyDescent="0.3">
      <c r="A12138" t="s">
        <v>100</v>
      </c>
      <c r="B12138">
        <v>90</v>
      </c>
      <c r="C12138">
        <v>91</v>
      </c>
      <c r="D12138">
        <v>15791591</v>
      </c>
    </row>
    <row r="12139" spans="1:4" x14ac:dyDescent="0.3">
      <c r="A12139" t="s">
        <v>100</v>
      </c>
      <c r="B12139">
        <v>91</v>
      </c>
      <c r="C12139">
        <v>92</v>
      </c>
      <c r="D12139">
        <v>15791592</v>
      </c>
    </row>
    <row r="12140" spans="1:4" x14ac:dyDescent="0.3">
      <c r="A12140" t="s">
        <v>100</v>
      </c>
      <c r="B12140">
        <v>92</v>
      </c>
      <c r="C12140">
        <v>93</v>
      </c>
      <c r="D12140">
        <v>15791593</v>
      </c>
    </row>
    <row r="12141" spans="1:4" x14ac:dyDescent="0.3">
      <c r="A12141" t="s">
        <v>100</v>
      </c>
      <c r="B12141">
        <v>93</v>
      </c>
      <c r="C12141">
        <v>94</v>
      </c>
      <c r="D12141">
        <v>15791594</v>
      </c>
    </row>
    <row r="12142" spans="1:4" x14ac:dyDescent="0.3">
      <c r="A12142" t="s">
        <v>100</v>
      </c>
      <c r="B12142">
        <v>94</v>
      </c>
      <c r="C12142">
        <v>95</v>
      </c>
      <c r="D12142">
        <v>15791595</v>
      </c>
    </row>
    <row r="12143" spans="1:4" x14ac:dyDescent="0.3">
      <c r="A12143" t="s">
        <v>100</v>
      </c>
      <c r="B12143">
        <v>95</v>
      </c>
      <c r="C12143">
        <v>96</v>
      </c>
      <c r="D12143">
        <v>15791596</v>
      </c>
    </row>
    <row r="12144" spans="1:4" x14ac:dyDescent="0.3">
      <c r="A12144" t="s">
        <v>100</v>
      </c>
      <c r="B12144">
        <v>96</v>
      </c>
      <c r="C12144">
        <v>97</v>
      </c>
      <c r="D12144">
        <v>15791597</v>
      </c>
    </row>
    <row r="12145" spans="1:4" x14ac:dyDescent="0.3">
      <c r="A12145" t="s">
        <v>100</v>
      </c>
      <c r="B12145">
        <v>97</v>
      </c>
      <c r="C12145">
        <v>98</v>
      </c>
      <c r="D12145">
        <v>15791598</v>
      </c>
    </row>
    <row r="12146" spans="1:4" x14ac:dyDescent="0.3">
      <c r="A12146" t="s">
        <v>100</v>
      </c>
      <c r="B12146">
        <v>98</v>
      </c>
      <c r="C12146">
        <v>99</v>
      </c>
      <c r="D12146">
        <v>15791599</v>
      </c>
    </row>
    <row r="12147" spans="1:4" x14ac:dyDescent="0.3">
      <c r="A12147" t="s">
        <v>100</v>
      </c>
      <c r="B12147">
        <v>99</v>
      </c>
      <c r="C12147">
        <v>100</v>
      </c>
      <c r="D12147">
        <v>15791600</v>
      </c>
    </row>
    <row r="12148" spans="1:4" x14ac:dyDescent="0.3">
      <c r="A12148" t="s">
        <v>100</v>
      </c>
      <c r="B12148">
        <v>100</v>
      </c>
      <c r="C12148">
        <v>101</v>
      </c>
      <c r="D12148">
        <v>15791601</v>
      </c>
    </row>
    <row r="12149" spans="1:4" x14ac:dyDescent="0.3">
      <c r="A12149" t="s">
        <v>100</v>
      </c>
      <c r="B12149">
        <v>101</v>
      </c>
      <c r="C12149">
        <v>102</v>
      </c>
      <c r="D12149">
        <v>15791602</v>
      </c>
    </row>
    <row r="12150" spans="1:4" x14ac:dyDescent="0.3">
      <c r="A12150" t="s">
        <v>100</v>
      </c>
      <c r="B12150">
        <v>102</v>
      </c>
      <c r="C12150">
        <v>103</v>
      </c>
      <c r="D12150">
        <v>15791603</v>
      </c>
    </row>
    <row r="12151" spans="1:4" x14ac:dyDescent="0.3">
      <c r="A12151" t="s">
        <v>100</v>
      </c>
      <c r="B12151">
        <v>103</v>
      </c>
      <c r="C12151">
        <v>104</v>
      </c>
      <c r="D12151">
        <v>15791604</v>
      </c>
    </row>
    <row r="12152" spans="1:4" x14ac:dyDescent="0.3">
      <c r="A12152" t="s">
        <v>100</v>
      </c>
      <c r="B12152">
        <v>104</v>
      </c>
      <c r="C12152">
        <v>105</v>
      </c>
      <c r="D12152">
        <v>15791605</v>
      </c>
    </row>
    <row r="12153" spans="1:4" x14ac:dyDescent="0.3">
      <c r="A12153" t="s">
        <v>100</v>
      </c>
      <c r="B12153">
        <v>105</v>
      </c>
      <c r="C12153">
        <v>106</v>
      </c>
      <c r="D12153">
        <v>15791606</v>
      </c>
    </row>
    <row r="12154" spans="1:4" x14ac:dyDescent="0.3">
      <c r="A12154" t="s">
        <v>100</v>
      </c>
      <c r="B12154">
        <v>106</v>
      </c>
      <c r="C12154">
        <v>107</v>
      </c>
      <c r="D12154">
        <v>15791607</v>
      </c>
    </row>
    <row r="12155" spans="1:4" x14ac:dyDescent="0.3">
      <c r="A12155" t="s">
        <v>100</v>
      </c>
      <c r="B12155">
        <v>107</v>
      </c>
      <c r="C12155">
        <v>108</v>
      </c>
      <c r="D12155">
        <v>15791608</v>
      </c>
    </row>
    <row r="12156" spans="1:4" x14ac:dyDescent="0.3">
      <c r="A12156" t="s">
        <v>100</v>
      </c>
      <c r="B12156">
        <v>108</v>
      </c>
      <c r="C12156">
        <v>109</v>
      </c>
      <c r="D12156">
        <v>15791609</v>
      </c>
    </row>
    <row r="12157" spans="1:4" x14ac:dyDescent="0.3">
      <c r="A12157" t="s">
        <v>100</v>
      </c>
      <c r="B12157">
        <v>109</v>
      </c>
      <c r="C12157">
        <v>110</v>
      </c>
      <c r="D12157">
        <v>15791610</v>
      </c>
    </row>
    <row r="12158" spans="1:4" x14ac:dyDescent="0.3">
      <c r="A12158" t="s">
        <v>100</v>
      </c>
      <c r="B12158">
        <v>110</v>
      </c>
      <c r="C12158">
        <v>111</v>
      </c>
      <c r="D12158">
        <v>15791611</v>
      </c>
    </row>
    <row r="12159" spans="1:4" x14ac:dyDescent="0.3">
      <c r="A12159" t="s">
        <v>100</v>
      </c>
      <c r="B12159">
        <v>111</v>
      </c>
      <c r="C12159">
        <v>112</v>
      </c>
      <c r="D12159">
        <v>15791612</v>
      </c>
    </row>
    <row r="12160" spans="1:4" x14ac:dyDescent="0.3">
      <c r="A12160" t="s">
        <v>100</v>
      </c>
      <c r="B12160">
        <v>112</v>
      </c>
      <c r="C12160">
        <v>113</v>
      </c>
      <c r="D12160">
        <v>15791613</v>
      </c>
    </row>
    <row r="12161" spans="1:4" x14ac:dyDescent="0.3">
      <c r="A12161" t="s">
        <v>100</v>
      </c>
      <c r="B12161">
        <v>113</v>
      </c>
      <c r="C12161">
        <v>114</v>
      </c>
      <c r="D12161">
        <v>15791614</v>
      </c>
    </row>
    <row r="12162" spans="1:4" x14ac:dyDescent="0.3">
      <c r="A12162" t="s">
        <v>100</v>
      </c>
      <c r="B12162">
        <v>114</v>
      </c>
      <c r="C12162">
        <v>115</v>
      </c>
      <c r="D12162">
        <v>15791615</v>
      </c>
    </row>
    <row r="12163" spans="1:4" x14ac:dyDescent="0.3">
      <c r="A12163" t="s">
        <v>100</v>
      </c>
      <c r="B12163">
        <v>115</v>
      </c>
      <c r="C12163">
        <v>116</v>
      </c>
      <c r="D12163">
        <v>15791616</v>
      </c>
    </row>
    <row r="12164" spans="1:4" x14ac:dyDescent="0.3">
      <c r="A12164" t="s">
        <v>100</v>
      </c>
      <c r="B12164">
        <v>116</v>
      </c>
      <c r="C12164">
        <v>117</v>
      </c>
      <c r="D12164">
        <v>15791617</v>
      </c>
    </row>
    <row r="12165" spans="1:4" x14ac:dyDescent="0.3">
      <c r="A12165" t="s">
        <v>100</v>
      </c>
      <c r="B12165">
        <v>117</v>
      </c>
      <c r="C12165">
        <v>118</v>
      </c>
      <c r="D12165">
        <v>15791618</v>
      </c>
    </row>
    <row r="12166" spans="1:4" x14ac:dyDescent="0.3">
      <c r="A12166" t="s">
        <v>100</v>
      </c>
      <c r="B12166">
        <v>118</v>
      </c>
      <c r="C12166">
        <v>119</v>
      </c>
      <c r="D12166">
        <v>15791619</v>
      </c>
    </row>
    <row r="12167" spans="1:4" x14ac:dyDescent="0.3">
      <c r="A12167" t="s">
        <v>100</v>
      </c>
      <c r="B12167">
        <v>119</v>
      </c>
      <c r="C12167">
        <v>120</v>
      </c>
      <c r="D12167">
        <v>15791620</v>
      </c>
    </row>
    <row r="12168" spans="1:4" x14ac:dyDescent="0.3">
      <c r="A12168" t="s">
        <v>100</v>
      </c>
      <c r="B12168">
        <v>120</v>
      </c>
      <c r="C12168">
        <v>121</v>
      </c>
      <c r="D12168">
        <v>15791621</v>
      </c>
    </row>
    <row r="12169" spans="1:4" x14ac:dyDescent="0.3">
      <c r="A12169" t="s">
        <v>100</v>
      </c>
      <c r="B12169">
        <v>121</v>
      </c>
      <c r="C12169">
        <v>122</v>
      </c>
      <c r="D12169">
        <v>15791622</v>
      </c>
    </row>
    <row r="12170" spans="1:4" x14ac:dyDescent="0.3">
      <c r="A12170" t="s">
        <v>100</v>
      </c>
      <c r="B12170">
        <v>122</v>
      </c>
      <c r="C12170">
        <v>123</v>
      </c>
      <c r="D12170">
        <v>15791623</v>
      </c>
    </row>
    <row r="12171" spans="1:4" x14ac:dyDescent="0.3">
      <c r="A12171" t="s">
        <v>100</v>
      </c>
      <c r="B12171">
        <v>123</v>
      </c>
      <c r="C12171">
        <v>124</v>
      </c>
      <c r="D12171">
        <v>15791624</v>
      </c>
    </row>
    <row r="12172" spans="1:4" x14ac:dyDescent="0.3">
      <c r="A12172" t="s">
        <v>101</v>
      </c>
      <c r="B12172">
        <v>0</v>
      </c>
      <c r="C12172">
        <v>1</v>
      </c>
      <c r="D12172">
        <v>15791631</v>
      </c>
    </row>
    <row r="12173" spans="1:4" x14ac:dyDescent="0.3">
      <c r="A12173" t="s">
        <v>101</v>
      </c>
      <c r="B12173">
        <v>1</v>
      </c>
      <c r="C12173">
        <v>2</v>
      </c>
      <c r="D12173">
        <v>15791632</v>
      </c>
    </row>
    <row r="12174" spans="1:4" x14ac:dyDescent="0.3">
      <c r="A12174" t="s">
        <v>101</v>
      </c>
      <c r="B12174">
        <v>2</v>
      </c>
      <c r="C12174">
        <v>3</v>
      </c>
      <c r="D12174">
        <v>15791633</v>
      </c>
    </row>
    <row r="12175" spans="1:4" x14ac:dyDescent="0.3">
      <c r="A12175" t="s">
        <v>101</v>
      </c>
      <c r="B12175">
        <v>3</v>
      </c>
      <c r="C12175">
        <v>4</v>
      </c>
      <c r="D12175">
        <v>15791634</v>
      </c>
    </row>
    <row r="12176" spans="1:4" x14ac:dyDescent="0.3">
      <c r="A12176" t="s">
        <v>101</v>
      </c>
      <c r="B12176">
        <v>4</v>
      </c>
      <c r="C12176">
        <v>5</v>
      </c>
      <c r="D12176">
        <v>15791635</v>
      </c>
    </row>
    <row r="12177" spans="1:4" x14ac:dyDescent="0.3">
      <c r="A12177" t="s">
        <v>101</v>
      </c>
      <c r="B12177">
        <v>5</v>
      </c>
      <c r="C12177">
        <v>6</v>
      </c>
      <c r="D12177">
        <v>15791636</v>
      </c>
    </row>
    <row r="12178" spans="1:4" x14ac:dyDescent="0.3">
      <c r="A12178" t="s">
        <v>101</v>
      </c>
      <c r="B12178">
        <v>6</v>
      </c>
      <c r="C12178">
        <v>7</v>
      </c>
      <c r="D12178">
        <v>15791637</v>
      </c>
    </row>
    <row r="12179" spans="1:4" x14ac:dyDescent="0.3">
      <c r="A12179" t="s">
        <v>101</v>
      </c>
      <c r="B12179">
        <v>7</v>
      </c>
      <c r="C12179">
        <v>8</v>
      </c>
      <c r="D12179">
        <v>15791638</v>
      </c>
    </row>
    <row r="12180" spans="1:4" x14ac:dyDescent="0.3">
      <c r="A12180" t="s">
        <v>101</v>
      </c>
      <c r="B12180">
        <v>8</v>
      </c>
      <c r="C12180">
        <v>9</v>
      </c>
      <c r="D12180">
        <v>15791639</v>
      </c>
    </row>
    <row r="12181" spans="1:4" x14ac:dyDescent="0.3">
      <c r="A12181" t="s">
        <v>101</v>
      </c>
      <c r="B12181">
        <v>9</v>
      </c>
      <c r="C12181">
        <v>10</v>
      </c>
      <c r="D12181">
        <v>15791640</v>
      </c>
    </row>
    <row r="12182" spans="1:4" x14ac:dyDescent="0.3">
      <c r="A12182" t="s">
        <v>101</v>
      </c>
      <c r="B12182">
        <v>10</v>
      </c>
      <c r="C12182">
        <v>11</v>
      </c>
      <c r="D12182">
        <v>15791641</v>
      </c>
    </row>
    <row r="12183" spans="1:4" x14ac:dyDescent="0.3">
      <c r="A12183" t="s">
        <v>101</v>
      </c>
      <c r="B12183">
        <v>11</v>
      </c>
      <c r="C12183">
        <v>12</v>
      </c>
      <c r="D12183">
        <v>15791642</v>
      </c>
    </row>
    <row r="12184" spans="1:4" x14ac:dyDescent="0.3">
      <c r="A12184" t="s">
        <v>101</v>
      </c>
      <c r="B12184">
        <v>12</v>
      </c>
      <c r="C12184">
        <v>13</v>
      </c>
      <c r="D12184">
        <v>15791643</v>
      </c>
    </row>
    <row r="12185" spans="1:4" x14ac:dyDescent="0.3">
      <c r="A12185" t="s">
        <v>101</v>
      </c>
      <c r="B12185">
        <v>13</v>
      </c>
      <c r="C12185">
        <v>14</v>
      </c>
      <c r="D12185">
        <v>15791644</v>
      </c>
    </row>
    <row r="12186" spans="1:4" x14ac:dyDescent="0.3">
      <c r="A12186" t="s">
        <v>101</v>
      </c>
      <c r="B12186">
        <v>14</v>
      </c>
      <c r="C12186">
        <v>15</v>
      </c>
      <c r="D12186">
        <v>15791645</v>
      </c>
    </row>
    <row r="12187" spans="1:4" x14ac:dyDescent="0.3">
      <c r="A12187" t="s">
        <v>101</v>
      </c>
      <c r="B12187">
        <v>15</v>
      </c>
      <c r="C12187">
        <v>16</v>
      </c>
      <c r="D12187">
        <v>15791646</v>
      </c>
    </row>
    <row r="12188" spans="1:4" x14ac:dyDescent="0.3">
      <c r="A12188" t="s">
        <v>101</v>
      </c>
      <c r="B12188">
        <v>16</v>
      </c>
      <c r="C12188">
        <v>17</v>
      </c>
      <c r="D12188">
        <v>15791647</v>
      </c>
    </row>
    <row r="12189" spans="1:4" x14ac:dyDescent="0.3">
      <c r="A12189" t="s">
        <v>101</v>
      </c>
      <c r="B12189">
        <v>17</v>
      </c>
      <c r="C12189">
        <v>18</v>
      </c>
      <c r="D12189">
        <v>15791648</v>
      </c>
    </row>
    <row r="12190" spans="1:4" x14ac:dyDescent="0.3">
      <c r="A12190" t="s">
        <v>101</v>
      </c>
      <c r="B12190">
        <v>18</v>
      </c>
      <c r="C12190">
        <v>19</v>
      </c>
      <c r="D12190">
        <v>15791649</v>
      </c>
    </row>
    <row r="12191" spans="1:4" x14ac:dyDescent="0.3">
      <c r="A12191" t="s">
        <v>101</v>
      </c>
      <c r="B12191">
        <v>19</v>
      </c>
      <c r="C12191">
        <v>20</v>
      </c>
      <c r="D12191">
        <v>15791650</v>
      </c>
    </row>
    <row r="12192" spans="1:4" x14ac:dyDescent="0.3">
      <c r="A12192" t="s">
        <v>101</v>
      </c>
      <c r="B12192">
        <v>20</v>
      </c>
      <c r="C12192">
        <v>21</v>
      </c>
      <c r="D12192">
        <v>15791651</v>
      </c>
    </row>
    <row r="12193" spans="1:4" x14ac:dyDescent="0.3">
      <c r="A12193" t="s">
        <v>101</v>
      </c>
      <c r="B12193">
        <v>21</v>
      </c>
      <c r="C12193">
        <v>22</v>
      </c>
      <c r="D12193">
        <v>15791652</v>
      </c>
    </row>
    <row r="12194" spans="1:4" x14ac:dyDescent="0.3">
      <c r="A12194" t="s">
        <v>101</v>
      </c>
      <c r="B12194">
        <v>22</v>
      </c>
      <c r="C12194">
        <v>23</v>
      </c>
      <c r="D12194">
        <v>15791653</v>
      </c>
    </row>
    <row r="12195" spans="1:4" x14ac:dyDescent="0.3">
      <c r="A12195" t="s">
        <v>101</v>
      </c>
      <c r="B12195">
        <v>23</v>
      </c>
      <c r="C12195">
        <v>24</v>
      </c>
      <c r="D12195">
        <v>15791654</v>
      </c>
    </row>
    <row r="12196" spans="1:4" x14ac:dyDescent="0.3">
      <c r="A12196" t="s">
        <v>101</v>
      </c>
      <c r="B12196">
        <v>24</v>
      </c>
      <c r="C12196">
        <v>25</v>
      </c>
      <c r="D12196">
        <v>15791655</v>
      </c>
    </row>
    <row r="12197" spans="1:4" x14ac:dyDescent="0.3">
      <c r="A12197" t="s">
        <v>101</v>
      </c>
      <c r="B12197">
        <v>25</v>
      </c>
      <c r="C12197">
        <v>26</v>
      </c>
      <c r="D12197">
        <v>15791656</v>
      </c>
    </row>
    <row r="12198" spans="1:4" x14ac:dyDescent="0.3">
      <c r="A12198" t="s">
        <v>101</v>
      </c>
      <c r="B12198">
        <v>26</v>
      </c>
      <c r="C12198">
        <v>27</v>
      </c>
      <c r="D12198">
        <v>15791657</v>
      </c>
    </row>
    <row r="12199" spans="1:4" x14ac:dyDescent="0.3">
      <c r="A12199" t="s">
        <v>101</v>
      </c>
      <c r="B12199">
        <v>27</v>
      </c>
      <c r="C12199">
        <v>28</v>
      </c>
      <c r="D12199">
        <v>15791658</v>
      </c>
    </row>
    <row r="12200" spans="1:4" x14ac:dyDescent="0.3">
      <c r="A12200" t="s">
        <v>101</v>
      </c>
      <c r="B12200">
        <v>28</v>
      </c>
      <c r="C12200">
        <v>29</v>
      </c>
      <c r="D12200">
        <v>15791659</v>
      </c>
    </row>
    <row r="12201" spans="1:4" x14ac:dyDescent="0.3">
      <c r="A12201" t="s">
        <v>101</v>
      </c>
      <c r="B12201">
        <v>29</v>
      </c>
      <c r="C12201">
        <v>30</v>
      </c>
      <c r="D12201">
        <v>15791660</v>
      </c>
    </row>
    <row r="12202" spans="1:4" x14ac:dyDescent="0.3">
      <c r="A12202" t="s">
        <v>101</v>
      </c>
      <c r="B12202">
        <v>30</v>
      </c>
      <c r="C12202">
        <v>31</v>
      </c>
      <c r="D12202">
        <v>15791661</v>
      </c>
    </row>
    <row r="12203" spans="1:4" x14ac:dyDescent="0.3">
      <c r="A12203" t="s">
        <v>101</v>
      </c>
      <c r="B12203">
        <v>31</v>
      </c>
      <c r="C12203">
        <v>32</v>
      </c>
      <c r="D12203">
        <v>15791662</v>
      </c>
    </row>
    <row r="12204" spans="1:4" x14ac:dyDescent="0.3">
      <c r="A12204" t="s">
        <v>101</v>
      </c>
      <c r="B12204">
        <v>32</v>
      </c>
      <c r="C12204">
        <v>33</v>
      </c>
      <c r="D12204">
        <v>15791663</v>
      </c>
    </row>
    <row r="12205" spans="1:4" x14ac:dyDescent="0.3">
      <c r="A12205" t="s">
        <v>101</v>
      </c>
      <c r="B12205">
        <v>33</v>
      </c>
      <c r="C12205">
        <v>34</v>
      </c>
      <c r="D12205">
        <v>15791664</v>
      </c>
    </row>
    <row r="12206" spans="1:4" x14ac:dyDescent="0.3">
      <c r="A12206" t="s">
        <v>101</v>
      </c>
      <c r="B12206">
        <v>34</v>
      </c>
      <c r="C12206">
        <v>35</v>
      </c>
      <c r="D12206">
        <v>15791665</v>
      </c>
    </row>
    <row r="12207" spans="1:4" x14ac:dyDescent="0.3">
      <c r="A12207" t="s">
        <v>101</v>
      </c>
      <c r="B12207">
        <v>35</v>
      </c>
      <c r="C12207">
        <v>36</v>
      </c>
      <c r="D12207">
        <v>15791666</v>
      </c>
    </row>
    <row r="12208" spans="1:4" x14ac:dyDescent="0.3">
      <c r="A12208" t="s">
        <v>101</v>
      </c>
      <c r="B12208">
        <v>36</v>
      </c>
      <c r="C12208">
        <v>37</v>
      </c>
      <c r="D12208">
        <v>15791667</v>
      </c>
    </row>
    <row r="12209" spans="1:4" x14ac:dyDescent="0.3">
      <c r="A12209" t="s">
        <v>101</v>
      </c>
      <c r="B12209">
        <v>37</v>
      </c>
      <c r="C12209">
        <v>38</v>
      </c>
      <c r="D12209">
        <v>15791668</v>
      </c>
    </row>
    <row r="12210" spans="1:4" x14ac:dyDescent="0.3">
      <c r="A12210" t="s">
        <v>101</v>
      </c>
      <c r="B12210">
        <v>38</v>
      </c>
      <c r="C12210">
        <v>39</v>
      </c>
      <c r="D12210">
        <v>15791669</v>
      </c>
    </row>
    <row r="12211" spans="1:4" x14ac:dyDescent="0.3">
      <c r="A12211" t="s">
        <v>101</v>
      </c>
      <c r="B12211">
        <v>39</v>
      </c>
      <c r="C12211">
        <v>40</v>
      </c>
      <c r="D12211">
        <v>15791670</v>
      </c>
    </row>
    <row r="12212" spans="1:4" x14ac:dyDescent="0.3">
      <c r="A12212" t="s">
        <v>101</v>
      </c>
      <c r="B12212">
        <v>40</v>
      </c>
      <c r="C12212">
        <v>41</v>
      </c>
      <c r="D12212">
        <v>15791671</v>
      </c>
    </row>
    <row r="12213" spans="1:4" x14ac:dyDescent="0.3">
      <c r="A12213" t="s">
        <v>101</v>
      </c>
      <c r="B12213">
        <v>41</v>
      </c>
      <c r="C12213">
        <v>42</v>
      </c>
      <c r="D12213">
        <v>15791672</v>
      </c>
    </row>
    <row r="12214" spans="1:4" x14ac:dyDescent="0.3">
      <c r="A12214" t="s">
        <v>101</v>
      </c>
      <c r="B12214">
        <v>42</v>
      </c>
      <c r="C12214">
        <v>43</v>
      </c>
      <c r="D12214">
        <v>15791673</v>
      </c>
    </row>
    <row r="12215" spans="1:4" x14ac:dyDescent="0.3">
      <c r="A12215" t="s">
        <v>101</v>
      </c>
      <c r="B12215">
        <v>43</v>
      </c>
      <c r="C12215">
        <v>44</v>
      </c>
      <c r="D12215">
        <v>15791674</v>
      </c>
    </row>
    <row r="12216" spans="1:4" x14ac:dyDescent="0.3">
      <c r="A12216" t="s">
        <v>101</v>
      </c>
      <c r="B12216">
        <v>44</v>
      </c>
      <c r="C12216">
        <v>45</v>
      </c>
      <c r="D12216">
        <v>15791675</v>
      </c>
    </row>
    <row r="12217" spans="1:4" x14ac:dyDescent="0.3">
      <c r="A12217" t="s">
        <v>101</v>
      </c>
      <c r="B12217">
        <v>45</v>
      </c>
      <c r="C12217">
        <v>46</v>
      </c>
      <c r="D12217">
        <v>15791676</v>
      </c>
    </row>
    <row r="12218" spans="1:4" x14ac:dyDescent="0.3">
      <c r="A12218" t="s">
        <v>101</v>
      </c>
      <c r="B12218">
        <v>46</v>
      </c>
      <c r="C12218">
        <v>47</v>
      </c>
      <c r="D12218">
        <v>15791677</v>
      </c>
    </row>
    <row r="12219" spans="1:4" x14ac:dyDescent="0.3">
      <c r="A12219" t="s">
        <v>101</v>
      </c>
      <c r="B12219">
        <v>47</v>
      </c>
      <c r="C12219">
        <v>48</v>
      </c>
      <c r="D12219">
        <v>15791678</v>
      </c>
    </row>
    <row r="12220" spans="1:4" x14ac:dyDescent="0.3">
      <c r="A12220" t="s">
        <v>101</v>
      </c>
      <c r="B12220">
        <v>48</v>
      </c>
      <c r="C12220">
        <v>49</v>
      </c>
      <c r="D12220">
        <v>15791679</v>
      </c>
    </row>
    <row r="12221" spans="1:4" x14ac:dyDescent="0.3">
      <c r="A12221" t="s">
        <v>101</v>
      </c>
      <c r="B12221">
        <v>49</v>
      </c>
      <c r="C12221">
        <v>50</v>
      </c>
      <c r="D12221">
        <v>15791680</v>
      </c>
    </row>
    <row r="12222" spans="1:4" x14ac:dyDescent="0.3">
      <c r="A12222" t="s">
        <v>101</v>
      </c>
      <c r="B12222">
        <v>50</v>
      </c>
      <c r="C12222">
        <v>51</v>
      </c>
      <c r="D12222">
        <v>15791681</v>
      </c>
    </row>
    <row r="12223" spans="1:4" x14ac:dyDescent="0.3">
      <c r="A12223" t="s">
        <v>101</v>
      </c>
      <c r="B12223">
        <v>51</v>
      </c>
      <c r="C12223">
        <v>52</v>
      </c>
      <c r="D12223">
        <v>15791682</v>
      </c>
    </row>
    <row r="12224" spans="1:4" x14ac:dyDescent="0.3">
      <c r="A12224" t="s">
        <v>101</v>
      </c>
      <c r="B12224">
        <v>52</v>
      </c>
      <c r="C12224">
        <v>53</v>
      </c>
      <c r="D12224">
        <v>15791683</v>
      </c>
    </row>
    <row r="12225" spans="1:4" x14ac:dyDescent="0.3">
      <c r="A12225" t="s">
        <v>101</v>
      </c>
      <c r="B12225">
        <v>53</v>
      </c>
      <c r="C12225">
        <v>54</v>
      </c>
      <c r="D12225">
        <v>15791684</v>
      </c>
    </row>
    <row r="12226" spans="1:4" x14ac:dyDescent="0.3">
      <c r="A12226" t="s">
        <v>101</v>
      </c>
      <c r="B12226">
        <v>54</v>
      </c>
      <c r="C12226">
        <v>55</v>
      </c>
      <c r="D12226">
        <v>15791685</v>
      </c>
    </row>
    <row r="12227" spans="1:4" x14ac:dyDescent="0.3">
      <c r="A12227" t="s">
        <v>101</v>
      </c>
      <c r="B12227">
        <v>55</v>
      </c>
      <c r="C12227">
        <v>56</v>
      </c>
      <c r="D12227">
        <v>15791686</v>
      </c>
    </row>
    <row r="12228" spans="1:4" x14ac:dyDescent="0.3">
      <c r="A12228" t="s">
        <v>101</v>
      </c>
      <c r="B12228">
        <v>56</v>
      </c>
      <c r="C12228">
        <v>57</v>
      </c>
      <c r="D12228">
        <v>15791687</v>
      </c>
    </row>
    <row r="12229" spans="1:4" x14ac:dyDescent="0.3">
      <c r="A12229" t="s">
        <v>101</v>
      </c>
      <c r="B12229">
        <v>57</v>
      </c>
      <c r="C12229">
        <v>58</v>
      </c>
      <c r="D12229">
        <v>15791688</v>
      </c>
    </row>
    <row r="12230" spans="1:4" x14ac:dyDescent="0.3">
      <c r="A12230" t="s">
        <v>101</v>
      </c>
      <c r="B12230">
        <v>58</v>
      </c>
      <c r="C12230">
        <v>59</v>
      </c>
      <c r="D12230">
        <v>15791689</v>
      </c>
    </row>
    <row r="12231" spans="1:4" x14ac:dyDescent="0.3">
      <c r="A12231" t="s">
        <v>101</v>
      </c>
      <c r="B12231">
        <v>59</v>
      </c>
      <c r="C12231">
        <v>60</v>
      </c>
      <c r="D12231">
        <v>15791690</v>
      </c>
    </row>
    <row r="12232" spans="1:4" x14ac:dyDescent="0.3">
      <c r="A12232" t="s">
        <v>101</v>
      </c>
      <c r="B12232">
        <v>60</v>
      </c>
      <c r="C12232">
        <v>61</v>
      </c>
      <c r="D12232">
        <v>15791691</v>
      </c>
    </row>
    <row r="12233" spans="1:4" x14ac:dyDescent="0.3">
      <c r="A12233" t="s">
        <v>101</v>
      </c>
      <c r="B12233">
        <v>61</v>
      </c>
      <c r="C12233">
        <v>62</v>
      </c>
      <c r="D12233">
        <v>15791692</v>
      </c>
    </row>
    <row r="12234" spans="1:4" x14ac:dyDescent="0.3">
      <c r="A12234" t="s">
        <v>101</v>
      </c>
      <c r="B12234">
        <v>62</v>
      </c>
      <c r="C12234">
        <v>63</v>
      </c>
      <c r="D12234">
        <v>15791693</v>
      </c>
    </row>
    <row r="12235" spans="1:4" x14ac:dyDescent="0.3">
      <c r="A12235" t="s">
        <v>101</v>
      </c>
      <c r="B12235">
        <v>63</v>
      </c>
      <c r="C12235">
        <v>64</v>
      </c>
      <c r="D12235">
        <v>15791694</v>
      </c>
    </row>
    <row r="12236" spans="1:4" x14ac:dyDescent="0.3">
      <c r="A12236" t="s">
        <v>101</v>
      </c>
      <c r="B12236">
        <v>64</v>
      </c>
      <c r="C12236">
        <v>65</v>
      </c>
      <c r="D12236">
        <v>15791695</v>
      </c>
    </row>
    <row r="12237" spans="1:4" x14ac:dyDescent="0.3">
      <c r="A12237" t="s">
        <v>101</v>
      </c>
      <c r="B12237">
        <v>65</v>
      </c>
      <c r="C12237">
        <v>66</v>
      </c>
      <c r="D12237">
        <v>15791696</v>
      </c>
    </row>
    <row r="12238" spans="1:4" x14ac:dyDescent="0.3">
      <c r="A12238" t="s">
        <v>101</v>
      </c>
      <c r="B12238">
        <v>66</v>
      </c>
      <c r="C12238">
        <v>67</v>
      </c>
      <c r="D12238">
        <v>15791697</v>
      </c>
    </row>
    <row r="12239" spans="1:4" x14ac:dyDescent="0.3">
      <c r="A12239" t="s">
        <v>101</v>
      </c>
      <c r="B12239">
        <v>67</v>
      </c>
      <c r="C12239">
        <v>68</v>
      </c>
      <c r="D12239">
        <v>15791698</v>
      </c>
    </row>
    <row r="12240" spans="1:4" x14ac:dyDescent="0.3">
      <c r="A12240" t="s">
        <v>101</v>
      </c>
      <c r="B12240">
        <v>68</v>
      </c>
      <c r="C12240">
        <v>69</v>
      </c>
      <c r="D12240">
        <v>15791699</v>
      </c>
    </row>
    <row r="12241" spans="1:4" x14ac:dyDescent="0.3">
      <c r="A12241" t="s">
        <v>101</v>
      </c>
      <c r="B12241">
        <v>69</v>
      </c>
      <c r="C12241">
        <v>70</v>
      </c>
      <c r="D12241">
        <v>15791700</v>
      </c>
    </row>
    <row r="12242" spans="1:4" x14ac:dyDescent="0.3">
      <c r="A12242" t="s">
        <v>101</v>
      </c>
      <c r="B12242">
        <v>70</v>
      </c>
      <c r="C12242">
        <v>71</v>
      </c>
      <c r="D12242">
        <v>15791701</v>
      </c>
    </row>
    <row r="12243" spans="1:4" x14ac:dyDescent="0.3">
      <c r="A12243" t="s">
        <v>101</v>
      </c>
      <c r="B12243">
        <v>71</v>
      </c>
      <c r="C12243">
        <v>72</v>
      </c>
      <c r="D12243">
        <v>15791702</v>
      </c>
    </row>
    <row r="12244" spans="1:4" x14ac:dyDescent="0.3">
      <c r="A12244" t="s">
        <v>101</v>
      </c>
      <c r="B12244">
        <v>72</v>
      </c>
      <c r="C12244">
        <v>73</v>
      </c>
      <c r="D12244">
        <v>15791703</v>
      </c>
    </row>
    <row r="12245" spans="1:4" x14ac:dyDescent="0.3">
      <c r="A12245" t="s">
        <v>101</v>
      </c>
      <c r="B12245">
        <v>73</v>
      </c>
      <c r="C12245">
        <v>74</v>
      </c>
      <c r="D12245">
        <v>15791704</v>
      </c>
    </row>
    <row r="12246" spans="1:4" x14ac:dyDescent="0.3">
      <c r="A12246" t="s">
        <v>101</v>
      </c>
      <c r="B12246">
        <v>74</v>
      </c>
      <c r="C12246">
        <v>75</v>
      </c>
      <c r="D12246">
        <v>15791705</v>
      </c>
    </row>
    <row r="12247" spans="1:4" x14ac:dyDescent="0.3">
      <c r="A12247" t="s">
        <v>101</v>
      </c>
      <c r="B12247">
        <v>75</v>
      </c>
      <c r="C12247">
        <v>76</v>
      </c>
      <c r="D12247">
        <v>15791706</v>
      </c>
    </row>
    <row r="12248" spans="1:4" x14ac:dyDescent="0.3">
      <c r="A12248" t="s">
        <v>101</v>
      </c>
      <c r="B12248">
        <v>76</v>
      </c>
      <c r="C12248">
        <v>77</v>
      </c>
      <c r="D12248">
        <v>15791707</v>
      </c>
    </row>
    <row r="12249" spans="1:4" x14ac:dyDescent="0.3">
      <c r="A12249" t="s">
        <v>101</v>
      </c>
      <c r="B12249">
        <v>77</v>
      </c>
      <c r="C12249">
        <v>78</v>
      </c>
      <c r="D12249">
        <v>15791708</v>
      </c>
    </row>
    <row r="12250" spans="1:4" x14ac:dyDescent="0.3">
      <c r="A12250" t="s">
        <v>101</v>
      </c>
      <c r="B12250">
        <v>78</v>
      </c>
      <c r="C12250">
        <v>79</v>
      </c>
      <c r="D12250">
        <v>15791709</v>
      </c>
    </row>
    <row r="12251" spans="1:4" x14ac:dyDescent="0.3">
      <c r="A12251" t="s">
        <v>101</v>
      </c>
      <c r="B12251">
        <v>79</v>
      </c>
      <c r="C12251">
        <v>80</v>
      </c>
      <c r="D12251">
        <v>15791710</v>
      </c>
    </row>
    <row r="12252" spans="1:4" x14ac:dyDescent="0.3">
      <c r="A12252" t="s">
        <v>101</v>
      </c>
      <c r="B12252">
        <v>80</v>
      </c>
      <c r="C12252">
        <v>81</v>
      </c>
      <c r="D12252">
        <v>15791711</v>
      </c>
    </row>
    <row r="12253" spans="1:4" x14ac:dyDescent="0.3">
      <c r="A12253" t="s">
        <v>101</v>
      </c>
      <c r="B12253">
        <v>81</v>
      </c>
      <c r="C12253">
        <v>82</v>
      </c>
      <c r="D12253">
        <v>15791712</v>
      </c>
    </row>
    <row r="12254" spans="1:4" x14ac:dyDescent="0.3">
      <c r="A12254" t="s">
        <v>101</v>
      </c>
      <c r="B12254">
        <v>82</v>
      </c>
      <c r="C12254">
        <v>83</v>
      </c>
      <c r="D12254">
        <v>15791713</v>
      </c>
    </row>
    <row r="12255" spans="1:4" x14ac:dyDescent="0.3">
      <c r="A12255" t="s">
        <v>101</v>
      </c>
      <c r="B12255">
        <v>83</v>
      </c>
      <c r="C12255">
        <v>84</v>
      </c>
      <c r="D12255">
        <v>15791714</v>
      </c>
    </row>
    <row r="12256" spans="1:4" x14ac:dyDescent="0.3">
      <c r="A12256" t="s">
        <v>101</v>
      </c>
      <c r="B12256">
        <v>84</v>
      </c>
      <c r="C12256">
        <v>85</v>
      </c>
      <c r="D12256">
        <v>15791715</v>
      </c>
    </row>
    <row r="12257" spans="1:4" x14ac:dyDescent="0.3">
      <c r="A12257" t="s">
        <v>101</v>
      </c>
      <c r="B12257">
        <v>85</v>
      </c>
      <c r="C12257">
        <v>86</v>
      </c>
      <c r="D12257">
        <v>15791716</v>
      </c>
    </row>
    <row r="12258" spans="1:4" x14ac:dyDescent="0.3">
      <c r="A12258" t="s">
        <v>101</v>
      </c>
      <c r="B12258">
        <v>86</v>
      </c>
      <c r="C12258">
        <v>87</v>
      </c>
      <c r="D12258">
        <v>15791717</v>
      </c>
    </row>
    <row r="12259" spans="1:4" x14ac:dyDescent="0.3">
      <c r="A12259" t="s">
        <v>101</v>
      </c>
      <c r="B12259">
        <v>87</v>
      </c>
      <c r="C12259">
        <v>88</v>
      </c>
      <c r="D12259">
        <v>15791718</v>
      </c>
    </row>
    <row r="12260" spans="1:4" x14ac:dyDescent="0.3">
      <c r="A12260" t="s">
        <v>101</v>
      </c>
      <c r="B12260">
        <v>88</v>
      </c>
      <c r="C12260">
        <v>89</v>
      </c>
      <c r="D12260">
        <v>15791719</v>
      </c>
    </row>
    <row r="12261" spans="1:4" x14ac:dyDescent="0.3">
      <c r="A12261" t="s">
        <v>101</v>
      </c>
      <c r="B12261">
        <v>89</v>
      </c>
      <c r="C12261">
        <v>90</v>
      </c>
      <c r="D12261">
        <v>15791720</v>
      </c>
    </row>
    <row r="12262" spans="1:4" x14ac:dyDescent="0.3">
      <c r="A12262" t="s">
        <v>101</v>
      </c>
      <c r="B12262">
        <v>90</v>
      </c>
      <c r="C12262">
        <v>91</v>
      </c>
      <c r="D12262">
        <v>15791721</v>
      </c>
    </row>
    <row r="12263" spans="1:4" x14ac:dyDescent="0.3">
      <c r="A12263" t="s">
        <v>101</v>
      </c>
      <c r="B12263">
        <v>91</v>
      </c>
      <c r="C12263">
        <v>92</v>
      </c>
      <c r="D12263">
        <v>15791722</v>
      </c>
    </row>
    <row r="12264" spans="1:4" x14ac:dyDescent="0.3">
      <c r="A12264" t="s">
        <v>101</v>
      </c>
      <c r="B12264">
        <v>92</v>
      </c>
      <c r="C12264">
        <v>93</v>
      </c>
      <c r="D12264">
        <v>15791723</v>
      </c>
    </row>
    <row r="12265" spans="1:4" x14ac:dyDescent="0.3">
      <c r="A12265" t="s">
        <v>101</v>
      </c>
      <c r="B12265">
        <v>93</v>
      </c>
      <c r="C12265">
        <v>94</v>
      </c>
      <c r="D12265">
        <v>15791724</v>
      </c>
    </row>
    <row r="12266" spans="1:4" x14ac:dyDescent="0.3">
      <c r="A12266" t="s">
        <v>101</v>
      </c>
      <c r="B12266">
        <v>94</v>
      </c>
      <c r="C12266">
        <v>95</v>
      </c>
      <c r="D12266">
        <v>15791725</v>
      </c>
    </row>
    <row r="12267" spans="1:4" x14ac:dyDescent="0.3">
      <c r="A12267" t="s">
        <v>101</v>
      </c>
      <c r="B12267">
        <v>95</v>
      </c>
      <c r="C12267">
        <v>96</v>
      </c>
      <c r="D12267">
        <v>15791726</v>
      </c>
    </row>
    <row r="12268" spans="1:4" x14ac:dyDescent="0.3">
      <c r="A12268" t="s">
        <v>101</v>
      </c>
      <c r="B12268">
        <v>96</v>
      </c>
      <c r="C12268">
        <v>97</v>
      </c>
      <c r="D12268">
        <v>15791727</v>
      </c>
    </row>
    <row r="12269" spans="1:4" x14ac:dyDescent="0.3">
      <c r="A12269" t="s">
        <v>101</v>
      </c>
      <c r="B12269">
        <v>97</v>
      </c>
      <c r="C12269">
        <v>98</v>
      </c>
      <c r="D12269">
        <v>15791728</v>
      </c>
    </row>
    <row r="12270" spans="1:4" x14ac:dyDescent="0.3">
      <c r="A12270" t="s">
        <v>101</v>
      </c>
      <c r="B12270">
        <v>98</v>
      </c>
      <c r="C12270">
        <v>99</v>
      </c>
      <c r="D12270">
        <v>15791729</v>
      </c>
    </row>
    <row r="12271" spans="1:4" x14ac:dyDescent="0.3">
      <c r="A12271" t="s">
        <v>101</v>
      </c>
      <c r="B12271">
        <v>99</v>
      </c>
      <c r="C12271">
        <v>100</v>
      </c>
      <c r="D12271">
        <v>15791730</v>
      </c>
    </row>
    <row r="12272" spans="1:4" x14ac:dyDescent="0.3">
      <c r="A12272" t="s">
        <v>101</v>
      </c>
      <c r="B12272">
        <v>100</v>
      </c>
      <c r="C12272">
        <v>101</v>
      </c>
      <c r="D12272">
        <v>15791731</v>
      </c>
    </row>
    <row r="12273" spans="1:4" x14ac:dyDescent="0.3">
      <c r="A12273" t="s">
        <v>101</v>
      </c>
      <c r="B12273">
        <v>101</v>
      </c>
      <c r="C12273">
        <v>102</v>
      </c>
      <c r="D12273">
        <v>15791732</v>
      </c>
    </row>
    <row r="12274" spans="1:4" x14ac:dyDescent="0.3">
      <c r="A12274" t="s">
        <v>101</v>
      </c>
      <c r="B12274">
        <v>102</v>
      </c>
      <c r="C12274">
        <v>103</v>
      </c>
      <c r="D12274">
        <v>15791733</v>
      </c>
    </row>
    <row r="12275" spans="1:4" x14ac:dyDescent="0.3">
      <c r="A12275" t="s">
        <v>101</v>
      </c>
      <c r="B12275">
        <v>103</v>
      </c>
      <c r="C12275">
        <v>104</v>
      </c>
      <c r="D12275">
        <v>15791734</v>
      </c>
    </row>
    <row r="12276" spans="1:4" x14ac:dyDescent="0.3">
      <c r="A12276" t="s">
        <v>101</v>
      </c>
      <c r="B12276">
        <v>104</v>
      </c>
      <c r="C12276">
        <v>105</v>
      </c>
      <c r="D12276">
        <v>15791735</v>
      </c>
    </row>
    <row r="12277" spans="1:4" x14ac:dyDescent="0.3">
      <c r="A12277" t="s">
        <v>101</v>
      </c>
      <c r="B12277">
        <v>105</v>
      </c>
      <c r="C12277">
        <v>106</v>
      </c>
      <c r="D12277">
        <v>15791736</v>
      </c>
    </row>
    <row r="12278" spans="1:4" x14ac:dyDescent="0.3">
      <c r="A12278" t="s">
        <v>101</v>
      </c>
      <c r="B12278">
        <v>106</v>
      </c>
      <c r="C12278">
        <v>107</v>
      </c>
      <c r="D12278">
        <v>15791737</v>
      </c>
    </row>
    <row r="12279" spans="1:4" x14ac:dyDescent="0.3">
      <c r="A12279" t="s">
        <v>101</v>
      </c>
      <c r="B12279">
        <v>107</v>
      </c>
      <c r="C12279">
        <v>108</v>
      </c>
      <c r="D12279">
        <v>15791738</v>
      </c>
    </row>
    <row r="12280" spans="1:4" x14ac:dyDescent="0.3">
      <c r="A12280" t="s">
        <v>101</v>
      </c>
      <c r="B12280">
        <v>108</v>
      </c>
      <c r="C12280">
        <v>109</v>
      </c>
      <c r="D12280">
        <v>15791739</v>
      </c>
    </row>
    <row r="12281" spans="1:4" x14ac:dyDescent="0.3">
      <c r="A12281" t="s">
        <v>101</v>
      </c>
      <c r="B12281">
        <v>109</v>
      </c>
      <c r="C12281">
        <v>110</v>
      </c>
      <c r="D12281">
        <v>15791740</v>
      </c>
    </row>
    <row r="12282" spans="1:4" x14ac:dyDescent="0.3">
      <c r="A12282" t="s">
        <v>101</v>
      </c>
      <c r="B12282">
        <v>110</v>
      </c>
      <c r="C12282">
        <v>111</v>
      </c>
      <c r="D12282">
        <v>15791741</v>
      </c>
    </row>
    <row r="12283" spans="1:4" x14ac:dyDescent="0.3">
      <c r="A12283" t="s">
        <v>101</v>
      </c>
      <c r="B12283">
        <v>111</v>
      </c>
      <c r="C12283">
        <v>112</v>
      </c>
      <c r="D12283">
        <v>15791742</v>
      </c>
    </row>
    <row r="12284" spans="1:4" x14ac:dyDescent="0.3">
      <c r="A12284" t="s">
        <v>101</v>
      </c>
      <c r="B12284">
        <v>112</v>
      </c>
      <c r="C12284">
        <v>113</v>
      </c>
      <c r="D12284">
        <v>15791743</v>
      </c>
    </row>
    <row r="12285" spans="1:4" x14ac:dyDescent="0.3">
      <c r="A12285" t="s">
        <v>101</v>
      </c>
      <c r="B12285">
        <v>113</v>
      </c>
      <c r="C12285">
        <v>114</v>
      </c>
      <c r="D12285">
        <v>15791744</v>
      </c>
    </row>
    <row r="12286" spans="1:4" x14ac:dyDescent="0.3">
      <c r="A12286" t="s">
        <v>101</v>
      </c>
      <c r="B12286">
        <v>114</v>
      </c>
      <c r="C12286">
        <v>115</v>
      </c>
      <c r="D12286">
        <v>15791745</v>
      </c>
    </row>
    <row r="12287" spans="1:4" x14ac:dyDescent="0.3">
      <c r="A12287" t="s">
        <v>101</v>
      </c>
      <c r="B12287">
        <v>115</v>
      </c>
      <c r="C12287">
        <v>116</v>
      </c>
      <c r="D12287">
        <v>15791746</v>
      </c>
    </row>
    <row r="12288" spans="1:4" x14ac:dyDescent="0.3">
      <c r="A12288" t="s">
        <v>101</v>
      </c>
      <c r="B12288">
        <v>116</v>
      </c>
      <c r="C12288">
        <v>117</v>
      </c>
      <c r="D12288">
        <v>15791747</v>
      </c>
    </row>
    <row r="12289" spans="1:4" x14ac:dyDescent="0.3">
      <c r="A12289" t="s">
        <v>101</v>
      </c>
      <c r="B12289">
        <v>117</v>
      </c>
      <c r="C12289">
        <v>118</v>
      </c>
      <c r="D12289">
        <v>15791748</v>
      </c>
    </row>
    <row r="12290" spans="1:4" x14ac:dyDescent="0.3">
      <c r="A12290" t="s">
        <v>101</v>
      </c>
      <c r="B12290">
        <v>118</v>
      </c>
      <c r="C12290">
        <v>119</v>
      </c>
      <c r="D12290">
        <v>15791749</v>
      </c>
    </row>
    <row r="12291" spans="1:4" x14ac:dyDescent="0.3">
      <c r="A12291" t="s">
        <v>101</v>
      </c>
      <c r="B12291">
        <v>119</v>
      </c>
      <c r="C12291">
        <v>120</v>
      </c>
      <c r="D12291">
        <v>15791750</v>
      </c>
    </row>
    <row r="12292" spans="1:4" x14ac:dyDescent="0.3">
      <c r="A12292" t="s">
        <v>101</v>
      </c>
      <c r="B12292">
        <v>120</v>
      </c>
      <c r="C12292">
        <v>121</v>
      </c>
      <c r="D12292">
        <v>15791751</v>
      </c>
    </row>
    <row r="12293" spans="1:4" x14ac:dyDescent="0.3">
      <c r="A12293" t="s">
        <v>101</v>
      </c>
      <c r="B12293">
        <v>121</v>
      </c>
      <c r="C12293">
        <v>122</v>
      </c>
      <c r="D12293">
        <v>15791752</v>
      </c>
    </row>
    <row r="12294" spans="1:4" x14ac:dyDescent="0.3">
      <c r="A12294" t="s">
        <v>101</v>
      </c>
      <c r="B12294">
        <v>122</v>
      </c>
      <c r="C12294">
        <v>123</v>
      </c>
      <c r="D12294">
        <v>15791753</v>
      </c>
    </row>
    <row r="12295" spans="1:4" x14ac:dyDescent="0.3">
      <c r="A12295" t="s">
        <v>101</v>
      </c>
      <c r="B12295">
        <v>123</v>
      </c>
      <c r="C12295">
        <v>124</v>
      </c>
      <c r="D12295">
        <v>15791754</v>
      </c>
    </row>
    <row r="12296" spans="1:4" x14ac:dyDescent="0.3">
      <c r="A12296" t="s">
        <v>101</v>
      </c>
      <c r="B12296">
        <v>124</v>
      </c>
      <c r="C12296">
        <v>125</v>
      </c>
      <c r="D12296">
        <v>15791755</v>
      </c>
    </row>
    <row r="12297" spans="1:4" x14ac:dyDescent="0.3">
      <c r="A12297" t="s">
        <v>101</v>
      </c>
      <c r="B12297">
        <v>125</v>
      </c>
      <c r="C12297">
        <v>126</v>
      </c>
      <c r="D12297">
        <v>15791756</v>
      </c>
    </row>
    <row r="12298" spans="1:4" x14ac:dyDescent="0.3">
      <c r="A12298" t="s">
        <v>101</v>
      </c>
      <c r="B12298">
        <v>126</v>
      </c>
      <c r="C12298">
        <v>127</v>
      </c>
      <c r="D12298">
        <v>15791757</v>
      </c>
    </row>
    <row r="12299" spans="1:4" x14ac:dyDescent="0.3">
      <c r="A12299" t="s">
        <v>101</v>
      </c>
      <c r="B12299">
        <v>127</v>
      </c>
      <c r="C12299">
        <v>128</v>
      </c>
      <c r="D12299">
        <v>15791758</v>
      </c>
    </row>
    <row r="12300" spans="1:4" x14ac:dyDescent="0.3">
      <c r="A12300" t="s">
        <v>101</v>
      </c>
      <c r="B12300">
        <v>128</v>
      </c>
      <c r="C12300">
        <v>129</v>
      </c>
      <c r="D12300">
        <v>15791759</v>
      </c>
    </row>
    <row r="12301" spans="1:4" x14ac:dyDescent="0.3">
      <c r="A12301" t="s">
        <v>101</v>
      </c>
      <c r="B12301">
        <v>129</v>
      </c>
      <c r="C12301">
        <v>130</v>
      </c>
      <c r="D12301">
        <v>15791760</v>
      </c>
    </row>
    <row r="12302" spans="1:4" x14ac:dyDescent="0.3">
      <c r="A12302" t="s">
        <v>101</v>
      </c>
      <c r="B12302">
        <v>130</v>
      </c>
      <c r="C12302">
        <v>131</v>
      </c>
      <c r="D12302">
        <v>15791761</v>
      </c>
    </row>
    <row r="12303" spans="1:4" x14ac:dyDescent="0.3">
      <c r="A12303" t="s">
        <v>101</v>
      </c>
      <c r="B12303">
        <v>131</v>
      </c>
      <c r="C12303">
        <v>132</v>
      </c>
      <c r="D12303">
        <v>15791762</v>
      </c>
    </row>
    <row r="12304" spans="1:4" x14ac:dyDescent="0.3">
      <c r="A12304" t="s">
        <v>101</v>
      </c>
      <c r="B12304">
        <v>132</v>
      </c>
      <c r="C12304">
        <v>133</v>
      </c>
      <c r="D12304">
        <v>15791763</v>
      </c>
    </row>
    <row r="12305" spans="1:4" x14ac:dyDescent="0.3">
      <c r="A12305" t="s">
        <v>101</v>
      </c>
      <c r="B12305">
        <v>133</v>
      </c>
      <c r="C12305">
        <v>134</v>
      </c>
      <c r="D12305">
        <v>15791764</v>
      </c>
    </row>
    <row r="12306" spans="1:4" x14ac:dyDescent="0.3">
      <c r="A12306" t="s">
        <v>101</v>
      </c>
      <c r="B12306">
        <v>134</v>
      </c>
      <c r="C12306">
        <v>135</v>
      </c>
      <c r="D12306">
        <v>15791765</v>
      </c>
    </row>
    <row r="12307" spans="1:4" x14ac:dyDescent="0.3">
      <c r="A12307" t="s">
        <v>101</v>
      </c>
      <c r="B12307">
        <v>135</v>
      </c>
      <c r="C12307">
        <v>136</v>
      </c>
      <c r="D12307">
        <v>15791766</v>
      </c>
    </row>
    <row r="12308" spans="1:4" x14ac:dyDescent="0.3">
      <c r="A12308" t="s">
        <v>101</v>
      </c>
      <c r="B12308">
        <v>136</v>
      </c>
      <c r="C12308">
        <v>137</v>
      </c>
      <c r="D12308">
        <v>15791767</v>
      </c>
    </row>
    <row r="12309" spans="1:4" x14ac:dyDescent="0.3">
      <c r="A12309" t="s">
        <v>101</v>
      </c>
      <c r="B12309">
        <v>137</v>
      </c>
      <c r="C12309">
        <v>138</v>
      </c>
      <c r="D12309">
        <v>15791768</v>
      </c>
    </row>
    <row r="12310" spans="1:4" x14ac:dyDescent="0.3">
      <c r="A12310" t="s">
        <v>101</v>
      </c>
      <c r="B12310">
        <v>138</v>
      </c>
      <c r="C12310">
        <v>139</v>
      </c>
      <c r="D12310">
        <v>15791769</v>
      </c>
    </row>
    <row r="12311" spans="1:4" x14ac:dyDescent="0.3">
      <c r="A12311" t="s">
        <v>101</v>
      </c>
      <c r="B12311">
        <v>139</v>
      </c>
      <c r="C12311">
        <v>140</v>
      </c>
      <c r="D12311">
        <v>15791770</v>
      </c>
    </row>
    <row r="12312" spans="1:4" x14ac:dyDescent="0.3">
      <c r="A12312" t="s">
        <v>101</v>
      </c>
      <c r="B12312">
        <v>140</v>
      </c>
      <c r="C12312">
        <v>141</v>
      </c>
      <c r="D12312">
        <v>15791771</v>
      </c>
    </row>
    <row r="12313" spans="1:4" x14ac:dyDescent="0.3">
      <c r="A12313" t="s">
        <v>101</v>
      </c>
      <c r="B12313">
        <v>141</v>
      </c>
      <c r="C12313">
        <v>142</v>
      </c>
      <c r="D12313">
        <v>15791772</v>
      </c>
    </row>
    <row r="12314" spans="1:4" x14ac:dyDescent="0.3">
      <c r="A12314" t="s">
        <v>101</v>
      </c>
      <c r="B12314">
        <v>142</v>
      </c>
      <c r="C12314">
        <v>143</v>
      </c>
      <c r="D12314">
        <v>15791773</v>
      </c>
    </row>
    <row r="12315" spans="1:4" x14ac:dyDescent="0.3">
      <c r="A12315" t="s">
        <v>101</v>
      </c>
      <c r="B12315">
        <v>143</v>
      </c>
      <c r="C12315">
        <v>144</v>
      </c>
      <c r="D12315">
        <v>15791774</v>
      </c>
    </row>
    <row r="12316" spans="1:4" x14ac:dyDescent="0.3">
      <c r="A12316" t="s">
        <v>101</v>
      </c>
      <c r="B12316">
        <v>144</v>
      </c>
      <c r="C12316">
        <v>145</v>
      </c>
      <c r="D12316">
        <v>15791775</v>
      </c>
    </row>
    <row r="12317" spans="1:4" x14ac:dyDescent="0.3">
      <c r="A12317" t="s">
        <v>101</v>
      </c>
      <c r="B12317">
        <v>145</v>
      </c>
      <c r="C12317">
        <v>146</v>
      </c>
      <c r="D12317">
        <v>15791776</v>
      </c>
    </row>
    <row r="12318" spans="1:4" x14ac:dyDescent="0.3">
      <c r="A12318" t="s">
        <v>101</v>
      </c>
      <c r="B12318">
        <v>146</v>
      </c>
      <c r="C12318">
        <v>147</v>
      </c>
      <c r="D12318">
        <v>15791777</v>
      </c>
    </row>
    <row r="12319" spans="1:4" x14ac:dyDescent="0.3">
      <c r="A12319" t="s">
        <v>101</v>
      </c>
      <c r="B12319">
        <v>147</v>
      </c>
      <c r="C12319">
        <v>148</v>
      </c>
      <c r="D12319">
        <v>15791778</v>
      </c>
    </row>
    <row r="12320" spans="1:4" x14ac:dyDescent="0.3">
      <c r="A12320" t="s">
        <v>101</v>
      </c>
      <c r="B12320">
        <v>148</v>
      </c>
      <c r="C12320">
        <v>149</v>
      </c>
      <c r="D12320">
        <v>15791779</v>
      </c>
    </row>
    <row r="12321" spans="1:4" x14ac:dyDescent="0.3">
      <c r="A12321" t="s">
        <v>101</v>
      </c>
      <c r="B12321">
        <v>149</v>
      </c>
      <c r="C12321">
        <v>150</v>
      </c>
      <c r="D12321">
        <v>15791780</v>
      </c>
    </row>
    <row r="12322" spans="1:4" x14ac:dyDescent="0.3">
      <c r="A12322" t="s">
        <v>101</v>
      </c>
      <c r="B12322">
        <v>150</v>
      </c>
      <c r="C12322">
        <v>151</v>
      </c>
      <c r="D12322">
        <v>15791781</v>
      </c>
    </row>
    <row r="12323" spans="1:4" x14ac:dyDescent="0.3">
      <c r="A12323" t="s">
        <v>101</v>
      </c>
      <c r="B12323">
        <v>151</v>
      </c>
      <c r="C12323">
        <v>152</v>
      </c>
      <c r="D12323">
        <v>15791782</v>
      </c>
    </row>
    <row r="12324" spans="1:4" x14ac:dyDescent="0.3">
      <c r="A12324" t="s">
        <v>101</v>
      </c>
      <c r="B12324">
        <v>152</v>
      </c>
      <c r="C12324">
        <v>153</v>
      </c>
      <c r="D12324">
        <v>15791783</v>
      </c>
    </row>
    <row r="12325" spans="1:4" x14ac:dyDescent="0.3">
      <c r="A12325" t="s">
        <v>101</v>
      </c>
      <c r="B12325">
        <v>153</v>
      </c>
      <c r="C12325">
        <v>154</v>
      </c>
      <c r="D12325">
        <v>15791784</v>
      </c>
    </row>
    <row r="12326" spans="1:4" x14ac:dyDescent="0.3">
      <c r="A12326" t="s">
        <v>101</v>
      </c>
      <c r="B12326">
        <v>154</v>
      </c>
      <c r="C12326">
        <v>155</v>
      </c>
      <c r="D12326">
        <v>15791785</v>
      </c>
    </row>
    <row r="12327" spans="1:4" x14ac:dyDescent="0.3">
      <c r="A12327" t="s">
        <v>101</v>
      </c>
      <c r="B12327">
        <v>155</v>
      </c>
      <c r="C12327">
        <v>156</v>
      </c>
      <c r="D12327">
        <v>15791786</v>
      </c>
    </row>
    <row r="12328" spans="1:4" x14ac:dyDescent="0.3">
      <c r="A12328" t="s">
        <v>101</v>
      </c>
      <c r="B12328">
        <v>156</v>
      </c>
      <c r="C12328">
        <v>157</v>
      </c>
      <c r="D12328">
        <v>15791787</v>
      </c>
    </row>
    <row r="12329" spans="1:4" x14ac:dyDescent="0.3">
      <c r="A12329" t="s">
        <v>101</v>
      </c>
      <c r="B12329">
        <v>157</v>
      </c>
      <c r="C12329">
        <v>158</v>
      </c>
      <c r="D12329">
        <v>15791788</v>
      </c>
    </row>
    <row r="12330" spans="1:4" x14ac:dyDescent="0.3">
      <c r="A12330" t="s">
        <v>101</v>
      </c>
      <c r="B12330">
        <v>158</v>
      </c>
      <c r="C12330">
        <v>159</v>
      </c>
      <c r="D12330">
        <v>15791789</v>
      </c>
    </row>
    <row r="12331" spans="1:4" x14ac:dyDescent="0.3">
      <c r="A12331" t="s">
        <v>101</v>
      </c>
      <c r="B12331">
        <v>159</v>
      </c>
      <c r="C12331">
        <v>160</v>
      </c>
      <c r="D12331">
        <v>15791790</v>
      </c>
    </row>
    <row r="12332" spans="1:4" x14ac:dyDescent="0.3">
      <c r="A12332" t="s">
        <v>101</v>
      </c>
      <c r="B12332">
        <v>160</v>
      </c>
      <c r="C12332">
        <v>161</v>
      </c>
      <c r="D12332">
        <v>15791791</v>
      </c>
    </row>
    <row r="12333" spans="1:4" x14ac:dyDescent="0.3">
      <c r="A12333" t="s">
        <v>101</v>
      </c>
      <c r="B12333">
        <v>161</v>
      </c>
      <c r="C12333">
        <v>162</v>
      </c>
      <c r="D12333">
        <v>15791792</v>
      </c>
    </row>
    <row r="12334" spans="1:4" x14ac:dyDescent="0.3">
      <c r="A12334" t="s">
        <v>101</v>
      </c>
      <c r="B12334">
        <v>162</v>
      </c>
      <c r="C12334">
        <v>163</v>
      </c>
      <c r="D12334">
        <v>15791793</v>
      </c>
    </row>
    <row r="12335" spans="1:4" x14ac:dyDescent="0.3">
      <c r="A12335" t="s">
        <v>101</v>
      </c>
      <c r="B12335">
        <v>163</v>
      </c>
      <c r="C12335">
        <v>164</v>
      </c>
      <c r="D12335">
        <v>15791794</v>
      </c>
    </row>
    <row r="12336" spans="1:4" x14ac:dyDescent="0.3">
      <c r="A12336" t="s">
        <v>101</v>
      </c>
      <c r="B12336">
        <v>164</v>
      </c>
      <c r="C12336">
        <v>165</v>
      </c>
      <c r="D12336">
        <v>15791795</v>
      </c>
    </row>
    <row r="12337" spans="1:4" x14ac:dyDescent="0.3">
      <c r="A12337" t="s">
        <v>101</v>
      </c>
      <c r="B12337">
        <v>165</v>
      </c>
      <c r="C12337">
        <v>166</v>
      </c>
      <c r="D12337">
        <v>15791796</v>
      </c>
    </row>
    <row r="12338" spans="1:4" x14ac:dyDescent="0.3">
      <c r="A12338" t="s">
        <v>101</v>
      </c>
      <c r="B12338">
        <v>166</v>
      </c>
      <c r="C12338">
        <v>167</v>
      </c>
      <c r="D12338">
        <v>15791797</v>
      </c>
    </row>
    <row r="12339" spans="1:4" x14ac:dyDescent="0.3">
      <c r="A12339" t="s">
        <v>101</v>
      </c>
      <c r="B12339">
        <v>167</v>
      </c>
      <c r="C12339">
        <v>168</v>
      </c>
      <c r="D12339">
        <v>15791798</v>
      </c>
    </row>
    <row r="12340" spans="1:4" x14ac:dyDescent="0.3">
      <c r="A12340" t="s">
        <v>101</v>
      </c>
      <c r="B12340">
        <v>168</v>
      </c>
      <c r="C12340">
        <v>169</v>
      </c>
      <c r="D12340">
        <v>15791799</v>
      </c>
    </row>
    <row r="12341" spans="1:4" x14ac:dyDescent="0.3">
      <c r="A12341" t="s">
        <v>101</v>
      </c>
      <c r="B12341">
        <v>169</v>
      </c>
      <c r="C12341">
        <v>170</v>
      </c>
      <c r="D12341">
        <v>15791800</v>
      </c>
    </row>
    <row r="12342" spans="1:4" x14ac:dyDescent="0.3">
      <c r="A12342" t="s">
        <v>101</v>
      </c>
      <c r="B12342">
        <v>170</v>
      </c>
      <c r="C12342">
        <v>171</v>
      </c>
      <c r="D12342">
        <v>15791801</v>
      </c>
    </row>
    <row r="12343" spans="1:4" x14ac:dyDescent="0.3">
      <c r="A12343" t="s">
        <v>101</v>
      </c>
      <c r="B12343">
        <v>171</v>
      </c>
      <c r="C12343">
        <v>172</v>
      </c>
      <c r="D12343">
        <v>15791802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example</vt:lpstr>
      <vt:lpstr>lab-assays</vt:lpstr>
      <vt:lpstr>drilling-sampling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Mingalov</dc:creator>
  <cp:lastModifiedBy>Maxim Mingalov</cp:lastModifiedBy>
  <dcterms:created xsi:type="dcterms:W3CDTF">2021-02-23T11:11:26Z</dcterms:created>
  <dcterms:modified xsi:type="dcterms:W3CDTF">2021-03-10T13:40:58Z</dcterms:modified>
</cp:coreProperties>
</file>